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BGE\DPE\COMEQ\CENSO 2020\Microdado\Áreas de Ponderação - Microdado\2022\"/>
    </mc:Choice>
  </mc:AlternateContent>
  <xr:revisionPtr revIDLastSave="0" documentId="13_ncr:1_{4626607F-EAF2-4A5E-B4C2-B537BE21D26D}" xr6:coauthVersionLast="47" xr6:coauthVersionMax="47" xr10:uidLastSave="{00000000-0000-0000-0000-000000000000}"/>
  <bookViews>
    <workbookView xWindow="-120" yWindow="-120" windowWidth="29040" windowHeight="15840" activeTab="1" xr2:uid="{8679FA18-0FE2-45D9-A7BE-5C4DB71F00C7}"/>
  </bookViews>
  <sheets>
    <sheet name="Descrição" sheetId="2" r:id="rId1"/>
    <sheet name="Frações" sheetId="1" r:id="rId2"/>
  </sheets>
  <definedNames>
    <definedName name="_xlnm._FilterDatabase" localSheetId="1" hidden="1">Frações!$A$1:$G$20517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  <c r="G17556" i="1"/>
  <c r="G17557" i="1"/>
  <c r="G17558" i="1"/>
  <c r="G17559" i="1"/>
  <c r="G17560" i="1"/>
  <c r="G17561" i="1"/>
  <c r="G17562" i="1"/>
  <c r="G17563" i="1"/>
  <c r="G17564" i="1"/>
  <c r="G17565" i="1"/>
  <c r="G17566" i="1"/>
  <c r="G17567" i="1"/>
  <c r="G17568" i="1"/>
  <c r="G17569" i="1"/>
  <c r="G17570" i="1"/>
  <c r="G17571" i="1"/>
  <c r="G17572" i="1"/>
  <c r="G17573" i="1"/>
  <c r="G17574" i="1"/>
  <c r="G17575" i="1"/>
  <c r="G17576" i="1"/>
  <c r="G17577" i="1"/>
  <c r="G17578" i="1"/>
  <c r="G17579" i="1"/>
  <c r="G17580" i="1"/>
  <c r="G17581" i="1"/>
  <c r="G17582" i="1"/>
  <c r="G17583" i="1"/>
  <c r="G17584" i="1"/>
  <c r="G17585" i="1"/>
  <c r="G17586" i="1"/>
  <c r="G17587" i="1"/>
  <c r="G17588" i="1"/>
  <c r="G17589" i="1"/>
  <c r="G17590" i="1"/>
  <c r="G17591" i="1"/>
  <c r="G17592" i="1"/>
  <c r="G17593" i="1"/>
  <c r="G17594" i="1"/>
  <c r="G17595" i="1"/>
  <c r="G17596" i="1"/>
  <c r="G17597" i="1"/>
  <c r="G17598" i="1"/>
  <c r="G17599" i="1"/>
  <c r="G17600" i="1"/>
  <c r="G17601" i="1"/>
  <c r="G17602" i="1"/>
  <c r="G17603" i="1"/>
  <c r="G17604" i="1"/>
  <c r="G17605" i="1"/>
  <c r="G17606" i="1"/>
  <c r="G17607" i="1"/>
  <c r="G17608" i="1"/>
  <c r="G17609" i="1"/>
  <c r="G17610" i="1"/>
  <c r="G17611" i="1"/>
  <c r="G17612" i="1"/>
  <c r="G17613" i="1"/>
  <c r="G17614" i="1"/>
  <c r="G17615" i="1"/>
  <c r="G17616" i="1"/>
  <c r="G17617" i="1"/>
  <c r="G17618" i="1"/>
  <c r="G17619" i="1"/>
  <c r="G17620" i="1"/>
  <c r="G17621" i="1"/>
  <c r="G17622" i="1"/>
  <c r="G17623" i="1"/>
  <c r="G17624" i="1"/>
  <c r="G17625" i="1"/>
  <c r="G17626" i="1"/>
  <c r="G17627" i="1"/>
  <c r="G17628" i="1"/>
  <c r="G17629" i="1"/>
  <c r="G17630" i="1"/>
  <c r="G17631" i="1"/>
  <c r="G17632" i="1"/>
  <c r="G17633" i="1"/>
  <c r="G17634" i="1"/>
  <c r="G17635" i="1"/>
  <c r="G17636" i="1"/>
  <c r="G17637" i="1"/>
  <c r="G17638" i="1"/>
  <c r="G17639" i="1"/>
  <c r="G17640" i="1"/>
  <c r="G17641" i="1"/>
  <c r="G17642" i="1"/>
  <c r="G17643" i="1"/>
  <c r="G17644" i="1"/>
  <c r="G17645" i="1"/>
  <c r="G17646" i="1"/>
  <c r="G17647" i="1"/>
  <c r="G17648" i="1"/>
  <c r="G17649" i="1"/>
  <c r="G17650" i="1"/>
  <c r="G17651" i="1"/>
  <c r="G17652" i="1"/>
  <c r="G17653" i="1"/>
  <c r="G17654" i="1"/>
  <c r="G17655" i="1"/>
  <c r="G17656" i="1"/>
  <c r="G17657" i="1"/>
  <c r="G17658" i="1"/>
  <c r="G17659" i="1"/>
  <c r="G17660" i="1"/>
  <c r="G17661" i="1"/>
  <c r="G17662" i="1"/>
  <c r="G17663" i="1"/>
  <c r="G17664" i="1"/>
  <c r="G17665" i="1"/>
  <c r="G17666" i="1"/>
  <c r="G17667" i="1"/>
  <c r="G17668" i="1"/>
  <c r="G17669" i="1"/>
  <c r="G17670" i="1"/>
  <c r="G17671" i="1"/>
  <c r="G17672" i="1"/>
  <c r="G17673" i="1"/>
  <c r="G17674" i="1"/>
  <c r="G17675" i="1"/>
  <c r="G17676" i="1"/>
  <c r="G17677" i="1"/>
  <c r="G17678" i="1"/>
  <c r="G17679" i="1"/>
  <c r="G17680" i="1"/>
  <c r="G17681" i="1"/>
  <c r="G17682" i="1"/>
  <c r="G17683" i="1"/>
  <c r="G17684" i="1"/>
  <c r="G17685" i="1"/>
  <c r="G17686" i="1"/>
  <c r="G17687" i="1"/>
  <c r="G17688" i="1"/>
  <c r="G17689" i="1"/>
  <c r="G17690" i="1"/>
  <c r="G17691" i="1"/>
  <c r="G17692" i="1"/>
  <c r="G17693" i="1"/>
  <c r="G17694" i="1"/>
  <c r="G17695" i="1"/>
  <c r="G17696" i="1"/>
  <c r="G17697" i="1"/>
  <c r="G17698" i="1"/>
  <c r="G17699" i="1"/>
  <c r="G17700" i="1"/>
  <c r="G17701" i="1"/>
  <c r="G17702" i="1"/>
  <c r="G17703" i="1"/>
  <c r="G17704" i="1"/>
  <c r="G17705" i="1"/>
  <c r="G17706" i="1"/>
  <c r="G17707" i="1"/>
  <c r="G17708" i="1"/>
  <c r="G17709" i="1"/>
  <c r="G17710" i="1"/>
  <c r="G17711" i="1"/>
  <c r="G17712" i="1"/>
  <c r="G17713" i="1"/>
  <c r="G17714" i="1"/>
  <c r="G17715" i="1"/>
  <c r="G17716" i="1"/>
  <c r="G17717" i="1"/>
  <c r="G17718" i="1"/>
  <c r="G17719" i="1"/>
  <c r="G17720" i="1"/>
  <c r="G17721" i="1"/>
  <c r="G17722" i="1"/>
  <c r="G17723" i="1"/>
  <c r="G17724" i="1"/>
  <c r="G17725" i="1"/>
  <c r="G17726" i="1"/>
  <c r="G17727" i="1"/>
  <c r="G17728" i="1"/>
  <c r="G17729" i="1"/>
  <c r="G17730" i="1"/>
  <c r="G17731" i="1"/>
  <c r="G17732" i="1"/>
  <c r="G17733" i="1"/>
  <c r="G17734" i="1"/>
  <c r="G17735" i="1"/>
  <c r="G17736" i="1"/>
  <c r="G17737" i="1"/>
  <c r="G17738" i="1"/>
  <c r="G17739" i="1"/>
  <c r="G17740" i="1"/>
  <c r="G17741" i="1"/>
  <c r="G17742" i="1"/>
  <c r="G17743" i="1"/>
  <c r="G17744" i="1"/>
  <c r="G17745" i="1"/>
  <c r="G17746" i="1"/>
  <c r="G17747" i="1"/>
  <c r="G17748" i="1"/>
  <c r="G17749" i="1"/>
  <c r="G17750" i="1"/>
  <c r="G17751" i="1"/>
  <c r="G17752" i="1"/>
  <c r="G17753" i="1"/>
  <c r="G17754" i="1"/>
  <c r="G17755" i="1"/>
  <c r="G17756" i="1"/>
  <c r="G17757" i="1"/>
  <c r="G17758" i="1"/>
  <c r="G17759" i="1"/>
  <c r="G17760" i="1"/>
  <c r="G17761" i="1"/>
  <c r="G17762" i="1"/>
  <c r="G17763" i="1"/>
  <c r="G17764" i="1"/>
  <c r="G17765" i="1"/>
  <c r="G17766" i="1"/>
  <c r="G17767" i="1"/>
  <c r="G17768" i="1"/>
  <c r="G17769" i="1"/>
  <c r="G17770" i="1"/>
  <c r="G17771" i="1"/>
  <c r="G17772" i="1"/>
  <c r="G17773" i="1"/>
  <c r="G17774" i="1"/>
  <c r="G17775" i="1"/>
  <c r="G17776" i="1"/>
  <c r="G17777" i="1"/>
  <c r="G17778" i="1"/>
  <c r="G17779" i="1"/>
  <c r="G17780" i="1"/>
  <c r="G17781" i="1"/>
  <c r="G17782" i="1"/>
  <c r="G17783" i="1"/>
  <c r="G17784" i="1"/>
  <c r="G17785" i="1"/>
  <c r="G17786" i="1"/>
  <c r="G17787" i="1"/>
  <c r="G17788" i="1"/>
  <c r="G17789" i="1"/>
  <c r="G17790" i="1"/>
  <c r="G17791" i="1"/>
  <c r="G17792" i="1"/>
  <c r="G17793" i="1"/>
  <c r="G17794" i="1"/>
  <c r="G17795" i="1"/>
  <c r="G17796" i="1"/>
  <c r="G17797" i="1"/>
  <c r="G17798" i="1"/>
  <c r="G17799" i="1"/>
  <c r="G17800" i="1"/>
  <c r="G17801" i="1"/>
  <c r="G17802" i="1"/>
  <c r="G17803" i="1"/>
  <c r="G17804" i="1"/>
  <c r="G17805" i="1"/>
  <c r="G17806" i="1"/>
  <c r="G17807" i="1"/>
  <c r="G17808" i="1"/>
  <c r="G17809" i="1"/>
  <c r="G17810" i="1"/>
  <c r="G17811" i="1"/>
  <c r="G17812" i="1"/>
  <c r="G17813" i="1"/>
  <c r="G17814" i="1"/>
  <c r="G17815" i="1"/>
  <c r="G17816" i="1"/>
  <c r="G17817" i="1"/>
  <c r="G17818" i="1"/>
  <c r="G17819" i="1"/>
  <c r="G17820" i="1"/>
  <c r="G17821" i="1"/>
  <c r="G17822" i="1"/>
  <c r="G17823" i="1"/>
  <c r="G17824" i="1"/>
  <c r="G17825" i="1"/>
  <c r="G17826" i="1"/>
  <c r="G17827" i="1"/>
  <c r="G17828" i="1"/>
  <c r="G17829" i="1"/>
  <c r="G17830" i="1"/>
  <c r="G17831" i="1"/>
  <c r="G17832" i="1"/>
  <c r="G17833" i="1"/>
  <c r="G17834" i="1"/>
  <c r="G17835" i="1"/>
  <c r="G17836" i="1"/>
  <c r="G17837" i="1"/>
  <c r="G17838" i="1"/>
  <c r="G17839" i="1"/>
  <c r="G17840" i="1"/>
  <c r="G17841" i="1"/>
  <c r="G17842" i="1"/>
  <c r="G17843" i="1"/>
  <c r="G17844" i="1"/>
  <c r="G17845" i="1"/>
  <c r="G17846" i="1"/>
  <c r="G17847" i="1"/>
  <c r="G17848" i="1"/>
  <c r="G17849" i="1"/>
  <c r="G17850" i="1"/>
  <c r="G17851" i="1"/>
  <c r="G17852" i="1"/>
  <c r="G17853" i="1"/>
  <c r="G17854" i="1"/>
  <c r="G17855" i="1"/>
  <c r="G17856" i="1"/>
  <c r="G17857" i="1"/>
  <c r="G17858" i="1"/>
  <c r="G17859" i="1"/>
  <c r="G17860" i="1"/>
  <c r="G17861" i="1"/>
  <c r="G17862" i="1"/>
  <c r="G17863" i="1"/>
  <c r="G17864" i="1"/>
  <c r="G17865" i="1"/>
  <c r="G17866" i="1"/>
  <c r="G17867" i="1"/>
  <c r="G17868" i="1"/>
  <c r="G17869" i="1"/>
  <c r="G17870" i="1"/>
  <c r="G17871" i="1"/>
  <c r="G17872" i="1"/>
  <c r="G17873" i="1"/>
  <c r="G17874" i="1"/>
  <c r="G17875" i="1"/>
  <c r="G17876" i="1"/>
  <c r="G17877" i="1"/>
  <c r="G17878" i="1"/>
  <c r="G17879" i="1"/>
  <c r="G17880" i="1"/>
  <c r="G17881" i="1"/>
  <c r="G17882" i="1"/>
  <c r="G17883" i="1"/>
  <c r="G17884" i="1"/>
  <c r="G17885" i="1"/>
  <c r="G17886" i="1"/>
  <c r="G17887" i="1"/>
  <c r="G17888" i="1"/>
  <c r="G17889" i="1"/>
  <c r="G17890" i="1"/>
  <c r="G17891" i="1"/>
  <c r="G17892" i="1"/>
  <c r="G17893" i="1"/>
  <c r="G17894" i="1"/>
  <c r="G17895" i="1"/>
  <c r="G17896" i="1"/>
  <c r="G17897" i="1"/>
  <c r="G17898" i="1"/>
  <c r="G17899" i="1"/>
  <c r="G17900" i="1"/>
  <c r="G17901" i="1"/>
  <c r="G17902" i="1"/>
  <c r="G17903" i="1"/>
  <c r="G17904" i="1"/>
  <c r="G17905" i="1"/>
  <c r="G17906" i="1"/>
  <c r="G17907" i="1"/>
  <c r="G17908" i="1"/>
  <c r="G17909" i="1"/>
  <c r="G17910" i="1"/>
  <c r="G17911" i="1"/>
  <c r="G17912" i="1"/>
  <c r="G17913" i="1"/>
  <c r="G17914" i="1"/>
  <c r="G17915" i="1"/>
  <c r="G17916" i="1"/>
  <c r="G17917" i="1"/>
  <c r="G17918" i="1"/>
  <c r="G17919" i="1"/>
  <c r="G17920" i="1"/>
  <c r="G17921" i="1"/>
  <c r="G17922" i="1"/>
  <c r="G17923" i="1"/>
  <c r="G17924" i="1"/>
  <c r="G17925" i="1"/>
  <c r="G17926" i="1"/>
  <c r="G17927" i="1"/>
  <c r="G17928" i="1"/>
  <c r="G17929" i="1"/>
  <c r="G17930" i="1"/>
  <c r="G17931" i="1"/>
  <c r="G17932" i="1"/>
  <c r="G17933" i="1"/>
  <c r="G17934" i="1"/>
  <c r="G17935" i="1"/>
  <c r="G17936" i="1"/>
  <c r="G17937" i="1"/>
  <c r="G17938" i="1"/>
  <c r="G17939" i="1"/>
  <c r="G17940" i="1"/>
  <c r="G17941" i="1"/>
  <c r="G17942" i="1"/>
  <c r="G17943" i="1"/>
  <c r="G17944" i="1"/>
  <c r="G17945" i="1"/>
  <c r="G17946" i="1"/>
  <c r="G17947" i="1"/>
  <c r="G17948" i="1"/>
  <c r="G17949" i="1"/>
  <c r="G17950" i="1"/>
  <c r="G17951" i="1"/>
  <c r="G17952" i="1"/>
  <c r="G17953" i="1"/>
  <c r="G17954" i="1"/>
  <c r="G17955" i="1"/>
  <c r="G17956" i="1"/>
  <c r="G17957" i="1"/>
  <c r="G17958" i="1"/>
  <c r="G17959" i="1"/>
  <c r="G17960" i="1"/>
  <c r="G17961" i="1"/>
  <c r="G17962" i="1"/>
  <c r="G17963" i="1"/>
  <c r="G17964" i="1"/>
  <c r="G17965" i="1"/>
  <c r="G17966" i="1"/>
  <c r="G17967" i="1"/>
  <c r="G17968" i="1"/>
  <c r="G17969" i="1"/>
  <c r="G17970" i="1"/>
  <c r="G17971" i="1"/>
  <c r="G17972" i="1"/>
  <c r="G17973" i="1"/>
  <c r="G17974" i="1"/>
  <c r="G17975" i="1"/>
  <c r="G17976" i="1"/>
  <c r="G17977" i="1"/>
  <c r="G17978" i="1"/>
  <c r="G17979" i="1"/>
  <c r="G17980" i="1"/>
  <c r="G17981" i="1"/>
  <c r="G17982" i="1"/>
  <c r="G17983" i="1"/>
  <c r="G17984" i="1"/>
  <c r="G17985" i="1"/>
  <c r="G17986" i="1"/>
  <c r="G17987" i="1"/>
  <c r="G17988" i="1"/>
  <c r="G17989" i="1"/>
  <c r="G17990" i="1"/>
  <c r="G17991" i="1"/>
  <c r="G17992" i="1"/>
  <c r="G17993" i="1"/>
  <c r="G17994" i="1"/>
  <c r="G17995" i="1"/>
  <c r="G17996" i="1"/>
  <c r="G17997" i="1"/>
  <c r="G17998" i="1"/>
  <c r="G17999" i="1"/>
  <c r="G18000" i="1"/>
  <c r="G18001" i="1"/>
  <c r="G18002" i="1"/>
  <c r="G18003" i="1"/>
  <c r="G18004" i="1"/>
  <c r="G18005" i="1"/>
  <c r="G18006" i="1"/>
  <c r="G18007" i="1"/>
  <c r="G18008" i="1"/>
  <c r="G18009" i="1"/>
  <c r="G18010" i="1"/>
  <c r="G18011" i="1"/>
  <c r="G18012" i="1"/>
  <c r="G18013" i="1"/>
  <c r="G18014" i="1"/>
  <c r="G18015" i="1"/>
  <c r="G18016" i="1"/>
  <c r="G18017" i="1"/>
  <c r="G18018" i="1"/>
  <c r="G18019" i="1"/>
  <c r="G18020" i="1"/>
  <c r="G18021" i="1"/>
  <c r="G18022" i="1"/>
  <c r="G18023" i="1"/>
  <c r="G18024" i="1"/>
  <c r="G18025" i="1"/>
  <c r="G18026" i="1"/>
  <c r="G18027" i="1"/>
  <c r="G18028" i="1"/>
  <c r="G18029" i="1"/>
  <c r="G18030" i="1"/>
  <c r="G18031" i="1"/>
  <c r="G18032" i="1"/>
  <c r="G18033" i="1"/>
  <c r="G18034" i="1"/>
  <c r="G18035" i="1"/>
  <c r="G18036" i="1"/>
  <c r="G18037" i="1"/>
  <c r="G18038" i="1"/>
  <c r="G18039" i="1"/>
  <c r="G18040" i="1"/>
  <c r="G18041" i="1"/>
  <c r="G18042" i="1"/>
  <c r="G18043" i="1"/>
  <c r="G18044" i="1"/>
  <c r="G18045" i="1"/>
  <c r="G18046" i="1"/>
  <c r="G18047" i="1"/>
  <c r="G18048" i="1"/>
  <c r="G18049" i="1"/>
  <c r="G18050" i="1"/>
  <c r="G18051" i="1"/>
  <c r="G18052" i="1"/>
  <c r="G18053" i="1"/>
  <c r="G18054" i="1"/>
  <c r="G18055" i="1"/>
  <c r="G18056" i="1"/>
  <c r="G18057" i="1"/>
  <c r="G18058" i="1"/>
  <c r="G18059" i="1"/>
  <c r="G18060" i="1"/>
  <c r="G18061" i="1"/>
  <c r="G18062" i="1"/>
  <c r="G18063" i="1"/>
  <c r="G18064" i="1"/>
  <c r="G18065" i="1"/>
  <c r="G18066" i="1"/>
  <c r="G18067" i="1"/>
  <c r="G18068" i="1"/>
  <c r="G18069" i="1"/>
  <c r="G18070" i="1"/>
  <c r="G18071" i="1"/>
  <c r="G18072" i="1"/>
  <c r="G18073" i="1"/>
  <c r="G18074" i="1"/>
  <c r="G18075" i="1"/>
  <c r="G18076" i="1"/>
  <c r="G18077" i="1"/>
  <c r="G18078" i="1"/>
  <c r="G18079" i="1"/>
  <c r="G18080" i="1"/>
  <c r="G18081" i="1"/>
  <c r="G18082" i="1"/>
  <c r="G18083" i="1"/>
  <c r="G18084" i="1"/>
  <c r="G18085" i="1"/>
  <c r="G18086" i="1"/>
  <c r="G18087" i="1"/>
  <c r="G18088" i="1"/>
  <c r="G18089" i="1"/>
  <c r="G18090" i="1"/>
  <c r="G18091" i="1"/>
  <c r="G18092" i="1"/>
  <c r="G18093" i="1"/>
  <c r="G18094" i="1"/>
  <c r="G18095" i="1"/>
  <c r="G18096" i="1"/>
  <c r="G18097" i="1"/>
  <c r="G18098" i="1"/>
  <c r="G18099" i="1"/>
  <c r="G18100" i="1"/>
  <c r="G18101" i="1"/>
  <c r="G18102" i="1"/>
  <c r="G18103" i="1"/>
  <c r="G18104" i="1"/>
  <c r="G18105" i="1"/>
  <c r="G18106" i="1"/>
  <c r="G18107" i="1"/>
  <c r="G18108" i="1"/>
  <c r="G18109" i="1"/>
  <c r="G18110" i="1"/>
  <c r="G18111" i="1"/>
  <c r="G18112" i="1"/>
  <c r="G18113" i="1"/>
  <c r="G18114" i="1"/>
  <c r="G18115" i="1"/>
  <c r="G18116" i="1"/>
  <c r="G18117" i="1"/>
  <c r="G18118" i="1"/>
  <c r="G18119" i="1"/>
  <c r="G18120" i="1"/>
  <c r="G18121" i="1"/>
  <c r="G18122" i="1"/>
  <c r="G18123" i="1"/>
  <c r="G18124" i="1"/>
  <c r="G18125" i="1"/>
  <c r="G18126" i="1"/>
  <c r="G18127" i="1"/>
  <c r="G18128" i="1"/>
  <c r="G18129" i="1"/>
  <c r="G18130" i="1"/>
  <c r="G18131" i="1"/>
  <c r="G18132" i="1"/>
  <c r="G18133" i="1"/>
  <c r="G18134" i="1"/>
  <c r="G18135" i="1"/>
  <c r="G18136" i="1"/>
  <c r="G18137" i="1"/>
  <c r="G18138" i="1"/>
  <c r="G18139" i="1"/>
  <c r="G18140" i="1"/>
  <c r="G18141" i="1"/>
  <c r="G18142" i="1"/>
  <c r="G18143" i="1"/>
  <c r="G18144" i="1"/>
  <c r="G18145" i="1"/>
  <c r="G18146" i="1"/>
  <c r="G18147" i="1"/>
  <c r="G18148" i="1"/>
  <c r="G18149" i="1"/>
  <c r="G18150" i="1"/>
  <c r="G18151" i="1"/>
  <c r="G18152" i="1"/>
  <c r="G18153" i="1"/>
  <c r="G18154" i="1"/>
  <c r="G18155" i="1"/>
  <c r="G18156" i="1"/>
  <c r="G18157" i="1"/>
  <c r="G18158" i="1"/>
  <c r="G18159" i="1"/>
  <c r="G18160" i="1"/>
  <c r="G18161" i="1"/>
  <c r="G18162" i="1"/>
  <c r="G18163" i="1"/>
  <c r="G18164" i="1"/>
  <c r="G18165" i="1"/>
  <c r="G18166" i="1"/>
  <c r="G18167" i="1"/>
  <c r="G18168" i="1"/>
  <c r="G18169" i="1"/>
  <c r="G18170" i="1"/>
  <c r="G18171" i="1"/>
  <c r="G18172" i="1"/>
  <c r="G18173" i="1"/>
  <c r="G18174" i="1"/>
  <c r="G18175" i="1"/>
  <c r="G18176" i="1"/>
  <c r="G18177" i="1"/>
  <c r="G18178" i="1"/>
  <c r="G18179" i="1"/>
  <c r="G18180" i="1"/>
  <c r="G18181" i="1"/>
  <c r="G18182" i="1"/>
  <c r="G18183" i="1"/>
  <c r="G18184" i="1"/>
  <c r="G18185" i="1"/>
  <c r="G18186" i="1"/>
  <c r="G18187" i="1"/>
  <c r="G18188" i="1"/>
  <c r="G18189" i="1"/>
  <c r="G18190" i="1"/>
  <c r="G18191" i="1"/>
  <c r="G18192" i="1"/>
  <c r="G18193" i="1"/>
  <c r="G18194" i="1"/>
  <c r="G18195" i="1"/>
  <c r="G18196" i="1"/>
  <c r="G18197" i="1"/>
  <c r="G18198" i="1"/>
  <c r="G18199" i="1"/>
  <c r="G18200" i="1"/>
  <c r="G18201" i="1"/>
  <c r="G18202" i="1"/>
  <c r="G18203" i="1"/>
  <c r="G18204" i="1"/>
  <c r="G18205" i="1"/>
  <c r="G18206" i="1"/>
  <c r="G18207" i="1"/>
  <c r="G18208" i="1"/>
  <c r="G18209" i="1"/>
  <c r="G18210" i="1"/>
  <c r="G18211" i="1"/>
  <c r="G18212" i="1"/>
  <c r="G18213" i="1"/>
  <c r="G18214" i="1"/>
  <c r="G18215" i="1"/>
  <c r="G18216" i="1"/>
  <c r="G18217" i="1"/>
  <c r="G18218" i="1"/>
  <c r="G18219" i="1"/>
  <c r="G18220" i="1"/>
  <c r="G18221" i="1"/>
  <c r="G18222" i="1"/>
  <c r="G18223" i="1"/>
  <c r="G18224" i="1"/>
  <c r="G18225" i="1"/>
  <c r="G18226" i="1"/>
  <c r="G18227" i="1"/>
  <c r="G18228" i="1"/>
  <c r="G18229" i="1"/>
  <c r="G18230" i="1"/>
  <c r="G18231" i="1"/>
  <c r="G18232" i="1"/>
  <c r="G18233" i="1"/>
  <c r="G18234" i="1"/>
  <c r="G18235" i="1"/>
  <c r="G18236" i="1"/>
  <c r="G18237" i="1"/>
  <c r="G18238" i="1"/>
  <c r="G18239" i="1"/>
  <c r="G18240" i="1"/>
  <c r="G18241" i="1"/>
  <c r="G18242" i="1"/>
  <c r="G18243" i="1"/>
  <c r="G18244" i="1"/>
  <c r="G18245" i="1"/>
  <c r="G18246" i="1"/>
  <c r="G18247" i="1"/>
  <c r="G18248" i="1"/>
  <c r="G18249" i="1"/>
  <c r="G18250" i="1"/>
  <c r="G18251" i="1"/>
  <c r="G18252" i="1"/>
  <c r="G18253" i="1"/>
  <c r="G18254" i="1"/>
  <c r="G18255" i="1"/>
  <c r="G18256" i="1"/>
  <c r="G18257" i="1"/>
  <c r="G18258" i="1"/>
  <c r="G18259" i="1"/>
  <c r="G18260" i="1"/>
  <c r="G18261" i="1"/>
  <c r="G18262" i="1"/>
  <c r="G18263" i="1"/>
  <c r="G18264" i="1"/>
  <c r="G18265" i="1"/>
  <c r="G18266" i="1"/>
  <c r="G18267" i="1"/>
  <c r="G18268" i="1"/>
  <c r="G18269" i="1"/>
  <c r="G18270" i="1"/>
  <c r="G18271" i="1"/>
  <c r="G18272" i="1"/>
  <c r="G18273" i="1"/>
  <c r="G18274" i="1"/>
  <c r="G18275" i="1"/>
  <c r="G18276" i="1"/>
  <c r="G18277" i="1"/>
  <c r="G18278" i="1"/>
  <c r="G18279" i="1"/>
  <c r="G18280" i="1"/>
  <c r="G18281" i="1"/>
  <c r="G18282" i="1"/>
  <c r="G18283" i="1"/>
  <c r="G18284" i="1"/>
  <c r="G18285" i="1"/>
  <c r="G18286" i="1"/>
  <c r="G18287" i="1"/>
  <c r="G18288" i="1"/>
  <c r="G18289" i="1"/>
  <c r="G18290" i="1"/>
  <c r="G18291" i="1"/>
  <c r="G18292" i="1"/>
  <c r="G18293" i="1"/>
  <c r="G18294" i="1"/>
  <c r="G18295" i="1"/>
  <c r="G18296" i="1"/>
  <c r="G18297" i="1"/>
  <c r="G18298" i="1"/>
  <c r="G18299" i="1"/>
  <c r="G18300" i="1"/>
  <c r="G18301" i="1"/>
  <c r="G18302" i="1"/>
  <c r="G18303" i="1"/>
  <c r="G18304" i="1"/>
  <c r="G18305" i="1"/>
  <c r="G18306" i="1"/>
  <c r="G18307" i="1"/>
  <c r="G18308" i="1"/>
  <c r="G18309" i="1"/>
  <c r="G18310" i="1"/>
  <c r="G18311" i="1"/>
  <c r="G18312" i="1"/>
  <c r="G18313" i="1"/>
  <c r="G18314" i="1"/>
  <c r="G18315" i="1"/>
  <c r="G18316" i="1"/>
  <c r="G18317" i="1"/>
  <c r="G18318" i="1"/>
  <c r="G18319" i="1"/>
  <c r="G18320" i="1"/>
  <c r="G18321" i="1"/>
  <c r="G18322" i="1"/>
  <c r="G18323" i="1"/>
  <c r="G18324" i="1"/>
  <c r="G18325" i="1"/>
  <c r="G18326" i="1"/>
  <c r="G18327" i="1"/>
  <c r="G18328" i="1"/>
  <c r="G18329" i="1"/>
  <c r="G18330" i="1"/>
  <c r="G18331" i="1"/>
  <c r="G18332" i="1"/>
  <c r="G18333" i="1"/>
  <c r="G18334" i="1"/>
  <c r="G18335" i="1"/>
  <c r="G18336" i="1"/>
  <c r="G18337" i="1"/>
  <c r="G18338" i="1"/>
  <c r="G18339" i="1"/>
  <c r="G18340" i="1"/>
  <c r="G18341" i="1"/>
  <c r="G18342" i="1"/>
  <c r="G18343" i="1"/>
  <c r="G18344" i="1"/>
  <c r="G18345" i="1"/>
  <c r="G18346" i="1"/>
  <c r="G18347" i="1"/>
  <c r="G18348" i="1"/>
  <c r="G18349" i="1"/>
  <c r="G18350" i="1"/>
  <c r="G18351" i="1"/>
  <c r="G18352" i="1"/>
  <c r="G18353" i="1"/>
  <c r="G18354" i="1"/>
  <c r="G18355" i="1"/>
  <c r="G18356" i="1"/>
  <c r="G18357" i="1"/>
  <c r="G18358" i="1"/>
  <c r="G18359" i="1"/>
  <c r="G18360" i="1"/>
  <c r="G18361" i="1"/>
  <c r="G18362" i="1"/>
  <c r="G18363" i="1"/>
  <c r="G18364" i="1"/>
  <c r="G18365" i="1"/>
  <c r="G18366" i="1"/>
  <c r="G18367" i="1"/>
  <c r="G18368" i="1"/>
  <c r="G18369" i="1"/>
  <c r="G18370" i="1"/>
  <c r="G18371" i="1"/>
  <c r="G18372" i="1"/>
  <c r="G18373" i="1"/>
  <c r="G18374" i="1"/>
  <c r="G18375" i="1"/>
  <c r="G18376" i="1"/>
  <c r="G18377" i="1"/>
  <c r="G18378" i="1"/>
  <c r="G18379" i="1"/>
  <c r="G18380" i="1"/>
  <c r="G18381" i="1"/>
  <c r="G18382" i="1"/>
  <c r="G18383" i="1"/>
  <c r="G18384" i="1"/>
  <c r="G18385" i="1"/>
  <c r="G18386" i="1"/>
  <c r="G18387" i="1"/>
  <c r="G18388" i="1"/>
  <c r="G18389" i="1"/>
  <c r="G18390" i="1"/>
  <c r="G18391" i="1"/>
  <c r="G18392" i="1"/>
  <c r="G18393" i="1"/>
  <c r="G18394" i="1"/>
  <c r="G18395" i="1"/>
  <c r="G18396" i="1"/>
  <c r="G18397" i="1"/>
  <c r="G18398" i="1"/>
  <c r="G18399" i="1"/>
  <c r="G18400" i="1"/>
  <c r="G18401" i="1"/>
  <c r="G18402" i="1"/>
  <c r="G18403" i="1"/>
  <c r="G18404" i="1"/>
  <c r="G18405" i="1"/>
  <c r="G18406" i="1"/>
  <c r="G18407" i="1"/>
  <c r="G18408" i="1"/>
  <c r="G18409" i="1"/>
  <c r="G18410" i="1"/>
  <c r="G18411" i="1"/>
  <c r="G18412" i="1"/>
  <c r="G18413" i="1"/>
  <c r="G18414" i="1"/>
  <c r="G18415" i="1"/>
  <c r="G18416" i="1"/>
  <c r="G18417" i="1"/>
  <c r="G18418" i="1"/>
  <c r="G18419" i="1"/>
  <c r="G18420" i="1"/>
  <c r="G18421" i="1"/>
  <c r="G18422" i="1"/>
  <c r="G18423" i="1"/>
  <c r="G18424" i="1"/>
  <c r="G18425" i="1"/>
  <c r="G18426" i="1"/>
  <c r="G18427" i="1"/>
  <c r="G18428" i="1"/>
  <c r="G18429" i="1"/>
  <c r="G18430" i="1"/>
  <c r="G18431" i="1"/>
  <c r="G18432" i="1"/>
  <c r="G18433" i="1"/>
  <c r="G18434" i="1"/>
  <c r="G18435" i="1"/>
  <c r="G18436" i="1"/>
  <c r="G18437" i="1"/>
  <c r="G18438" i="1"/>
  <c r="G18439" i="1"/>
  <c r="G18440" i="1"/>
  <c r="G18441" i="1"/>
  <c r="G18442" i="1"/>
  <c r="G18443" i="1"/>
  <c r="G18444" i="1"/>
  <c r="G18445" i="1"/>
  <c r="G18446" i="1"/>
  <c r="G18447" i="1"/>
  <c r="G18448" i="1"/>
  <c r="G18449" i="1"/>
  <c r="G18450" i="1"/>
  <c r="G18451" i="1"/>
  <c r="G18452" i="1"/>
  <c r="G18453" i="1"/>
  <c r="G18454" i="1"/>
  <c r="G18455" i="1"/>
  <c r="G18456" i="1"/>
  <c r="G18457" i="1"/>
  <c r="G18458" i="1"/>
  <c r="G18459" i="1"/>
  <c r="G18460" i="1"/>
  <c r="G18461" i="1"/>
  <c r="G18462" i="1"/>
  <c r="G18463" i="1"/>
  <c r="G18464" i="1"/>
  <c r="G18465" i="1"/>
  <c r="G18466" i="1"/>
  <c r="G18467" i="1"/>
  <c r="G18468" i="1"/>
  <c r="G18469" i="1"/>
  <c r="G18470" i="1"/>
  <c r="G18471" i="1"/>
  <c r="G18472" i="1"/>
  <c r="G18473" i="1"/>
  <c r="G18474" i="1"/>
  <c r="G18475" i="1"/>
  <c r="G18476" i="1"/>
  <c r="G18477" i="1"/>
  <c r="G18478" i="1"/>
  <c r="G18479" i="1"/>
  <c r="G18480" i="1"/>
  <c r="G18481" i="1"/>
  <c r="G18482" i="1"/>
  <c r="G18483" i="1"/>
  <c r="G18484" i="1"/>
  <c r="G18485" i="1"/>
  <c r="G18486" i="1"/>
  <c r="G18487" i="1"/>
  <c r="G18488" i="1"/>
  <c r="G18489" i="1"/>
  <c r="G18490" i="1"/>
  <c r="G18491" i="1"/>
  <c r="G18492" i="1"/>
  <c r="G18493" i="1"/>
  <c r="G18494" i="1"/>
  <c r="G18495" i="1"/>
  <c r="G18496" i="1"/>
  <c r="G18497" i="1"/>
  <c r="G18498" i="1"/>
  <c r="G18499" i="1"/>
  <c r="G18500" i="1"/>
  <c r="G18501" i="1"/>
  <c r="G18502" i="1"/>
  <c r="G18503" i="1"/>
  <c r="G18504" i="1"/>
  <c r="G18505" i="1"/>
  <c r="G18506" i="1"/>
  <c r="G18507" i="1"/>
  <c r="G18508" i="1"/>
  <c r="G18509" i="1"/>
  <c r="G18510" i="1"/>
  <c r="G18511" i="1"/>
  <c r="G18512" i="1"/>
  <c r="G18513" i="1"/>
  <c r="G18514" i="1"/>
  <c r="G18515" i="1"/>
  <c r="G18516" i="1"/>
  <c r="G18517" i="1"/>
  <c r="G18518" i="1"/>
  <c r="G18519" i="1"/>
  <c r="G18520" i="1"/>
  <c r="G18521" i="1"/>
  <c r="G18522" i="1"/>
  <c r="G18523" i="1"/>
  <c r="G18524" i="1"/>
  <c r="G18525" i="1"/>
  <c r="G18526" i="1"/>
  <c r="G18527" i="1"/>
  <c r="G18528" i="1"/>
  <c r="G18529" i="1"/>
  <c r="G18530" i="1"/>
  <c r="G18531" i="1"/>
  <c r="G18532" i="1"/>
  <c r="G18533" i="1"/>
  <c r="G18534" i="1"/>
  <c r="G18535" i="1"/>
  <c r="G18536" i="1"/>
  <c r="G18537" i="1"/>
  <c r="G18538" i="1"/>
  <c r="G18539" i="1"/>
  <c r="G18540" i="1"/>
  <c r="G18541" i="1"/>
  <c r="G18542" i="1"/>
  <c r="G18543" i="1"/>
  <c r="G18544" i="1"/>
  <c r="G18545" i="1"/>
  <c r="G18546" i="1"/>
  <c r="G18547" i="1"/>
  <c r="G18548" i="1"/>
  <c r="G18549" i="1"/>
  <c r="G18550" i="1"/>
  <c r="G18551" i="1"/>
  <c r="G18552" i="1"/>
  <c r="G18553" i="1"/>
  <c r="G18554" i="1"/>
  <c r="G18555" i="1"/>
  <c r="G18556" i="1"/>
  <c r="G18557" i="1"/>
  <c r="G18558" i="1"/>
  <c r="G18559" i="1"/>
  <c r="G18560" i="1"/>
  <c r="G18561" i="1"/>
  <c r="G18562" i="1"/>
  <c r="G18563" i="1"/>
  <c r="G18564" i="1"/>
  <c r="G18565" i="1"/>
  <c r="G18566" i="1"/>
  <c r="G18567" i="1"/>
  <c r="G18568" i="1"/>
  <c r="G18569" i="1"/>
  <c r="G18570" i="1"/>
  <c r="G18571" i="1"/>
  <c r="G18572" i="1"/>
  <c r="G18573" i="1"/>
  <c r="G18574" i="1"/>
  <c r="G18575" i="1"/>
  <c r="G18576" i="1"/>
  <c r="G18577" i="1"/>
  <c r="G18578" i="1"/>
  <c r="G18579" i="1"/>
  <c r="G18580" i="1"/>
  <c r="G18581" i="1"/>
  <c r="G18582" i="1"/>
  <c r="G18583" i="1"/>
  <c r="G18584" i="1"/>
  <c r="G18585" i="1"/>
  <c r="G18586" i="1"/>
  <c r="G18587" i="1"/>
  <c r="G18588" i="1"/>
  <c r="G18589" i="1"/>
  <c r="G18590" i="1"/>
  <c r="G18591" i="1"/>
  <c r="G18592" i="1"/>
  <c r="G18593" i="1"/>
  <c r="G18594" i="1"/>
  <c r="G18595" i="1"/>
  <c r="G18596" i="1"/>
  <c r="G18597" i="1"/>
  <c r="G18598" i="1"/>
  <c r="G18599" i="1"/>
  <c r="G18600" i="1"/>
  <c r="G18601" i="1"/>
  <c r="G18602" i="1"/>
  <c r="G18603" i="1"/>
  <c r="G18604" i="1"/>
  <c r="G18605" i="1"/>
  <c r="G18606" i="1"/>
  <c r="G18607" i="1"/>
  <c r="G18608" i="1"/>
  <c r="G18609" i="1"/>
  <c r="G18610" i="1"/>
  <c r="G18611" i="1"/>
  <c r="G18612" i="1"/>
  <c r="G18613" i="1"/>
  <c r="G18614" i="1"/>
  <c r="G18615" i="1"/>
  <c r="G18616" i="1"/>
  <c r="G18617" i="1"/>
  <c r="G18618" i="1"/>
  <c r="G18619" i="1"/>
  <c r="G18620" i="1"/>
  <c r="G18621" i="1"/>
  <c r="G18622" i="1"/>
  <c r="G18623" i="1"/>
  <c r="G18624" i="1"/>
  <c r="G18625" i="1"/>
  <c r="G18626" i="1"/>
  <c r="G18627" i="1"/>
  <c r="G18628" i="1"/>
  <c r="G18629" i="1"/>
  <c r="G18630" i="1"/>
  <c r="G18631" i="1"/>
  <c r="G18632" i="1"/>
  <c r="G18633" i="1"/>
  <c r="G18634" i="1"/>
  <c r="G18635" i="1"/>
  <c r="G18636" i="1"/>
  <c r="G18637" i="1"/>
  <c r="G18638" i="1"/>
  <c r="G18639" i="1"/>
  <c r="G18640" i="1"/>
  <c r="G18641" i="1"/>
  <c r="G18642" i="1"/>
  <c r="G18643" i="1"/>
  <c r="G18644" i="1"/>
  <c r="G18645" i="1"/>
  <c r="G18646" i="1"/>
  <c r="G18647" i="1"/>
  <c r="G18648" i="1"/>
  <c r="G18649" i="1"/>
  <c r="G18650" i="1"/>
  <c r="G18651" i="1"/>
  <c r="G18652" i="1"/>
  <c r="G18653" i="1"/>
  <c r="G18654" i="1"/>
  <c r="G18655" i="1"/>
  <c r="G18656" i="1"/>
  <c r="G18657" i="1"/>
  <c r="G18658" i="1"/>
  <c r="G18659" i="1"/>
  <c r="G18660" i="1"/>
  <c r="G18661" i="1"/>
  <c r="G18662" i="1"/>
  <c r="G18663" i="1"/>
  <c r="G18664" i="1"/>
  <c r="G18665" i="1"/>
  <c r="G18666" i="1"/>
  <c r="G18667" i="1"/>
  <c r="G18668" i="1"/>
  <c r="G18669" i="1"/>
  <c r="G18670" i="1"/>
  <c r="G18671" i="1"/>
  <c r="G18672" i="1"/>
  <c r="G18673" i="1"/>
  <c r="G18674" i="1"/>
  <c r="G18675" i="1"/>
  <c r="G18676" i="1"/>
  <c r="G18677" i="1"/>
  <c r="G18678" i="1"/>
  <c r="G18679" i="1"/>
  <c r="G18680" i="1"/>
  <c r="G18681" i="1"/>
  <c r="G18682" i="1"/>
  <c r="G18683" i="1"/>
  <c r="G18684" i="1"/>
  <c r="G18685" i="1"/>
  <c r="G18686" i="1"/>
  <c r="G18687" i="1"/>
  <c r="G18688" i="1"/>
  <c r="G18689" i="1"/>
  <c r="G18690" i="1"/>
  <c r="G18691" i="1"/>
  <c r="G18692" i="1"/>
  <c r="G18693" i="1"/>
  <c r="G18694" i="1"/>
  <c r="G18695" i="1"/>
  <c r="G18696" i="1"/>
  <c r="G18697" i="1"/>
  <c r="G18698" i="1"/>
  <c r="G18699" i="1"/>
  <c r="G18700" i="1"/>
  <c r="G18701" i="1"/>
  <c r="G18702" i="1"/>
  <c r="G18703" i="1"/>
  <c r="G18704" i="1"/>
  <c r="G18705" i="1"/>
  <c r="G18706" i="1"/>
  <c r="G18707" i="1"/>
  <c r="G18708" i="1"/>
  <c r="G18709" i="1"/>
  <c r="G18710" i="1"/>
  <c r="G18711" i="1"/>
  <c r="G18712" i="1"/>
  <c r="G18713" i="1"/>
  <c r="G18714" i="1"/>
  <c r="G18715" i="1"/>
  <c r="G18716" i="1"/>
  <c r="G18717" i="1"/>
  <c r="G18718" i="1"/>
  <c r="G18719" i="1"/>
  <c r="G18720" i="1"/>
  <c r="G18721" i="1"/>
  <c r="G18722" i="1"/>
  <c r="G18723" i="1"/>
  <c r="G18724" i="1"/>
  <c r="G18725" i="1"/>
  <c r="G18726" i="1"/>
  <c r="G18727" i="1"/>
  <c r="G18728" i="1"/>
  <c r="G18729" i="1"/>
  <c r="G18730" i="1"/>
  <c r="G18731" i="1"/>
  <c r="G18732" i="1"/>
  <c r="G18733" i="1"/>
  <c r="G18734" i="1"/>
  <c r="G18735" i="1"/>
  <c r="G18736" i="1"/>
  <c r="G18737" i="1"/>
  <c r="G18738" i="1"/>
  <c r="G18739" i="1"/>
  <c r="G18740" i="1"/>
  <c r="G18741" i="1"/>
  <c r="G18742" i="1"/>
  <c r="G18743" i="1"/>
  <c r="G18744" i="1"/>
  <c r="G18745" i="1"/>
  <c r="G18746" i="1"/>
  <c r="G18747" i="1"/>
  <c r="G18748" i="1"/>
  <c r="G18749" i="1"/>
  <c r="G18750" i="1"/>
  <c r="G18751" i="1"/>
  <c r="G18752" i="1"/>
  <c r="G18753" i="1"/>
  <c r="G18754" i="1"/>
  <c r="G18755" i="1"/>
  <c r="G18756" i="1"/>
  <c r="G18757" i="1"/>
  <c r="G18758" i="1"/>
  <c r="G18759" i="1"/>
  <c r="G18760" i="1"/>
  <c r="G18761" i="1"/>
  <c r="G18762" i="1"/>
  <c r="G18763" i="1"/>
  <c r="G18764" i="1"/>
  <c r="G18765" i="1"/>
  <c r="G18766" i="1"/>
  <c r="G18767" i="1"/>
  <c r="G18768" i="1"/>
  <c r="G18769" i="1"/>
  <c r="G18770" i="1"/>
  <c r="G18771" i="1"/>
  <c r="G18772" i="1"/>
  <c r="G18773" i="1"/>
  <c r="G18774" i="1"/>
  <c r="G18775" i="1"/>
  <c r="G18776" i="1"/>
  <c r="G18777" i="1"/>
  <c r="G18778" i="1"/>
  <c r="G18779" i="1"/>
  <c r="G18780" i="1"/>
  <c r="G18781" i="1"/>
  <c r="G18782" i="1"/>
  <c r="G18783" i="1"/>
  <c r="G18784" i="1"/>
  <c r="G18785" i="1"/>
  <c r="G18786" i="1"/>
  <c r="G18787" i="1"/>
  <c r="G18788" i="1"/>
  <c r="G18789" i="1"/>
  <c r="G18790" i="1"/>
  <c r="G18791" i="1"/>
  <c r="G18792" i="1"/>
  <c r="G18793" i="1"/>
  <c r="G18794" i="1"/>
  <c r="G18795" i="1"/>
  <c r="G18796" i="1"/>
  <c r="G18797" i="1"/>
  <c r="G18798" i="1"/>
  <c r="G18799" i="1"/>
  <c r="G18800" i="1"/>
  <c r="G18801" i="1"/>
  <c r="G18802" i="1"/>
  <c r="G18803" i="1"/>
  <c r="G18804" i="1"/>
  <c r="G18805" i="1"/>
  <c r="G18806" i="1"/>
  <c r="G18807" i="1"/>
  <c r="G18808" i="1"/>
  <c r="G18809" i="1"/>
  <c r="G18810" i="1"/>
  <c r="G18811" i="1"/>
  <c r="G18812" i="1"/>
  <c r="G18813" i="1"/>
  <c r="G18814" i="1"/>
  <c r="G18815" i="1"/>
  <c r="G18816" i="1"/>
  <c r="G18817" i="1"/>
  <c r="G18818" i="1"/>
  <c r="G18819" i="1"/>
  <c r="G18820" i="1"/>
  <c r="G18821" i="1"/>
  <c r="G18822" i="1"/>
  <c r="G18823" i="1"/>
  <c r="G18824" i="1"/>
  <c r="G18825" i="1"/>
  <c r="G18826" i="1"/>
  <c r="G18827" i="1"/>
  <c r="G18828" i="1"/>
  <c r="G18829" i="1"/>
  <c r="G18830" i="1"/>
  <c r="G18831" i="1"/>
  <c r="G18832" i="1"/>
  <c r="G18833" i="1"/>
  <c r="G18834" i="1"/>
  <c r="G18835" i="1"/>
  <c r="G18836" i="1"/>
  <c r="G18837" i="1"/>
  <c r="G18838" i="1"/>
  <c r="G18839" i="1"/>
  <c r="G18840" i="1"/>
  <c r="G18841" i="1"/>
  <c r="G18842" i="1"/>
  <c r="G18843" i="1"/>
  <c r="G18844" i="1"/>
  <c r="G18845" i="1"/>
  <c r="G18846" i="1"/>
  <c r="G18847" i="1"/>
  <c r="G18848" i="1"/>
  <c r="G18849" i="1"/>
  <c r="G18850" i="1"/>
  <c r="G18851" i="1"/>
  <c r="G18852" i="1"/>
  <c r="G18853" i="1"/>
  <c r="G18854" i="1"/>
  <c r="G18855" i="1"/>
  <c r="G18856" i="1"/>
  <c r="G18857" i="1"/>
  <c r="G18858" i="1"/>
  <c r="G18859" i="1"/>
  <c r="G18860" i="1"/>
  <c r="G18861" i="1"/>
  <c r="G18862" i="1"/>
  <c r="G18863" i="1"/>
  <c r="G18864" i="1"/>
  <c r="G18865" i="1"/>
  <c r="G18866" i="1"/>
  <c r="G18867" i="1"/>
  <c r="G18868" i="1"/>
  <c r="G18869" i="1"/>
  <c r="G18870" i="1"/>
  <c r="G18871" i="1"/>
  <c r="G18872" i="1"/>
  <c r="G18873" i="1"/>
  <c r="G18874" i="1"/>
  <c r="G18875" i="1"/>
  <c r="G18876" i="1"/>
  <c r="G18877" i="1"/>
  <c r="G18878" i="1"/>
  <c r="G18879" i="1"/>
  <c r="G18880" i="1"/>
  <c r="G18881" i="1"/>
  <c r="G18882" i="1"/>
  <c r="G18883" i="1"/>
  <c r="G18884" i="1"/>
  <c r="G18885" i="1"/>
  <c r="G18886" i="1"/>
  <c r="G18887" i="1"/>
  <c r="G18888" i="1"/>
  <c r="G18889" i="1"/>
  <c r="G18890" i="1"/>
  <c r="G18891" i="1"/>
  <c r="G18892" i="1"/>
  <c r="G18893" i="1"/>
  <c r="G18894" i="1"/>
  <c r="G18895" i="1"/>
  <c r="G18896" i="1"/>
  <c r="G18897" i="1"/>
  <c r="G18898" i="1"/>
  <c r="G18899" i="1"/>
  <c r="G18900" i="1"/>
  <c r="G18901" i="1"/>
  <c r="G18902" i="1"/>
  <c r="G18903" i="1"/>
  <c r="G18904" i="1"/>
  <c r="G18905" i="1"/>
  <c r="G18906" i="1"/>
  <c r="G18907" i="1"/>
  <c r="G18908" i="1"/>
  <c r="G18909" i="1"/>
  <c r="G18910" i="1"/>
  <c r="G18911" i="1"/>
  <c r="G18912" i="1"/>
  <c r="G18913" i="1"/>
  <c r="G18914" i="1"/>
  <c r="G18915" i="1"/>
  <c r="G18916" i="1"/>
  <c r="G18917" i="1"/>
  <c r="G18918" i="1"/>
  <c r="G18919" i="1"/>
  <c r="G18920" i="1"/>
  <c r="G18921" i="1"/>
  <c r="G18922" i="1"/>
  <c r="G18923" i="1"/>
  <c r="G18924" i="1"/>
  <c r="G18925" i="1"/>
  <c r="G18926" i="1"/>
  <c r="G18927" i="1"/>
  <c r="G18928" i="1"/>
  <c r="G18929" i="1"/>
  <c r="G18930" i="1"/>
  <c r="G18931" i="1"/>
  <c r="G18932" i="1"/>
  <c r="G18933" i="1"/>
  <c r="G18934" i="1"/>
  <c r="G18935" i="1"/>
  <c r="G18936" i="1"/>
  <c r="G18937" i="1"/>
  <c r="G18938" i="1"/>
  <c r="G18939" i="1"/>
  <c r="G18940" i="1"/>
  <c r="G18941" i="1"/>
  <c r="G18942" i="1"/>
  <c r="G18943" i="1"/>
  <c r="G18944" i="1"/>
  <c r="G18945" i="1"/>
  <c r="G18946" i="1"/>
  <c r="G18947" i="1"/>
  <c r="G18948" i="1"/>
  <c r="G18949" i="1"/>
  <c r="G18950" i="1"/>
  <c r="G18951" i="1"/>
  <c r="G18952" i="1"/>
  <c r="G18953" i="1"/>
  <c r="G18954" i="1"/>
  <c r="G18955" i="1"/>
  <c r="G18956" i="1"/>
  <c r="G18957" i="1"/>
  <c r="G18958" i="1"/>
  <c r="G18959" i="1"/>
  <c r="G18960" i="1"/>
  <c r="G18961" i="1"/>
  <c r="G18962" i="1"/>
  <c r="G18963" i="1"/>
  <c r="G18964" i="1"/>
  <c r="G18965" i="1"/>
  <c r="G18966" i="1"/>
  <c r="G18967" i="1"/>
  <c r="G18968" i="1"/>
  <c r="G18969" i="1"/>
  <c r="G18970" i="1"/>
  <c r="G18971" i="1"/>
  <c r="G18972" i="1"/>
  <c r="G18973" i="1"/>
  <c r="G18974" i="1"/>
  <c r="G18975" i="1"/>
  <c r="G18976" i="1"/>
  <c r="G18977" i="1"/>
  <c r="G18978" i="1"/>
  <c r="G18979" i="1"/>
  <c r="G18980" i="1"/>
  <c r="G18981" i="1"/>
  <c r="G18982" i="1"/>
  <c r="G18983" i="1"/>
  <c r="G18984" i="1"/>
  <c r="G18985" i="1"/>
  <c r="G18986" i="1"/>
  <c r="G18987" i="1"/>
  <c r="G18988" i="1"/>
  <c r="G18989" i="1"/>
  <c r="G18990" i="1"/>
  <c r="G18991" i="1"/>
  <c r="G18992" i="1"/>
  <c r="G18993" i="1"/>
  <c r="G18994" i="1"/>
  <c r="G18995" i="1"/>
  <c r="G18996" i="1"/>
  <c r="G18997" i="1"/>
  <c r="G18998" i="1"/>
  <c r="G18999" i="1"/>
  <c r="G19000" i="1"/>
  <c r="G19001" i="1"/>
  <c r="G19002" i="1"/>
  <c r="G19003" i="1"/>
  <c r="G19004" i="1"/>
  <c r="G19005" i="1"/>
  <c r="G19006" i="1"/>
  <c r="G19007" i="1"/>
  <c r="G19008" i="1"/>
  <c r="G19009" i="1"/>
  <c r="G19010" i="1"/>
  <c r="G19011" i="1"/>
  <c r="G19012" i="1"/>
  <c r="G19013" i="1"/>
  <c r="G19014" i="1"/>
  <c r="G19015" i="1"/>
  <c r="G19016" i="1"/>
  <c r="G19017" i="1"/>
  <c r="G19018" i="1"/>
  <c r="G19019" i="1"/>
  <c r="G19020" i="1"/>
  <c r="G19021" i="1"/>
  <c r="G19022" i="1"/>
  <c r="G19023" i="1"/>
  <c r="G19024" i="1"/>
  <c r="G19025" i="1"/>
  <c r="G19026" i="1"/>
  <c r="G19027" i="1"/>
  <c r="G19028" i="1"/>
  <c r="G19029" i="1"/>
  <c r="G19030" i="1"/>
  <c r="G19031" i="1"/>
  <c r="G19032" i="1"/>
  <c r="G19033" i="1"/>
  <c r="G19034" i="1"/>
  <c r="G19035" i="1"/>
  <c r="G19036" i="1"/>
  <c r="G19037" i="1"/>
  <c r="G19038" i="1"/>
  <c r="G19039" i="1"/>
  <c r="G19040" i="1"/>
  <c r="G19041" i="1"/>
  <c r="G19042" i="1"/>
  <c r="G19043" i="1"/>
  <c r="G19044" i="1"/>
  <c r="G19045" i="1"/>
  <c r="G19046" i="1"/>
  <c r="G19047" i="1"/>
  <c r="G19048" i="1"/>
  <c r="G19049" i="1"/>
  <c r="G19050" i="1"/>
  <c r="G19051" i="1"/>
  <c r="G19052" i="1"/>
  <c r="G19053" i="1"/>
  <c r="G19054" i="1"/>
  <c r="G19055" i="1"/>
  <c r="G19056" i="1"/>
  <c r="G19057" i="1"/>
  <c r="G19058" i="1"/>
  <c r="G19059" i="1"/>
  <c r="G19060" i="1"/>
  <c r="G19061" i="1"/>
  <c r="G19062" i="1"/>
  <c r="G19063" i="1"/>
  <c r="G19064" i="1"/>
  <c r="G19065" i="1"/>
  <c r="G19066" i="1"/>
  <c r="G19067" i="1"/>
  <c r="G19068" i="1"/>
  <c r="G19069" i="1"/>
  <c r="G19070" i="1"/>
  <c r="G19071" i="1"/>
  <c r="G19072" i="1"/>
  <c r="G19073" i="1"/>
  <c r="G19074" i="1"/>
  <c r="G19075" i="1"/>
  <c r="G19076" i="1"/>
  <c r="G19077" i="1"/>
  <c r="G19078" i="1"/>
  <c r="G19079" i="1"/>
  <c r="G19080" i="1"/>
  <c r="G19081" i="1"/>
  <c r="G19082" i="1"/>
  <c r="G19083" i="1"/>
  <c r="G19084" i="1"/>
  <c r="G19085" i="1"/>
  <c r="G19086" i="1"/>
  <c r="G19087" i="1"/>
  <c r="G19088" i="1"/>
  <c r="G19089" i="1"/>
  <c r="G19090" i="1"/>
  <c r="G19091" i="1"/>
  <c r="G19092" i="1"/>
  <c r="G19093" i="1"/>
  <c r="G19094" i="1"/>
  <c r="G19095" i="1"/>
  <c r="G19096" i="1"/>
  <c r="G19097" i="1"/>
  <c r="G19098" i="1"/>
  <c r="G19099" i="1"/>
  <c r="G19100" i="1"/>
  <c r="G19101" i="1"/>
  <c r="G19102" i="1"/>
  <c r="G19103" i="1"/>
  <c r="G19104" i="1"/>
  <c r="G19105" i="1"/>
  <c r="G19106" i="1"/>
  <c r="G19107" i="1"/>
  <c r="G19108" i="1"/>
  <c r="G19109" i="1"/>
  <c r="G19110" i="1"/>
  <c r="G19111" i="1"/>
  <c r="G19112" i="1"/>
  <c r="G19113" i="1"/>
  <c r="G19114" i="1"/>
  <c r="G19115" i="1"/>
  <c r="G19116" i="1"/>
  <c r="G19117" i="1"/>
  <c r="G19118" i="1"/>
  <c r="G19119" i="1"/>
  <c r="G19120" i="1"/>
  <c r="G19121" i="1"/>
  <c r="G19122" i="1"/>
  <c r="G19123" i="1"/>
  <c r="G19124" i="1"/>
  <c r="G19125" i="1"/>
  <c r="G19126" i="1"/>
  <c r="G19127" i="1"/>
  <c r="G19128" i="1"/>
  <c r="G19129" i="1"/>
  <c r="G19130" i="1"/>
  <c r="G19131" i="1"/>
  <c r="G19132" i="1"/>
  <c r="G19133" i="1"/>
  <c r="G19134" i="1"/>
  <c r="G19135" i="1"/>
  <c r="G19136" i="1"/>
  <c r="G19137" i="1"/>
  <c r="G19138" i="1"/>
  <c r="G19139" i="1"/>
  <c r="G19140" i="1"/>
  <c r="G19141" i="1"/>
  <c r="G19142" i="1"/>
  <c r="G19143" i="1"/>
  <c r="G19144" i="1"/>
  <c r="G19145" i="1"/>
  <c r="G19146" i="1"/>
  <c r="G19147" i="1"/>
  <c r="G19148" i="1"/>
  <c r="G19149" i="1"/>
  <c r="G19150" i="1"/>
  <c r="G19151" i="1"/>
  <c r="G19152" i="1"/>
  <c r="G19153" i="1"/>
  <c r="G19154" i="1"/>
  <c r="G19155" i="1"/>
  <c r="G19156" i="1"/>
  <c r="G19157" i="1"/>
  <c r="G19158" i="1"/>
  <c r="G19159" i="1"/>
  <c r="G19160" i="1"/>
  <c r="G19161" i="1"/>
  <c r="G19162" i="1"/>
  <c r="G19163" i="1"/>
  <c r="G19164" i="1"/>
  <c r="G19165" i="1"/>
  <c r="G19166" i="1"/>
  <c r="G19167" i="1"/>
  <c r="G19168" i="1"/>
  <c r="G19169" i="1"/>
  <c r="G19170" i="1"/>
  <c r="G19171" i="1"/>
  <c r="G19172" i="1"/>
  <c r="G19173" i="1"/>
  <c r="G19174" i="1"/>
  <c r="G19175" i="1"/>
  <c r="G19176" i="1"/>
  <c r="G19177" i="1"/>
  <c r="G19178" i="1"/>
  <c r="G19179" i="1"/>
  <c r="G19180" i="1"/>
  <c r="G19181" i="1"/>
  <c r="G19182" i="1"/>
  <c r="G19183" i="1"/>
  <c r="G19184" i="1"/>
  <c r="G19185" i="1"/>
  <c r="G19186" i="1"/>
  <c r="G19187" i="1"/>
  <c r="G19188" i="1"/>
  <c r="G19189" i="1"/>
  <c r="G19190" i="1"/>
  <c r="G19191" i="1"/>
  <c r="G19192" i="1"/>
  <c r="G19193" i="1"/>
  <c r="G19194" i="1"/>
  <c r="G19195" i="1"/>
  <c r="G19196" i="1"/>
  <c r="G19197" i="1"/>
  <c r="G19198" i="1"/>
  <c r="G19199" i="1"/>
  <c r="G19200" i="1"/>
  <c r="G19201" i="1"/>
  <c r="G19202" i="1"/>
  <c r="G19203" i="1"/>
  <c r="G19204" i="1"/>
  <c r="G19205" i="1"/>
  <c r="G19206" i="1"/>
  <c r="G19207" i="1"/>
  <c r="G19208" i="1"/>
  <c r="G19209" i="1"/>
  <c r="G19210" i="1"/>
  <c r="G19211" i="1"/>
  <c r="G19212" i="1"/>
  <c r="G19213" i="1"/>
  <c r="G19214" i="1"/>
  <c r="G19215" i="1"/>
  <c r="G19216" i="1"/>
  <c r="G19217" i="1"/>
  <c r="G19218" i="1"/>
  <c r="G19219" i="1"/>
  <c r="G19220" i="1"/>
  <c r="G19221" i="1"/>
  <c r="G19222" i="1"/>
  <c r="G19223" i="1"/>
  <c r="G19224" i="1"/>
  <c r="G19225" i="1"/>
  <c r="G19226" i="1"/>
  <c r="G19227" i="1"/>
  <c r="G19228" i="1"/>
  <c r="G19229" i="1"/>
  <c r="G19230" i="1"/>
  <c r="G19231" i="1"/>
  <c r="G19232" i="1"/>
  <c r="G19233" i="1"/>
  <c r="G19234" i="1"/>
  <c r="G19235" i="1"/>
  <c r="G19236" i="1"/>
  <c r="G19237" i="1"/>
  <c r="G19238" i="1"/>
  <c r="G19239" i="1"/>
  <c r="G19240" i="1"/>
  <c r="G19241" i="1"/>
  <c r="G19242" i="1"/>
  <c r="G19243" i="1"/>
  <c r="G19244" i="1"/>
  <c r="G19245" i="1"/>
  <c r="G19246" i="1"/>
  <c r="G19247" i="1"/>
  <c r="G19248" i="1"/>
  <c r="G19249" i="1"/>
  <c r="G19250" i="1"/>
  <c r="G19251" i="1"/>
  <c r="G19252" i="1"/>
  <c r="G19253" i="1"/>
  <c r="G19254" i="1"/>
  <c r="G19255" i="1"/>
  <c r="G19256" i="1"/>
  <c r="G19257" i="1"/>
  <c r="G19258" i="1"/>
  <c r="G19259" i="1"/>
  <c r="G19260" i="1"/>
  <c r="G19261" i="1"/>
  <c r="G19262" i="1"/>
  <c r="G19263" i="1"/>
  <c r="G19264" i="1"/>
  <c r="G19265" i="1"/>
  <c r="G19266" i="1"/>
  <c r="G19267" i="1"/>
  <c r="G19268" i="1"/>
  <c r="G19269" i="1"/>
  <c r="G19270" i="1"/>
  <c r="G19271" i="1"/>
  <c r="G19272" i="1"/>
  <c r="G19273" i="1"/>
  <c r="G19274" i="1"/>
  <c r="G19275" i="1"/>
  <c r="G19276" i="1"/>
  <c r="G19277" i="1"/>
  <c r="G19278" i="1"/>
  <c r="G19279" i="1"/>
  <c r="G19280" i="1"/>
  <c r="G19281" i="1"/>
  <c r="G19282" i="1"/>
  <c r="G19283" i="1"/>
  <c r="G19284" i="1"/>
  <c r="G19285" i="1"/>
  <c r="G19286" i="1"/>
  <c r="G19287" i="1"/>
  <c r="G19288" i="1"/>
  <c r="G19289" i="1"/>
  <c r="G19290" i="1"/>
  <c r="G19291" i="1"/>
  <c r="G19292" i="1"/>
  <c r="G19293" i="1"/>
  <c r="G19294" i="1"/>
  <c r="G19295" i="1"/>
  <c r="G19296" i="1"/>
  <c r="G19297" i="1"/>
  <c r="G19298" i="1"/>
  <c r="G19299" i="1"/>
  <c r="G19300" i="1"/>
  <c r="G19301" i="1"/>
  <c r="G19302" i="1"/>
  <c r="G19303" i="1"/>
  <c r="G19304" i="1"/>
  <c r="G19305" i="1"/>
  <c r="G19306" i="1"/>
  <c r="G19307" i="1"/>
  <c r="G19308" i="1"/>
  <c r="G19309" i="1"/>
  <c r="G19310" i="1"/>
  <c r="G19311" i="1"/>
  <c r="G19312" i="1"/>
  <c r="G19313" i="1"/>
  <c r="G19314" i="1"/>
  <c r="G19315" i="1"/>
  <c r="G19316" i="1"/>
  <c r="G19317" i="1"/>
  <c r="G19318" i="1"/>
  <c r="G19319" i="1"/>
  <c r="G19320" i="1"/>
  <c r="G19321" i="1"/>
  <c r="G19322" i="1"/>
  <c r="G19323" i="1"/>
  <c r="G19324" i="1"/>
  <c r="G19325" i="1"/>
  <c r="G19326" i="1"/>
  <c r="G19327" i="1"/>
  <c r="G19328" i="1"/>
  <c r="G19329" i="1"/>
  <c r="G19330" i="1"/>
  <c r="G19331" i="1"/>
  <c r="G19332" i="1"/>
  <c r="G19333" i="1"/>
  <c r="G19334" i="1"/>
  <c r="G19335" i="1"/>
  <c r="G19336" i="1"/>
  <c r="G19337" i="1"/>
  <c r="G19338" i="1"/>
  <c r="G19339" i="1"/>
  <c r="G19340" i="1"/>
  <c r="G19341" i="1"/>
  <c r="G19342" i="1"/>
  <c r="G19343" i="1"/>
  <c r="G19344" i="1"/>
  <c r="G19345" i="1"/>
  <c r="G19346" i="1"/>
  <c r="G19347" i="1"/>
  <c r="G19348" i="1"/>
  <c r="G19349" i="1"/>
  <c r="G19350" i="1"/>
  <c r="G19351" i="1"/>
  <c r="G19352" i="1"/>
  <c r="G19353" i="1"/>
  <c r="G19354" i="1"/>
  <c r="G19355" i="1"/>
  <c r="G19356" i="1"/>
  <c r="G19357" i="1"/>
  <c r="G19358" i="1"/>
  <c r="G19359" i="1"/>
  <c r="G19360" i="1"/>
  <c r="G19361" i="1"/>
  <c r="G19362" i="1"/>
  <c r="G19363" i="1"/>
  <c r="G19364" i="1"/>
  <c r="G19365" i="1"/>
  <c r="G19366" i="1"/>
  <c r="G19367" i="1"/>
  <c r="G19368" i="1"/>
  <c r="G19369" i="1"/>
  <c r="G19370" i="1"/>
  <c r="G19371" i="1"/>
  <c r="G19372" i="1"/>
  <c r="G19373" i="1"/>
  <c r="G19374" i="1"/>
  <c r="G19375" i="1"/>
  <c r="G19376" i="1"/>
  <c r="G19377" i="1"/>
  <c r="G19378" i="1"/>
  <c r="G19379" i="1"/>
  <c r="G19380" i="1"/>
  <c r="G19381" i="1"/>
  <c r="G19382" i="1"/>
  <c r="G19383" i="1"/>
  <c r="G19384" i="1"/>
  <c r="G19385" i="1"/>
  <c r="G19386" i="1"/>
  <c r="G19387" i="1"/>
  <c r="G19388" i="1"/>
  <c r="G19389" i="1"/>
  <c r="G19390" i="1"/>
  <c r="G19391" i="1"/>
  <c r="G19392" i="1"/>
  <c r="G19393" i="1"/>
  <c r="G19394" i="1"/>
  <c r="G19395" i="1"/>
  <c r="G19396" i="1"/>
  <c r="G19397" i="1"/>
  <c r="G19398" i="1"/>
  <c r="G19399" i="1"/>
  <c r="G19400" i="1"/>
  <c r="G19401" i="1"/>
  <c r="G19402" i="1"/>
  <c r="G19403" i="1"/>
  <c r="G19404" i="1"/>
  <c r="G19405" i="1"/>
  <c r="G19406" i="1"/>
  <c r="G19407" i="1"/>
  <c r="G19408" i="1"/>
  <c r="G19409" i="1"/>
  <c r="G19410" i="1"/>
  <c r="G19411" i="1"/>
  <c r="G19412" i="1"/>
  <c r="G19413" i="1"/>
  <c r="G19414" i="1"/>
  <c r="G19415" i="1"/>
  <c r="G19416" i="1"/>
  <c r="G19417" i="1"/>
  <c r="G19418" i="1"/>
  <c r="G19419" i="1"/>
  <c r="G19420" i="1"/>
  <c r="G19421" i="1"/>
  <c r="G19422" i="1"/>
  <c r="G19423" i="1"/>
  <c r="G19424" i="1"/>
  <c r="G19425" i="1"/>
  <c r="G19426" i="1"/>
  <c r="G19427" i="1"/>
  <c r="G19428" i="1"/>
  <c r="G19429" i="1"/>
  <c r="G19430" i="1"/>
  <c r="G19431" i="1"/>
  <c r="G19432" i="1"/>
  <c r="G19433" i="1"/>
  <c r="G19434" i="1"/>
  <c r="G19435" i="1"/>
  <c r="G19436" i="1"/>
  <c r="G19437" i="1"/>
  <c r="G19438" i="1"/>
  <c r="G19439" i="1"/>
  <c r="G19440" i="1"/>
  <c r="G19441" i="1"/>
  <c r="G19442" i="1"/>
  <c r="G19443" i="1"/>
  <c r="G19444" i="1"/>
  <c r="G19445" i="1"/>
  <c r="G19446" i="1"/>
  <c r="G19447" i="1"/>
  <c r="G19448" i="1"/>
  <c r="G19449" i="1"/>
  <c r="G19450" i="1"/>
  <c r="G19451" i="1"/>
  <c r="G19452" i="1"/>
  <c r="G19453" i="1"/>
  <c r="G19454" i="1"/>
  <c r="G19455" i="1"/>
  <c r="G19456" i="1"/>
  <c r="G19457" i="1"/>
  <c r="G19458" i="1"/>
  <c r="G19459" i="1"/>
  <c r="G19460" i="1"/>
  <c r="G19461" i="1"/>
  <c r="G19462" i="1"/>
  <c r="G19463" i="1"/>
  <c r="G19464" i="1"/>
  <c r="G19465" i="1"/>
  <c r="G19466" i="1"/>
  <c r="G19467" i="1"/>
  <c r="G19468" i="1"/>
  <c r="G19469" i="1"/>
  <c r="G19470" i="1"/>
  <c r="G19471" i="1"/>
  <c r="G19472" i="1"/>
  <c r="G19473" i="1"/>
  <c r="G19474" i="1"/>
  <c r="G19475" i="1"/>
  <c r="G19476" i="1"/>
  <c r="G19477" i="1"/>
  <c r="G19478" i="1"/>
  <c r="G19479" i="1"/>
  <c r="G19480" i="1"/>
  <c r="G19481" i="1"/>
  <c r="G19482" i="1"/>
  <c r="G19483" i="1"/>
  <c r="G19484" i="1"/>
  <c r="G19485" i="1"/>
  <c r="G19486" i="1"/>
  <c r="G19487" i="1"/>
  <c r="G19488" i="1"/>
  <c r="G19489" i="1"/>
  <c r="G19490" i="1"/>
  <c r="G19491" i="1"/>
  <c r="G19492" i="1"/>
  <c r="G19493" i="1"/>
  <c r="G19494" i="1"/>
  <c r="G19495" i="1"/>
  <c r="G19496" i="1"/>
  <c r="G19497" i="1"/>
  <c r="G19498" i="1"/>
  <c r="G19499" i="1"/>
  <c r="G19500" i="1"/>
  <c r="G19501" i="1"/>
  <c r="G19502" i="1"/>
  <c r="G19503" i="1"/>
  <c r="G19504" i="1"/>
  <c r="G19505" i="1"/>
  <c r="G19506" i="1"/>
  <c r="G19507" i="1"/>
  <c r="G19508" i="1"/>
  <c r="G19509" i="1"/>
  <c r="G19510" i="1"/>
  <c r="G19511" i="1"/>
  <c r="G19512" i="1"/>
  <c r="G19513" i="1"/>
  <c r="G19514" i="1"/>
  <c r="G19515" i="1"/>
  <c r="G19516" i="1"/>
  <c r="G19517" i="1"/>
  <c r="G19518" i="1"/>
  <c r="G19519" i="1"/>
  <c r="G19520" i="1"/>
  <c r="G19521" i="1"/>
  <c r="G19522" i="1"/>
  <c r="G19523" i="1"/>
  <c r="G19524" i="1"/>
  <c r="G19525" i="1"/>
  <c r="G19526" i="1"/>
  <c r="G19527" i="1"/>
  <c r="G19528" i="1"/>
  <c r="G19529" i="1"/>
  <c r="G19530" i="1"/>
  <c r="G19531" i="1"/>
  <c r="G19532" i="1"/>
  <c r="G19533" i="1"/>
  <c r="G19534" i="1"/>
  <c r="G19535" i="1"/>
  <c r="G19536" i="1"/>
  <c r="G19537" i="1"/>
  <c r="G19538" i="1"/>
  <c r="G19539" i="1"/>
  <c r="G19540" i="1"/>
  <c r="G19541" i="1"/>
  <c r="G19542" i="1"/>
  <c r="G19543" i="1"/>
  <c r="G19544" i="1"/>
  <c r="G19545" i="1"/>
  <c r="G19546" i="1"/>
  <c r="G19547" i="1"/>
  <c r="G19548" i="1"/>
  <c r="G19549" i="1"/>
  <c r="G19550" i="1"/>
  <c r="G19551" i="1"/>
  <c r="G19552" i="1"/>
  <c r="G19553" i="1"/>
  <c r="G19554" i="1"/>
  <c r="G19555" i="1"/>
  <c r="G19556" i="1"/>
  <c r="G19557" i="1"/>
  <c r="G19558" i="1"/>
  <c r="G19559" i="1"/>
  <c r="G19560" i="1"/>
  <c r="G19561" i="1"/>
  <c r="G19562" i="1"/>
  <c r="G19563" i="1"/>
  <c r="G19564" i="1"/>
  <c r="G19565" i="1"/>
  <c r="G19566" i="1"/>
  <c r="G19567" i="1"/>
  <c r="G19568" i="1"/>
  <c r="G19569" i="1"/>
  <c r="G19570" i="1"/>
  <c r="G19571" i="1"/>
  <c r="G19572" i="1"/>
  <c r="G19573" i="1"/>
  <c r="G19574" i="1"/>
  <c r="G19575" i="1"/>
  <c r="G19576" i="1"/>
  <c r="G19577" i="1"/>
  <c r="G19578" i="1"/>
  <c r="G19579" i="1"/>
  <c r="G19580" i="1"/>
  <c r="G19581" i="1"/>
  <c r="G19582" i="1"/>
  <c r="G19583" i="1"/>
  <c r="G19584" i="1"/>
  <c r="G19585" i="1"/>
  <c r="G19586" i="1"/>
  <c r="G19587" i="1"/>
  <c r="G19588" i="1"/>
  <c r="G19589" i="1"/>
  <c r="G19590" i="1"/>
  <c r="G19591" i="1"/>
  <c r="G19592" i="1"/>
  <c r="G19593" i="1"/>
  <c r="G19594" i="1"/>
  <c r="G19595" i="1"/>
  <c r="G19596" i="1"/>
  <c r="G19597" i="1"/>
  <c r="G19598" i="1"/>
  <c r="G19599" i="1"/>
  <c r="G19600" i="1"/>
  <c r="G19601" i="1"/>
  <c r="G19602" i="1"/>
  <c r="G19603" i="1"/>
  <c r="G19604" i="1"/>
  <c r="G19605" i="1"/>
  <c r="G19606" i="1"/>
  <c r="G19607" i="1"/>
  <c r="G19608" i="1"/>
  <c r="G19609" i="1"/>
  <c r="G19610" i="1"/>
  <c r="G19611" i="1"/>
  <c r="G19612" i="1"/>
  <c r="G19613" i="1"/>
  <c r="G19614" i="1"/>
  <c r="G19615" i="1"/>
  <c r="G19616" i="1"/>
  <c r="G19617" i="1"/>
  <c r="G19618" i="1"/>
  <c r="G19619" i="1"/>
  <c r="G19620" i="1"/>
  <c r="G19621" i="1"/>
  <c r="G19622" i="1"/>
  <c r="G19623" i="1"/>
  <c r="G19624" i="1"/>
  <c r="G19625" i="1"/>
  <c r="G19626" i="1"/>
  <c r="G19627" i="1"/>
  <c r="G19628" i="1"/>
  <c r="G19629" i="1"/>
  <c r="G19630" i="1"/>
  <c r="G19631" i="1"/>
  <c r="G19632" i="1"/>
  <c r="G19633" i="1"/>
  <c r="G19634" i="1"/>
  <c r="G19635" i="1"/>
  <c r="G19636" i="1"/>
  <c r="G19637" i="1"/>
  <c r="G19638" i="1"/>
  <c r="G19639" i="1"/>
  <c r="G19640" i="1"/>
  <c r="G19641" i="1"/>
  <c r="G19642" i="1"/>
  <c r="G19643" i="1"/>
  <c r="G19644" i="1"/>
  <c r="G19645" i="1"/>
  <c r="G19646" i="1"/>
  <c r="G19647" i="1"/>
  <c r="G19648" i="1"/>
  <c r="G19649" i="1"/>
  <c r="G19650" i="1"/>
  <c r="G19651" i="1"/>
  <c r="G19652" i="1"/>
  <c r="G19653" i="1"/>
  <c r="G19654" i="1"/>
  <c r="G19655" i="1"/>
  <c r="G19656" i="1"/>
  <c r="G19657" i="1"/>
  <c r="G19658" i="1"/>
  <c r="G19659" i="1"/>
  <c r="G19660" i="1"/>
  <c r="G19661" i="1"/>
  <c r="G19662" i="1"/>
  <c r="G19663" i="1"/>
  <c r="G19664" i="1"/>
  <c r="G19665" i="1"/>
  <c r="G19666" i="1"/>
  <c r="G19667" i="1"/>
  <c r="G19668" i="1"/>
  <c r="G19669" i="1"/>
  <c r="G19670" i="1"/>
  <c r="G19671" i="1"/>
  <c r="G19672" i="1"/>
  <c r="G19673" i="1"/>
  <c r="G19674" i="1"/>
  <c r="G19675" i="1"/>
  <c r="G19676" i="1"/>
  <c r="G19677" i="1"/>
  <c r="G19678" i="1"/>
  <c r="G19679" i="1"/>
  <c r="G19680" i="1"/>
  <c r="G19681" i="1"/>
  <c r="G19682" i="1"/>
  <c r="G19683" i="1"/>
  <c r="G19684" i="1"/>
  <c r="G19685" i="1"/>
  <c r="G19686" i="1"/>
  <c r="G19687" i="1"/>
  <c r="G19688" i="1"/>
  <c r="G19689" i="1"/>
  <c r="G19690" i="1"/>
  <c r="G19691" i="1"/>
  <c r="G19692" i="1"/>
  <c r="G19693" i="1"/>
  <c r="G19694" i="1"/>
  <c r="G19695" i="1"/>
  <c r="G19696" i="1"/>
  <c r="G19697" i="1"/>
  <c r="G19698" i="1"/>
  <c r="G19699" i="1"/>
  <c r="G19700" i="1"/>
  <c r="G19701" i="1"/>
  <c r="G19702" i="1"/>
  <c r="G19703" i="1"/>
  <c r="G19704" i="1"/>
  <c r="G19705" i="1"/>
  <c r="G19706" i="1"/>
  <c r="G19707" i="1"/>
  <c r="G19708" i="1"/>
  <c r="G19709" i="1"/>
  <c r="G19710" i="1"/>
  <c r="G19711" i="1"/>
  <c r="G19712" i="1"/>
  <c r="G19713" i="1"/>
  <c r="G19714" i="1"/>
  <c r="G19715" i="1"/>
  <c r="G19716" i="1"/>
  <c r="G19717" i="1"/>
  <c r="G19718" i="1"/>
  <c r="G19719" i="1"/>
  <c r="G19720" i="1"/>
  <c r="G19721" i="1"/>
  <c r="G19722" i="1"/>
  <c r="G19723" i="1"/>
  <c r="G19724" i="1"/>
  <c r="G19725" i="1"/>
  <c r="G19726" i="1"/>
  <c r="G19727" i="1"/>
  <c r="G19728" i="1"/>
  <c r="G19729" i="1"/>
  <c r="G19730" i="1"/>
  <c r="G19731" i="1"/>
  <c r="G19732" i="1"/>
  <c r="G19733" i="1"/>
  <c r="G19734" i="1"/>
  <c r="G19735" i="1"/>
  <c r="G19736" i="1"/>
  <c r="G19737" i="1"/>
  <c r="G19738" i="1"/>
  <c r="G19739" i="1"/>
  <c r="G19740" i="1"/>
  <c r="G19741" i="1"/>
  <c r="G19742" i="1"/>
  <c r="G19743" i="1"/>
  <c r="G19744" i="1"/>
  <c r="G19745" i="1"/>
  <c r="G19746" i="1"/>
  <c r="G19747" i="1"/>
  <c r="G19748" i="1"/>
  <c r="G19749" i="1"/>
  <c r="G19750" i="1"/>
  <c r="G19751" i="1"/>
  <c r="G19752" i="1"/>
  <c r="G19753" i="1"/>
  <c r="G19754" i="1"/>
  <c r="G19755" i="1"/>
  <c r="G19756" i="1"/>
  <c r="G19757" i="1"/>
  <c r="G19758" i="1"/>
  <c r="G19759" i="1"/>
  <c r="G19760" i="1"/>
  <c r="G19761" i="1"/>
  <c r="G19762" i="1"/>
  <c r="G19763" i="1"/>
  <c r="G19764" i="1"/>
  <c r="G19765" i="1"/>
  <c r="G19766" i="1"/>
  <c r="G19767" i="1"/>
  <c r="G19768" i="1"/>
  <c r="G19769" i="1"/>
  <c r="G19770" i="1"/>
  <c r="G19771" i="1"/>
  <c r="G19772" i="1"/>
  <c r="G19773" i="1"/>
  <c r="G19774" i="1"/>
  <c r="G19775" i="1"/>
  <c r="G19776" i="1"/>
  <c r="G19777" i="1"/>
  <c r="G19778" i="1"/>
  <c r="G19779" i="1"/>
  <c r="G19780" i="1"/>
  <c r="G19781" i="1"/>
  <c r="G19782" i="1"/>
  <c r="G19783" i="1"/>
  <c r="G19784" i="1"/>
  <c r="G19785" i="1"/>
  <c r="G19786" i="1"/>
  <c r="G19787" i="1"/>
  <c r="G19788" i="1"/>
  <c r="G19789" i="1"/>
  <c r="G19790" i="1"/>
  <c r="G19791" i="1"/>
  <c r="G19792" i="1"/>
  <c r="G19793" i="1"/>
  <c r="G19794" i="1"/>
  <c r="G19795" i="1"/>
  <c r="G19796" i="1"/>
  <c r="G19797" i="1"/>
  <c r="G19798" i="1"/>
  <c r="G19799" i="1"/>
  <c r="G19800" i="1"/>
  <c r="G19801" i="1"/>
  <c r="G19802" i="1"/>
  <c r="G19803" i="1"/>
  <c r="G19804" i="1"/>
  <c r="G19805" i="1"/>
  <c r="G19806" i="1"/>
  <c r="G19807" i="1"/>
  <c r="G19808" i="1"/>
  <c r="G19809" i="1"/>
  <c r="G19810" i="1"/>
  <c r="G19811" i="1"/>
  <c r="G19812" i="1"/>
  <c r="G19813" i="1"/>
  <c r="G19814" i="1"/>
  <c r="G19815" i="1"/>
  <c r="G19816" i="1"/>
  <c r="G19817" i="1"/>
  <c r="G19818" i="1"/>
  <c r="G19819" i="1"/>
  <c r="G19820" i="1"/>
  <c r="G19821" i="1"/>
  <c r="G19822" i="1"/>
  <c r="G19823" i="1"/>
  <c r="G19824" i="1"/>
  <c r="G19825" i="1"/>
  <c r="G19826" i="1"/>
  <c r="G19827" i="1"/>
  <c r="G19828" i="1"/>
  <c r="G19829" i="1"/>
  <c r="G19830" i="1"/>
  <c r="G19831" i="1"/>
  <c r="G19832" i="1"/>
  <c r="G19833" i="1"/>
  <c r="G19834" i="1"/>
  <c r="G19835" i="1"/>
  <c r="G19836" i="1"/>
  <c r="G19837" i="1"/>
  <c r="G19838" i="1"/>
  <c r="G19839" i="1"/>
  <c r="G19840" i="1"/>
  <c r="G19841" i="1"/>
  <c r="G19842" i="1"/>
  <c r="G19843" i="1"/>
  <c r="G19844" i="1"/>
  <c r="G19845" i="1"/>
  <c r="G19846" i="1"/>
  <c r="G19847" i="1"/>
  <c r="G19848" i="1"/>
  <c r="G19849" i="1"/>
  <c r="G19850" i="1"/>
  <c r="G19851" i="1"/>
  <c r="G19852" i="1"/>
  <c r="G19853" i="1"/>
  <c r="G19854" i="1"/>
  <c r="G19855" i="1"/>
  <c r="G19856" i="1"/>
  <c r="G19857" i="1"/>
  <c r="G19858" i="1"/>
  <c r="G19859" i="1"/>
  <c r="G19860" i="1"/>
  <c r="G19861" i="1"/>
  <c r="G19862" i="1"/>
  <c r="G19863" i="1"/>
  <c r="G19864" i="1"/>
  <c r="G19865" i="1"/>
  <c r="G19866" i="1"/>
  <c r="G19867" i="1"/>
  <c r="G19868" i="1"/>
  <c r="G19869" i="1"/>
  <c r="G19870" i="1"/>
  <c r="G19871" i="1"/>
  <c r="G19872" i="1"/>
  <c r="G19873" i="1"/>
  <c r="G19874" i="1"/>
  <c r="G19875" i="1"/>
  <c r="G19876" i="1"/>
  <c r="G19877" i="1"/>
  <c r="G19878" i="1"/>
  <c r="G19879" i="1"/>
  <c r="G19880" i="1"/>
  <c r="G19881" i="1"/>
  <c r="G19882" i="1"/>
  <c r="G19883" i="1"/>
  <c r="G19884" i="1"/>
  <c r="G19885" i="1"/>
  <c r="G19886" i="1"/>
  <c r="G19887" i="1"/>
  <c r="G19888" i="1"/>
  <c r="G19889" i="1"/>
  <c r="G19890" i="1"/>
  <c r="G19891" i="1"/>
  <c r="G19892" i="1"/>
  <c r="G19893" i="1"/>
  <c r="G19894" i="1"/>
  <c r="G19895" i="1"/>
  <c r="G19896" i="1"/>
  <c r="G19897" i="1"/>
  <c r="G19898" i="1"/>
  <c r="G19899" i="1"/>
  <c r="G19900" i="1"/>
  <c r="G19901" i="1"/>
  <c r="G19902" i="1"/>
  <c r="G19903" i="1"/>
  <c r="G19904" i="1"/>
  <c r="G19905" i="1"/>
  <c r="G19906" i="1"/>
  <c r="G19907" i="1"/>
  <c r="G19908" i="1"/>
  <c r="G19909" i="1"/>
  <c r="G19910" i="1"/>
  <c r="G19911" i="1"/>
  <c r="G19912" i="1"/>
  <c r="G19913" i="1"/>
  <c r="G19914" i="1"/>
  <c r="G19915" i="1"/>
  <c r="G19916" i="1"/>
  <c r="G19917" i="1"/>
  <c r="G19918" i="1"/>
  <c r="G19919" i="1"/>
  <c r="G19920" i="1"/>
  <c r="G19921" i="1"/>
  <c r="G19922" i="1"/>
  <c r="G19923" i="1"/>
  <c r="G19924" i="1"/>
  <c r="G19925" i="1"/>
  <c r="G19926" i="1"/>
  <c r="G19927" i="1"/>
  <c r="G19928" i="1"/>
  <c r="G19929" i="1"/>
  <c r="G19930" i="1"/>
  <c r="G19931" i="1"/>
  <c r="G19932" i="1"/>
  <c r="G19933" i="1"/>
  <c r="G19934" i="1"/>
  <c r="G19935" i="1"/>
  <c r="G19936" i="1"/>
  <c r="G19937" i="1"/>
  <c r="G19938" i="1"/>
  <c r="G19939" i="1"/>
  <c r="G19940" i="1"/>
  <c r="G19941" i="1"/>
  <c r="G19942" i="1"/>
  <c r="G19943" i="1"/>
  <c r="G19944" i="1"/>
  <c r="G19945" i="1"/>
  <c r="G19946" i="1"/>
  <c r="G19947" i="1"/>
  <c r="G19948" i="1"/>
  <c r="G19949" i="1"/>
  <c r="G19950" i="1"/>
  <c r="G19951" i="1"/>
  <c r="G19952" i="1"/>
  <c r="G19953" i="1"/>
  <c r="G19954" i="1"/>
  <c r="G19955" i="1"/>
  <c r="G19956" i="1"/>
  <c r="G19957" i="1"/>
  <c r="G19958" i="1"/>
  <c r="G19959" i="1"/>
  <c r="G19960" i="1"/>
  <c r="G19961" i="1"/>
  <c r="G19962" i="1"/>
  <c r="G19963" i="1"/>
  <c r="G19964" i="1"/>
  <c r="G19965" i="1"/>
  <c r="G19966" i="1"/>
  <c r="G19967" i="1"/>
  <c r="G19968" i="1"/>
  <c r="G19969" i="1"/>
  <c r="G19970" i="1"/>
  <c r="G19971" i="1"/>
  <c r="G19972" i="1"/>
  <c r="G19973" i="1"/>
  <c r="G19974" i="1"/>
  <c r="G19975" i="1"/>
  <c r="G19976" i="1"/>
  <c r="G19977" i="1"/>
  <c r="G19978" i="1"/>
  <c r="G19979" i="1"/>
  <c r="G19980" i="1"/>
  <c r="G19981" i="1"/>
  <c r="G19982" i="1"/>
  <c r="G19983" i="1"/>
  <c r="G19984" i="1"/>
  <c r="G19985" i="1"/>
  <c r="G19986" i="1"/>
  <c r="G19987" i="1"/>
  <c r="G19988" i="1"/>
  <c r="G19989" i="1"/>
  <c r="G19990" i="1"/>
  <c r="G19991" i="1"/>
  <c r="G19992" i="1"/>
  <c r="G19993" i="1"/>
  <c r="G19994" i="1"/>
  <c r="G19995" i="1"/>
  <c r="G19996" i="1"/>
  <c r="G19997" i="1"/>
  <c r="G19998" i="1"/>
  <c r="G19999" i="1"/>
  <c r="G20000" i="1"/>
  <c r="G20001" i="1"/>
  <c r="G20002" i="1"/>
  <c r="G20003" i="1"/>
  <c r="G20004" i="1"/>
  <c r="G20005" i="1"/>
  <c r="G20006" i="1"/>
  <c r="G20007" i="1"/>
  <c r="G20008" i="1"/>
  <c r="G20009" i="1"/>
  <c r="G20010" i="1"/>
  <c r="G20011" i="1"/>
  <c r="G20012" i="1"/>
  <c r="G20013" i="1"/>
  <c r="G20014" i="1"/>
  <c r="G20015" i="1"/>
  <c r="G20016" i="1"/>
  <c r="G20017" i="1"/>
  <c r="G20018" i="1"/>
  <c r="G20019" i="1"/>
  <c r="G20020" i="1"/>
  <c r="G20021" i="1"/>
  <c r="G20022" i="1"/>
  <c r="G20023" i="1"/>
  <c r="G20024" i="1"/>
  <c r="G20025" i="1"/>
  <c r="G20026" i="1"/>
  <c r="G20027" i="1"/>
  <c r="G20028" i="1"/>
  <c r="G20029" i="1"/>
  <c r="G20030" i="1"/>
  <c r="G20031" i="1"/>
  <c r="G20032" i="1"/>
  <c r="G20033" i="1"/>
  <c r="G20034" i="1"/>
  <c r="G20035" i="1"/>
  <c r="G20036" i="1"/>
  <c r="G20037" i="1"/>
  <c r="G20038" i="1"/>
  <c r="G20039" i="1"/>
  <c r="G20040" i="1"/>
  <c r="G20041" i="1"/>
  <c r="G20042" i="1"/>
  <c r="G20043" i="1"/>
  <c r="G20044" i="1"/>
  <c r="G20045" i="1"/>
  <c r="G20046" i="1"/>
  <c r="G20047" i="1"/>
  <c r="G20048" i="1"/>
  <c r="G20049" i="1"/>
  <c r="G20050" i="1"/>
  <c r="G20051" i="1"/>
  <c r="G20052" i="1"/>
  <c r="G20053" i="1"/>
  <c r="G20054" i="1"/>
  <c r="G20055" i="1"/>
  <c r="G20056" i="1"/>
  <c r="G20057" i="1"/>
  <c r="G20058" i="1"/>
  <c r="G20059" i="1"/>
  <c r="G20060" i="1"/>
  <c r="G20061" i="1"/>
  <c r="G20062" i="1"/>
  <c r="G20063" i="1"/>
  <c r="G20064" i="1"/>
  <c r="G20065" i="1"/>
  <c r="G20066" i="1"/>
  <c r="G20067" i="1"/>
  <c r="G20068" i="1"/>
  <c r="G20069" i="1"/>
  <c r="G20070" i="1"/>
  <c r="G20071" i="1"/>
  <c r="G20072" i="1"/>
  <c r="G20073" i="1"/>
  <c r="G20074" i="1"/>
  <c r="G20075" i="1"/>
  <c r="G20076" i="1"/>
  <c r="G20077" i="1"/>
  <c r="G20078" i="1"/>
  <c r="G20079" i="1"/>
  <c r="G20080" i="1"/>
  <c r="G20081" i="1"/>
  <c r="G20082" i="1"/>
  <c r="G20083" i="1"/>
  <c r="G20084" i="1"/>
  <c r="G20085" i="1"/>
  <c r="G20086" i="1"/>
  <c r="G20087" i="1"/>
  <c r="G20088" i="1"/>
  <c r="G20089" i="1"/>
  <c r="G20090" i="1"/>
  <c r="G20091" i="1"/>
  <c r="G20092" i="1"/>
  <c r="G20093" i="1"/>
  <c r="G20094" i="1"/>
  <c r="G20095" i="1"/>
  <c r="G20096" i="1"/>
  <c r="G20097" i="1"/>
  <c r="G20098" i="1"/>
  <c r="G20099" i="1"/>
  <c r="G20100" i="1"/>
  <c r="G20101" i="1"/>
  <c r="G20102" i="1"/>
  <c r="G20103" i="1"/>
  <c r="G20104" i="1"/>
  <c r="G20105" i="1"/>
  <c r="G20106" i="1"/>
  <c r="G20107" i="1"/>
  <c r="G20108" i="1"/>
  <c r="G20109" i="1"/>
  <c r="G20110" i="1"/>
  <c r="G20111" i="1"/>
  <c r="G20112" i="1"/>
  <c r="G20113" i="1"/>
  <c r="G20114" i="1"/>
  <c r="G20115" i="1"/>
  <c r="G20116" i="1"/>
  <c r="G20117" i="1"/>
  <c r="G20118" i="1"/>
  <c r="G20119" i="1"/>
  <c r="G20120" i="1"/>
  <c r="G20121" i="1"/>
  <c r="G20122" i="1"/>
  <c r="G20123" i="1"/>
  <c r="G20124" i="1"/>
  <c r="G20125" i="1"/>
  <c r="G20126" i="1"/>
  <c r="G20127" i="1"/>
  <c r="G20128" i="1"/>
  <c r="G20129" i="1"/>
  <c r="G20130" i="1"/>
  <c r="G20131" i="1"/>
  <c r="G20132" i="1"/>
  <c r="G20133" i="1"/>
  <c r="G20134" i="1"/>
  <c r="G20135" i="1"/>
  <c r="G20136" i="1"/>
  <c r="G20137" i="1"/>
  <c r="G20138" i="1"/>
  <c r="G20139" i="1"/>
  <c r="G20140" i="1"/>
  <c r="G20141" i="1"/>
  <c r="G20142" i="1"/>
  <c r="G20143" i="1"/>
  <c r="G20144" i="1"/>
  <c r="G20145" i="1"/>
  <c r="G20146" i="1"/>
  <c r="G20147" i="1"/>
  <c r="G20148" i="1"/>
  <c r="G20149" i="1"/>
  <c r="G20150" i="1"/>
  <c r="G20151" i="1"/>
  <c r="G20152" i="1"/>
  <c r="G20153" i="1"/>
  <c r="G20154" i="1"/>
  <c r="G20155" i="1"/>
  <c r="G20156" i="1"/>
  <c r="G20157" i="1"/>
  <c r="G20158" i="1"/>
  <c r="G20159" i="1"/>
  <c r="G20160" i="1"/>
  <c r="G20161" i="1"/>
  <c r="G20162" i="1"/>
  <c r="G20163" i="1"/>
  <c r="G20164" i="1"/>
  <c r="G20165" i="1"/>
  <c r="G20166" i="1"/>
  <c r="G20167" i="1"/>
  <c r="G20168" i="1"/>
  <c r="G20169" i="1"/>
  <c r="G20170" i="1"/>
  <c r="G20171" i="1"/>
  <c r="G20172" i="1"/>
  <c r="G20173" i="1"/>
  <c r="G20174" i="1"/>
  <c r="G20175" i="1"/>
  <c r="G20176" i="1"/>
  <c r="G20177" i="1"/>
  <c r="G20178" i="1"/>
  <c r="G20179" i="1"/>
  <c r="G20180" i="1"/>
  <c r="G20181" i="1"/>
  <c r="G20182" i="1"/>
  <c r="G20183" i="1"/>
  <c r="G20184" i="1"/>
  <c r="G20185" i="1"/>
  <c r="G20186" i="1"/>
  <c r="G20187" i="1"/>
  <c r="G20188" i="1"/>
  <c r="G20189" i="1"/>
  <c r="G20190" i="1"/>
  <c r="G20191" i="1"/>
  <c r="G20192" i="1"/>
  <c r="G20193" i="1"/>
  <c r="G20194" i="1"/>
  <c r="G20195" i="1"/>
  <c r="G20196" i="1"/>
  <c r="G20197" i="1"/>
  <c r="G20198" i="1"/>
  <c r="G20199" i="1"/>
  <c r="G20200" i="1"/>
  <c r="G20201" i="1"/>
  <c r="G20202" i="1"/>
  <c r="G20203" i="1"/>
  <c r="G20204" i="1"/>
  <c r="G20205" i="1"/>
  <c r="G20206" i="1"/>
  <c r="G20207" i="1"/>
  <c r="G20208" i="1"/>
  <c r="G20209" i="1"/>
  <c r="G20210" i="1"/>
  <c r="G20211" i="1"/>
  <c r="G20212" i="1"/>
  <c r="G20213" i="1"/>
  <c r="G20214" i="1"/>
  <c r="G20215" i="1"/>
  <c r="G20216" i="1"/>
  <c r="G20217" i="1"/>
  <c r="G20218" i="1"/>
  <c r="G20219" i="1"/>
  <c r="G20220" i="1"/>
  <c r="G20221" i="1"/>
  <c r="G20222" i="1"/>
  <c r="G20223" i="1"/>
  <c r="G20224" i="1"/>
  <c r="G20225" i="1"/>
  <c r="G20226" i="1"/>
  <c r="G20227" i="1"/>
  <c r="G20228" i="1"/>
  <c r="G20229" i="1"/>
  <c r="G20230" i="1"/>
  <c r="G20231" i="1"/>
  <c r="G20232" i="1"/>
  <c r="G20233" i="1"/>
  <c r="G20234" i="1"/>
  <c r="G20235" i="1"/>
  <c r="G20236" i="1"/>
  <c r="G20237" i="1"/>
  <c r="G20238" i="1"/>
  <c r="G20239" i="1"/>
  <c r="G20240" i="1"/>
  <c r="G20241" i="1"/>
  <c r="G20242" i="1"/>
  <c r="G20243" i="1"/>
  <c r="G20244" i="1"/>
  <c r="G20245" i="1"/>
  <c r="G20246" i="1"/>
  <c r="G20247" i="1"/>
  <c r="G20248" i="1"/>
  <c r="G20249" i="1"/>
  <c r="G20250" i="1"/>
  <c r="G20251" i="1"/>
  <c r="G20252" i="1"/>
  <c r="G20253" i="1"/>
  <c r="G20254" i="1"/>
  <c r="G20255" i="1"/>
  <c r="G20256" i="1"/>
  <c r="G20257" i="1"/>
  <c r="G20258" i="1"/>
  <c r="G20259" i="1"/>
  <c r="G20260" i="1"/>
  <c r="G20261" i="1"/>
  <c r="G20262" i="1"/>
  <c r="G20263" i="1"/>
  <c r="G20264" i="1"/>
  <c r="G20265" i="1"/>
  <c r="G20266" i="1"/>
  <c r="G20267" i="1"/>
  <c r="G20268" i="1"/>
  <c r="G20269" i="1"/>
  <c r="G20270" i="1"/>
  <c r="G20271" i="1"/>
  <c r="G20272" i="1"/>
  <c r="G20273" i="1"/>
  <c r="G20274" i="1"/>
  <c r="G20275" i="1"/>
  <c r="G20276" i="1"/>
  <c r="G20277" i="1"/>
  <c r="G20278" i="1"/>
  <c r="G20279" i="1"/>
  <c r="G20280" i="1"/>
  <c r="G20281" i="1"/>
  <c r="G20282" i="1"/>
  <c r="G20283" i="1"/>
  <c r="G20284" i="1"/>
  <c r="G20285" i="1"/>
  <c r="G20286" i="1"/>
  <c r="G20287" i="1"/>
  <c r="G20288" i="1"/>
  <c r="G20289" i="1"/>
  <c r="G20290" i="1"/>
  <c r="G20291" i="1"/>
  <c r="G20292" i="1"/>
  <c r="G20293" i="1"/>
  <c r="G20294" i="1"/>
  <c r="G20295" i="1"/>
  <c r="G20296" i="1"/>
  <c r="G20297" i="1"/>
  <c r="G20298" i="1"/>
  <c r="G20299" i="1"/>
  <c r="G20300" i="1"/>
  <c r="G20301" i="1"/>
  <c r="G20302" i="1"/>
  <c r="G20303" i="1"/>
  <c r="G20304" i="1"/>
  <c r="G20305" i="1"/>
  <c r="G20306" i="1"/>
  <c r="G20307" i="1"/>
  <c r="G20308" i="1"/>
  <c r="G20309" i="1"/>
  <c r="G20310" i="1"/>
  <c r="G20311" i="1"/>
  <c r="G20312" i="1"/>
  <c r="G20313" i="1"/>
  <c r="G20314" i="1"/>
  <c r="G20315" i="1"/>
  <c r="G20316" i="1"/>
  <c r="G20317" i="1"/>
  <c r="G20318" i="1"/>
  <c r="G20319" i="1"/>
  <c r="G20320" i="1"/>
  <c r="G20321" i="1"/>
  <c r="G20322" i="1"/>
  <c r="G20323" i="1"/>
  <c r="G20324" i="1"/>
  <c r="G20325" i="1"/>
  <c r="G20326" i="1"/>
  <c r="G20327" i="1"/>
  <c r="G20328" i="1"/>
  <c r="G20329" i="1"/>
  <c r="G20330" i="1"/>
  <c r="G20331" i="1"/>
  <c r="G20332" i="1"/>
  <c r="G20333" i="1"/>
  <c r="G20334" i="1"/>
  <c r="G20335" i="1"/>
  <c r="G20336" i="1"/>
  <c r="G20337" i="1"/>
  <c r="G20338" i="1"/>
  <c r="G20339" i="1"/>
  <c r="G20340" i="1"/>
  <c r="G20341" i="1"/>
  <c r="G20342" i="1"/>
  <c r="G20343" i="1"/>
  <c r="G20344" i="1"/>
  <c r="G20345" i="1"/>
  <c r="G20346" i="1"/>
  <c r="G20347" i="1"/>
  <c r="G20348" i="1"/>
  <c r="G20349" i="1"/>
  <c r="G20350" i="1"/>
  <c r="G20351" i="1"/>
  <c r="G20352" i="1"/>
  <c r="G20353" i="1"/>
  <c r="G20354" i="1"/>
  <c r="G20355" i="1"/>
  <c r="G20356" i="1"/>
  <c r="G20357" i="1"/>
  <c r="G20358" i="1"/>
  <c r="G20359" i="1"/>
  <c r="G20360" i="1"/>
  <c r="G20361" i="1"/>
  <c r="G20362" i="1"/>
  <c r="G20363" i="1"/>
  <c r="G20364" i="1"/>
  <c r="G20365" i="1"/>
  <c r="G20366" i="1"/>
  <c r="G20367" i="1"/>
  <c r="G20368" i="1"/>
  <c r="G20369" i="1"/>
  <c r="G20370" i="1"/>
  <c r="G20371" i="1"/>
  <c r="G20372" i="1"/>
  <c r="G20373" i="1"/>
  <c r="G20374" i="1"/>
  <c r="G20375" i="1"/>
  <c r="G20376" i="1"/>
  <c r="G20377" i="1"/>
  <c r="G20378" i="1"/>
  <c r="G20379" i="1"/>
  <c r="G20380" i="1"/>
  <c r="G20381" i="1"/>
  <c r="G20382" i="1"/>
  <c r="G20383" i="1"/>
  <c r="G20384" i="1"/>
  <c r="G20385" i="1"/>
  <c r="G20386" i="1"/>
  <c r="G20387" i="1"/>
  <c r="G20388" i="1"/>
  <c r="G20389" i="1"/>
  <c r="G20390" i="1"/>
  <c r="G20391" i="1"/>
  <c r="G20392" i="1"/>
  <c r="G20393" i="1"/>
  <c r="G20394" i="1"/>
  <c r="G20395" i="1"/>
  <c r="G20396" i="1"/>
  <c r="G20397" i="1"/>
  <c r="G20398" i="1"/>
  <c r="G20399" i="1"/>
  <c r="G20400" i="1"/>
  <c r="G20401" i="1"/>
  <c r="G20402" i="1"/>
  <c r="G20403" i="1"/>
  <c r="G20404" i="1"/>
  <c r="G20405" i="1"/>
  <c r="G20406" i="1"/>
  <c r="G20407" i="1"/>
  <c r="G20408" i="1"/>
  <c r="G20409" i="1"/>
  <c r="G20410" i="1"/>
  <c r="G20411" i="1"/>
  <c r="G20412" i="1"/>
  <c r="G20413" i="1"/>
  <c r="G20414" i="1"/>
  <c r="G20415" i="1"/>
  <c r="G20416" i="1"/>
  <c r="G20417" i="1"/>
  <c r="G20418" i="1"/>
  <c r="G20419" i="1"/>
  <c r="G20420" i="1"/>
  <c r="G20421" i="1"/>
  <c r="G20422" i="1"/>
  <c r="G20423" i="1"/>
  <c r="G20424" i="1"/>
  <c r="G20425" i="1"/>
  <c r="G20426" i="1"/>
  <c r="G20427" i="1"/>
  <c r="G20428" i="1"/>
  <c r="G20429" i="1"/>
  <c r="G20430" i="1"/>
  <c r="G20431" i="1"/>
  <c r="G20432" i="1"/>
  <c r="G20433" i="1"/>
  <c r="G20434" i="1"/>
  <c r="G20435" i="1"/>
  <c r="G20436" i="1"/>
  <c r="G20437" i="1"/>
  <c r="G20438" i="1"/>
  <c r="G20439" i="1"/>
  <c r="G20440" i="1"/>
  <c r="G20441" i="1"/>
  <c r="G20442" i="1"/>
  <c r="G20443" i="1"/>
  <c r="G20444" i="1"/>
  <c r="G20445" i="1"/>
  <c r="G20446" i="1"/>
  <c r="G20447" i="1"/>
  <c r="G20448" i="1"/>
  <c r="G20449" i="1"/>
  <c r="G20450" i="1"/>
  <c r="G20451" i="1"/>
  <c r="G20452" i="1"/>
  <c r="G20453" i="1"/>
  <c r="G20454" i="1"/>
  <c r="G20455" i="1"/>
  <c r="G20456" i="1"/>
  <c r="G20457" i="1"/>
  <c r="G20458" i="1"/>
  <c r="G20459" i="1"/>
  <c r="G20460" i="1"/>
  <c r="G20461" i="1"/>
  <c r="G20462" i="1"/>
  <c r="G20463" i="1"/>
  <c r="G20464" i="1"/>
  <c r="G20465" i="1"/>
  <c r="G20466" i="1"/>
  <c r="G20467" i="1"/>
  <c r="G20468" i="1"/>
  <c r="G20469" i="1"/>
  <c r="G20470" i="1"/>
  <c r="G20471" i="1"/>
  <c r="G20472" i="1"/>
  <c r="G20473" i="1"/>
  <c r="G20474" i="1"/>
  <c r="G20475" i="1"/>
  <c r="G20476" i="1"/>
  <c r="G20477" i="1"/>
  <c r="G20478" i="1"/>
  <c r="G20479" i="1"/>
  <c r="G20480" i="1"/>
  <c r="G20481" i="1"/>
  <c r="G20482" i="1"/>
  <c r="G20483" i="1"/>
  <c r="G20484" i="1"/>
  <c r="G20485" i="1"/>
  <c r="G20486" i="1"/>
  <c r="G20487" i="1"/>
  <c r="G20488" i="1"/>
  <c r="G20489" i="1"/>
  <c r="G20490" i="1"/>
  <c r="G20491" i="1"/>
  <c r="G20492" i="1"/>
  <c r="G20493" i="1"/>
  <c r="G20494" i="1"/>
  <c r="G20495" i="1"/>
  <c r="G20496" i="1"/>
  <c r="G20497" i="1"/>
  <c r="G20498" i="1"/>
  <c r="G20499" i="1"/>
  <c r="G20500" i="1"/>
  <c r="G20501" i="1"/>
  <c r="G20502" i="1"/>
  <c r="G20503" i="1"/>
  <c r="G20504" i="1"/>
  <c r="G20505" i="1"/>
  <c r="G20506" i="1"/>
  <c r="G20507" i="1"/>
  <c r="G20508" i="1"/>
  <c r="G20509" i="1"/>
  <c r="G20510" i="1"/>
  <c r="G20511" i="1"/>
  <c r="G20512" i="1"/>
  <c r="G20513" i="1"/>
  <c r="G20514" i="1"/>
  <c r="G20515" i="1"/>
  <c r="G20516" i="1"/>
  <c r="G20517" i="1"/>
  <c r="G2" i="1"/>
</calcChain>
</file>

<file path=xl/sharedStrings.xml><?xml version="1.0" encoding="utf-8"?>
<sst xmlns="http://schemas.openxmlformats.org/spreadsheetml/2006/main" count="75837" uniqueCount="28475">
  <si>
    <t>1</t>
  </si>
  <si>
    <t>Grande Região</t>
  </si>
  <si>
    <t>11</t>
  </si>
  <si>
    <t>Unidade da Federação</t>
  </si>
  <si>
    <t>Rondônia</t>
  </si>
  <si>
    <t>1101</t>
  </si>
  <si>
    <t>Região Intermediária</t>
  </si>
  <si>
    <t>Porto Velho</t>
  </si>
  <si>
    <t>110001</t>
  </si>
  <si>
    <t>Região Imediata</t>
  </si>
  <si>
    <t>1100106</t>
  </si>
  <si>
    <t>Município</t>
  </si>
  <si>
    <t>Guajará-Mirim</t>
  </si>
  <si>
    <t>1100106001</t>
  </si>
  <si>
    <t>Área de Ponderação</t>
  </si>
  <si>
    <t>Definida Automaticamente</t>
  </si>
  <si>
    <t>1100106003</t>
  </si>
  <si>
    <t>1100106004</t>
  </si>
  <si>
    <t>1100205</t>
  </si>
  <si>
    <t>1100205001</t>
  </si>
  <si>
    <t>Consulta à prefeitura</t>
  </si>
  <si>
    <t>1100205002</t>
  </si>
  <si>
    <t>1100205003</t>
  </si>
  <si>
    <t>1100205004</t>
  </si>
  <si>
    <t>1100205005</t>
  </si>
  <si>
    <t>1100205006</t>
  </si>
  <si>
    <t>1100205007</t>
  </si>
  <si>
    <t>1100205008</t>
  </si>
  <si>
    <t>1100205009</t>
  </si>
  <si>
    <t>1100205010</t>
  </si>
  <si>
    <t>1100205011</t>
  </si>
  <si>
    <t>1100205012</t>
  </si>
  <si>
    <t>1100205013</t>
  </si>
  <si>
    <t>1100205014</t>
  </si>
  <si>
    <t>1100338</t>
  </si>
  <si>
    <t>Nova Mamoré</t>
  </si>
  <si>
    <t>1100338001</t>
  </si>
  <si>
    <t>1100338002</t>
  </si>
  <si>
    <t>1100809</t>
  </si>
  <si>
    <t>Candeias do Jamari</t>
  </si>
  <si>
    <t>1100809001</t>
  </si>
  <si>
    <t>Município Inteiro</t>
  </si>
  <si>
    <t>1101104</t>
  </si>
  <si>
    <t>Itapuã do Oeste</t>
  </si>
  <si>
    <t>1101104001</t>
  </si>
  <si>
    <t>110002</t>
  </si>
  <si>
    <t>Ariquemes</t>
  </si>
  <si>
    <t>1100023</t>
  </si>
  <si>
    <t>1100023001</t>
  </si>
  <si>
    <t>1100023002</t>
  </si>
  <si>
    <t>1100023003</t>
  </si>
  <si>
    <t>1100023004</t>
  </si>
  <si>
    <t>1100023005</t>
  </si>
  <si>
    <t>1100023006</t>
  </si>
  <si>
    <t>1100023007</t>
  </si>
  <si>
    <t>1100262</t>
  </si>
  <si>
    <t>Rio Crespo</t>
  </si>
  <si>
    <t>1100262001</t>
  </si>
  <si>
    <t>1100403</t>
  </si>
  <si>
    <t>Alto Paraíso</t>
  </si>
  <si>
    <t>1100403001</t>
  </si>
  <si>
    <t>1100452</t>
  </si>
  <si>
    <t>Buritis</t>
  </si>
  <si>
    <t>1100452001</t>
  </si>
  <si>
    <t>1100452002</t>
  </si>
  <si>
    <t>1100601</t>
  </si>
  <si>
    <t>Cacaulândia</t>
  </si>
  <si>
    <t>1100601001</t>
  </si>
  <si>
    <t>1100700</t>
  </si>
  <si>
    <t>Campo Novo de Rondônia</t>
  </si>
  <si>
    <t>1100700001</t>
  </si>
  <si>
    <t>1100940</t>
  </si>
  <si>
    <t>Cujubim</t>
  </si>
  <si>
    <t>1100940001</t>
  </si>
  <si>
    <t>1101401</t>
  </si>
  <si>
    <t>Monte Negro</t>
  </si>
  <si>
    <t>1101401001</t>
  </si>
  <si>
    <t>110003</t>
  </si>
  <si>
    <t>Jaru</t>
  </si>
  <si>
    <t>1100114</t>
  </si>
  <si>
    <t>1100114001</t>
  </si>
  <si>
    <t>1100114002</t>
  </si>
  <si>
    <t>1100114003</t>
  </si>
  <si>
    <t>1100114004</t>
  </si>
  <si>
    <t>1100130</t>
  </si>
  <si>
    <t>Machadinho D'Oeste</t>
  </si>
  <si>
    <t>1100130001</t>
  </si>
  <si>
    <t>1100130002</t>
  </si>
  <si>
    <t>1101005</t>
  </si>
  <si>
    <t>Governador Jorge Teixeira</t>
  </si>
  <si>
    <t>1101005001</t>
  </si>
  <si>
    <t>1101005002</t>
  </si>
  <si>
    <t>1101609</t>
  </si>
  <si>
    <t>Theobroma</t>
  </si>
  <si>
    <t>1101609001</t>
  </si>
  <si>
    <t>1101757</t>
  </si>
  <si>
    <t>Vale do Anari</t>
  </si>
  <si>
    <t>1101757001</t>
  </si>
  <si>
    <t>1102</t>
  </si>
  <si>
    <t>Ji-Paraná</t>
  </si>
  <si>
    <t>110004</t>
  </si>
  <si>
    <t>1100080</t>
  </si>
  <si>
    <t>Costa Marques</t>
  </si>
  <si>
    <t>1100080001</t>
  </si>
  <si>
    <t>1100080002</t>
  </si>
  <si>
    <t>1100122</t>
  </si>
  <si>
    <t>1100122001</t>
  </si>
  <si>
    <t>1100122002</t>
  </si>
  <si>
    <t>1100122003</t>
  </si>
  <si>
    <t>1100122004</t>
  </si>
  <si>
    <t>1100122005</t>
  </si>
  <si>
    <t>1100122006</t>
  </si>
  <si>
    <t>1100122007</t>
  </si>
  <si>
    <t>1100122008</t>
  </si>
  <si>
    <t>1100122009</t>
  </si>
  <si>
    <t>1100155</t>
  </si>
  <si>
    <t>Ouro Preto do Oeste</t>
  </si>
  <si>
    <t>1100155001</t>
  </si>
  <si>
    <t>1100155002</t>
  </si>
  <si>
    <t>1100155003</t>
  </si>
  <si>
    <t>1100254</t>
  </si>
  <si>
    <t>Presidente Médici</t>
  </si>
  <si>
    <t>1100254001</t>
  </si>
  <si>
    <t>1100254002</t>
  </si>
  <si>
    <t>1100254003</t>
  </si>
  <si>
    <t>1100320</t>
  </si>
  <si>
    <t>São Miguel do Guaporé</t>
  </si>
  <si>
    <t>1100320001</t>
  </si>
  <si>
    <t>1100346</t>
  </si>
  <si>
    <t>Alvorada D'Oeste</t>
  </si>
  <si>
    <t>1100346001</t>
  </si>
  <si>
    <t>1100346002</t>
  </si>
  <si>
    <t>1101302</t>
  </si>
  <si>
    <t>Mirante da Serra</t>
  </si>
  <si>
    <t>1101302001</t>
  </si>
  <si>
    <t>1101435</t>
  </si>
  <si>
    <t>Nova União</t>
  </si>
  <si>
    <t>1101435001</t>
  </si>
  <si>
    <t>1101492</t>
  </si>
  <si>
    <t>São Francisco do Guaporé</t>
  </si>
  <si>
    <t>1101492001</t>
  </si>
  <si>
    <t>1101500</t>
  </si>
  <si>
    <t>Seringueiras</t>
  </si>
  <si>
    <t>1101500001</t>
  </si>
  <si>
    <t>1101559</t>
  </si>
  <si>
    <t>Teixeirópolis</t>
  </si>
  <si>
    <t>1101559001</t>
  </si>
  <si>
    <t>1101708</t>
  </si>
  <si>
    <t>Urupá</t>
  </si>
  <si>
    <t>1101708001</t>
  </si>
  <si>
    <t>1101807</t>
  </si>
  <si>
    <t>Vale do Paraíso</t>
  </si>
  <si>
    <t>1101807001</t>
  </si>
  <si>
    <t>1101807002</t>
  </si>
  <si>
    <t>110005</t>
  </si>
  <si>
    <t>Cacoal</t>
  </si>
  <si>
    <t>1100015</t>
  </si>
  <si>
    <t>Alta Floresta D'Oeste</t>
  </si>
  <si>
    <t>1100015001</t>
  </si>
  <si>
    <t>1100049</t>
  </si>
  <si>
    <t>1100049001</t>
  </si>
  <si>
    <t>1100049002</t>
  </si>
  <si>
    <t>1100049003</t>
  </si>
  <si>
    <t>1100049004</t>
  </si>
  <si>
    <t>1100049005</t>
  </si>
  <si>
    <t>1100049006</t>
  </si>
  <si>
    <t>1100049007</t>
  </si>
  <si>
    <t>1100098</t>
  </si>
  <si>
    <t>Espigão D'Oeste</t>
  </si>
  <si>
    <t>1100098001</t>
  </si>
  <si>
    <t>1100098002</t>
  </si>
  <si>
    <t>1100148</t>
  </si>
  <si>
    <t>Nova Brasilândia D'Oeste</t>
  </si>
  <si>
    <t>1100148001</t>
  </si>
  <si>
    <t>1100189</t>
  </si>
  <si>
    <t>Pimenta Bueno</t>
  </si>
  <si>
    <t>1100189001</t>
  </si>
  <si>
    <t>1100189002</t>
  </si>
  <si>
    <t>1100288</t>
  </si>
  <si>
    <t>Rolim de Moura</t>
  </si>
  <si>
    <t>1100288001</t>
  </si>
  <si>
    <t>1100288002</t>
  </si>
  <si>
    <t>1100288003</t>
  </si>
  <si>
    <t>1100288004</t>
  </si>
  <si>
    <t>1100296</t>
  </si>
  <si>
    <t>Santa Luzia D'Oeste</t>
  </si>
  <si>
    <t>1100296001</t>
  </si>
  <si>
    <t>1100296002</t>
  </si>
  <si>
    <t>1100379</t>
  </si>
  <si>
    <t>Alto Alegre dos Parecis</t>
  </si>
  <si>
    <t>1100379001</t>
  </si>
  <si>
    <t>1100502</t>
  </si>
  <si>
    <t>Novo Horizonte do Oeste</t>
  </si>
  <si>
    <t>1100502001</t>
  </si>
  <si>
    <t>1100908</t>
  </si>
  <si>
    <t>Castanheiras</t>
  </si>
  <si>
    <t>1100908001</t>
  </si>
  <si>
    <t>1101203</t>
  </si>
  <si>
    <t>Ministro Andreazza</t>
  </si>
  <si>
    <t>1101203001</t>
  </si>
  <si>
    <t>1101450</t>
  </si>
  <si>
    <t>Parecis</t>
  </si>
  <si>
    <t>1101450001</t>
  </si>
  <si>
    <t>1101476</t>
  </si>
  <si>
    <t>Primavera de Rondônia</t>
  </si>
  <si>
    <t>1101476001</t>
  </si>
  <si>
    <t>1101484</t>
  </si>
  <si>
    <t>São Felipe D'Oeste</t>
  </si>
  <si>
    <t>1101484001</t>
  </si>
  <si>
    <t>110006</t>
  </si>
  <si>
    <t>Vilhena</t>
  </si>
  <si>
    <t>1100031</t>
  </si>
  <si>
    <t>Cabixi</t>
  </si>
  <si>
    <t>1100031001</t>
  </si>
  <si>
    <t>1100056</t>
  </si>
  <si>
    <t>Cerejeiras</t>
  </si>
  <si>
    <t>1100056001</t>
  </si>
  <si>
    <t>1100056002</t>
  </si>
  <si>
    <t>1100064</t>
  </si>
  <si>
    <t>Colorado do Oeste</t>
  </si>
  <si>
    <t>1100064001</t>
  </si>
  <si>
    <t>1100064002</t>
  </si>
  <si>
    <t>1100072</t>
  </si>
  <si>
    <t>Corumbiara</t>
  </si>
  <si>
    <t>1100072001</t>
  </si>
  <si>
    <t>1100072002</t>
  </si>
  <si>
    <t>1100304</t>
  </si>
  <si>
    <t>1100304001</t>
  </si>
  <si>
    <t>1100304002</t>
  </si>
  <si>
    <t>1100304003</t>
  </si>
  <si>
    <t>1100304004</t>
  </si>
  <si>
    <t>1100304005</t>
  </si>
  <si>
    <t>1100304006</t>
  </si>
  <si>
    <t>1100304007</t>
  </si>
  <si>
    <t>1100924</t>
  </si>
  <si>
    <t>Chupinguaia</t>
  </si>
  <si>
    <t>1100924001</t>
  </si>
  <si>
    <t>1101468</t>
  </si>
  <si>
    <t>Pimenteiras do Oeste</t>
  </si>
  <si>
    <t>1101468001</t>
  </si>
  <si>
    <t>12</t>
  </si>
  <si>
    <t>Acre</t>
  </si>
  <si>
    <t>1201</t>
  </si>
  <si>
    <t>Rio Branco</t>
  </si>
  <si>
    <t>120001</t>
  </si>
  <si>
    <t>1200013</t>
  </si>
  <si>
    <t>Acrelândia</t>
  </si>
  <si>
    <t>1200013001</t>
  </si>
  <si>
    <t>Acrelândia Rural</t>
  </si>
  <si>
    <t>Consulta à SES</t>
  </si>
  <si>
    <t>1200013002</t>
  </si>
  <si>
    <t>Acrelândia Urbano</t>
  </si>
  <si>
    <t>1200138</t>
  </si>
  <si>
    <t>Bujari</t>
  </si>
  <si>
    <t>1200138001</t>
  </si>
  <si>
    <t>1200138002</t>
  </si>
  <si>
    <t>1200179</t>
  </si>
  <si>
    <t>Capixaba</t>
  </si>
  <si>
    <t>1200179001</t>
  </si>
  <si>
    <t>1200385</t>
  </si>
  <si>
    <t>Plácido de Castro</t>
  </si>
  <si>
    <t>1200385001</t>
  </si>
  <si>
    <t>1200401</t>
  </si>
  <si>
    <t>1200401001</t>
  </si>
  <si>
    <t>Seis de Agosto</t>
  </si>
  <si>
    <t>1200401002</t>
  </si>
  <si>
    <t>Rodovia AC-90</t>
  </si>
  <si>
    <t>1200401003</t>
  </si>
  <si>
    <t>Rodovia AC-10 e Rodovia BR-364</t>
  </si>
  <si>
    <t>1200401004</t>
  </si>
  <si>
    <t>Vila Acre</t>
  </si>
  <si>
    <t>1200401005</t>
  </si>
  <si>
    <t>Bosque</t>
  </si>
  <si>
    <t>1200401006</t>
  </si>
  <si>
    <t>Xavier Maia</t>
  </si>
  <si>
    <t>1200401007</t>
  </si>
  <si>
    <t>Manoel Julião</t>
  </si>
  <si>
    <t>1200401008</t>
  </si>
  <si>
    <t>Floresta Sul</t>
  </si>
  <si>
    <t>1200401009</t>
  </si>
  <si>
    <t>Aeroporto Velho</t>
  </si>
  <si>
    <t>1200401010</t>
  </si>
  <si>
    <t>Itucumã</t>
  </si>
  <si>
    <t>1200401011</t>
  </si>
  <si>
    <t>Cidade do Povo</t>
  </si>
  <si>
    <t>1200401012</t>
  </si>
  <si>
    <t>Cadeia Velha</t>
  </si>
  <si>
    <t>1200401013</t>
  </si>
  <si>
    <t>São Francisco</t>
  </si>
  <si>
    <t>1200401014</t>
  </si>
  <si>
    <t>Estação Experimental</t>
  </si>
  <si>
    <t>1200401015</t>
  </si>
  <si>
    <t>Nova Esperança</t>
  </si>
  <si>
    <t>1200401016</t>
  </si>
  <si>
    <t>Ayrton Senna/Taquari</t>
  </si>
  <si>
    <t>1200401017</t>
  </si>
  <si>
    <t>Belo Jardim</t>
  </si>
  <si>
    <t>1200401018</t>
  </si>
  <si>
    <t>Tancredo Neves</t>
  </si>
  <si>
    <t>1200401019</t>
  </si>
  <si>
    <t>Distrito Industrial</t>
  </si>
  <si>
    <t>1200401020</t>
  </si>
  <si>
    <t>Calafate</t>
  </si>
  <si>
    <t>1200450</t>
  </si>
  <si>
    <t>Senador Guiomard</t>
  </si>
  <si>
    <t>1200450001</t>
  </si>
  <si>
    <t>1200807</t>
  </si>
  <si>
    <t>Porto Acre</t>
  </si>
  <si>
    <t>1200807001</t>
  </si>
  <si>
    <t>Porto Acre e Rio Acre/Br-317</t>
  </si>
  <si>
    <t>1200807002</t>
  </si>
  <si>
    <t>Porto Acre Vila do Incra e Vila do V</t>
  </si>
  <si>
    <t>120002</t>
  </si>
  <si>
    <t>Brasiléia</t>
  </si>
  <si>
    <t>1200054</t>
  </si>
  <si>
    <t>Assis Brasil</t>
  </si>
  <si>
    <t>1200054001</t>
  </si>
  <si>
    <t>1200104</t>
  </si>
  <si>
    <t>1200104001</t>
  </si>
  <si>
    <t>1200104002</t>
  </si>
  <si>
    <t>1200252</t>
  </si>
  <si>
    <t>Epitaciolândia</t>
  </si>
  <si>
    <t>1200252001</t>
  </si>
  <si>
    <t>Epitaciolândia Rural</t>
  </si>
  <si>
    <t>1200252002</t>
  </si>
  <si>
    <t>Epitaciolândia Urbano 1</t>
  </si>
  <si>
    <t>1200252003</t>
  </si>
  <si>
    <t>Epitaciolândia Urbano 2</t>
  </si>
  <si>
    <t>1200708</t>
  </si>
  <si>
    <t>Xapuri</t>
  </si>
  <si>
    <t>1200708001</t>
  </si>
  <si>
    <t>Xapuri Rural</t>
  </si>
  <si>
    <t>1200708002</t>
  </si>
  <si>
    <t>Xapuri Urbano</t>
  </si>
  <si>
    <t>120003</t>
  </si>
  <si>
    <t>Sena Madureira</t>
  </si>
  <si>
    <t>1200344</t>
  </si>
  <si>
    <t>Manoel Urbano</t>
  </si>
  <si>
    <t>1200344001</t>
  </si>
  <si>
    <t>1200435</t>
  </si>
  <si>
    <t>Santa Rosa do Purus</t>
  </si>
  <si>
    <t>1200435001</t>
  </si>
  <si>
    <t>1200500</t>
  </si>
  <si>
    <t>1200500001</t>
  </si>
  <si>
    <t>Sena Madureira Rural</t>
  </si>
  <si>
    <t>1200500002</t>
  </si>
  <si>
    <t>Sena Madureira Urbano</t>
  </si>
  <si>
    <t>1202</t>
  </si>
  <si>
    <t>Cruzeiro do Sul</t>
  </si>
  <si>
    <t>120004</t>
  </si>
  <si>
    <t>1200203</t>
  </si>
  <si>
    <t>1200203001</t>
  </si>
  <si>
    <t>Cruzeiro do Sul  Remanso/Cruzeirão</t>
  </si>
  <si>
    <t>1200203002</t>
  </si>
  <si>
    <t>Cruzeiro do Sul Aeroporto Velho</t>
  </si>
  <si>
    <t>1200203003</t>
  </si>
  <si>
    <t>Cruzeiro do Sul João Alves/Formoso</t>
  </si>
  <si>
    <t>1200203004</t>
  </si>
  <si>
    <t>Cruzeiro do Sul Rural</t>
  </si>
  <si>
    <t>1200203005</t>
  </si>
  <si>
    <t>Cruzeiro do Sul Urbano Margem do Juruá</t>
  </si>
  <si>
    <t>1200336</t>
  </si>
  <si>
    <t>Mâncio Lima</t>
  </si>
  <si>
    <t>1200336001</t>
  </si>
  <si>
    <t>Mâncio Lima Rural</t>
  </si>
  <si>
    <t>1200336002</t>
  </si>
  <si>
    <t>Mâncio Lima Urbano</t>
  </si>
  <si>
    <t>1200351</t>
  </si>
  <si>
    <t>Marechal Thaumaturgo</t>
  </si>
  <si>
    <t>1200351001</t>
  </si>
  <si>
    <t>Marechal Thaumaturgo Rural Exceto Setores Adjacentes da Área Urbana</t>
  </si>
  <si>
    <t>1200351002</t>
  </si>
  <si>
    <t>Marechal Thaumaturgo Urbano e Setores Adjacentes</t>
  </si>
  <si>
    <t>1200393</t>
  </si>
  <si>
    <t>Porto Walter</t>
  </si>
  <si>
    <t>1200393001</t>
  </si>
  <si>
    <t>1200427</t>
  </si>
  <si>
    <t>Rodrigues Alves</t>
  </si>
  <si>
    <t>1200427001</t>
  </si>
  <si>
    <t>Rodrigues Alves Rural exceto adjacentes da área urbana</t>
  </si>
  <si>
    <t>1200427002</t>
  </si>
  <si>
    <t>Rodrigues Alves Urbano e adjacentes</t>
  </si>
  <si>
    <t>120005</t>
  </si>
  <si>
    <t>Tarauacá</t>
  </si>
  <si>
    <t>1200302</t>
  </si>
  <si>
    <t>Feijó</t>
  </si>
  <si>
    <t>1200302001</t>
  </si>
  <si>
    <t>Feijó Rural</t>
  </si>
  <si>
    <t>1200302002</t>
  </si>
  <si>
    <t>Feijó Urbano</t>
  </si>
  <si>
    <t>1200328</t>
  </si>
  <si>
    <t>Jordão</t>
  </si>
  <si>
    <t>1200328001</t>
  </si>
  <si>
    <t>1200609</t>
  </si>
  <si>
    <t>1200609001</t>
  </si>
  <si>
    <t>Tarauacá Rural</t>
  </si>
  <si>
    <t>1200609002</t>
  </si>
  <si>
    <t>Tarauacá Urbano</t>
  </si>
  <si>
    <t>13</t>
  </si>
  <si>
    <t>Amazonas</t>
  </si>
  <si>
    <t>1301</t>
  </si>
  <si>
    <t>Manaus</t>
  </si>
  <si>
    <t>130001</t>
  </si>
  <si>
    <t>1300300</t>
  </si>
  <si>
    <t>Autazes</t>
  </si>
  <si>
    <t>1300300001</t>
  </si>
  <si>
    <t>1300300002</t>
  </si>
  <si>
    <t>1300300003</t>
  </si>
  <si>
    <t>1300805</t>
  </si>
  <si>
    <t>Borba</t>
  </si>
  <si>
    <t>1300805001</t>
  </si>
  <si>
    <t>1300805002</t>
  </si>
  <si>
    <t>1301100</t>
  </si>
  <si>
    <t>Careiro</t>
  </si>
  <si>
    <t>1301100001</t>
  </si>
  <si>
    <t>1301100002</t>
  </si>
  <si>
    <t>1301159</t>
  </si>
  <si>
    <t>Careiro da Várzea</t>
  </si>
  <si>
    <t>1301159001</t>
  </si>
  <si>
    <t>1301852</t>
  </si>
  <si>
    <t>Iranduba</t>
  </si>
  <si>
    <t>1301852001</t>
  </si>
  <si>
    <t>1301852002</t>
  </si>
  <si>
    <t>1301852003</t>
  </si>
  <si>
    <t>1302553</t>
  </si>
  <si>
    <t>Manaquiri</t>
  </si>
  <si>
    <t>1302553001</t>
  </si>
  <si>
    <t>1302603</t>
  </si>
  <si>
    <t>1302603001</t>
  </si>
  <si>
    <t>1302603002</t>
  </si>
  <si>
    <t>1302603003</t>
  </si>
  <si>
    <t>1302603004</t>
  </si>
  <si>
    <t>1302603005</t>
  </si>
  <si>
    <t>1302603006</t>
  </si>
  <si>
    <t>1302603007</t>
  </si>
  <si>
    <t>1302603008</t>
  </si>
  <si>
    <t>1302603009</t>
  </si>
  <si>
    <t>1302603010</t>
  </si>
  <si>
    <t>1302603011</t>
  </si>
  <si>
    <t>1302603012</t>
  </si>
  <si>
    <t>1302603013</t>
  </si>
  <si>
    <t>1302603014</t>
  </si>
  <si>
    <t>1302603015</t>
  </si>
  <si>
    <t>1302603016</t>
  </si>
  <si>
    <t>1302603017</t>
  </si>
  <si>
    <t>1302603018</t>
  </si>
  <si>
    <t>1302603019</t>
  </si>
  <si>
    <t>1302603020</t>
  </si>
  <si>
    <t>1302603021</t>
  </si>
  <si>
    <t>1302603022</t>
  </si>
  <si>
    <t>1302603023</t>
  </si>
  <si>
    <t>1302603024</t>
  </si>
  <si>
    <t>1302603025</t>
  </si>
  <si>
    <t>1302603026</t>
  </si>
  <si>
    <t>1302603027</t>
  </si>
  <si>
    <t>1302603028</t>
  </si>
  <si>
    <t>1302603029</t>
  </si>
  <si>
    <t>1302603030</t>
  </si>
  <si>
    <t>1302603031</t>
  </si>
  <si>
    <t>1302603032</t>
  </si>
  <si>
    <t>1302603033</t>
  </si>
  <si>
    <t>1302603034</t>
  </si>
  <si>
    <t>1302603035</t>
  </si>
  <si>
    <t>1302603036</t>
  </si>
  <si>
    <t>1302603037</t>
  </si>
  <si>
    <t>1302603038</t>
  </si>
  <si>
    <t>1302603039</t>
  </si>
  <si>
    <t>1302603040</t>
  </si>
  <si>
    <t>1302603041</t>
  </si>
  <si>
    <t>1302603042</t>
  </si>
  <si>
    <t>1302603043</t>
  </si>
  <si>
    <t>1302603044</t>
  </si>
  <si>
    <t>1302603045</t>
  </si>
  <si>
    <t>1302603046</t>
  </si>
  <si>
    <t>1302603047</t>
  </si>
  <si>
    <t>1302603048</t>
  </si>
  <si>
    <t>1302603049</t>
  </si>
  <si>
    <t>1302603050</t>
  </si>
  <si>
    <t>1302603051</t>
  </si>
  <si>
    <t>1302603064</t>
  </si>
  <si>
    <t>1302603067</t>
  </si>
  <si>
    <t>1302603068</t>
  </si>
  <si>
    <t>1302603069</t>
  </si>
  <si>
    <t>1302603073</t>
  </si>
  <si>
    <t>1302603076</t>
  </si>
  <si>
    <t>1302603078</t>
  </si>
  <si>
    <t>1302603080</t>
  </si>
  <si>
    <t>1302603082</t>
  </si>
  <si>
    <t>Cidade de Deus - Area Central</t>
  </si>
  <si>
    <t>1302603084</t>
  </si>
  <si>
    <t>1302603085</t>
  </si>
  <si>
    <t>1303106</t>
  </si>
  <si>
    <t>Nova Olinda do Norte</t>
  </si>
  <si>
    <t>1303106001</t>
  </si>
  <si>
    <t>1303536</t>
  </si>
  <si>
    <t>Presidente Figueiredo</t>
  </si>
  <si>
    <t>1303536001</t>
  </si>
  <si>
    <t>1303536002</t>
  </si>
  <si>
    <t>1303569</t>
  </si>
  <si>
    <t>Rio Preto da Eva</t>
  </si>
  <si>
    <t>1303569001</t>
  </si>
  <si>
    <t>130002</t>
  </si>
  <si>
    <t>São Gabriel da Cachoeira</t>
  </si>
  <si>
    <t>1300409</t>
  </si>
  <si>
    <t>Barcelos</t>
  </si>
  <si>
    <t>1300409001</t>
  </si>
  <si>
    <t>1303601</t>
  </si>
  <si>
    <t>Santa Isabel do Rio Negro</t>
  </si>
  <si>
    <t>1303601001</t>
  </si>
  <si>
    <t>1303809</t>
  </si>
  <si>
    <t>1303809001</t>
  </si>
  <si>
    <t>1303809002</t>
  </si>
  <si>
    <t>1303809003</t>
  </si>
  <si>
    <t>130003</t>
  </si>
  <si>
    <t>Coari</t>
  </si>
  <si>
    <t>1300102</t>
  </si>
  <si>
    <t>Anori</t>
  </si>
  <si>
    <t>1300102001</t>
  </si>
  <si>
    <t>1300631</t>
  </si>
  <si>
    <t>Beruri</t>
  </si>
  <si>
    <t>1300631001</t>
  </si>
  <si>
    <t>1301209</t>
  </si>
  <si>
    <t>1301209001</t>
  </si>
  <si>
    <t>1301209002</t>
  </si>
  <si>
    <t>1301209003</t>
  </si>
  <si>
    <t>1301209004</t>
  </si>
  <si>
    <t>1301308</t>
  </si>
  <si>
    <t>Codajás</t>
  </si>
  <si>
    <t>1301308001</t>
  </si>
  <si>
    <t>130004</t>
  </si>
  <si>
    <t>Manacapuru</t>
  </si>
  <si>
    <t>1300086</t>
  </si>
  <si>
    <t>Anamã</t>
  </si>
  <si>
    <t>1300086001</t>
  </si>
  <si>
    <t>1300839</t>
  </si>
  <si>
    <t>Caapiranga</t>
  </si>
  <si>
    <t>1300839001</t>
  </si>
  <si>
    <t>1302504</t>
  </si>
  <si>
    <t>1302504001</t>
  </si>
  <si>
    <t>1302504002</t>
  </si>
  <si>
    <t>1302504003</t>
  </si>
  <si>
    <t>1302504004</t>
  </si>
  <si>
    <t>1302504005</t>
  </si>
  <si>
    <t>1302504006</t>
  </si>
  <si>
    <t>1303205</t>
  </si>
  <si>
    <t>Novo Airão</t>
  </si>
  <si>
    <t>1303205001</t>
  </si>
  <si>
    <t>1302</t>
  </si>
  <si>
    <t>Tefé</t>
  </si>
  <si>
    <t>130005</t>
  </si>
  <si>
    <t>1300029</t>
  </si>
  <si>
    <t>Alvarães</t>
  </si>
  <si>
    <t>1300029001</t>
  </si>
  <si>
    <t>1301001</t>
  </si>
  <si>
    <t>Carauari</t>
  </si>
  <si>
    <t>1301001001</t>
  </si>
  <si>
    <t>1301001002</t>
  </si>
  <si>
    <t>1301605</t>
  </si>
  <si>
    <t>Fonte Boa</t>
  </si>
  <si>
    <t>1301605001</t>
  </si>
  <si>
    <t>1301605002</t>
  </si>
  <si>
    <t>1302108</t>
  </si>
  <si>
    <t>Japurá</t>
  </si>
  <si>
    <t>1302108001</t>
  </si>
  <si>
    <t>1302207</t>
  </si>
  <si>
    <t>Juruá</t>
  </si>
  <si>
    <t>1302207001</t>
  </si>
  <si>
    <t>1302306</t>
  </si>
  <si>
    <t>Jutaí</t>
  </si>
  <si>
    <t>1302306001</t>
  </si>
  <si>
    <t>1302306002</t>
  </si>
  <si>
    <t>1302801</t>
  </si>
  <si>
    <t>Maraã</t>
  </si>
  <si>
    <t>1302801001</t>
  </si>
  <si>
    <t>1304203</t>
  </si>
  <si>
    <t>1304203001</t>
  </si>
  <si>
    <t>1304203002</t>
  </si>
  <si>
    <t>1304203003</t>
  </si>
  <si>
    <t>1304203004</t>
  </si>
  <si>
    <t>1304260</t>
  </si>
  <si>
    <t>Uarini</t>
  </si>
  <si>
    <t>1304260001</t>
  </si>
  <si>
    <t>130006</t>
  </si>
  <si>
    <t>Tabatinga</t>
  </si>
  <si>
    <t>1300060</t>
  </si>
  <si>
    <t>Amaturá</t>
  </si>
  <si>
    <t>1300060001</t>
  </si>
  <si>
    <t>1300201</t>
  </si>
  <si>
    <t>Atalaia do Norte</t>
  </si>
  <si>
    <t>1300201001</t>
  </si>
  <si>
    <t>1300607</t>
  </si>
  <si>
    <t>Benjamin Constant</t>
  </si>
  <si>
    <t>1300607001</t>
  </si>
  <si>
    <t>1300607002</t>
  </si>
  <si>
    <t>1300607003</t>
  </si>
  <si>
    <t>1303700</t>
  </si>
  <si>
    <t>Santo Antônio do Içá</t>
  </si>
  <si>
    <t>1303700001</t>
  </si>
  <si>
    <t>1303700002</t>
  </si>
  <si>
    <t>1303908</t>
  </si>
  <si>
    <t>São Paulo de Olivença</t>
  </si>
  <si>
    <t>1303908001</t>
  </si>
  <si>
    <t>1303908002</t>
  </si>
  <si>
    <t>1304062</t>
  </si>
  <si>
    <t>1304062001</t>
  </si>
  <si>
    <t>1304062002</t>
  </si>
  <si>
    <t>1304062003</t>
  </si>
  <si>
    <t>1304062004</t>
  </si>
  <si>
    <t>1304237</t>
  </si>
  <si>
    <t>Tonantins</t>
  </si>
  <si>
    <t>1304237001</t>
  </si>
  <si>
    <t>1304237002</t>
  </si>
  <si>
    <t>130007</t>
  </si>
  <si>
    <t>Eirunepé</t>
  </si>
  <si>
    <t>1301407</t>
  </si>
  <si>
    <t>1301407001</t>
  </si>
  <si>
    <t>1301407003</t>
  </si>
  <si>
    <t>1301407004</t>
  </si>
  <si>
    <t>1301506</t>
  </si>
  <si>
    <t>Envira</t>
  </si>
  <si>
    <t>1301506001</t>
  </si>
  <si>
    <t>1301654</t>
  </si>
  <si>
    <t>Guajará</t>
  </si>
  <si>
    <t>1301654001</t>
  </si>
  <si>
    <t>1301803</t>
  </si>
  <si>
    <t>Ipixuna</t>
  </si>
  <si>
    <t>1301803001</t>
  </si>
  <si>
    <t>1301803002</t>
  </si>
  <si>
    <t>1301951</t>
  </si>
  <si>
    <t>Itamarati</t>
  </si>
  <si>
    <t>1301951001</t>
  </si>
  <si>
    <t>1303</t>
  </si>
  <si>
    <t>Lábrea</t>
  </si>
  <si>
    <t>130008</t>
  </si>
  <si>
    <t>1300706</t>
  </si>
  <si>
    <t>Boca do Acre</t>
  </si>
  <si>
    <t>1300706001</t>
  </si>
  <si>
    <t>1300706003</t>
  </si>
  <si>
    <t>1300706004</t>
  </si>
  <si>
    <t>1300904</t>
  </si>
  <si>
    <t>Canutama</t>
  </si>
  <si>
    <t>1300904001</t>
  </si>
  <si>
    <t>1300904002</t>
  </si>
  <si>
    <t>1302405</t>
  </si>
  <si>
    <t>1302405001</t>
  </si>
  <si>
    <t>1302405002</t>
  </si>
  <si>
    <t>1302405003</t>
  </si>
  <si>
    <t>1303502</t>
  </si>
  <si>
    <t>Pauini</t>
  </si>
  <si>
    <t>1303502001</t>
  </si>
  <si>
    <t>1304104</t>
  </si>
  <si>
    <t>Tapauá</t>
  </si>
  <si>
    <t>1304104001</t>
  </si>
  <si>
    <t>1304104002</t>
  </si>
  <si>
    <t>130009</t>
  </si>
  <si>
    <t>Manicoré</t>
  </si>
  <si>
    <t>1300144</t>
  </si>
  <si>
    <t>Apuí</t>
  </si>
  <si>
    <t>1300144001</t>
  </si>
  <si>
    <t>1301704</t>
  </si>
  <si>
    <t>Humaitá</t>
  </si>
  <si>
    <t>1301704001</t>
  </si>
  <si>
    <t>1301704002</t>
  </si>
  <si>
    <t>1301704003</t>
  </si>
  <si>
    <t>1302702</t>
  </si>
  <si>
    <t>1302702001</t>
  </si>
  <si>
    <t>1302702002</t>
  </si>
  <si>
    <t>1303304</t>
  </si>
  <si>
    <t>Novo Aripuanã</t>
  </si>
  <si>
    <t>1303304001</t>
  </si>
  <si>
    <t>1304</t>
  </si>
  <si>
    <t>Parintins</t>
  </si>
  <si>
    <t>130010</t>
  </si>
  <si>
    <t>1300508</t>
  </si>
  <si>
    <t>Barreirinha</t>
  </si>
  <si>
    <t>1300508001</t>
  </si>
  <si>
    <t>1300508002</t>
  </si>
  <si>
    <t>1300680</t>
  </si>
  <si>
    <t>Boa Vista do Ramos</t>
  </si>
  <si>
    <t>1300680001</t>
  </si>
  <si>
    <t>1302900</t>
  </si>
  <si>
    <t>Maués</t>
  </si>
  <si>
    <t>1302900001</t>
  </si>
  <si>
    <t>1302900002</t>
  </si>
  <si>
    <t>1303007</t>
  </si>
  <si>
    <t>Nhamundá</t>
  </si>
  <si>
    <t>1303007001</t>
  </si>
  <si>
    <t>1303403</t>
  </si>
  <si>
    <t>1303403001</t>
  </si>
  <si>
    <t>1303403002</t>
  </si>
  <si>
    <t>1303403003</t>
  </si>
  <si>
    <t>1303403004</t>
  </si>
  <si>
    <t>1303403005</t>
  </si>
  <si>
    <t>130011</t>
  </si>
  <si>
    <t>Itacoatiara</t>
  </si>
  <si>
    <t>1301902</t>
  </si>
  <si>
    <t>1301902001</t>
  </si>
  <si>
    <t>1301902002</t>
  </si>
  <si>
    <t>1301902003</t>
  </si>
  <si>
    <t>1301902004</t>
  </si>
  <si>
    <t>1301902005</t>
  </si>
  <si>
    <t>1301902006</t>
  </si>
  <si>
    <t>1302009</t>
  </si>
  <si>
    <t>Itapiranga</t>
  </si>
  <si>
    <t>1302009001</t>
  </si>
  <si>
    <t>1303957</t>
  </si>
  <si>
    <t>São Sebastião do Uatumã</t>
  </si>
  <si>
    <t>1303957001</t>
  </si>
  <si>
    <t>1304005</t>
  </si>
  <si>
    <t>Silves</t>
  </si>
  <si>
    <t>1304005001</t>
  </si>
  <si>
    <t>1304302</t>
  </si>
  <si>
    <t>Urucará</t>
  </si>
  <si>
    <t>1304302001</t>
  </si>
  <si>
    <t>1304302002</t>
  </si>
  <si>
    <t>1304401</t>
  </si>
  <si>
    <t>Urucurituba</t>
  </si>
  <si>
    <t>1304401001</t>
  </si>
  <si>
    <t>14</t>
  </si>
  <si>
    <t>Roraima</t>
  </si>
  <si>
    <t>1401</t>
  </si>
  <si>
    <t>Boa Vista</t>
  </si>
  <si>
    <t>140001</t>
  </si>
  <si>
    <t>1400050</t>
  </si>
  <si>
    <t>Alto Alegre</t>
  </si>
  <si>
    <t>1400050001</t>
  </si>
  <si>
    <t>1400050002</t>
  </si>
  <si>
    <t>1400100</t>
  </si>
  <si>
    <t>1400100001</t>
  </si>
  <si>
    <t>1400100002</t>
  </si>
  <si>
    <t>1400100003</t>
  </si>
  <si>
    <t>1400100004</t>
  </si>
  <si>
    <t>1400100005</t>
  </si>
  <si>
    <t>1400100006</t>
  </si>
  <si>
    <t>1400100007</t>
  </si>
  <si>
    <t>1400100008</t>
  </si>
  <si>
    <t>1400100009</t>
  </si>
  <si>
    <t>1400100010</t>
  </si>
  <si>
    <t>1400100011</t>
  </si>
  <si>
    <t>1400100012</t>
  </si>
  <si>
    <t>1400100013</t>
  </si>
  <si>
    <t>1400100014</t>
  </si>
  <si>
    <t>1400100015</t>
  </si>
  <si>
    <t>1400100016</t>
  </si>
  <si>
    <t>1400100017</t>
  </si>
  <si>
    <t>1400100018</t>
  </si>
  <si>
    <t>1400100019</t>
  </si>
  <si>
    <t>1400100020</t>
  </si>
  <si>
    <t>1400100021</t>
  </si>
  <si>
    <t>1400100022</t>
  </si>
  <si>
    <t>1400159</t>
  </si>
  <si>
    <t>Bonfim</t>
  </si>
  <si>
    <t>1400159001</t>
  </si>
  <si>
    <t>1400159002</t>
  </si>
  <si>
    <t>1400175</t>
  </si>
  <si>
    <t>Cantá</t>
  </si>
  <si>
    <t>1400175001</t>
  </si>
  <si>
    <t>1400175002</t>
  </si>
  <si>
    <t>1400308</t>
  </si>
  <si>
    <t>Mucajaí</t>
  </si>
  <si>
    <t>1400308001</t>
  </si>
  <si>
    <t>1400308002</t>
  </si>
  <si>
    <t>140002</t>
  </si>
  <si>
    <t>Pacaraima</t>
  </si>
  <si>
    <t>1400027</t>
  </si>
  <si>
    <t>Amajari</t>
  </si>
  <si>
    <t>1400027001</t>
  </si>
  <si>
    <t>1400407</t>
  </si>
  <si>
    <t>Normandia</t>
  </si>
  <si>
    <t>1400407001</t>
  </si>
  <si>
    <t>1400456</t>
  </si>
  <si>
    <t>1400456001</t>
  </si>
  <si>
    <t>1400704</t>
  </si>
  <si>
    <t>Uiramutã</t>
  </si>
  <si>
    <t>1400704001</t>
  </si>
  <si>
    <t>1402</t>
  </si>
  <si>
    <t>Rorainópolis - Caracaraí</t>
  </si>
  <si>
    <t>140003</t>
  </si>
  <si>
    <t>Rorainópolis</t>
  </si>
  <si>
    <t>1400233</t>
  </si>
  <si>
    <t>Caroebe</t>
  </si>
  <si>
    <t>1400233001</t>
  </si>
  <si>
    <t>1400472</t>
  </si>
  <si>
    <t>1400472001</t>
  </si>
  <si>
    <t>1400472002</t>
  </si>
  <si>
    <t>1400506</t>
  </si>
  <si>
    <t>São João da Baliza</t>
  </si>
  <si>
    <t>1400506001</t>
  </si>
  <si>
    <t>1400605</t>
  </si>
  <si>
    <t>São Luiz</t>
  </si>
  <si>
    <t>1400605001</t>
  </si>
  <si>
    <t>140004</t>
  </si>
  <si>
    <t>Caracaraí</t>
  </si>
  <si>
    <t>1400209</t>
  </si>
  <si>
    <t>1400209001</t>
  </si>
  <si>
    <t>1400282</t>
  </si>
  <si>
    <t>Iracema</t>
  </si>
  <si>
    <t>1400282001</t>
  </si>
  <si>
    <t>15</t>
  </si>
  <si>
    <t>Pará</t>
  </si>
  <si>
    <t>1501</t>
  </si>
  <si>
    <t>Belém</t>
  </si>
  <si>
    <t>150001</t>
  </si>
  <si>
    <t>1500206</t>
  </si>
  <si>
    <t>Acará</t>
  </si>
  <si>
    <t>1500206001</t>
  </si>
  <si>
    <t>1500206002</t>
  </si>
  <si>
    <t>1500206003</t>
  </si>
  <si>
    <t>1500206004</t>
  </si>
  <si>
    <t>1500800</t>
  </si>
  <si>
    <t>Ananindeua</t>
  </si>
  <si>
    <t>1500800001</t>
  </si>
  <si>
    <t>1500800002</t>
  </si>
  <si>
    <t>1500800003</t>
  </si>
  <si>
    <t>1500800004</t>
  </si>
  <si>
    <t>1500800005</t>
  </si>
  <si>
    <t>1500800006</t>
  </si>
  <si>
    <t>1500800007</t>
  </si>
  <si>
    <t>1500800008</t>
  </si>
  <si>
    <t>1500800009</t>
  </si>
  <si>
    <t>1500800010</t>
  </si>
  <si>
    <t>1500800011</t>
  </si>
  <si>
    <t>1500800012</t>
  </si>
  <si>
    <t>1500800013</t>
  </si>
  <si>
    <t>1500800015</t>
  </si>
  <si>
    <t>1500800016</t>
  </si>
  <si>
    <t>1501303</t>
  </si>
  <si>
    <t>Barcarena</t>
  </si>
  <si>
    <t>1501303001</t>
  </si>
  <si>
    <t>1501303002</t>
  </si>
  <si>
    <t>1501303003</t>
  </si>
  <si>
    <t>1501303004</t>
  </si>
  <si>
    <t>1501303005</t>
  </si>
  <si>
    <t>1501303006</t>
  </si>
  <si>
    <t>1501303007</t>
  </si>
  <si>
    <t>1501303009</t>
  </si>
  <si>
    <t>1501402</t>
  </si>
  <si>
    <t>1501402001</t>
  </si>
  <si>
    <t>1501402002</t>
  </si>
  <si>
    <t>1501402003</t>
  </si>
  <si>
    <t>1501402004</t>
  </si>
  <si>
    <t>1501402005</t>
  </si>
  <si>
    <t>1501402006</t>
  </si>
  <si>
    <t>1501402007</t>
  </si>
  <si>
    <t>1501402008</t>
  </si>
  <si>
    <t>1501402009</t>
  </si>
  <si>
    <t>1501402010</t>
  </si>
  <si>
    <t>1501402011</t>
  </si>
  <si>
    <t>1501402012</t>
  </si>
  <si>
    <t>1501402013</t>
  </si>
  <si>
    <t>1501402014</t>
  </si>
  <si>
    <t>1501402015</t>
  </si>
  <si>
    <t>1501402016</t>
  </si>
  <si>
    <t>1501402017</t>
  </si>
  <si>
    <t>1501402018</t>
  </si>
  <si>
    <t>1501402019</t>
  </si>
  <si>
    <t>1501402020</t>
  </si>
  <si>
    <t>1501402021</t>
  </si>
  <si>
    <t>1501402022</t>
  </si>
  <si>
    <t>1501402023</t>
  </si>
  <si>
    <t>1501402024</t>
  </si>
  <si>
    <t>1501402025</t>
  </si>
  <si>
    <t>1501402026</t>
  </si>
  <si>
    <t>1501402027</t>
  </si>
  <si>
    <t>1501402028</t>
  </si>
  <si>
    <t>1501402029</t>
  </si>
  <si>
    <t>1501402030</t>
  </si>
  <si>
    <t>1501402031</t>
  </si>
  <si>
    <t>1501402032</t>
  </si>
  <si>
    <t>1501402033</t>
  </si>
  <si>
    <t>1501402034</t>
  </si>
  <si>
    <t>1501402035</t>
  </si>
  <si>
    <t>1501402036</t>
  </si>
  <si>
    <t>1501402037</t>
  </si>
  <si>
    <t>1501402038</t>
  </si>
  <si>
    <t>1501402039</t>
  </si>
  <si>
    <t>1501402040</t>
  </si>
  <si>
    <t>1501402041</t>
  </si>
  <si>
    <t>1501501</t>
  </si>
  <si>
    <t>Benevides</t>
  </si>
  <si>
    <t>1501501001</t>
  </si>
  <si>
    <t>1501501002</t>
  </si>
  <si>
    <t>1501501003</t>
  </si>
  <si>
    <t>1501501004</t>
  </si>
  <si>
    <t>1501907</t>
  </si>
  <si>
    <t>Bujaru</t>
  </si>
  <si>
    <t>1501907001</t>
  </si>
  <si>
    <t>1502608</t>
  </si>
  <si>
    <t>Colares</t>
  </si>
  <si>
    <t>1502608001</t>
  </si>
  <si>
    <t>1502756</t>
  </si>
  <si>
    <t>Concórdia do Pará</t>
  </si>
  <si>
    <t>1502756001</t>
  </si>
  <si>
    <t>1504422</t>
  </si>
  <si>
    <t>Marituba</t>
  </si>
  <si>
    <t>1504422001</t>
  </si>
  <si>
    <t>1504422002</t>
  </si>
  <si>
    <t>1504422003</t>
  </si>
  <si>
    <t>1504422004</t>
  </si>
  <si>
    <t>1504422005</t>
  </si>
  <si>
    <t>1504422006</t>
  </si>
  <si>
    <t>1504422008</t>
  </si>
  <si>
    <t>1506351</t>
  </si>
  <si>
    <t>Santa Bárbara do Pará</t>
  </si>
  <si>
    <t>1506351001</t>
  </si>
  <si>
    <t>1506500</t>
  </si>
  <si>
    <t>Santa Izabel do Pará</t>
  </si>
  <si>
    <t>1506500001</t>
  </si>
  <si>
    <t>1506500002</t>
  </si>
  <si>
    <t>1506500003</t>
  </si>
  <si>
    <t>1506500004</t>
  </si>
  <si>
    <t>1507003</t>
  </si>
  <si>
    <t>Santo Antônio do Tauá</t>
  </si>
  <si>
    <t>1507003001</t>
  </si>
  <si>
    <t>1507003002</t>
  </si>
  <si>
    <t>1507102</t>
  </si>
  <si>
    <t>São Caetano de Odivelas</t>
  </si>
  <si>
    <t>1507102001</t>
  </si>
  <si>
    <t>1507102002</t>
  </si>
  <si>
    <t>1508001</t>
  </si>
  <si>
    <t>Tomé-Açu</t>
  </si>
  <si>
    <t>1508001001</t>
  </si>
  <si>
    <t>1508001002</t>
  </si>
  <si>
    <t>1508001003</t>
  </si>
  <si>
    <t>1508001004</t>
  </si>
  <si>
    <t>1508209</t>
  </si>
  <si>
    <t>Vigia</t>
  </si>
  <si>
    <t>1508209001</t>
  </si>
  <si>
    <t>1508209002</t>
  </si>
  <si>
    <t>1508209003</t>
  </si>
  <si>
    <t>150002</t>
  </si>
  <si>
    <t>Cametá</t>
  </si>
  <si>
    <t>1502103</t>
  </si>
  <si>
    <t>1502103001</t>
  </si>
  <si>
    <t>1502103002</t>
  </si>
  <si>
    <t>1502103003</t>
  </si>
  <si>
    <t>1502103004</t>
  </si>
  <si>
    <t>1502103005</t>
  </si>
  <si>
    <t>1502103006</t>
  </si>
  <si>
    <t>1504000</t>
  </si>
  <si>
    <t>Limoeiro do Ajuru</t>
  </si>
  <si>
    <t>1504000001</t>
  </si>
  <si>
    <t>1504604</t>
  </si>
  <si>
    <t>Mocajuba</t>
  </si>
  <si>
    <t>1504604001</t>
  </si>
  <si>
    <t>1505205</t>
  </si>
  <si>
    <t>Oeiras do Pará</t>
  </si>
  <si>
    <t>1505205001</t>
  </si>
  <si>
    <t>1505205002</t>
  </si>
  <si>
    <t>150003</t>
  </si>
  <si>
    <t>Abaetetuba</t>
  </si>
  <si>
    <t>1500107</t>
  </si>
  <si>
    <t>1500107001</t>
  </si>
  <si>
    <t>Ruas 01</t>
  </si>
  <si>
    <t>1500107002</t>
  </si>
  <si>
    <t>Ruas 02</t>
  </si>
  <si>
    <t>1500107003</t>
  </si>
  <si>
    <t>Rios 01</t>
  </si>
  <si>
    <t>1500107004</t>
  </si>
  <si>
    <t>Rios 02</t>
  </si>
  <si>
    <t>1500107005</t>
  </si>
  <si>
    <t>Ruas 03</t>
  </si>
  <si>
    <t>1500107006</t>
  </si>
  <si>
    <t>Ruas 04</t>
  </si>
  <si>
    <t>1500107007</t>
  </si>
  <si>
    <t>Ramais 01</t>
  </si>
  <si>
    <t>1500107008</t>
  </si>
  <si>
    <t>Ruas 05</t>
  </si>
  <si>
    <t>1500107009</t>
  </si>
  <si>
    <t>Ramais 02</t>
  </si>
  <si>
    <t>1503309</t>
  </si>
  <si>
    <t>Igarapé-Miri</t>
  </si>
  <si>
    <t>1503309001</t>
  </si>
  <si>
    <t>1503309002</t>
  </si>
  <si>
    <t>1503309003</t>
  </si>
  <si>
    <t>1504703</t>
  </si>
  <si>
    <t>Moju</t>
  </si>
  <si>
    <t>1504703001</t>
  </si>
  <si>
    <t>1504703002</t>
  </si>
  <si>
    <t>1504703003</t>
  </si>
  <si>
    <t>1504703004</t>
  </si>
  <si>
    <t>1504703005</t>
  </si>
  <si>
    <t>1507953</t>
  </si>
  <si>
    <t>Tailândia</t>
  </si>
  <si>
    <t>1507953001</t>
  </si>
  <si>
    <t>1507953002</t>
  </si>
  <si>
    <t>1507953003</t>
  </si>
  <si>
    <t>1507953004</t>
  </si>
  <si>
    <t>1507953005</t>
  </si>
  <si>
    <t>1502</t>
  </si>
  <si>
    <t>Castanhal</t>
  </si>
  <si>
    <t>150004</t>
  </si>
  <si>
    <t>1502400</t>
  </si>
  <si>
    <t>1502400001</t>
  </si>
  <si>
    <t>1502400002</t>
  </si>
  <si>
    <t>1502400003</t>
  </si>
  <si>
    <t>1502400004</t>
  </si>
  <si>
    <t>1502400005</t>
  </si>
  <si>
    <t>1502400006</t>
  </si>
  <si>
    <t>1502400007</t>
  </si>
  <si>
    <t>1502400008</t>
  </si>
  <si>
    <t>1502400009</t>
  </si>
  <si>
    <t>1502400010</t>
  </si>
  <si>
    <t>1502400011</t>
  </si>
  <si>
    <t>1502400012</t>
  </si>
  <si>
    <t>1502400013</t>
  </si>
  <si>
    <t>1502400014</t>
  </si>
  <si>
    <t>1502905</t>
  </si>
  <si>
    <t>Curuçá</t>
  </si>
  <si>
    <t>1502905001</t>
  </si>
  <si>
    <t>1502905002</t>
  </si>
  <si>
    <t>1503200</t>
  </si>
  <si>
    <t>Igarapé-Açu</t>
  </si>
  <si>
    <t>1503200001</t>
  </si>
  <si>
    <t>1503200002</t>
  </si>
  <si>
    <t>1503408</t>
  </si>
  <si>
    <t>Inhangapi</t>
  </si>
  <si>
    <t>1503408001</t>
  </si>
  <si>
    <t>1503507</t>
  </si>
  <si>
    <t>Irituia</t>
  </si>
  <si>
    <t>1503507001</t>
  </si>
  <si>
    <t>1503507002</t>
  </si>
  <si>
    <t>1504109</t>
  </si>
  <si>
    <t>Magalhães Barata</t>
  </si>
  <si>
    <t>1504109001</t>
  </si>
  <si>
    <t>1504307</t>
  </si>
  <si>
    <t>Maracanã</t>
  </si>
  <si>
    <t>1504307001</t>
  </si>
  <si>
    <t>1504406</t>
  </si>
  <si>
    <t>Marapanim</t>
  </si>
  <si>
    <t>1504406001</t>
  </si>
  <si>
    <t>1504406002</t>
  </si>
  <si>
    <t>1506609</t>
  </si>
  <si>
    <t>Santa Maria do Pará</t>
  </si>
  <si>
    <t>1506609001</t>
  </si>
  <si>
    <t>1506609002</t>
  </si>
  <si>
    <t>1507201</t>
  </si>
  <si>
    <t>São Domingos do Capim</t>
  </si>
  <si>
    <t>1507201001</t>
  </si>
  <si>
    <t>1507201002</t>
  </si>
  <si>
    <t>1507409</t>
  </si>
  <si>
    <t>São Francisco do Pará</t>
  </si>
  <si>
    <t>1507409001</t>
  </si>
  <si>
    <t>1507409002</t>
  </si>
  <si>
    <t>1507466</t>
  </si>
  <si>
    <t>São João da Ponta</t>
  </si>
  <si>
    <t>1507466001</t>
  </si>
  <si>
    <t>1507607</t>
  </si>
  <si>
    <t>São Miguel do Guamá</t>
  </si>
  <si>
    <t>1507607001</t>
  </si>
  <si>
    <t>1507607002</t>
  </si>
  <si>
    <t>1507607003</t>
  </si>
  <si>
    <t>1507607004</t>
  </si>
  <si>
    <t>1507961</t>
  </si>
  <si>
    <t>Terra Alta</t>
  </si>
  <si>
    <t>1507961001</t>
  </si>
  <si>
    <t>150005</t>
  </si>
  <si>
    <t>Bragança</t>
  </si>
  <si>
    <t>1500909</t>
  </si>
  <si>
    <t>Augusto Corrêa</t>
  </si>
  <si>
    <t>1500909001</t>
  </si>
  <si>
    <t>1500909002</t>
  </si>
  <si>
    <t>1500909003</t>
  </si>
  <si>
    <t>1501709</t>
  </si>
  <si>
    <t>1501709001</t>
  </si>
  <si>
    <t>1501709002</t>
  </si>
  <si>
    <t>1501709003</t>
  </si>
  <si>
    <t>1501709004</t>
  </si>
  <si>
    <t>1501709005</t>
  </si>
  <si>
    <t>1501709006</t>
  </si>
  <si>
    <t>1501709008</t>
  </si>
  <si>
    <t>1501709009</t>
  </si>
  <si>
    <t>1501956</t>
  </si>
  <si>
    <t>Cachoeira do Piriá</t>
  </si>
  <si>
    <t>1501956001</t>
  </si>
  <si>
    <t>1506559</t>
  </si>
  <si>
    <t>Santa Luzia do Pará</t>
  </si>
  <si>
    <t>1506559001</t>
  </si>
  <si>
    <t>1506559002</t>
  </si>
  <si>
    <t>1508035</t>
  </si>
  <si>
    <t>Tracuateua</t>
  </si>
  <si>
    <t>1508035001</t>
  </si>
  <si>
    <t>1508035002</t>
  </si>
  <si>
    <t>1508308</t>
  </si>
  <si>
    <t>Viseu</t>
  </si>
  <si>
    <t>1508308001</t>
  </si>
  <si>
    <t>1508308002</t>
  </si>
  <si>
    <t>1508308003</t>
  </si>
  <si>
    <t>1508308004</t>
  </si>
  <si>
    <t>150006</t>
  </si>
  <si>
    <t>Capanema</t>
  </si>
  <si>
    <t>1501600</t>
  </si>
  <si>
    <t>Bonito</t>
  </si>
  <si>
    <t>1501600001</t>
  </si>
  <si>
    <t>1501600002</t>
  </si>
  <si>
    <t>1502202</t>
  </si>
  <si>
    <t>1502202001</t>
  </si>
  <si>
    <t>1502202002</t>
  </si>
  <si>
    <t>1502202003</t>
  </si>
  <si>
    <t>1502202004</t>
  </si>
  <si>
    <t>1502202005</t>
  </si>
  <si>
    <t>1505007</t>
  </si>
  <si>
    <t>Nova Timboteua</t>
  </si>
  <si>
    <t>1505007001</t>
  </si>
  <si>
    <t>1505007002</t>
  </si>
  <si>
    <t>1505601</t>
  </si>
  <si>
    <t>Peixe-Boi</t>
  </si>
  <si>
    <t>1505601001</t>
  </si>
  <si>
    <t>1506104</t>
  </si>
  <si>
    <t>Primavera</t>
  </si>
  <si>
    <t>1506104001</t>
  </si>
  <si>
    <t>1506112</t>
  </si>
  <si>
    <t>Quatipuru</t>
  </si>
  <si>
    <t>1506112001</t>
  </si>
  <si>
    <t>1506203</t>
  </si>
  <si>
    <t>Salinópolis</t>
  </si>
  <si>
    <t>1506203001</t>
  </si>
  <si>
    <t>1506203002</t>
  </si>
  <si>
    <t>1506203003</t>
  </si>
  <si>
    <t>1506906</t>
  </si>
  <si>
    <t>Santarém Novo</t>
  </si>
  <si>
    <t>1506906001</t>
  </si>
  <si>
    <t>1507474</t>
  </si>
  <si>
    <t>São João de Pirabas</t>
  </si>
  <si>
    <t>1507474001</t>
  </si>
  <si>
    <t>150007</t>
  </si>
  <si>
    <t>Paragominas</t>
  </si>
  <si>
    <t>1500958</t>
  </si>
  <si>
    <t>Aurora do Pará</t>
  </si>
  <si>
    <t>1500958001</t>
  </si>
  <si>
    <t>1502939</t>
  </si>
  <si>
    <t>Dom Eliseu</t>
  </si>
  <si>
    <t>1502939001</t>
  </si>
  <si>
    <t>1502939002</t>
  </si>
  <si>
    <t>1502939003</t>
  </si>
  <si>
    <t>1503457</t>
  </si>
  <si>
    <t>Ipixuna do Pará</t>
  </si>
  <si>
    <t>1503457001</t>
  </si>
  <si>
    <t>1503457002</t>
  </si>
  <si>
    <t>1504059</t>
  </si>
  <si>
    <t>Mãe do Rio</t>
  </si>
  <si>
    <t>1504059001</t>
  </si>
  <si>
    <t>1504059002</t>
  </si>
  <si>
    <t>1505502</t>
  </si>
  <si>
    <t>1505502003</t>
  </si>
  <si>
    <t>1505502004</t>
  </si>
  <si>
    <t>1505502005</t>
  </si>
  <si>
    <t>1505502006</t>
  </si>
  <si>
    <t>1505502007</t>
  </si>
  <si>
    <t>1505502008</t>
  </si>
  <si>
    <t>1508126</t>
  </si>
  <si>
    <t>Ulianópolis</t>
  </si>
  <si>
    <t>1508126001</t>
  </si>
  <si>
    <t>1508126002</t>
  </si>
  <si>
    <t>150008</t>
  </si>
  <si>
    <t>Capitão Poço</t>
  </si>
  <si>
    <t>1502301</t>
  </si>
  <si>
    <t>1502301001</t>
  </si>
  <si>
    <t>1502301002</t>
  </si>
  <si>
    <t>1502301003</t>
  </si>
  <si>
    <t>1502301004</t>
  </si>
  <si>
    <t>1503077</t>
  </si>
  <si>
    <t>Garrafão do Norte</t>
  </si>
  <si>
    <t>1503077001</t>
  </si>
  <si>
    <t>1504950</t>
  </si>
  <si>
    <t>Nova Esperança do Piriá</t>
  </si>
  <si>
    <t>1504950001</t>
  </si>
  <si>
    <t>1505403</t>
  </si>
  <si>
    <t>Ourém</t>
  </si>
  <si>
    <t>1505403001</t>
  </si>
  <si>
    <t>1505403002</t>
  </si>
  <si>
    <t>1503</t>
  </si>
  <si>
    <t>Marabá</t>
  </si>
  <si>
    <t>150009</t>
  </si>
  <si>
    <t>1500131</t>
  </si>
  <si>
    <t>Abel Figueiredo</t>
  </si>
  <si>
    <t>1500131001</t>
  </si>
  <si>
    <t>1501576</t>
  </si>
  <si>
    <t>Bom Jesus do Tocantins</t>
  </si>
  <si>
    <t>1501576001</t>
  </si>
  <si>
    <t>1501576002</t>
  </si>
  <si>
    <t>1501758</t>
  </si>
  <si>
    <t>Brejo Grande do Araguaia</t>
  </si>
  <si>
    <t>1501758001</t>
  </si>
  <si>
    <t>1503705</t>
  </si>
  <si>
    <t>Itupiranga</t>
  </si>
  <si>
    <t>1503705001</t>
  </si>
  <si>
    <t>1503705002</t>
  </si>
  <si>
    <t>1503705003</t>
  </si>
  <si>
    <t>1503804</t>
  </si>
  <si>
    <t>Jacundá</t>
  </si>
  <si>
    <t>1503804001</t>
  </si>
  <si>
    <t>1503804002</t>
  </si>
  <si>
    <t>1503804003</t>
  </si>
  <si>
    <t>1504208</t>
  </si>
  <si>
    <t>1504208002</t>
  </si>
  <si>
    <t>1504208003</t>
  </si>
  <si>
    <t>1504208005</t>
  </si>
  <si>
    <t>1504208006</t>
  </si>
  <si>
    <t>1504208007</t>
  </si>
  <si>
    <t>1504208008</t>
  </si>
  <si>
    <t>1504208009</t>
  </si>
  <si>
    <t>1504208010</t>
  </si>
  <si>
    <t>1504208011</t>
  </si>
  <si>
    <t>1504208012</t>
  </si>
  <si>
    <t>1504208013</t>
  </si>
  <si>
    <t>1504208014</t>
  </si>
  <si>
    <t>Folhas 30 ,31, 33, 34, 35, 36</t>
  </si>
  <si>
    <t>1504208015</t>
  </si>
  <si>
    <t>1504208016</t>
  </si>
  <si>
    <t>1504208017</t>
  </si>
  <si>
    <t>1504208018</t>
  </si>
  <si>
    <t>1504208019</t>
  </si>
  <si>
    <t>1504976</t>
  </si>
  <si>
    <t>Nova Ipixuna</t>
  </si>
  <si>
    <t>1504976001</t>
  </si>
  <si>
    <t>1504976002</t>
  </si>
  <si>
    <t>1505494</t>
  </si>
  <si>
    <t>Palestina do Pará</t>
  </si>
  <si>
    <t>1505494001</t>
  </si>
  <si>
    <t>1505635</t>
  </si>
  <si>
    <t>Piçarra</t>
  </si>
  <si>
    <t>1505635001</t>
  </si>
  <si>
    <t>1506187</t>
  </si>
  <si>
    <t>Rondon do Pará</t>
  </si>
  <si>
    <t>1506187001</t>
  </si>
  <si>
    <t>1506187002</t>
  </si>
  <si>
    <t>1506187003</t>
  </si>
  <si>
    <t>1507151</t>
  </si>
  <si>
    <t>São Domingos do Araguaia</t>
  </si>
  <si>
    <t>1507151001</t>
  </si>
  <si>
    <t>1507458</t>
  </si>
  <si>
    <t>São Geraldo do Araguaia</t>
  </si>
  <si>
    <t>1507458001</t>
  </si>
  <si>
    <t>1507508</t>
  </si>
  <si>
    <t>São João do Araguaia</t>
  </si>
  <si>
    <t>1507508001</t>
  </si>
  <si>
    <t>1507508002</t>
  </si>
  <si>
    <t>150010</t>
  </si>
  <si>
    <t>Parauapebas</t>
  </si>
  <si>
    <t>1502152</t>
  </si>
  <si>
    <t>Canaã dos Carajás</t>
  </si>
  <si>
    <t>1502152001</t>
  </si>
  <si>
    <t>1502152002</t>
  </si>
  <si>
    <t>1502152003</t>
  </si>
  <si>
    <t>1502152004</t>
  </si>
  <si>
    <t>1502152005</t>
  </si>
  <si>
    <t>1502772</t>
  </si>
  <si>
    <t>Curionópolis</t>
  </si>
  <si>
    <t>1502772001</t>
  </si>
  <si>
    <t>1502772002</t>
  </si>
  <si>
    <t>1502772003</t>
  </si>
  <si>
    <t>1502954</t>
  </si>
  <si>
    <t>Eldorado do Carajás</t>
  </si>
  <si>
    <t>1502954001</t>
  </si>
  <si>
    <t>1502954002</t>
  </si>
  <si>
    <t>1505536</t>
  </si>
  <si>
    <t>1505536001</t>
  </si>
  <si>
    <t>Parque dos Carajás, Beira Rio, Novo Horizonte, Jardim Canadá</t>
  </si>
  <si>
    <t>1505536002</t>
  </si>
  <si>
    <t>Bairro da Paz</t>
  </si>
  <si>
    <t>1505536003</t>
  </si>
  <si>
    <t>Cidade Jardim Norte</t>
  </si>
  <si>
    <t>1505536004</t>
  </si>
  <si>
    <t>Liberdade I e II</t>
  </si>
  <si>
    <t>1505536005</t>
  </si>
  <si>
    <t>Cidade Jardim Sul</t>
  </si>
  <si>
    <t>1505536006</t>
  </si>
  <si>
    <t>Bela Vista e Maranhão</t>
  </si>
  <si>
    <t>1505536007</t>
  </si>
  <si>
    <t>Bairro dos Minérios, Polo Moveleiro, Habitar Feliz, Alto Bonito</t>
  </si>
  <si>
    <t>1505536008</t>
  </si>
  <si>
    <t>1505536009</t>
  </si>
  <si>
    <t>Primavera, Cidade Nova, União</t>
  </si>
  <si>
    <t>1505536010</t>
  </si>
  <si>
    <t>1505536011</t>
  </si>
  <si>
    <t>Zona Sudeste</t>
  </si>
  <si>
    <t>1505536012</t>
  </si>
  <si>
    <t>FAP, Vila Rica, Vale do Sol, Tropical, Novo Viver e Santa Luzia</t>
  </si>
  <si>
    <t>1505536013</t>
  </si>
  <si>
    <t>Betânia e Altamira</t>
  </si>
  <si>
    <t>1505536016</t>
  </si>
  <si>
    <t>1505536017</t>
  </si>
  <si>
    <t>Paraiso, Guanabara, Esplanada, Nova Vida e Linha Verde</t>
  </si>
  <si>
    <t>150011</t>
  </si>
  <si>
    <t>Tucuruí</t>
  </si>
  <si>
    <t>1501204</t>
  </si>
  <si>
    <t>Baião</t>
  </si>
  <si>
    <t>1501204001</t>
  </si>
  <si>
    <t>1501204002</t>
  </si>
  <si>
    <t>1501204003</t>
  </si>
  <si>
    <t>1501782</t>
  </si>
  <si>
    <t>Breu Branco</t>
  </si>
  <si>
    <t>1501782001</t>
  </si>
  <si>
    <t>1501782002</t>
  </si>
  <si>
    <t>1501782003</t>
  </si>
  <si>
    <t>1503093</t>
  </si>
  <si>
    <t>Goianésia do Pará</t>
  </si>
  <si>
    <t>1503093001</t>
  </si>
  <si>
    <t>1505064</t>
  </si>
  <si>
    <t>Novo Repartimento</t>
  </si>
  <si>
    <t>1505064001</t>
  </si>
  <si>
    <t>1505064002</t>
  </si>
  <si>
    <t>1505064003</t>
  </si>
  <si>
    <t>1505064004</t>
  </si>
  <si>
    <t>1505486</t>
  </si>
  <si>
    <t>Pacajá</t>
  </si>
  <si>
    <t>1505486001</t>
  </si>
  <si>
    <t>1505486002</t>
  </si>
  <si>
    <t>1505486003</t>
  </si>
  <si>
    <t>1508100</t>
  </si>
  <si>
    <t>1508100001</t>
  </si>
  <si>
    <t>1508100002</t>
  </si>
  <si>
    <t>1508100003</t>
  </si>
  <si>
    <t>1508100004</t>
  </si>
  <si>
    <t>1508100005</t>
  </si>
  <si>
    <t>1508100006</t>
  </si>
  <si>
    <t>1504</t>
  </si>
  <si>
    <t>Redenção</t>
  </si>
  <si>
    <t>150012</t>
  </si>
  <si>
    <t>1501253</t>
  </si>
  <si>
    <t>Bannach</t>
  </si>
  <si>
    <t>1501253001</t>
  </si>
  <si>
    <t>1502707</t>
  </si>
  <si>
    <t>Conceição do Araguaia</t>
  </si>
  <si>
    <t>1502707001</t>
  </si>
  <si>
    <t>1502707002</t>
  </si>
  <si>
    <t>1502707003</t>
  </si>
  <si>
    <t>1502764</t>
  </si>
  <si>
    <t>Cumaru do Norte</t>
  </si>
  <si>
    <t>1502764001</t>
  </si>
  <si>
    <t>1503044</t>
  </si>
  <si>
    <t>Floresta do Araguaia</t>
  </si>
  <si>
    <t>1503044001</t>
  </si>
  <si>
    <t>1505551</t>
  </si>
  <si>
    <t>Pau D'Arco</t>
  </si>
  <si>
    <t>1505551001</t>
  </si>
  <si>
    <t>1506138</t>
  </si>
  <si>
    <t>1506138001</t>
  </si>
  <si>
    <t>1506138002</t>
  </si>
  <si>
    <t>1506138003</t>
  </si>
  <si>
    <t>1506138004</t>
  </si>
  <si>
    <t>1506138005</t>
  </si>
  <si>
    <t>1506138006</t>
  </si>
  <si>
    <t>1506583</t>
  </si>
  <si>
    <t>Santa Maria das Barreiras</t>
  </si>
  <si>
    <t>1506583001</t>
  </si>
  <si>
    <t>1506708</t>
  </si>
  <si>
    <t>Santana do Araguaia</t>
  </si>
  <si>
    <t>1506708001</t>
  </si>
  <si>
    <t>1506708002</t>
  </si>
  <si>
    <t>150013</t>
  </si>
  <si>
    <t>Tucumã - São Félix do Xingu</t>
  </si>
  <si>
    <t>1505437</t>
  </si>
  <si>
    <t>Ourilândia do Norte</t>
  </si>
  <si>
    <t>1505437001</t>
  </si>
  <si>
    <t>1505437002</t>
  </si>
  <si>
    <t>1507300</t>
  </si>
  <si>
    <t>São Félix do Xingu</t>
  </si>
  <si>
    <t>1507300001</t>
  </si>
  <si>
    <t>1507300002</t>
  </si>
  <si>
    <t>1507300003</t>
  </si>
  <si>
    <t>1507300004</t>
  </si>
  <si>
    <t>1508084</t>
  </si>
  <si>
    <t>Tucumã</t>
  </si>
  <si>
    <t>1508084001</t>
  </si>
  <si>
    <t>1508084002</t>
  </si>
  <si>
    <t>1508084003</t>
  </si>
  <si>
    <t>150014</t>
  </si>
  <si>
    <t>Xinguara</t>
  </si>
  <si>
    <t>1500347</t>
  </si>
  <si>
    <t>Água Azul do Norte</t>
  </si>
  <si>
    <t>1500347001</t>
  </si>
  <si>
    <t>1506161</t>
  </si>
  <si>
    <t>Rio Maria</t>
  </si>
  <si>
    <t>1506161001</t>
  </si>
  <si>
    <t>1506161002</t>
  </si>
  <si>
    <t>1506161003</t>
  </si>
  <si>
    <t>1507755</t>
  </si>
  <si>
    <t>Sapucaia</t>
  </si>
  <si>
    <t>1507755001</t>
  </si>
  <si>
    <t>1508407</t>
  </si>
  <si>
    <t>1508407001</t>
  </si>
  <si>
    <t>1508407002</t>
  </si>
  <si>
    <t>1508407003</t>
  </si>
  <si>
    <t>1508407004</t>
  </si>
  <si>
    <t>1505</t>
  </si>
  <si>
    <t>Santarém</t>
  </si>
  <si>
    <t>150015</t>
  </si>
  <si>
    <t>1500404</t>
  </si>
  <si>
    <t>Alenquer</t>
  </si>
  <si>
    <t>1500404001</t>
  </si>
  <si>
    <t>1500404002</t>
  </si>
  <si>
    <t>1500404003</t>
  </si>
  <si>
    <t>1500404004</t>
  </si>
  <si>
    <t>1501451</t>
  </si>
  <si>
    <t>Belterra</t>
  </si>
  <si>
    <t>1501451001</t>
  </si>
  <si>
    <t>1501451002</t>
  </si>
  <si>
    <t>1504752</t>
  </si>
  <si>
    <t>Mojuí dos Campos</t>
  </si>
  <si>
    <t>1504752001</t>
  </si>
  <si>
    <t>1504752002</t>
  </si>
  <si>
    <t>1504752003</t>
  </si>
  <si>
    <t>1504802</t>
  </si>
  <si>
    <t>Monte Alegre</t>
  </si>
  <si>
    <t>1504802001</t>
  </si>
  <si>
    <t>1504802002</t>
  </si>
  <si>
    <t>1504802003</t>
  </si>
  <si>
    <t>1504802004</t>
  </si>
  <si>
    <t>1506005</t>
  </si>
  <si>
    <t>Prainha</t>
  </si>
  <si>
    <t>1506005001</t>
  </si>
  <si>
    <t>1506005002</t>
  </si>
  <si>
    <t>1506807</t>
  </si>
  <si>
    <t>1506807001</t>
  </si>
  <si>
    <t>1506807002</t>
  </si>
  <si>
    <t>1506807003</t>
  </si>
  <si>
    <t>1506807004</t>
  </si>
  <si>
    <t>1506807005</t>
  </si>
  <si>
    <t>1506807006</t>
  </si>
  <si>
    <t>1506807007</t>
  </si>
  <si>
    <t>1506807008</t>
  </si>
  <si>
    <t>1506807009</t>
  </si>
  <si>
    <t>1506807010</t>
  </si>
  <si>
    <t>1506807011</t>
  </si>
  <si>
    <t>1506807012</t>
  </si>
  <si>
    <t>1506807013</t>
  </si>
  <si>
    <t>1506807014</t>
  </si>
  <si>
    <t>1506807015</t>
  </si>
  <si>
    <t>1506807016</t>
  </si>
  <si>
    <t>1506807017</t>
  </si>
  <si>
    <t>1506807018</t>
  </si>
  <si>
    <t>1506807019</t>
  </si>
  <si>
    <t>150016</t>
  </si>
  <si>
    <t>Itaituba</t>
  </si>
  <si>
    <t>1501006</t>
  </si>
  <si>
    <t>Aveiro</t>
  </si>
  <si>
    <t>1501006001</t>
  </si>
  <si>
    <t>1501006002</t>
  </si>
  <si>
    <t>1503606</t>
  </si>
  <si>
    <t>1503606001</t>
  </si>
  <si>
    <t>1503606002</t>
  </si>
  <si>
    <t>1503606003</t>
  </si>
  <si>
    <t>1503606004</t>
  </si>
  <si>
    <t>1503606005</t>
  </si>
  <si>
    <t>1503606006</t>
  </si>
  <si>
    <t>1503606007</t>
  </si>
  <si>
    <t>1503606008</t>
  </si>
  <si>
    <t>1503754</t>
  </si>
  <si>
    <t>Jacareacanga</t>
  </si>
  <si>
    <t>1503754001</t>
  </si>
  <si>
    <t>1503754002</t>
  </si>
  <si>
    <t>1503754003</t>
  </si>
  <si>
    <t>1505031</t>
  </si>
  <si>
    <t>Novo Progresso</t>
  </si>
  <si>
    <t>1505031001</t>
  </si>
  <si>
    <t>1505031002</t>
  </si>
  <si>
    <t>1505650</t>
  </si>
  <si>
    <t>Placas</t>
  </si>
  <si>
    <t>1505650001</t>
  </si>
  <si>
    <t>1506195</t>
  </si>
  <si>
    <t>Rurópolis</t>
  </si>
  <si>
    <t>1506195001</t>
  </si>
  <si>
    <t>1506195002</t>
  </si>
  <si>
    <t>1508050</t>
  </si>
  <si>
    <t>Trairão</t>
  </si>
  <si>
    <t>1508050001</t>
  </si>
  <si>
    <t>1508050002</t>
  </si>
  <si>
    <t>150017</t>
  </si>
  <si>
    <t>Oriximiná</t>
  </si>
  <si>
    <t>1502855</t>
  </si>
  <si>
    <t>Curuá</t>
  </si>
  <si>
    <t>1502855001</t>
  </si>
  <si>
    <t>1503002</t>
  </si>
  <si>
    <t>Faro</t>
  </si>
  <si>
    <t>1503002001</t>
  </si>
  <si>
    <t>1503903</t>
  </si>
  <si>
    <t>Juruti</t>
  </si>
  <si>
    <t>1503903001</t>
  </si>
  <si>
    <t>1503903002</t>
  </si>
  <si>
    <t>1505106</t>
  </si>
  <si>
    <t>Óbidos</t>
  </si>
  <si>
    <t>1505106001</t>
  </si>
  <si>
    <t>1505106002</t>
  </si>
  <si>
    <t>1505106003</t>
  </si>
  <si>
    <t>1505304</t>
  </si>
  <si>
    <t>1505304001</t>
  </si>
  <si>
    <t>1505304002</t>
  </si>
  <si>
    <t>1505304003</t>
  </si>
  <si>
    <t>1505304004</t>
  </si>
  <si>
    <t>1505304005</t>
  </si>
  <si>
    <t>1507979</t>
  </si>
  <si>
    <t>Terra Santa</t>
  </si>
  <si>
    <t>1507979001</t>
  </si>
  <si>
    <t>1507979002</t>
  </si>
  <si>
    <t>1506</t>
  </si>
  <si>
    <t>Altamira</t>
  </si>
  <si>
    <t>150018</t>
  </si>
  <si>
    <t>1500602</t>
  </si>
  <si>
    <t>1500602001</t>
  </si>
  <si>
    <t>1500602002</t>
  </si>
  <si>
    <t>1500602003</t>
  </si>
  <si>
    <t>1500602004</t>
  </si>
  <si>
    <t>1500602005</t>
  </si>
  <si>
    <t>1500602006</t>
  </si>
  <si>
    <t>1500602007</t>
  </si>
  <si>
    <t>1500602008</t>
  </si>
  <si>
    <t>1500859</t>
  </si>
  <si>
    <t>Anapu</t>
  </si>
  <si>
    <t>1500859001</t>
  </si>
  <si>
    <t>1500859002</t>
  </si>
  <si>
    <t>1501725</t>
  </si>
  <si>
    <t>Brasil Novo</t>
  </si>
  <si>
    <t>1501725001</t>
  </si>
  <si>
    <t>1501725002</t>
  </si>
  <si>
    <t>1501725003</t>
  </si>
  <si>
    <t>1504455</t>
  </si>
  <si>
    <t>Medicilândia</t>
  </si>
  <si>
    <t>1504455001</t>
  </si>
  <si>
    <t>1504455002</t>
  </si>
  <si>
    <t>1507805</t>
  </si>
  <si>
    <t>Senador José Porfírio</t>
  </si>
  <si>
    <t>1507805001</t>
  </si>
  <si>
    <t>1507805002</t>
  </si>
  <si>
    <t>1508159</t>
  </si>
  <si>
    <t>Uruará</t>
  </si>
  <si>
    <t>1508159001</t>
  </si>
  <si>
    <t>1508159002</t>
  </si>
  <si>
    <t>1508159003</t>
  </si>
  <si>
    <t>1508357</t>
  </si>
  <si>
    <t>Vitória do Xingu</t>
  </si>
  <si>
    <t>1508357001</t>
  </si>
  <si>
    <t>1508357002</t>
  </si>
  <si>
    <t>150019</t>
  </si>
  <si>
    <t>Almeirim - Porto de Moz</t>
  </si>
  <si>
    <t>1500503</t>
  </si>
  <si>
    <t>Almeirim</t>
  </si>
  <si>
    <t>1500503001</t>
  </si>
  <si>
    <t>1500503002</t>
  </si>
  <si>
    <t>1505908</t>
  </si>
  <si>
    <t>Porto de Moz</t>
  </si>
  <si>
    <t>1505908001</t>
  </si>
  <si>
    <t>1505908002</t>
  </si>
  <si>
    <t>1507</t>
  </si>
  <si>
    <t>Breves</t>
  </si>
  <si>
    <t>150020</t>
  </si>
  <si>
    <t>1500305</t>
  </si>
  <si>
    <t>Afuá</t>
  </si>
  <si>
    <t>1500305001</t>
  </si>
  <si>
    <t>1500305002</t>
  </si>
  <si>
    <t>1500305003</t>
  </si>
  <si>
    <t>1500701</t>
  </si>
  <si>
    <t>Anajás</t>
  </si>
  <si>
    <t>1500701001</t>
  </si>
  <si>
    <t>1501105</t>
  </si>
  <si>
    <t>Bagre</t>
  </si>
  <si>
    <t>1501105001</t>
  </si>
  <si>
    <t>1501808</t>
  </si>
  <si>
    <t>1501808001</t>
  </si>
  <si>
    <t>1501808002</t>
  </si>
  <si>
    <t>1501808004</t>
  </si>
  <si>
    <t>1501808005</t>
  </si>
  <si>
    <t>1501808007</t>
  </si>
  <si>
    <t>1502509</t>
  </si>
  <si>
    <t>Chaves</t>
  </si>
  <si>
    <t>1502509001</t>
  </si>
  <si>
    <t>1502806</t>
  </si>
  <si>
    <t>Curralinho</t>
  </si>
  <si>
    <t>1502806001</t>
  </si>
  <si>
    <t>1502806002</t>
  </si>
  <si>
    <t>1503101</t>
  </si>
  <si>
    <t>Gurupá</t>
  </si>
  <si>
    <t>1503101001</t>
  </si>
  <si>
    <t>1503101002</t>
  </si>
  <si>
    <t>1504505</t>
  </si>
  <si>
    <t>Melgaço</t>
  </si>
  <si>
    <t>1504505001</t>
  </si>
  <si>
    <t>1505809</t>
  </si>
  <si>
    <t>Portel</t>
  </si>
  <si>
    <t>1505809001</t>
  </si>
  <si>
    <t>1505809002</t>
  </si>
  <si>
    <t>1505809003</t>
  </si>
  <si>
    <t>1507706</t>
  </si>
  <si>
    <t>São Sebastião da Boa Vista</t>
  </si>
  <si>
    <t>1507706001</t>
  </si>
  <si>
    <t>150021</t>
  </si>
  <si>
    <t>Soure-Salvaterra</t>
  </si>
  <si>
    <t>1502004</t>
  </si>
  <si>
    <t>Cachoeira do Arari</t>
  </si>
  <si>
    <t>1502004001</t>
  </si>
  <si>
    <t>1504901</t>
  </si>
  <si>
    <t>Muaná</t>
  </si>
  <si>
    <t>1504901001</t>
  </si>
  <si>
    <t>1504901002</t>
  </si>
  <si>
    <t>1505700</t>
  </si>
  <si>
    <t>Ponta de Pedras</t>
  </si>
  <si>
    <t>1505700001</t>
  </si>
  <si>
    <t>1506302</t>
  </si>
  <si>
    <t>Salvaterra</t>
  </si>
  <si>
    <t>1506302001</t>
  </si>
  <si>
    <t>1506401</t>
  </si>
  <si>
    <t>Santa Cruz do Arari</t>
  </si>
  <si>
    <t>1506401001</t>
  </si>
  <si>
    <t>1507904</t>
  </si>
  <si>
    <t>Soure</t>
  </si>
  <si>
    <t>1507904001</t>
  </si>
  <si>
    <t>16</t>
  </si>
  <si>
    <t>Amapá</t>
  </si>
  <si>
    <t>1601</t>
  </si>
  <si>
    <t>Macapá</t>
  </si>
  <si>
    <t>160001</t>
  </si>
  <si>
    <t>1600253</t>
  </si>
  <si>
    <t>Itaubal</t>
  </si>
  <si>
    <t>1600253001</t>
  </si>
  <si>
    <t>1600303</t>
  </si>
  <si>
    <t>1600303001</t>
  </si>
  <si>
    <t>Fazendinha, Murici, Vale verde, Igarapé da Fortaleza, Marco Zero e Pedrinhas</t>
  </si>
  <si>
    <t>1600303002</t>
  </si>
  <si>
    <t>Araxá, Jardim equatorial, Beirol, Santa Inês e Trem</t>
  </si>
  <si>
    <t>1600303003</t>
  </si>
  <si>
    <t>Universidade, Zerão</t>
  </si>
  <si>
    <t>1600303004</t>
  </si>
  <si>
    <t>Buritizal, Congós, Muca e Novo Buritizal</t>
  </si>
  <si>
    <t>1600303005</t>
  </si>
  <si>
    <t>Jardim América, Cajari, Cabralzinho, Goiabal, Marabaixo I, Marabaixo II, Marabaixo III, Bella Ville, Parque dos Jardins e Lagoa azul</t>
  </si>
  <si>
    <t>1600303006</t>
  </si>
  <si>
    <t>Central, Santa Rita, Nova Esperança e Alvorada</t>
  </si>
  <si>
    <t>1600303007</t>
  </si>
  <si>
    <t>Cidade Nova, Jesus de Nazaré, Laguinho, Pacoval e Perpétuo Socorro</t>
  </si>
  <si>
    <t>1600303008</t>
  </si>
  <si>
    <t>Açai, Buritis, Ilha Mirim, Infraero 1 e 2, Parque Aeroportuário e São Lázaro</t>
  </si>
  <si>
    <t>1600303009</t>
  </si>
  <si>
    <t>Jardim Felicidade, Novo Horizonte, Renascer, Pantanal e Lago da Vaca</t>
  </si>
  <si>
    <t>1600303010</t>
  </si>
  <si>
    <t>Amazonas, Boné Azul, Brasil Novo, Ipê, Sol Nascente, Jardim das Acácias e Macapaba</t>
  </si>
  <si>
    <t>1600303012</t>
  </si>
  <si>
    <t>Rural</t>
  </si>
  <si>
    <t>1600303014</t>
  </si>
  <si>
    <t>Ressacas Chico Dias, Congós, da Ego, do Muca, da Nova Esperança e do Novo Buritizal</t>
  </si>
  <si>
    <t>1600402</t>
  </si>
  <si>
    <t>Mazagão</t>
  </si>
  <si>
    <t>1600402001</t>
  </si>
  <si>
    <t>1600600</t>
  </si>
  <si>
    <t>Santana</t>
  </si>
  <si>
    <t>1600600001</t>
  </si>
  <si>
    <t>Comercial, Hospitalidade, Remédios 1 e 2</t>
  </si>
  <si>
    <t>1600600002</t>
  </si>
  <si>
    <t>Rural, Distrito Industrial, Elesbão, Matapi Mirim e Piçarreira</t>
  </si>
  <si>
    <t>1600600003</t>
  </si>
  <si>
    <t>Acquaville, Central e Paraíso</t>
  </si>
  <si>
    <t>1600600004</t>
  </si>
  <si>
    <t>Fortaleza, Novo Horizonte, Provedor 1 e 2, Vila Amazonas</t>
  </si>
  <si>
    <t>1600600005</t>
  </si>
  <si>
    <t>Fé em Deus, Fonte Nova, Mutirão, Nova Brasília, Nova União e Parque das Laranjeiras</t>
  </si>
  <si>
    <t>160002</t>
  </si>
  <si>
    <t>Laranjal do Jari</t>
  </si>
  <si>
    <t>1600279</t>
  </si>
  <si>
    <t>1600279001</t>
  </si>
  <si>
    <t>1600279002</t>
  </si>
  <si>
    <t>1600808</t>
  </si>
  <si>
    <t>Vitória do Jari</t>
  </si>
  <si>
    <t>1600808001</t>
  </si>
  <si>
    <t>1602</t>
  </si>
  <si>
    <t>Oiapoque - Porto Grande</t>
  </si>
  <si>
    <t>160003</t>
  </si>
  <si>
    <t>Oiapoque</t>
  </si>
  <si>
    <t>1600105</t>
  </si>
  <si>
    <t>1600105001</t>
  </si>
  <si>
    <t>1600204</t>
  </si>
  <si>
    <t>Calçoene</t>
  </si>
  <si>
    <t>1600204001</t>
  </si>
  <si>
    <t>1600212</t>
  </si>
  <si>
    <t>Cutias</t>
  </si>
  <si>
    <t>1600212001</t>
  </si>
  <si>
    <t>1600501</t>
  </si>
  <si>
    <t>1600501001</t>
  </si>
  <si>
    <t>1600501002</t>
  </si>
  <si>
    <t>1600550</t>
  </si>
  <si>
    <t>Pracuúba</t>
  </si>
  <si>
    <t>1600550001</t>
  </si>
  <si>
    <t>1600709</t>
  </si>
  <si>
    <t>Tartarugalzinho</t>
  </si>
  <si>
    <t>1600709001</t>
  </si>
  <si>
    <t>160004</t>
  </si>
  <si>
    <t>Porto Grande</t>
  </si>
  <si>
    <t>1600055</t>
  </si>
  <si>
    <t>Serra do Navio</t>
  </si>
  <si>
    <t>1600055001</t>
  </si>
  <si>
    <t>1600154</t>
  </si>
  <si>
    <t>Pedra Branca do Amapari</t>
  </si>
  <si>
    <t>1600154001</t>
  </si>
  <si>
    <t>1600238</t>
  </si>
  <si>
    <t>Ferreira Gomes</t>
  </si>
  <si>
    <t>1600238001</t>
  </si>
  <si>
    <t>1600535</t>
  </si>
  <si>
    <t>1600535001</t>
  </si>
  <si>
    <t>17</t>
  </si>
  <si>
    <t>Tocantins</t>
  </si>
  <si>
    <t>1701</t>
  </si>
  <si>
    <t>Palmas</t>
  </si>
  <si>
    <t>170001</t>
  </si>
  <si>
    <t>1701101</t>
  </si>
  <si>
    <t>Aparecida do Rio Negro</t>
  </si>
  <si>
    <t>1701101001</t>
  </si>
  <si>
    <t>1711951</t>
  </si>
  <si>
    <t>Lagoa do Tocantins</t>
  </si>
  <si>
    <t>1711951001</t>
  </si>
  <si>
    <t>1712009</t>
  </si>
  <si>
    <t>Lajeado</t>
  </si>
  <si>
    <t>1712009001</t>
  </si>
  <si>
    <t>1712405</t>
  </si>
  <si>
    <t>Lizarda</t>
  </si>
  <si>
    <t>1712405001</t>
  </si>
  <si>
    <t>1712702</t>
  </si>
  <si>
    <t>Mateiros</t>
  </si>
  <si>
    <t>1712702001</t>
  </si>
  <si>
    <t>1715101</t>
  </si>
  <si>
    <t>Novo Acordo</t>
  </si>
  <si>
    <t>1715101001</t>
  </si>
  <si>
    <t>1718758</t>
  </si>
  <si>
    <t>Rio Sono</t>
  </si>
  <si>
    <t>1718758001</t>
  </si>
  <si>
    <t>1719004</t>
  </si>
  <si>
    <t>Santa Tereza do Tocantins</t>
  </si>
  <si>
    <t>1719004001</t>
  </si>
  <si>
    <t>1720150</t>
  </si>
  <si>
    <t>São Félix do Tocantins</t>
  </si>
  <si>
    <t>1720150001</t>
  </si>
  <si>
    <t>1721000</t>
  </si>
  <si>
    <t>1721000001</t>
  </si>
  <si>
    <t>ARNE</t>
  </si>
  <si>
    <t>1721000002</t>
  </si>
  <si>
    <t>ARSE 1</t>
  </si>
  <si>
    <t>1721000003</t>
  </si>
  <si>
    <t>ARSO 1</t>
  </si>
  <si>
    <t>1721000004</t>
  </si>
  <si>
    <t>ARSO 2</t>
  </si>
  <si>
    <t>1721000005</t>
  </si>
  <si>
    <t>Aureny 3 Sul e outros</t>
  </si>
  <si>
    <t>1721000006</t>
  </si>
  <si>
    <t>Aureny 1, 2 e Universitário</t>
  </si>
  <si>
    <t>1721000007</t>
  </si>
  <si>
    <t>Santa Bárbara e outros</t>
  </si>
  <si>
    <t>1721000008</t>
  </si>
  <si>
    <t>Taquari</t>
  </si>
  <si>
    <t>1721000009</t>
  </si>
  <si>
    <t>Morada do Sol e outros</t>
  </si>
  <si>
    <t>1721000010</t>
  </si>
  <si>
    <t>ARNO 3 e Norte</t>
  </si>
  <si>
    <t>1721000011</t>
  </si>
  <si>
    <t>Aureny 4 e outros</t>
  </si>
  <si>
    <t>1721000012</t>
  </si>
  <si>
    <t>Taquaralto e outros</t>
  </si>
  <si>
    <t>1721000013</t>
  </si>
  <si>
    <t>JK Norte</t>
  </si>
  <si>
    <t>1721000014</t>
  </si>
  <si>
    <t>ARSE 5</t>
  </si>
  <si>
    <t>1721000015</t>
  </si>
  <si>
    <t>ARNO 2</t>
  </si>
  <si>
    <t>1721000016</t>
  </si>
  <si>
    <t>ARSE 3</t>
  </si>
  <si>
    <t>1721000017</t>
  </si>
  <si>
    <t>ARSE 4</t>
  </si>
  <si>
    <t>1721000018</t>
  </si>
  <si>
    <t>ARSO 3</t>
  </si>
  <si>
    <t>1721000019</t>
  </si>
  <si>
    <t>Extra cidade</t>
  </si>
  <si>
    <t>1721000020</t>
  </si>
  <si>
    <t>ARNO 1</t>
  </si>
  <si>
    <t>1721000021</t>
  </si>
  <si>
    <t>ARSE 2</t>
  </si>
  <si>
    <t>1721000022</t>
  </si>
  <si>
    <t>Aureny 3 Norte e outros</t>
  </si>
  <si>
    <t>170002</t>
  </si>
  <si>
    <t>Porto Nacional</t>
  </si>
  <si>
    <t>1703701</t>
  </si>
  <si>
    <t>Brejinho de Nazaré</t>
  </si>
  <si>
    <t>1703701001</t>
  </si>
  <si>
    <t>1705102</t>
  </si>
  <si>
    <t>Chapada da Natividade</t>
  </si>
  <si>
    <t>1705102001</t>
  </si>
  <si>
    <t>1707553</t>
  </si>
  <si>
    <t>Fátima</t>
  </si>
  <si>
    <t>1707553001</t>
  </si>
  <si>
    <t>1709807</t>
  </si>
  <si>
    <t>Ipueiras</t>
  </si>
  <si>
    <t>1709807001</t>
  </si>
  <si>
    <t>1713601</t>
  </si>
  <si>
    <t>Monte do Carmo</t>
  </si>
  <si>
    <t>1713601001</t>
  </si>
  <si>
    <t>1714203</t>
  </si>
  <si>
    <t>Natividade</t>
  </si>
  <si>
    <t>1714203001</t>
  </si>
  <si>
    <t>1715507</t>
  </si>
  <si>
    <t>Oliveira de Fátima</t>
  </si>
  <si>
    <t>1715507001</t>
  </si>
  <si>
    <t>1717008</t>
  </si>
  <si>
    <t>Pindorama do Tocantins</t>
  </si>
  <si>
    <t>1717008001</t>
  </si>
  <si>
    <t>1717909</t>
  </si>
  <si>
    <t>Ponte Alta do Tocantins</t>
  </si>
  <si>
    <t>1717909001</t>
  </si>
  <si>
    <t>1718204</t>
  </si>
  <si>
    <t>1718204001</t>
  </si>
  <si>
    <t>Luzimangues</t>
  </si>
  <si>
    <t>1718204002</t>
  </si>
  <si>
    <t>Norte</t>
  </si>
  <si>
    <t>1718204003</t>
  </si>
  <si>
    <t>Oeste</t>
  </si>
  <si>
    <t>1718204004</t>
  </si>
  <si>
    <t>Sul</t>
  </si>
  <si>
    <t>1718899</t>
  </si>
  <si>
    <t>Santa Rita do Tocantins</t>
  </si>
  <si>
    <t>1718899001</t>
  </si>
  <si>
    <t>1718907</t>
  </si>
  <si>
    <t>Santa Rosa do Tocantins</t>
  </si>
  <si>
    <t>1718907001</t>
  </si>
  <si>
    <t>1720655</t>
  </si>
  <si>
    <t>Silvanópolis</t>
  </si>
  <si>
    <t>1720655001</t>
  </si>
  <si>
    <t>170003</t>
  </si>
  <si>
    <t>Paraíso do Tocantins</t>
  </si>
  <si>
    <t>1700251</t>
  </si>
  <si>
    <t>Abreulândia</t>
  </si>
  <si>
    <t>1700251001</t>
  </si>
  <si>
    <t>1701903</t>
  </si>
  <si>
    <t>Araguacema</t>
  </si>
  <si>
    <t>1701903001</t>
  </si>
  <si>
    <t>1703107</t>
  </si>
  <si>
    <t>Barrolândia</t>
  </si>
  <si>
    <t>1703107001</t>
  </si>
  <si>
    <t>1703909</t>
  </si>
  <si>
    <t>Caseara</t>
  </si>
  <si>
    <t>1703909001</t>
  </si>
  <si>
    <t>1704600</t>
  </si>
  <si>
    <t>Chapada de Areia</t>
  </si>
  <si>
    <t>1704600001</t>
  </si>
  <si>
    <t>1706100</t>
  </si>
  <si>
    <t>Cristalândia</t>
  </si>
  <si>
    <t>1706100001</t>
  </si>
  <si>
    <t>1707108</t>
  </si>
  <si>
    <t>Divinópolis do Tocantins</t>
  </si>
  <si>
    <t>1707108001</t>
  </si>
  <si>
    <t>1707108002</t>
  </si>
  <si>
    <t>1711902</t>
  </si>
  <si>
    <t>Lagoa da Confusão</t>
  </si>
  <si>
    <t>1711902001</t>
  </si>
  <si>
    <t>1711902002</t>
  </si>
  <si>
    <t>1712504</t>
  </si>
  <si>
    <t>Marianópolis do Tocantins</t>
  </si>
  <si>
    <t>1712504001</t>
  </si>
  <si>
    <t>1713700</t>
  </si>
  <si>
    <t>Monte Santo do Tocantins</t>
  </si>
  <si>
    <t>1713700001</t>
  </si>
  <si>
    <t>1715002</t>
  </si>
  <si>
    <t>Nova Rosalândia</t>
  </si>
  <si>
    <t>1715002001</t>
  </si>
  <si>
    <t>1716109</t>
  </si>
  <si>
    <t>1716109001</t>
  </si>
  <si>
    <t>1716109002</t>
  </si>
  <si>
    <t>1716109003</t>
  </si>
  <si>
    <t>1717503</t>
  </si>
  <si>
    <t>Pium</t>
  </si>
  <si>
    <t>1717503001</t>
  </si>
  <si>
    <t>1718451</t>
  </si>
  <si>
    <t>Pugmil</t>
  </si>
  <si>
    <t>1718451001</t>
  </si>
  <si>
    <t>170004</t>
  </si>
  <si>
    <t>Miracema do Tocantins</t>
  </si>
  <si>
    <t>1707207</t>
  </si>
  <si>
    <t>Dois Irmãos do Tocantins</t>
  </si>
  <si>
    <t>1707207001</t>
  </si>
  <si>
    <t>1713205</t>
  </si>
  <si>
    <t>1713205001</t>
  </si>
  <si>
    <t>1713205002</t>
  </si>
  <si>
    <t>1713304</t>
  </si>
  <si>
    <t>Miranorte</t>
  </si>
  <si>
    <t>1713304001</t>
  </si>
  <si>
    <t>1713304002</t>
  </si>
  <si>
    <t>1718709</t>
  </si>
  <si>
    <t>Rio dos Bois</t>
  </si>
  <si>
    <t>1718709001</t>
  </si>
  <si>
    <t>1721109</t>
  </si>
  <si>
    <t>Tocantínia</t>
  </si>
  <si>
    <t>1721109001</t>
  </si>
  <si>
    <t>1702</t>
  </si>
  <si>
    <t>Araguaína</t>
  </si>
  <si>
    <t>170005</t>
  </si>
  <si>
    <t>1701002</t>
  </si>
  <si>
    <t>Ananás</t>
  </si>
  <si>
    <t>1701002001</t>
  </si>
  <si>
    <t>1701051</t>
  </si>
  <si>
    <t>Angico</t>
  </si>
  <si>
    <t>1701051001</t>
  </si>
  <si>
    <t>1701309</t>
  </si>
  <si>
    <t>Aragominas</t>
  </si>
  <si>
    <t>1701309001</t>
  </si>
  <si>
    <t>1702109</t>
  </si>
  <si>
    <t>1702109001</t>
  </si>
  <si>
    <t>Setor Central e arredores</t>
  </si>
  <si>
    <t>1702109002</t>
  </si>
  <si>
    <t>Região Oeste</t>
  </si>
  <si>
    <t>1702109003</t>
  </si>
  <si>
    <t>Região Sul</t>
  </si>
  <si>
    <t>1702109004</t>
  </si>
  <si>
    <t>Setor Rodoviário e arredores</t>
  </si>
  <si>
    <t>1702109005</t>
  </si>
  <si>
    <t>Setores entre Av. Filadélfia e Lago</t>
  </si>
  <si>
    <t>1702109006</t>
  </si>
  <si>
    <t>Região Leste</t>
  </si>
  <si>
    <t>1702109007</t>
  </si>
  <si>
    <t>Setores Sudeste</t>
  </si>
  <si>
    <t>1702109008</t>
  </si>
  <si>
    <t>Setor Araguaína Sul e arredores</t>
  </si>
  <si>
    <t>1702109009</t>
  </si>
  <si>
    <t>Região Norte</t>
  </si>
  <si>
    <t>1702109010</t>
  </si>
  <si>
    <t>Setor Noroeste e arredores</t>
  </si>
  <si>
    <t>1702158</t>
  </si>
  <si>
    <t>Araguanã</t>
  </si>
  <si>
    <t>1702158001</t>
  </si>
  <si>
    <t>1702307</t>
  </si>
  <si>
    <t>Arapoema</t>
  </si>
  <si>
    <t>1702307001</t>
  </si>
  <si>
    <t>1703008</t>
  </si>
  <si>
    <t>Babaçulândia</t>
  </si>
  <si>
    <t>1703008001</t>
  </si>
  <si>
    <t>1703073</t>
  </si>
  <si>
    <t>Barra do Ouro</t>
  </si>
  <si>
    <t>1703073001</t>
  </si>
  <si>
    <t>1703842</t>
  </si>
  <si>
    <t>Campos Lindos</t>
  </si>
  <si>
    <t>1703842001</t>
  </si>
  <si>
    <t>1703883</t>
  </si>
  <si>
    <t>Carmolândia</t>
  </si>
  <si>
    <t>1703883001</t>
  </si>
  <si>
    <t>1706506</t>
  </si>
  <si>
    <t>Darcinópolis</t>
  </si>
  <si>
    <t>1706506001</t>
  </si>
  <si>
    <t>1707702</t>
  </si>
  <si>
    <t>Filadélfia</t>
  </si>
  <si>
    <t>1707702001</t>
  </si>
  <si>
    <t>1709005</t>
  </si>
  <si>
    <t>Goiatins</t>
  </si>
  <si>
    <t>1709005001</t>
  </si>
  <si>
    <t>1709005002</t>
  </si>
  <si>
    <t>1713957</t>
  </si>
  <si>
    <t>Muricilândia</t>
  </si>
  <si>
    <t>1713957001</t>
  </si>
  <si>
    <t>1714880</t>
  </si>
  <si>
    <t>Nova Olinda</t>
  </si>
  <si>
    <t>1714880001</t>
  </si>
  <si>
    <t>1716307</t>
  </si>
  <si>
    <t>1716307001</t>
  </si>
  <si>
    <t>1717206</t>
  </si>
  <si>
    <t>Piraquê</t>
  </si>
  <si>
    <t>1717206001</t>
  </si>
  <si>
    <t>1718550</t>
  </si>
  <si>
    <t>Riachinho</t>
  </si>
  <si>
    <t>1718550001</t>
  </si>
  <si>
    <t>1718865</t>
  </si>
  <si>
    <t>Santa Fé do Araguaia</t>
  </si>
  <si>
    <t>1718865001</t>
  </si>
  <si>
    <t>1722081</t>
  </si>
  <si>
    <t>Wanderlândia</t>
  </si>
  <si>
    <t>1722081001</t>
  </si>
  <si>
    <t>1722107</t>
  </si>
  <si>
    <t>Xambioá</t>
  </si>
  <si>
    <t>1722107001</t>
  </si>
  <si>
    <t>170006</t>
  </si>
  <si>
    <t>Guaraí</t>
  </si>
  <si>
    <t>1703305</t>
  </si>
  <si>
    <t>1703305001</t>
  </si>
  <si>
    <t>1704105</t>
  </si>
  <si>
    <t>Centenário</t>
  </si>
  <si>
    <t>1704105001</t>
  </si>
  <si>
    <t>1706001</t>
  </si>
  <si>
    <t>Couto Magalhães</t>
  </si>
  <si>
    <t>1706001001</t>
  </si>
  <si>
    <t>1708254</t>
  </si>
  <si>
    <t>Fortaleza do Tabocão</t>
  </si>
  <si>
    <t>1708254001</t>
  </si>
  <si>
    <t>1708304</t>
  </si>
  <si>
    <t>Goianorte</t>
  </si>
  <si>
    <t>1708304001</t>
  </si>
  <si>
    <t>1709302</t>
  </si>
  <si>
    <t>1709302001</t>
  </si>
  <si>
    <t>1709302002</t>
  </si>
  <si>
    <t>1711100</t>
  </si>
  <si>
    <t>Itaporã do Tocantins</t>
  </si>
  <si>
    <t>1711100001</t>
  </si>
  <si>
    <t>1716505</t>
  </si>
  <si>
    <t>Pedro Afonso</t>
  </si>
  <si>
    <t>1716505001</t>
  </si>
  <si>
    <t>1716505002</t>
  </si>
  <si>
    <t>1716653</t>
  </si>
  <si>
    <t>Pequizeiro</t>
  </si>
  <si>
    <t>1716653001</t>
  </si>
  <si>
    <t>1716703</t>
  </si>
  <si>
    <t>Colméia</t>
  </si>
  <si>
    <t>1716703001</t>
  </si>
  <si>
    <t>1718402</t>
  </si>
  <si>
    <t>Presidente Kennedy</t>
  </si>
  <si>
    <t>1718402001</t>
  </si>
  <si>
    <t>1718501</t>
  </si>
  <si>
    <t>Recursolândia</t>
  </si>
  <si>
    <t>1718501001</t>
  </si>
  <si>
    <t>1718881</t>
  </si>
  <si>
    <t>Santa Maria do Tocantins</t>
  </si>
  <si>
    <t>1718881001</t>
  </si>
  <si>
    <t>1721257</t>
  </si>
  <si>
    <t>Tupirama</t>
  </si>
  <si>
    <t>1721257001</t>
  </si>
  <si>
    <t>170007</t>
  </si>
  <si>
    <t>Colinas do Tocantins</t>
  </si>
  <si>
    <t>1703057</t>
  </si>
  <si>
    <t>Bandeirantes do Tocantins</t>
  </si>
  <si>
    <t>1703057001</t>
  </si>
  <si>
    <t>1703206</t>
  </si>
  <si>
    <t>Bernardo Sayão</t>
  </si>
  <si>
    <t>1703206001</t>
  </si>
  <si>
    <t>1703602</t>
  </si>
  <si>
    <t>Brasilândia do Tocantins</t>
  </si>
  <si>
    <t>1703602001</t>
  </si>
  <si>
    <t>1705508</t>
  </si>
  <si>
    <t>1705508001</t>
  </si>
  <si>
    <t>1705508002</t>
  </si>
  <si>
    <t>1710508</t>
  </si>
  <si>
    <t>Itacajá</t>
  </si>
  <si>
    <t>1710508001</t>
  </si>
  <si>
    <t>1710904</t>
  </si>
  <si>
    <t>Itapiratins</t>
  </si>
  <si>
    <t>1710904001</t>
  </si>
  <si>
    <t>1711803</t>
  </si>
  <si>
    <t>Juarina</t>
  </si>
  <si>
    <t>1711803001</t>
  </si>
  <si>
    <t>1715705</t>
  </si>
  <si>
    <t>Palmeirante</t>
  </si>
  <si>
    <t>1715705001</t>
  </si>
  <si>
    <t>1721307</t>
  </si>
  <si>
    <t>Tupiratins</t>
  </si>
  <si>
    <t>1721307001</t>
  </si>
  <si>
    <t>170008</t>
  </si>
  <si>
    <t>Tocantinópolis</t>
  </si>
  <si>
    <t>1700301</t>
  </si>
  <si>
    <t>Aguiarnópolis</t>
  </si>
  <si>
    <t>1700301001</t>
  </si>
  <si>
    <t>1703826</t>
  </si>
  <si>
    <t>Cachoeirinha</t>
  </si>
  <si>
    <t>1703826001</t>
  </si>
  <si>
    <t>1712454</t>
  </si>
  <si>
    <t>Luzinópolis</t>
  </si>
  <si>
    <t>1712454001</t>
  </si>
  <si>
    <t>1712801</t>
  </si>
  <si>
    <t>Maurilândia do Tocantins</t>
  </si>
  <si>
    <t>1712801001</t>
  </si>
  <si>
    <t>1713809</t>
  </si>
  <si>
    <t>Palmeiras do Tocantins</t>
  </si>
  <si>
    <t>1713809001</t>
  </si>
  <si>
    <t>1714302</t>
  </si>
  <si>
    <t>Nazaré</t>
  </si>
  <si>
    <t>1714302001</t>
  </si>
  <si>
    <t>1720002</t>
  </si>
  <si>
    <t>Santa Terezinha do Tocantins</t>
  </si>
  <si>
    <t>1720002001</t>
  </si>
  <si>
    <t>1721208</t>
  </si>
  <si>
    <t>1721208001</t>
  </si>
  <si>
    <t>1721208002</t>
  </si>
  <si>
    <t>170009</t>
  </si>
  <si>
    <t>Araguatins</t>
  </si>
  <si>
    <t>1702208</t>
  </si>
  <si>
    <t>1702208001</t>
  </si>
  <si>
    <t>1702208002</t>
  </si>
  <si>
    <t>1702554</t>
  </si>
  <si>
    <t>Augustinópolis</t>
  </si>
  <si>
    <t>1702554001</t>
  </si>
  <si>
    <t>1702554002</t>
  </si>
  <si>
    <t>1702901</t>
  </si>
  <si>
    <t>Axixá do Tocantins</t>
  </si>
  <si>
    <t>1702901001</t>
  </si>
  <si>
    <t>1703800</t>
  </si>
  <si>
    <t>Buriti do Tocantins</t>
  </si>
  <si>
    <t>1703800001</t>
  </si>
  <si>
    <t>1703891</t>
  </si>
  <si>
    <t>Carrasco Bonito</t>
  </si>
  <si>
    <t>1703891001</t>
  </si>
  <si>
    <t>1707405</t>
  </si>
  <si>
    <t>Esperantina</t>
  </si>
  <si>
    <t>1707405001</t>
  </si>
  <si>
    <t>1710706</t>
  </si>
  <si>
    <t>Itaguatins</t>
  </si>
  <si>
    <t>1710706001</t>
  </si>
  <si>
    <t>1718303</t>
  </si>
  <si>
    <t>Praia Norte</t>
  </si>
  <si>
    <t>1718303001</t>
  </si>
  <si>
    <t>1718808</t>
  </si>
  <si>
    <t>Sampaio</t>
  </si>
  <si>
    <t>1718808001</t>
  </si>
  <si>
    <t>1720101</t>
  </si>
  <si>
    <t>São Bento do Tocantins</t>
  </si>
  <si>
    <t>1720101001</t>
  </si>
  <si>
    <t>1720200</t>
  </si>
  <si>
    <t>São Miguel do Tocantins</t>
  </si>
  <si>
    <t>1720200001</t>
  </si>
  <si>
    <t>1720309</t>
  </si>
  <si>
    <t>São Sebastião do Tocantins</t>
  </si>
  <si>
    <t>1720309001</t>
  </si>
  <si>
    <t>1720804</t>
  </si>
  <si>
    <t>Sítio Novo do Tocantins</t>
  </si>
  <si>
    <t>1720804001</t>
  </si>
  <si>
    <t>1703</t>
  </si>
  <si>
    <t>Gurupi</t>
  </si>
  <si>
    <t>170010</t>
  </si>
  <si>
    <t>1700350</t>
  </si>
  <si>
    <t>Aliança do Tocantins</t>
  </si>
  <si>
    <t>1700350001</t>
  </si>
  <si>
    <t>1700707</t>
  </si>
  <si>
    <t>Alvorada</t>
  </si>
  <si>
    <t>1700707001</t>
  </si>
  <si>
    <t>1702000</t>
  </si>
  <si>
    <t>Araguaçu</t>
  </si>
  <si>
    <t>1702000001</t>
  </si>
  <si>
    <t>1703867</t>
  </si>
  <si>
    <t>Cariri do Tocantins</t>
  </si>
  <si>
    <t>1703867001</t>
  </si>
  <si>
    <t>1706258</t>
  </si>
  <si>
    <t>Crixás do Tocantins</t>
  </si>
  <si>
    <t>1706258001</t>
  </si>
  <si>
    <t>1707306</t>
  </si>
  <si>
    <t>Dueré</t>
  </si>
  <si>
    <t>1707306001</t>
  </si>
  <si>
    <t>1707652</t>
  </si>
  <si>
    <t>Figueirópolis</t>
  </si>
  <si>
    <t>1707652001</t>
  </si>
  <si>
    <t>1708205</t>
  </si>
  <si>
    <t>Formoso do Araguaia</t>
  </si>
  <si>
    <t>1708205001</t>
  </si>
  <si>
    <t>1708205002</t>
  </si>
  <si>
    <t>1708205003</t>
  </si>
  <si>
    <t>1709500</t>
  </si>
  <si>
    <t>1709500001</t>
  </si>
  <si>
    <t>1709500002</t>
  </si>
  <si>
    <t>1709500003</t>
  </si>
  <si>
    <t>1709500004</t>
  </si>
  <si>
    <t>1709500005</t>
  </si>
  <si>
    <t>1709500006</t>
  </si>
  <si>
    <t>1711506</t>
  </si>
  <si>
    <t>Jaú do Tocantins</t>
  </si>
  <si>
    <t>1711506001</t>
  </si>
  <si>
    <t>1715754</t>
  </si>
  <si>
    <t>Palmeirópolis</t>
  </si>
  <si>
    <t>1715754001</t>
  </si>
  <si>
    <t>1715754002</t>
  </si>
  <si>
    <t>1716208</t>
  </si>
  <si>
    <t>Paranã</t>
  </si>
  <si>
    <t>1716208001</t>
  </si>
  <si>
    <t>1716604</t>
  </si>
  <si>
    <t>Peixe</t>
  </si>
  <si>
    <t>1716604001</t>
  </si>
  <si>
    <t>1718840</t>
  </si>
  <si>
    <t>Sandolândia</t>
  </si>
  <si>
    <t>1718840001</t>
  </si>
  <si>
    <t>1720259</t>
  </si>
  <si>
    <t>São Salvador do Tocantins</t>
  </si>
  <si>
    <t>1720259001</t>
  </si>
  <si>
    <t>1720499</t>
  </si>
  <si>
    <t>São Valério</t>
  </si>
  <si>
    <t>1720499001</t>
  </si>
  <si>
    <t>1720853</t>
  </si>
  <si>
    <t>Sucupira</t>
  </si>
  <si>
    <t>1720853001</t>
  </si>
  <si>
    <t>1720978</t>
  </si>
  <si>
    <t>Talismã</t>
  </si>
  <si>
    <t>1720978001</t>
  </si>
  <si>
    <t>170011</t>
  </si>
  <si>
    <t>Dianópolis</t>
  </si>
  <si>
    <t>1700400</t>
  </si>
  <si>
    <t>Almas</t>
  </si>
  <si>
    <t>1700400001</t>
  </si>
  <si>
    <t>1702406</t>
  </si>
  <si>
    <t>Arraias</t>
  </si>
  <si>
    <t>1702406001</t>
  </si>
  <si>
    <t>1702703</t>
  </si>
  <si>
    <t>Aurora do Tocantins</t>
  </si>
  <si>
    <t>1702703001</t>
  </si>
  <si>
    <t>1705557</t>
  </si>
  <si>
    <t>Combinado</t>
  </si>
  <si>
    <t>1705557001</t>
  </si>
  <si>
    <t>1705607</t>
  </si>
  <si>
    <t>Conceição do Tocantins</t>
  </si>
  <si>
    <t>1705607001</t>
  </si>
  <si>
    <t>1707009</t>
  </si>
  <si>
    <t>1707009001</t>
  </si>
  <si>
    <t>1712157</t>
  </si>
  <si>
    <t>Lavandeira</t>
  </si>
  <si>
    <t>1712157001</t>
  </si>
  <si>
    <t>1715150</t>
  </si>
  <si>
    <t>Novo Alegre</t>
  </si>
  <si>
    <t>1715150001</t>
  </si>
  <si>
    <t>1715259</t>
  </si>
  <si>
    <t>Novo Jardim</t>
  </si>
  <si>
    <t>1715259001</t>
  </si>
  <si>
    <t>1717800</t>
  </si>
  <si>
    <t>Ponte Alta do Bom Jesus</t>
  </si>
  <si>
    <t>1717800001</t>
  </si>
  <si>
    <t>1718006</t>
  </si>
  <si>
    <t>Porto Alegre do Tocantins</t>
  </si>
  <si>
    <t>1718006001</t>
  </si>
  <si>
    <t>1718659</t>
  </si>
  <si>
    <t>Rio da Conceição</t>
  </si>
  <si>
    <t>1718659001</t>
  </si>
  <si>
    <t>1720903</t>
  </si>
  <si>
    <t>Taguatinga</t>
  </si>
  <si>
    <t>1720903001</t>
  </si>
  <si>
    <t>1720903002</t>
  </si>
  <si>
    <t>1720937</t>
  </si>
  <si>
    <t>Taipas do Tocantins</t>
  </si>
  <si>
    <t>1720937001</t>
  </si>
  <si>
    <t>2</t>
  </si>
  <si>
    <t>21</t>
  </si>
  <si>
    <t>Maranhão</t>
  </si>
  <si>
    <t>2101</t>
  </si>
  <si>
    <t>São Luís</t>
  </si>
  <si>
    <t>210001</t>
  </si>
  <si>
    <t>2100204</t>
  </si>
  <si>
    <t>Alcântara</t>
  </si>
  <si>
    <t>2100204001</t>
  </si>
  <si>
    <t>2100204002</t>
  </si>
  <si>
    <t>2101103</t>
  </si>
  <si>
    <t>Axixá</t>
  </si>
  <si>
    <t>2101103001</t>
  </si>
  <si>
    <t>2101251</t>
  </si>
  <si>
    <t>Bacabeira</t>
  </si>
  <si>
    <t>2101251001</t>
  </si>
  <si>
    <t>2101251002</t>
  </si>
  <si>
    <t>2102374</t>
  </si>
  <si>
    <t>Cachoeira Grande</t>
  </si>
  <si>
    <t>2102374001</t>
  </si>
  <si>
    <t>2105104</t>
  </si>
  <si>
    <t>Icatu</t>
  </si>
  <si>
    <t>2105104001</t>
  </si>
  <si>
    <t>2107100</t>
  </si>
  <si>
    <t>Morros</t>
  </si>
  <si>
    <t>2107100001</t>
  </si>
  <si>
    <t>2107100002</t>
  </si>
  <si>
    <t>2107506</t>
  </si>
  <si>
    <t>Paço do Lumiar</t>
  </si>
  <si>
    <t>2107506001</t>
  </si>
  <si>
    <t>2107506002</t>
  </si>
  <si>
    <t>2107506003</t>
  </si>
  <si>
    <t>2107506004</t>
  </si>
  <si>
    <t>2107506005</t>
  </si>
  <si>
    <t>2107506006</t>
  </si>
  <si>
    <t>2107506007</t>
  </si>
  <si>
    <t>2107506008</t>
  </si>
  <si>
    <t>2107506009</t>
  </si>
  <si>
    <t>2109205</t>
  </si>
  <si>
    <t>Presidente Juscelino</t>
  </si>
  <si>
    <t>2109205001</t>
  </si>
  <si>
    <t>2109452</t>
  </si>
  <si>
    <t>Raposa</t>
  </si>
  <si>
    <t>2109452001</t>
  </si>
  <si>
    <t>2109452002</t>
  </si>
  <si>
    <t>2109601</t>
  </si>
  <si>
    <t>Rosário</t>
  </si>
  <si>
    <t>2109601001</t>
  </si>
  <si>
    <t>2109601002</t>
  </si>
  <si>
    <t>2109601003</t>
  </si>
  <si>
    <t>2110203</t>
  </si>
  <si>
    <t>Santa Rita</t>
  </si>
  <si>
    <t>2110203001</t>
  </si>
  <si>
    <t>2110203002</t>
  </si>
  <si>
    <t>2110203003</t>
  </si>
  <si>
    <t>2111201</t>
  </si>
  <si>
    <t>São José de Ribamar</t>
  </si>
  <si>
    <t>2111201001</t>
  </si>
  <si>
    <t>2111201002</t>
  </si>
  <si>
    <t>2111201003</t>
  </si>
  <si>
    <t>2111201004</t>
  </si>
  <si>
    <t>2111201005</t>
  </si>
  <si>
    <t>2111201006</t>
  </si>
  <si>
    <t>2111201007</t>
  </si>
  <si>
    <t>2111201008</t>
  </si>
  <si>
    <t>2111201009</t>
  </si>
  <si>
    <t>2111201010</t>
  </si>
  <si>
    <t>2111201011</t>
  </si>
  <si>
    <t>2111201012</t>
  </si>
  <si>
    <t>2111201013</t>
  </si>
  <si>
    <t>2111201014</t>
  </si>
  <si>
    <t>2111300</t>
  </si>
  <si>
    <t>2111300001</t>
  </si>
  <si>
    <t>São Francisco/Renascença</t>
  </si>
  <si>
    <t>2111300002</t>
  </si>
  <si>
    <t>Centro</t>
  </si>
  <si>
    <t>2111300003</t>
  </si>
  <si>
    <t>Liberdade e Monte Castelo</t>
  </si>
  <si>
    <t>2111300004</t>
  </si>
  <si>
    <t>Areinha e Bairro de Fátima</t>
  </si>
  <si>
    <t>2111300005</t>
  </si>
  <si>
    <t>João Paulo</t>
  </si>
  <si>
    <t>2111300006</t>
  </si>
  <si>
    <t>Vila Palmeira</t>
  </si>
  <si>
    <t>2111300007</t>
  </si>
  <si>
    <t>Anil</t>
  </si>
  <si>
    <t>2111300008</t>
  </si>
  <si>
    <t>Angelim e Bequimão</t>
  </si>
  <si>
    <t>2111300009</t>
  </si>
  <si>
    <t>Cohama</t>
  </si>
  <si>
    <t>2111300010</t>
  </si>
  <si>
    <t>Vinhais</t>
  </si>
  <si>
    <t>2111300011</t>
  </si>
  <si>
    <t>Calhau e Olha D'Água</t>
  </si>
  <si>
    <t>2111300013</t>
  </si>
  <si>
    <t>Vila Luizão</t>
  </si>
  <si>
    <t>2111300014</t>
  </si>
  <si>
    <t>Turu</t>
  </si>
  <si>
    <t>2111300016</t>
  </si>
  <si>
    <t>Cohab e Cohatrac</t>
  </si>
  <si>
    <t>2111300017</t>
  </si>
  <si>
    <t>Forquilha</t>
  </si>
  <si>
    <t>2111300020</t>
  </si>
  <si>
    <t>Coroadinho</t>
  </si>
  <si>
    <t>2111300021</t>
  </si>
  <si>
    <t>Vila Embratel</t>
  </si>
  <si>
    <t>2111300022</t>
  </si>
  <si>
    <t>Mauro Fecury</t>
  </si>
  <si>
    <t>2111300023</t>
  </si>
  <si>
    <t>Anjo da Guarda</t>
  </si>
  <si>
    <t>2111300024</t>
  </si>
  <si>
    <t>Maracanã e Vila Maranhão</t>
  </si>
  <si>
    <t>2111300025</t>
  </si>
  <si>
    <t>Tibiri</t>
  </si>
  <si>
    <t>2111300026</t>
  </si>
  <si>
    <t>São Raimundo</t>
  </si>
  <si>
    <t>2111300027</t>
  </si>
  <si>
    <t>São Cristóvão e Tirirical</t>
  </si>
  <si>
    <t>2111300028</t>
  </si>
  <si>
    <t>Cidade Operária</t>
  </si>
  <si>
    <t>2111300029</t>
  </si>
  <si>
    <t>Vila Janaína</t>
  </si>
  <si>
    <t>2111300030</t>
  </si>
  <si>
    <t>Cidade Olímpica</t>
  </si>
  <si>
    <t>210002</t>
  </si>
  <si>
    <t>Pinheiro</t>
  </si>
  <si>
    <t>2101350</t>
  </si>
  <si>
    <t>Bacurituba</t>
  </si>
  <si>
    <t>2101350001</t>
  </si>
  <si>
    <t>2101905</t>
  </si>
  <si>
    <t>Bequimão</t>
  </si>
  <si>
    <t>2101905001</t>
  </si>
  <si>
    <t>2107605</t>
  </si>
  <si>
    <t>Palmeirândia</t>
  </si>
  <si>
    <t>2107605001</t>
  </si>
  <si>
    <t>2107605002</t>
  </si>
  <si>
    <t>2107605003</t>
  </si>
  <si>
    <t>2108256</t>
  </si>
  <si>
    <t>Pedro do Rosário</t>
  </si>
  <si>
    <t>2108256001</t>
  </si>
  <si>
    <t>2108405</t>
  </si>
  <si>
    <t>Peri Mirim</t>
  </si>
  <si>
    <t>2108405001</t>
  </si>
  <si>
    <t>2108603</t>
  </si>
  <si>
    <t>2108603001</t>
  </si>
  <si>
    <t>2108603002</t>
  </si>
  <si>
    <t>2108603003</t>
  </si>
  <si>
    <t>2108603004</t>
  </si>
  <si>
    <t>2108603005</t>
  </si>
  <si>
    <t>2108603006</t>
  </si>
  <si>
    <t>2109270</t>
  </si>
  <si>
    <t>Presidente Sarney</t>
  </si>
  <si>
    <t>2109270001</t>
  </si>
  <si>
    <t>2109270002</t>
  </si>
  <si>
    <t>2109809</t>
  </si>
  <si>
    <t>Santa Helena</t>
  </si>
  <si>
    <t>2109809001</t>
  </si>
  <si>
    <t>2109809002</t>
  </si>
  <si>
    <t>2110500</t>
  </si>
  <si>
    <t>São Bento</t>
  </si>
  <si>
    <t>2110500001</t>
  </si>
  <si>
    <t>2110500002</t>
  </si>
  <si>
    <t>2112407</t>
  </si>
  <si>
    <t>Turiaçu</t>
  </si>
  <si>
    <t>2112407001</t>
  </si>
  <si>
    <t>2112407002</t>
  </si>
  <si>
    <t>2112456</t>
  </si>
  <si>
    <t>Turilândia</t>
  </si>
  <si>
    <t>2112456001</t>
  </si>
  <si>
    <t>210003</t>
  </si>
  <si>
    <t>Chapadinha</t>
  </si>
  <si>
    <t>2100808</t>
  </si>
  <si>
    <t>Anapurus</t>
  </si>
  <si>
    <t>2100808001</t>
  </si>
  <si>
    <t>2100808002</t>
  </si>
  <si>
    <t>2101731</t>
  </si>
  <si>
    <t>Belágua</t>
  </si>
  <si>
    <t>2101731001</t>
  </si>
  <si>
    <t>2102101</t>
  </si>
  <si>
    <t>Brejo</t>
  </si>
  <si>
    <t>2102101001</t>
  </si>
  <si>
    <t>2102101002</t>
  </si>
  <si>
    <t>2102200</t>
  </si>
  <si>
    <t>Buriti</t>
  </si>
  <si>
    <t>2102200001</t>
  </si>
  <si>
    <t>2102200002</t>
  </si>
  <si>
    <t>2103208</t>
  </si>
  <si>
    <t>2103208001</t>
  </si>
  <si>
    <t>2103208002</t>
  </si>
  <si>
    <t>2103208003</t>
  </si>
  <si>
    <t>2103208004</t>
  </si>
  <si>
    <t>2103208005</t>
  </si>
  <si>
    <t>2106409</t>
  </si>
  <si>
    <t>Mata Roma</t>
  </si>
  <si>
    <t>2106409001</t>
  </si>
  <si>
    <t>2106409002</t>
  </si>
  <si>
    <t>2106672</t>
  </si>
  <si>
    <t>Milagres do Maranhão</t>
  </si>
  <si>
    <t>2106672001</t>
  </si>
  <si>
    <t>2110104</t>
  </si>
  <si>
    <t>Santa Quitéria do Maranhão</t>
  </si>
  <si>
    <t>2110104001</t>
  </si>
  <si>
    <t>2110401</t>
  </si>
  <si>
    <t>São Benedito do Rio Preto</t>
  </si>
  <si>
    <t>2110401001</t>
  </si>
  <si>
    <t>2110401002</t>
  </si>
  <si>
    <t>2112605</t>
  </si>
  <si>
    <t>Urbano Santos</t>
  </si>
  <si>
    <t>2112605001</t>
  </si>
  <si>
    <t>2112605002</t>
  </si>
  <si>
    <t>210004</t>
  </si>
  <si>
    <t>Itapecuru Mirim</t>
  </si>
  <si>
    <t>2100709</t>
  </si>
  <si>
    <t>Anajatuba</t>
  </si>
  <si>
    <t>2100709001</t>
  </si>
  <si>
    <t>2100709002</t>
  </si>
  <si>
    <t>2102705</t>
  </si>
  <si>
    <t>Cantanhede</t>
  </si>
  <si>
    <t>2102705001</t>
  </si>
  <si>
    <t>2105401</t>
  </si>
  <si>
    <t>2105401001</t>
  </si>
  <si>
    <t>2105401002</t>
  </si>
  <si>
    <t>2105401003</t>
  </si>
  <si>
    <t>2105401004</t>
  </si>
  <si>
    <t>2106631</t>
  </si>
  <si>
    <t>Matões do Norte</t>
  </si>
  <si>
    <t>2106631001</t>
  </si>
  <si>
    <t>2106755</t>
  </si>
  <si>
    <t>Miranda do Norte</t>
  </si>
  <si>
    <t>2106755001</t>
  </si>
  <si>
    <t>2107209</t>
  </si>
  <si>
    <t>Nina Rodrigues</t>
  </si>
  <si>
    <t>2107209001</t>
  </si>
  <si>
    <t>2108801</t>
  </si>
  <si>
    <t>Pirapemas</t>
  </si>
  <si>
    <t>2108801001</t>
  </si>
  <si>
    <t>2108801002</t>
  </si>
  <si>
    <t>2109304</t>
  </si>
  <si>
    <t>Presidente Vargas</t>
  </si>
  <si>
    <t>2109304001</t>
  </si>
  <si>
    <t>2112704</t>
  </si>
  <si>
    <t>Vargem Grande</t>
  </si>
  <si>
    <t>2112704001</t>
  </si>
  <si>
    <t>2112704002</t>
  </si>
  <si>
    <t>2112704003</t>
  </si>
  <si>
    <t>210005</t>
  </si>
  <si>
    <t>Viana</t>
  </si>
  <si>
    <t>2101004</t>
  </si>
  <si>
    <t>Arari</t>
  </si>
  <si>
    <t>2101004001</t>
  </si>
  <si>
    <t>2101004002</t>
  </si>
  <si>
    <t>2102408</t>
  </si>
  <si>
    <t>Cajapió</t>
  </si>
  <si>
    <t>2102408001</t>
  </si>
  <si>
    <t>2102507</t>
  </si>
  <si>
    <t>Cajari</t>
  </si>
  <si>
    <t>2102507001</t>
  </si>
  <si>
    <t>2102507002</t>
  </si>
  <si>
    <t>2106508</t>
  </si>
  <si>
    <t>Matinha</t>
  </si>
  <si>
    <t>2106508001</t>
  </si>
  <si>
    <t>2107456</t>
  </si>
  <si>
    <t>Olinda Nova do Maranhão</t>
  </si>
  <si>
    <t>2107456001</t>
  </si>
  <si>
    <t>2108306</t>
  </si>
  <si>
    <t>Penalva</t>
  </si>
  <si>
    <t>2108306001</t>
  </si>
  <si>
    <t>2108306002</t>
  </si>
  <si>
    <t>2111003</t>
  </si>
  <si>
    <t>São João Batista</t>
  </si>
  <si>
    <t>2111003001</t>
  </si>
  <si>
    <t>2111706</t>
  </si>
  <si>
    <t>São Vicente Ferrer</t>
  </si>
  <si>
    <t>2111706001</t>
  </si>
  <si>
    <t>2112803</t>
  </si>
  <si>
    <t>2112803001</t>
  </si>
  <si>
    <t>2112803002</t>
  </si>
  <si>
    <t>2112803003</t>
  </si>
  <si>
    <t>2112902</t>
  </si>
  <si>
    <t>Vitória do Mearim</t>
  </si>
  <si>
    <t>2112902001</t>
  </si>
  <si>
    <t>2112902002</t>
  </si>
  <si>
    <t>210006</t>
  </si>
  <si>
    <t>Barreirinhas</t>
  </si>
  <si>
    <t>2101707</t>
  </si>
  <si>
    <t>2101707001</t>
  </si>
  <si>
    <t>2101707002</t>
  </si>
  <si>
    <t>2101707003</t>
  </si>
  <si>
    <t>2101707004</t>
  </si>
  <si>
    <t>2105005</t>
  </si>
  <si>
    <t>Humberto de Campos</t>
  </si>
  <si>
    <t>2105005001</t>
  </si>
  <si>
    <t>2109403</t>
  </si>
  <si>
    <t>Primeira Cruz</t>
  </si>
  <si>
    <t>2109403001</t>
  </si>
  <si>
    <t>2110278</t>
  </si>
  <si>
    <t>Santo Amaro do Maranhão</t>
  </si>
  <si>
    <t>2110278001</t>
  </si>
  <si>
    <t>210007</t>
  </si>
  <si>
    <t>Tutóia - Araioses</t>
  </si>
  <si>
    <t>2100154</t>
  </si>
  <si>
    <t>Água Doce do Maranhão</t>
  </si>
  <si>
    <t>2100154001</t>
  </si>
  <si>
    <t>2100907</t>
  </si>
  <si>
    <t>Araioses</t>
  </si>
  <si>
    <t>2100907001</t>
  </si>
  <si>
    <t>2100907002</t>
  </si>
  <si>
    <t>2106300</t>
  </si>
  <si>
    <t>Magalhães de Almeida</t>
  </si>
  <si>
    <t>2106300001</t>
  </si>
  <si>
    <t>2108058</t>
  </si>
  <si>
    <t>Paulino Neves</t>
  </si>
  <si>
    <t>2108058001</t>
  </si>
  <si>
    <t>2108058002</t>
  </si>
  <si>
    <t>2110237</t>
  </si>
  <si>
    <t>Santana do Maranhão</t>
  </si>
  <si>
    <t>2110237001</t>
  </si>
  <si>
    <t>2110609</t>
  </si>
  <si>
    <t>São Bernardo</t>
  </si>
  <si>
    <t>2110609001</t>
  </si>
  <si>
    <t>2112506</t>
  </si>
  <si>
    <t>Tutóia</t>
  </si>
  <si>
    <t>2112506001</t>
  </si>
  <si>
    <t>2112506002</t>
  </si>
  <si>
    <t>2112506003</t>
  </si>
  <si>
    <t>210008</t>
  </si>
  <si>
    <t>Cururupu</t>
  </si>
  <si>
    <t>2100832</t>
  </si>
  <si>
    <t>Apicum-Açu</t>
  </si>
  <si>
    <t>2100832001</t>
  </si>
  <si>
    <t>2100832002</t>
  </si>
  <si>
    <t>2101301</t>
  </si>
  <si>
    <t>Bacuri</t>
  </si>
  <si>
    <t>2101301001</t>
  </si>
  <si>
    <t>2101301002</t>
  </si>
  <si>
    <t>2103109</t>
  </si>
  <si>
    <t>Cedral</t>
  </si>
  <si>
    <t>2103109001</t>
  </si>
  <si>
    <t>2103125</t>
  </si>
  <si>
    <t>Central do Maranhão</t>
  </si>
  <si>
    <t>2103125001</t>
  </si>
  <si>
    <t>2103703</t>
  </si>
  <si>
    <t>2103703001</t>
  </si>
  <si>
    <t>2103703002</t>
  </si>
  <si>
    <t>2104909</t>
  </si>
  <si>
    <t>Guimarães</t>
  </si>
  <si>
    <t>2104909001</t>
  </si>
  <si>
    <t>2106805</t>
  </si>
  <si>
    <t>Mirinzal</t>
  </si>
  <si>
    <t>2106805001</t>
  </si>
  <si>
    <t>2106805002</t>
  </si>
  <si>
    <t>2109056</t>
  </si>
  <si>
    <t>Porto Rico do Maranhão</t>
  </si>
  <si>
    <t>2109056001</t>
  </si>
  <si>
    <t>2111789</t>
  </si>
  <si>
    <t>Serrano do Maranhão</t>
  </si>
  <si>
    <t>2111789001</t>
  </si>
  <si>
    <t>2102</t>
  </si>
  <si>
    <t>Santa Inês - Bacabal</t>
  </si>
  <si>
    <t>210009</t>
  </si>
  <si>
    <t>Santa Inês</t>
  </si>
  <si>
    <t>2100477</t>
  </si>
  <si>
    <t>Alto Alegre do Pindaré</t>
  </si>
  <si>
    <t>2100477001</t>
  </si>
  <si>
    <t>2100873</t>
  </si>
  <si>
    <t>2100873001</t>
  </si>
  <si>
    <t>2101772</t>
  </si>
  <si>
    <t>Bela Vista do Maranhão</t>
  </si>
  <si>
    <t>2101772001</t>
  </si>
  <si>
    <t>2102002</t>
  </si>
  <si>
    <t>Bom Jardim</t>
  </si>
  <si>
    <t>2102002001</t>
  </si>
  <si>
    <t>2102002002</t>
  </si>
  <si>
    <t>2104651</t>
  </si>
  <si>
    <t>Governador Newton Bello</t>
  </si>
  <si>
    <t>2104651001</t>
  </si>
  <si>
    <t>2105153</t>
  </si>
  <si>
    <t>Igarapé do Meio</t>
  </si>
  <si>
    <t>2105153001</t>
  </si>
  <si>
    <t>2106904</t>
  </si>
  <si>
    <t>Monção</t>
  </si>
  <si>
    <t>2106904001</t>
  </si>
  <si>
    <t>2107357</t>
  </si>
  <si>
    <t>Nova Olinda do Maranhão</t>
  </si>
  <si>
    <t>2107357001</t>
  </si>
  <si>
    <t>2108504</t>
  </si>
  <si>
    <t>Pindaré-Mirim</t>
  </si>
  <si>
    <t>2108504001</t>
  </si>
  <si>
    <t>2108504002</t>
  </si>
  <si>
    <t>2108702</t>
  </si>
  <si>
    <t>Pio XII</t>
  </si>
  <si>
    <t>2108702001</t>
  </si>
  <si>
    <t>2109908</t>
  </si>
  <si>
    <t>2109908001</t>
  </si>
  <si>
    <t>2109908002</t>
  </si>
  <si>
    <t>2109908003</t>
  </si>
  <si>
    <t>2109908004</t>
  </si>
  <si>
    <t>2109908005</t>
  </si>
  <si>
    <t>2109908006</t>
  </si>
  <si>
    <t>2110005</t>
  </si>
  <si>
    <t>Santa Luzia</t>
  </si>
  <si>
    <t>2110005001</t>
  </si>
  <si>
    <t>2110005002</t>
  </si>
  <si>
    <t>2110005003</t>
  </si>
  <si>
    <t>2111029</t>
  </si>
  <si>
    <t>São João do Carú</t>
  </si>
  <si>
    <t>2111029001</t>
  </si>
  <si>
    <t>2112274</t>
  </si>
  <si>
    <t>Tufilândia</t>
  </si>
  <si>
    <t>2112274001</t>
  </si>
  <si>
    <t>2114007</t>
  </si>
  <si>
    <t>Zé Doca</t>
  </si>
  <si>
    <t>2114007001</t>
  </si>
  <si>
    <t>2114007002</t>
  </si>
  <si>
    <t>2114007003</t>
  </si>
  <si>
    <t>210010</t>
  </si>
  <si>
    <t>Bacabal</t>
  </si>
  <si>
    <t>2100402</t>
  </si>
  <si>
    <t>Altamira do Maranhão</t>
  </si>
  <si>
    <t>2100402001</t>
  </si>
  <si>
    <t>2100436</t>
  </si>
  <si>
    <t>Alto Alegre do Maranhão</t>
  </si>
  <si>
    <t>2100436001</t>
  </si>
  <si>
    <t>2101202</t>
  </si>
  <si>
    <t>2101202002</t>
  </si>
  <si>
    <t>2101202003</t>
  </si>
  <si>
    <t>2101202004</t>
  </si>
  <si>
    <t>2101202006</t>
  </si>
  <si>
    <t>2101202007</t>
  </si>
  <si>
    <t>2101202008</t>
  </si>
  <si>
    <t>2102077</t>
  </si>
  <si>
    <t>Bom Lugar</t>
  </si>
  <si>
    <t>2102077001</t>
  </si>
  <si>
    <t>2102150</t>
  </si>
  <si>
    <t>Brejo de Areia</t>
  </si>
  <si>
    <t>2102150001</t>
  </si>
  <si>
    <t>2103554</t>
  </si>
  <si>
    <t>Conceição do Lago-Açu</t>
  </si>
  <si>
    <t>2103554001</t>
  </si>
  <si>
    <t>2103554002</t>
  </si>
  <si>
    <t>2105708</t>
  </si>
  <si>
    <t>Lago da Pedra</t>
  </si>
  <si>
    <t>2105708001</t>
  </si>
  <si>
    <t>2105708002</t>
  </si>
  <si>
    <t>2105708003</t>
  </si>
  <si>
    <t>2105906</t>
  </si>
  <si>
    <t>Lago Verde</t>
  </si>
  <si>
    <t>2105906001</t>
  </si>
  <si>
    <t>2105906002</t>
  </si>
  <si>
    <t>2105963</t>
  </si>
  <si>
    <t>Lagoa Grande do Maranhão</t>
  </si>
  <si>
    <t>2105963001</t>
  </si>
  <si>
    <t>2106359</t>
  </si>
  <si>
    <t>Marajá do Sena</t>
  </si>
  <si>
    <t>2106359001</t>
  </si>
  <si>
    <t>2107407</t>
  </si>
  <si>
    <t>Olho d'Água das Cunhãs</t>
  </si>
  <si>
    <t>2107407001</t>
  </si>
  <si>
    <t>2107407002</t>
  </si>
  <si>
    <t>2108108</t>
  </si>
  <si>
    <t>Paulo Ramos</t>
  </si>
  <si>
    <t>2108108001</t>
  </si>
  <si>
    <t>2111409</t>
  </si>
  <si>
    <t>São Luís Gonzaga do Maranhão</t>
  </si>
  <si>
    <t>2111409001</t>
  </si>
  <si>
    <t>2111409002</t>
  </si>
  <si>
    <t>2111508</t>
  </si>
  <si>
    <t>São Mateus do Maranhão</t>
  </si>
  <si>
    <t>2111508001</t>
  </si>
  <si>
    <t>2111508002</t>
  </si>
  <si>
    <t>2111722</t>
  </si>
  <si>
    <t>Satubinha</t>
  </si>
  <si>
    <t>2111722001</t>
  </si>
  <si>
    <t>2113009</t>
  </si>
  <si>
    <t>Vitorino Freire</t>
  </si>
  <si>
    <t>2113009001</t>
  </si>
  <si>
    <t>2113009002</t>
  </si>
  <si>
    <t>210011</t>
  </si>
  <si>
    <t>Governador Nunes Freire</t>
  </si>
  <si>
    <t>2100550</t>
  </si>
  <si>
    <t>Amapá do Maranhão</t>
  </si>
  <si>
    <t>2100550001</t>
  </si>
  <si>
    <t>2101970</t>
  </si>
  <si>
    <t>Boa Vista do Gurupi</t>
  </si>
  <si>
    <t>2101970001</t>
  </si>
  <si>
    <t>2102606</t>
  </si>
  <si>
    <t>Cândido Mendes</t>
  </si>
  <si>
    <t>2102606001</t>
  </si>
  <si>
    <t>2102903</t>
  </si>
  <si>
    <t>Carutapera</t>
  </si>
  <si>
    <t>2102903001</t>
  </si>
  <si>
    <t>2103158</t>
  </si>
  <si>
    <t>Centro do Guilherme</t>
  </si>
  <si>
    <t>2103158001</t>
  </si>
  <si>
    <t>2103174</t>
  </si>
  <si>
    <t>Centro Novo do Maranhão</t>
  </si>
  <si>
    <t>2103174001</t>
  </si>
  <si>
    <t>2104305</t>
  </si>
  <si>
    <t>Godofredo Viana</t>
  </si>
  <si>
    <t>2104305001</t>
  </si>
  <si>
    <t>2104677</t>
  </si>
  <si>
    <t>2104677001</t>
  </si>
  <si>
    <t>2105658</t>
  </si>
  <si>
    <t>Junco do Maranhão</t>
  </si>
  <si>
    <t>2105658001</t>
  </si>
  <si>
    <t>2106201</t>
  </si>
  <si>
    <t>Luís Domingues</t>
  </si>
  <si>
    <t>2106201001</t>
  </si>
  <si>
    <t>2106326</t>
  </si>
  <si>
    <t>Maracaçumé</t>
  </si>
  <si>
    <t>2106326001</t>
  </si>
  <si>
    <t>2106375</t>
  </si>
  <si>
    <t>Maranhãozinho</t>
  </si>
  <si>
    <t>2106375001</t>
  </si>
  <si>
    <t>2109239</t>
  </si>
  <si>
    <t>2109239001</t>
  </si>
  <si>
    <t>2110039</t>
  </si>
  <si>
    <t>Santa Luzia do Paruá</t>
  </si>
  <si>
    <t>2110039001</t>
  </si>
  <si>
    <t>210012</t>
  </si>
  <si>
    <t>Pedreiras</t>
  </si>
  <si>
    <t>2101939</t>
  </si>
  <si>
    <t>Bernardo do Mearim</t>
  </si>
  <si>
    <t>2101939001</t>
  </si>
  <si>
    <t>2102754</t>
  </si>
  <si>
    <t>Capinzal do Norte</t>
  </si>
  <si>
    <t>2102754001</t>
  </si>
  <si>
    <t>2104008</t>
  </si>
  <si>
    <t>Esperantinópolis</t>
  </si>
  <si>
    <t>2104008001</t>
  </si>
  <si>
    <t>2104008002</t>
  </si>
  <si>
    <t>2105203</t>
  </si>
  <si>
    <t>Igarapé Grande</t>
  </si>
  <si>
    <t>2105203001</t>
  </si>
  <si>
    <t>2105609</t>
  </si>
  <si>
    <t>Joselândia</t>
  </si>
  <si>
    <t>2105609001</t>
  </si>
  <si>
    <t>2105609002</t>
  </si>
  <si>
    <t>2105807</t>
  </si>
  <si>
    <t>Lago do Junco</t>
  </si>
  <si>
    <t>2105807001</t>
  </si>
  <si>
    <t>2105948</t>
  </si>
  <si>
    <t>Lago dos Rodrigues</t>
  </si>
  <si>
    <t>2105948001</t>
  </si>
  <si>
    <t>2106003</t>
  </si>
  <si>
    <t>Lima Campos</t>
  </si>
  <si>
    <t>2106003001</t>
  </si>
  <si>
    <t>2108207</t>
  </si>
  <si>
    <t>2108207001</t>
  </si>
  <si>
    <t>2108207002</t>
  </si>
  <si>
    <t>2108900</t>
  </si>
  <si>
    <t>Poção de Pedras</t>
  </si>
  <si>
    <t>2108900001</t>
  </si>
  <si>
    <t>2108900002</t>
  </si>
  <si>
    <t>2110302</t>
  </si>
  <si>
    <t>Santo Antônio dos Lopes</t>
  </si>
  <si>
    <t>2110302001</t>
  </si>
  <si>
    <t>2110302002</t>
  </si>
  <si>
    <t>2111631</t>
  </si>
  <si>
    <t>São Raimundo do Doca Bezerra</t>
  </si>
  <si>
    <t>2111631001</t>
  </si>
  <si>
    <t>2111672</t>
  </si>
  <si>
    <t>São Roberto</t>
  </si>
  <si>
    <t>2111672001</t>
  </si>
  <si>
    <t>2112233</t>
  </si>
  <si>
    <t>Trizidela do Vale</t>
  </si>
  <si>
    <t>2112233001</t>
  </si>
  <si>
    <t>2103</t>
  </si>
  <si>
    <t>Caxias</t>
  </si>
  <si>
    <t>210013</t>
  </si>
  <si>
    <t>2100105</t>
  </si>
  <si>
    <t>Afonso Cunha</t>
  </si>
  <si>
    <t>2100105001</t>
  </si>
  <si>
    <t>2100303</t>
  </si>
  <si>
    <t>Aldeias Altas</t>
  </si>
  <si>
    <t>2100303001</t>
  </si>
  <si>
    <t>2103000</t>
  </si>
  <si>
    <t>2103000001</t>
  </si>
  <si>
    <t>2103000003</t>
  </si>
  <si>
    <t>2103000004</t>
  </si>
  <si>
    <t>2103000005</t>
  </si>
  <si>
    <t>2103000006</t>
  </si>
  <si>
    <t>2103000007</t>
  </si>
  <si>
    <t>2103000009</t>
  </si>
  <si>
    <t>2103000010</t>
  </si>
  <si>
    <t>2103000011</t>
  </si>
  <si>
    <t>2103000012</t>
  </si>
  <si>
    <t>2103406</t>
  </si>
  <si>
    <t>Coelho Neto</t>
  </si>
  <si>
    <t>2103406001</t>
  </si>
  <si>
    <t>2103406002</t>
  </si>
  <si>
    <t>2103901</t>
  </si>
  <si>
    <t>Duque Bacelar</t>
  </si>
  <si>
    <t>2103901001</t>
  </si>
  <si>
    <t>2111078</t>
  </si>
  <si>
    <t>São João do Soter</t>
  </si>
  <si>
    <t>2111078001</t>
  </si>
  <si>
    <t>2111078002</t>
  </si>
  <si>
    <t>210014</t>
  </si>
  <si>
    <t>Timon</t>
  </si>
  <si>
    <t>2102309</t>
  </si>
  <si>
    <t>Buriti Bravo</t>
  </si>
  <si>
    <t>2102309001</t>
  </si>
  <si>
    <t>2106607</t>
  </si>
  <si>
    <t>Matões</t>
  </si>
  <si>
    <t>2106607001</t>
  </si>
  <si>
    <t>2106607002</t>
  </si>
  <si>
    <t>2107803</t>
  </si>
  <si>
    <t>Parnarama</t>
  </si>
  <si>
    <t>2107803001</t>
  </si>
  <si>
    <t>2107803002</t>
  </si>
  <si>
    <t>2112209</t>
  </si>
  <si>
    <t>2112209001</t>
  </si>
  <si>
    <t>2112209002</t>
  </si>
  <si>
    <t>2112209003</t>
  </si>
  <si>
    <t>2112209004</t>
  </si>
  <si>
    <t>2112209005</t>
  </si>
  <si>
    <t>2112209006</t>
  </si>
  <si>
    <t>2112209007</t>
  </si>
  <si>
    <t>2112209008</t>
  </si>
  <si>
    <t>2112209009</t>
  </si>
  <si>
    <t>2112209010</t>
  </si>
  <si>
    <t>210015</t>
  </si>
  <si>
    <t>Codó</t>
  </si>
  <si>
    <t>2103307</t>
  </si>
  <si>
    <t>2103307001</t>
  </si>
  <si>
    <t>2103307002</t>
  </si>
  <si>
    <t>2103307003</t>
  </si>
  <si>
    <t>2103307004</t>
  </si>
  <si>
    <t>2103307005</t>
  </si>
  <si>
    <t>2103307006</t>
  </si>
  <si>
    <t>2103307007</t>
  </si>
  <si>
    <t>2103604</t>
  </si>
  <si>
    <t>Coroatá</t>
  </si>
  <si>
    <t>2103604001</t>
  </si>
  <si>
    <t>2103604002</t>
  </si>
  <si>
    <t>2103604003</t>
  </si>
  <si>
    <t>2103604004</t>
  </si>
  <si>
    <t>2108454</t>
  </si>
  <si>
    <t>Peritoró</t>
  </si>
  <si>
    <t>2108454001</t>
  </si>
  <si>
    <t>2112100</t>
  </si>
  <si>
    <t>Timbiras</t>
  </si>
  <si>
    <t>2112100001</t>
  </si>
  <si>
    <t>2104</t>
  </si>
  <si>
    <t>Presidente Dutra</t>
  </si>
  <si>
    <t>210016</t>
  </si>
  <si>
    <t>2103802</t>
  </si>
  <si>
    <t>Dom Pedro</t>
  </si>
  <si>
    <t>2103802001</t>
  </si>
  <si>
    <t>2104206</t>
  </si>
  <si>
    <t>Fortuna</t>
  </si>
  <si>
    <t>2104206001</t>
  </si>
  <si>
    <t>2104206002</t>
  </si>
  <si>
    <t>2104404</t>
  </si>
  <si>
    <t>Gonçalves Dias</t>
  </si>
  <si>
    <t>2104404001</t>
  </si>
  <si>
    <t>2104404002</t>
  </si>
  <si>
    <t>2104503</t>
  </si>
  <si>
    <t>Governador Archer</t>
  </si>
  <si>
    <t>2104503001</t>
  </si>
  <si>
    <t>2104602</t>
  </si>
  <si>
    <t>Governador Eugênio Barros</t>
  </si>
  <si>
    <t>2104602001</t>
  </si>
  <si>
    <t>2104602002</t>
  </si>
  <si>
    <t>2104628</t>
  </si>
  <si>
    <t>Governador Luiz Rocha</t>
  </si>
  <si>
    <t>2104628001</t>
  </si>
  <si>
    <t>2104701</t>
  </si>
  <si>
    <t>Graça Aranha</t>
  </si>
  <si>
    <t>2104701001</t>
  </si>
  <si>
    <t>2109106</t>
  </si>
  <si>
    <t>2109106001</t>
  </si>
  <si>
    <t>2109106002</t>
  </si>
  <si>
    <t>2109106003</t>
  </si>
  <si>
    <t>2109759</t>
  </si>
  <si>
    <t>Santa Filomena do Maranhão</t>
  </si>
  <si>
    <t>2109759001</t>
  </si>
  <si>
    <t>2110708</t>
  </si>
  <si>
    <t>São Domingos do Maranhão</t>
  </si>
  <si>
    <t>2110708001</t>
  </si>
  <si>
    <t>2110708002</t>
  </si>
  <si>
    <t>2111250</t>
  </si>
  <si>
    <t>São José dos Basílios</t>
  </si>
  <si>
    <t>2111250001</t>
  </si>
  <si>
    <t>2111748</t>
  </si>
  <si>
    <t>Senador Alexandre Costa</t>
  </si>
  <si>
    <t>2111748001</t>
  </si>
  <si>
    <t>2112308</t>
  </si>
  <si>
    <t>Tuntum</t>
  </si>
  <si>
    <t>2112308001</t>
  </si>
  <si>
    <t>2112308002</t>
  </si>
  <si>
    <t>210017</t>
  </si>
  <si>
    <t>São João dos Patos</t>
  </si>
  <si>
    <t>2101509</t>
  </si>
  <si>
    <t>Barão de Grajaú</t>
  </si>
  <si>
    <t>2101509001</t>
  </si>
  <si>
    <t>2101509002</t>
  </si>
  <si>
    <t>2101806</t>
  </si>
  <si>
    <t>Benedito Leite</t>
  </si>
  <si>
    <t>2101806001</t>
  </si>
  <si>
    <t>2105922</t>
  </si>
  <si>
    <t>Lagoa do Mato</t>
  </si>
  <si>
    <t>2105922001</t>
  </si>
  <si>
    <t>2107308</t>
  </si>
  <si>
    <t>Nova Iorque</t>
  </si>
  <si>
    <t>2107308001</t>
  </si>
  <si>
    <t>2107704</t>
  </si>
  <si>
    <t>Paraibano</t>
  </si>
  <si>
    <t>2107704001</t>
  </si>
  <si>
    <t>2107902</t>
  </si>
  <si>
    <t>Passagem Franca</t>
  </si>
  <si>
    <t>2107902001</t>
  </si>
  <si>
    <t>2107902002</t>
  </si>
  <si>
    <t>2108009</t>
  </si>
  <si>
    <t>Pastos Bons</t>
  </si>
  <si>
    <t>2108009001</t>
  </si>
  <si>
    <t>2108009002</t>
  </si>
  <si>
    <t>2110658</t>
  </si>
  <si>
    <t>São Domingos do Azeitão</t>
  </si>
  <si>
    <t>2110658001</t>
  </si>
  <si>
    <t>2110906</t>
  </si>
  <si>
    <t>São Francisco do Maranhão</t>
  </si>
  <si>
    <t>2110906001</t>
  </si>
  <si>
    <t>2111102</t>
  </si>
  <si>
    <t>2111102001</t>
  </si>
  <si>
    <t>2111953</t>
  </si>
  <si>
    <t>Sucupira do Riachão</t>
  </si>
  <si>
    <t>2111953001</t>
  </si>
  <si>
    <t>210018</t>
  </si>
  <si>
    <t>Colinas</t>
  </si>
  <si>
    <t>2103505</t>
  </si>
  <si>
    <t>2103505001</t>
  </si>
  <si>
    <t>2103505002</t>
  </si>
  <si>
    <t>2103505003</t>
  </si>
  <si>
    <t>2105450</t>
  </si>
  <si>
    <t>Jatobá</t>
  </si>
  <si>
    <t>2105450001</t>
  </si>
  <si>
    <t>2106706</t>
  </si>
  <si>
    <t>Mirador</t>
  </si>
  <si>
    <t>2106706001</t>
  </si>
  <si>
    <t>2111904</t>
  </si>
  <si>
    <t>Sucupira do Norte</t>
  </si>
  <si>
    <t>2111904001</t>
  </si>
  <si>
    <t>2105</t>
  </si>
  <si>
    <t>Imperatriz</t>
  </si>
  <si>
    <t>210019</t>
  </si>
  <si>
    <t>2100600</t>
  </si>
  <si>
    <t>Amarante do Maranhão</t>
  </si>
  <si>
    <t>2100600001</t>
  </si>
  <si>
    <t>2100600002</t>
  </si>
  <si>
    <t>2102358</t>
  </si>
  <si>
    <t>Buritirana</t>
  </si>
  <si>
    <t>2102358001</t>
  </si>
  <si>
    <t>2102358002</t>
  </si>
  <si>
    <t>2102556</t>
  </si>
  <si>
    <t>Campestre do Maranhão</t>
  </si>
  <si>
    <t>2102556001</t>
  </si>
  <si>
    <t>2103257</t>
  </si>
  <si>
    <t>Cidelândia</t>
  </si>
  <si>
    <t>2103257001</t>
  </si>
  <si>
    <t>2103257002</t>
  </si>
  <si>
    <t>2103752</t>
  </si>
  <si>
    <t>Davinópolis</t>
  </si>
  <si>
    <t>2103752001</t>
  </si>
  <si>
    <t>2103752002</t>
  </si>
  <si>
    <t>2104057</t>
  </si>
  <si>
    <t>Estreito</t>
  </si>
  <si>
    <t>2104057001</t>
  </si>
  <si>
    <t>2104057002</t>
  </si>
  <si>
    <t>2104552</t>
  </si>
  <si>
    <t>Governador Edison Lobão</t>
  </si>
  <si>
    <t>2104552001</t>
  </si>
  <si>
    <t>2104552002</t>
  </si>
  <si>
    <t>2105302</t>
  </si>
  <si>
    <t>2105302001</t>
  </si>
  <si>
    <t>Grande Vila Nova</t>
  </si>
  <si>
    <t>2105302002</t>
  </si>
  <si>
    <t>Grande Parque do Buriti</t>
  </si>
  <si>
    <t>2105302004</t>
  </si>
  <si>
    <t>Grande Bom Jesus</t>
  </si>
  <si>
    <t>2105302005</t>
  </si>
  <si>
    <t>Grande Bacuri</t>
  </si>
  <si>
    <t>2105302007</t>
  </si>
  <si>
    <t>Zona de Expansão Norte</t>
  </si>
  <si>
    <t>2105302008</t>
  </si>
  <si>
    <t>Grande Nova Imperatriz</t>
  </si>
  <si>
    <t>2105302009</t>
  </si>
  <si>
    <t>Grande Vitória</t>
  </si>
  <si>
    <t>2105302010</t>
  </si>
  <si>
    <t>Grande Parque Alvorada</t>
  </si>
  <si>
    <t>2105302011</t>
  </si>
  <si>
    <t>Zona Rural</t>
  </si>
  <si>
    <t>2105302012</t>
  </si>
  <si>
    <t>Grande Cafeteira</t>
  </si>
  <si>
    <t>2105302013</t>
  </si>
  <si>
    <t>Grande Vila Lobão</t>
  </si>
  <si>
    <t>2105302014</t>
  </si>
  <si>
    <t>Grande Centro</t>
  </si>
  <si>
    <t>2105302015</t>
  </si>
  <si>
    <t>Grande Santa Rita</t>
  </si>
  <si>
    <t>2105302016</t>
  </si>
  <si>
    <t>Grande São José</t>
  </si>
  <si>
    <t>2105302017</t>
  </si>
  <si>
    <t>Grande Santa Inês</t>
  </si>
  <si>
    <t>2105500</t>
  </si>
  <si>
    <t>João Lisboa</t>
  </si>
  <si>
    <t>2105500001</t>
  </si>
  <si>
    <t>2105989</t>
  </si>
  <si>
    <t>Lajeado Novo</t>
  </si>
  <si>
    <t>2105989001</t>
  </si>
  <si>
    <t>2107001</t>
  </si>
  <si>
    <t>Montes Altos</t>
  </si>
  <si>
    <t>2107001001</t>
  </si>
  <si>
    <t>2109007</t>
  </si>
  <si>
    <t>Porto Franco</t>
  </si>
  <si>
    <t>2109007001</t>
  </si>
  <si>
    <t>2109551</t>
  </si>
  <si>
    <t>Ribamar Fiquene</t>
  </si>
  <si>
    <t>2109551001</t>
  </si>
  <si>
    <t>2109551002</t>
  </si>
  <si>
    <t>2111052</t>
  </si>
  <si>
    <t>São João do Paraíso</t>
  </si>
  <si>
    <t>2111052001</t>
  </si>
  <si>
    <t>2111532</t>
  </si>
  <si>
    <t>São Pedro da Água Branca</t>
  </si>
  <si>
    <t>2111532001</t>
  </si>
  <si>
    <t>2111763</t>
  </si>
  <si>
    <t>Senador La Rocque</t>
  </si>
  <si>
    <t>2111763001</t>
  </si>
  <si>
    <t>2111763002</t>
  </si>
  <si>
    <t>2112852</t>
  </si>
  <si>
    <t>Vila Nova dos Martírios</t>
  </si>
  <si>
    <t>2112852001</t>
  </si>
  <si>
    <t>210020</t>
  </si>
  <si>
    <t>Barra do Corda</t>
  </si>
  <si>
    <t>2100956</t>
  </si>
  <si>
    <t>Arame</t>
  </si>
  <si>
    <t>2100956001</t>
  </si>
  <si>
    <t>2101608</t>
  </si>
  <si>
    <t>2101608001</t>
  </si>
  <si>
    <t>2101608002</t>
  </si>
  <si>
    <t>2101608003</t>
  </si>
  <si>
    <t>2101608004</t>
  </si>
  <si>
    <t>2101608005</t>
  </si>
  <si>
    <t>2104081</t>
  </si>
  <si>
    <t>Fernando Falcão</t>
  </si>
  <si>
    <t>2104081001</t>
  </si>
  <si>
    <t>2104099</t>
  </si>
  <si>
    <t>Formosa da Serra Negra</t>
  </si>
  <si>
    <t>2104099001</t>
  </si>
  <si>
    <t>2104099002</t>
  </si>
  <si>
    <t>2104800</t>
  </si>
  <si>
    <t>Grajaú</t>
  </si>
  <si>
    <t>2104800001</t>
  </si>
  <si>
    <t>2104800002</t>
  </si>
  <si>
    <t>2104800003</t>
  </si>
  <si>
    <t>2104800004</t>
  </si>
  <si>
    <t>2104800005</t>
  </si>
  <si>
    <t>2105351</t>
  </si>
  <si>
    <t>Itaipava do Grajaú</t>
  </si>
  <si>
    <t>2105351001</t>
  </si>
  <si>
    <t>2105476</t>
  </si>
  <si>
    <t>Jenipapo dos Vieiras</t>
  </si>
  <si>
    <t>2105476001</t>
  </si>
  <si>
    <t>2105476002</t>
  </si>
  <si>
    <t>2111573</t>
  </si>
  <si>
    <t>São Pedro dos Crentes</t>
  </si>
  <si>
    <t>2111573001</t>
  </si>
  <si>
    <t>2111805</t>
  </si>
  <si>
    <t>Sítio Novo</t>
  </si>
  <si>
    <t>2111805001</t>
  </si>
  <si>
    <t>2111805002</t>
  </si>
  <si>
    <t>210021</t>
  </si>
  <si>
    <t>Açailândia</t>
  </si>
  <si>
    <t>2100055</t>
  </si>
  <si>
    <t>2100055001</t>
  </si>
  <si>
    <t>2100055002</t>
  </si>
  <si>
    <t>2100055003</t>
  </si>
  <si>
    <t>Grande Jardim Glória</t>
  </si>
  <si>
    <t>2100055005</t>
  </si>
  <si>
    <t>Grande Vila Ildemar</t>
  </si>
  <si>
    <t>2100055006</t>
  </si>
  <si>
    <t>Grande Pequiá</t>
  </si>
  <si>
    <t>2100055007</t>
  </si>
  <si>
    <t>Grande Colina Park</t>
  </si>
  <si>
    <t>2100055008</t>
  </si>
  <si>
    <t>Grande Nova Açailândia</t>
  </si>
  <si>
    <t>2102036</t>
  </si>
  <si>
    <t>Bom Jesus das Selvas</t>
  </si>
  <si>
    <t>2102036001</t>
  </si>
  <si>
    <t>2102325</t>
  </si>
  <si>
    <t>Buriticupu</t>
  </si>
  <si>
    <t>2102325001</t>
  </si>
  <si>
    <t>2102325002</t>
  </si>
  <si>
    <t>2102325003</t>
  </si>
  <si>
    <t>2105427</t>
  </si>
  <si>
    <t>Itinga do Maranhão</t>
  </si>
  <si>
    <t>2105427001</t>
  </si>
  <si>
    <t>2110856</t>
  </si>
  <si>
    <t>São Francisco do Brejão</t>
  </si>
  <si>
    <t>2110856001</t>
  </si>
  <si>
    <t>210022</t>
  </si>
  <si>
    <t>Balsas</t>
  </si>
  <si>
    <t>2100501</t>
  </si>
  <si>
    <t>Alto Parnaíba</t>
  </si>
  <si>
    <t>2100501001</t>
  </si>
  <si>
    <t>2101400</t>
  </si>
  <si>
    <t>2101400001</t>
  </si>
  <si>
    <t>2101400002</t>
  </si>
  <si>
    <t>2101400003</t>
  </si>
  <si>
    <t>2101400004</t>
  </si>
  <si>
    <t>2101400005</t>
  </si>
  <si>
    <t>2101400006</t>
  </si>
  <si>
    <t>2102804</t>
  </si>
  <si>
    <t>Carolina</t>
  </si>
  <si>
    <t>2102804001</t>
  </si>
  <si>
    <t>2104073</t>
  </si>
  <si>
    <t>Feira Nova do Maranhão</t>
  </si>
  <si>
    <t>2104073001</t>
  </si>
  <si>
    <t>2104107</t>
  </si>
  <si>
    <t>Fortaleza dos Nogueiras</t>
  </si>
  <si>
    <t>2104107001</t>
  </si>
  <si>
    <t>2106102</t>
  </si>
  <si>
    <t>Loreto</t>
  </si>
  <si>
    <t>2106102001</t>
  </si>
  <si>
    <t>2107258</t>
  </si>
  <si>
    <t>Nova Colinas</t>
  </si>
  <si>
    <t>2107258001</t>
  </si>
  <si>
    <t>2109502</t>
  </si>
  <si>
    <t>Riachão</t>
  </si>
  <si>
    <t>2109502001</t>
  </si>
  <si>
    <t>2109700</t>
  </si>
  <si>
    <t>Sambaíba</t>
  </si>
  <si>
    <t>2109700001</t>
  </si>
  <si>
    <t>2110807</t>
  </si>
  <si>
    <t>São Félix de Balsas</t>
  </si>
  <si>
    <t>2110807001</t>
  </si>
  <si>
    <t>2111607</t>
  </si>
  <si>
    <t>São Raimundo das Mangabeiras</t>
  </si>
  <si>
    <t>2111607001</t>
  </si>
  <si>
    <t>2111607002</t>
  </si>
  <si>
    <t>2112001</t>
  </si>
  <si>
    <t>Tasso Fragoso</t>
  </si>
  <si>
    <t>2112001001</t>
  </si>
  <si>
    <t>22</t>
  </si>
  <si>
    <t>Piauí</t>
  </si>
  <si>
    <t>2201</t>
  </si>
  <si>
    <t>Teresina</t>
  </si>
  <si>
    <t>220001</t>
  </si>
  <si>
    <t>2200301</t>
  </si>
  <si>
    <t>Alto Longá</t>
  </si>
  <si>
    <t>2200301001</t>
  </si>
  <si>
    <t>2200301002</t>
  </si>
  <si>
    <t>2200400</t>
  </si>
  <si>
    <t>Altos</t>
  </si>
  <si>
    <t>2200400001</t>
  </si>
  <si>
    <t>2200400002</t>
  </si>
  <si>
    <t>2200400003</t>
  </si>
  <si>
    <t>2201606</t>
  </si>
  <si>
    <t>Beneditinos</t>
  </si>
  <si>
    <t>2201606001</t>
  </si>
  <si>
    <t>2202737</t>
  </si>
  <si>
    <t>Coivaras</t>
  </si>
  <si>
    <t>2202737001</t>
  </si>
  <si>
    <t>2203255</t>
  </si>
  <si>
    <t>Curralinhos</t>
  </si>
  <si>
    <t>2203255001</t>
  </si>
  <si>
    <t>2203305</t>
  </si>
  <si>
    <t>Demerval Lobão</t>
  </si>
  <si>
    <t>2203305001</t>
  </si>
  <si>
    <t>2203305002</t>
  </si>
  <si>
    <t>2205508</t>
  </si>
  <si>
    <t>José de Freitas</t>
  </si>
  <si>
    <t>2205508001</t>
  </si>
  <si>
    <t>2205508002</t>
  </si>
  <si>
    <t>2205508003</t>
  </si>
  <si>
    <t>2205557</t>
  </si>
  <si>
    <t>Lagoa Alegre</t>
  </si>
  <si>
    <t>2205557001</t>
  </si>
  <si>
    <t>2205581</t>
  </si>
  <si>
    <t>Lagoa do Piauí</t>
  </si>
  <si>
    <t>2205581001</t>
  </si>
  <si>
    <t>2206209</t>
  </si>
  <si>
    <t>Miguel Alves</t>
  </si>
  <si>
    <t>2206209001</t>
  </si>
  <si>
    <t>2206209002</t>
  </si>
  <si>
    <t>2206407</t>
  </si>
  <si>
    <t>Monsenhor Gil</t>
  </si>
  <si>
    <t>2206407001</t>
  </si>
  <si>
    <t>2206720</t>
  </si>
  <si>
    <t>Nazária</t>
  </si>
  <si>
    <t>2206720001</t>
  </si>
  <si>
    <t>2206951</t>
  </si>
  <si>
    <t>Novo Santo Antônio</t>
  </si>
  <si>
    <t>2206951001</t>
  </si>
  <si>
    <t>2207793</t>
  </si>
  <si>
    <t>Pau D'Arco do Piauí</t>
  </si>
  <si>
    <t>2207793001</t>
  </si>
  <si>
    <t>2211001</t>
  </si>
  <si>
    <t>2211001001</t>
  </si>
  <si>
    <t>2211001002</t>
  </si>
  <si>
    <t>2211001003</t>
  </si>
  <si>
    <t>2211001004</t>
  </si>
  <si>
    <t>2211001005</t>
  </si>
  <si>
    <t>2211001006</t>
  </si>
  <si>
    <t>2211001007</t>
  </si>
  <si>
    <t>2211001008</t>
  </si>
  <si>
    <t>2211001009</t>
  </si>
  <si>
    <t>2211001010</t>
  </si>
  <si>
    <t>2211001011</t>
  </si>
  <si>
    <t>2211001012</t>
  </si>
  <si>
    <t>2211001013</t>
  </si>
  <si>
    <t>2211001014</t>
  </si>
  <si>
    <t>2211001015</t>
  </si>
  <si>
    <t>2211001016</t>
  </si>
  <si>
    <t>2211001017</t>
  </si>
  <si>
    <t>2211001018</t>
  </si>
  <si>
    <t>2211001019</t>
  </si>
  <si>
    <t>2211001020</t>
  </si>
  <si>
    <t>2211001021</t>
  </si>
  <si>
    <t>2211001022</t>
  </si>
  <si>
    <t>2211001023</t>
  </si>
  <si>
    <t>2211001024</t>
  </si>
  <si>
    <t>2211001025</t>
  </si>
  <si>
    <t>2211100</t>
  </si>
  <si>
    <t>União</t>
  </si>
  <si>
    <t>2211100001</t>
  </si>
  <si>
    <t>2211100002</t>
  </si>
  <si>
    <t>2211100003</t>
  </si>
  <si>
    <t>220002</t>
  </si>
  <si>
    <t>Amarante - Água Branca - Regeneração</t>
  </si>
  <si>
    <t>2200103</t>
  </si>
  <si>
    <t>Agricolândia</t>
  </si>
  <si>
    <t>2200103001</t>
  </si>
  <si>
    <t>2200202</t>
  </si>
  <si>
    <t>Água Branca</t>
  </si>
  <si>
    <t>2200202001</t>
  </si>
  <si>
    <t>2200202002</t>
  </si>
  <si>
    <t>2200509</t>
  </si>
  <si>
    <t>Amarante</t>
  </si>
  <si>
    <t>2200509001</t>
  </si>
  <si>
    <t>2200509002</t>
  </si>
  <si>
    <t>2200608</t>
  </si>
  <si>
    <t>Angical do Piauí</t>
  </si>
  <si>
    <t>2200608001</t>
  </si>
  <si>
    <t>2200608002</t>
  </si>
  <si>
    <t>2201408</t>
  </si>
  <si>
    <t>Barro Duro</t>
  </si>
  <si>
    <t>2201408001</t>
  </si>
  <si>
    <t>2203503</t>
  </si>
  <si>
    <t>Elesbão Veloso</t>
  </si>
  <si>
    <t>2203503001</t>
  </si>
  <si>
    <t>2203503002</t>
  </si>
  <si>
    <t>2204006</t>
  </si>
  <si>
    <t>Francinópolis</t>
  </si>
  <si>
    <t>2204006001</t>
  </si>
  <si>
    <t>2204600</t>
  </si>
  <si>
    <t>Hugo Napoleão</t>
  </si>
  <si>
    <t>2204600001</t>
  </si>
  <si>
    <t>2205250</t>
  </si>
  <si>
    <t>Jardim do Mulato</t>
  </si>
  <si>
    <t>2205250001</t>
  </si>
  <si>
    <t>2205540</t>
  </si>
  <si>
    <t>Lagoinha do Piauí</t>
  </si>
  <si>
    <t>2205540001</t>
  </si>
  <si>
    <t>2206308</t>
  </si>
  <si>
    <t>Miguel Leão</t>
  </si>
  <si>
    <t>2206308001</t>
  </si>
  <si>
    <t>2207108</t>
  </si>
  <si>
    <t>Olho D'Água do Piauí</t>
  </si>
  <si>
    <t>2207108001</t>
  </si>
  <si>
    <t>2207504</t>
  </si>
  <si>
    <t>Palmeirais</t>
  </si>
  <si>
    <t>2207504001</t>
  </si>
  <si>
    <t>2207504002</t>
  </si>
  <si>
    <t>2207751</t>
  </si>
  <si>
    <t>Passagem Franca do Piauí</t>
  </si>
  <si>
    <t>2207751001</t>
  </si>
  <si>
    <t>2208601</t>
  </si>
  <si>
    <t>Prata do Piauí</t>
  </si>
  <si>
    <t>2208601001</t>
  </si>
  <si>
    <t>2208809</t>
  </si>
  <si>
    <t>Regeneração</t>
  </si>
  <si>
    <t>2208809001</t>
  </si>
  <si>
    <t>2208809002</t>
  </si>
  <si>
    <t>2209450</t>
  </si>
  <si>
    <t>Santo Antônio dos Milagres</t>
  </si>
  <si>
    <t>2209450001</t>
  </si>
  <si>
    <t>2209609</t>
  </si>
  <si>
    <t>São Félix do Piauí</t>
  </si>
  <si>
    <t>2209609001</t>
  </si>
  <si>
    <t>2209807</t>
  </si>
  <si>
    <t>São Gonçalo do Piauí</t>
  </si>
  <si>
    <t>2209807001</t>
  </si>
  <si>
    <t>2210383</t>
  </si>
  <si>
    <t>São Miguel da Baixa Grande</t>
  </si>
  <si>
    <t>2210383001</t>
  </si>
  <si>
    <t>2210508</t>
  </si>
  <si>
    <t>São Pedro do Piauí</t>
  </si>
  <si>
    <t>2210508001</t>
  </si>
  <si>
    <t>2210508002</t>
  </si>
  <si>
    <t>2211407</t>
  </si>
  <si>
    <t>Várzea Grande</t>
  </si>
  <si>
    <t>2211407001</t>
  </si>
  <si>
    <t>220003</t>
  </si>
  <si>
    <t>Campo Maior</t>
  </si>
  <si>
    <t>2201051</t>
  </si>
  <si>
    <t>Assunção do Piauí</t>
  </si>
  <si>
    <t>2201051001</t>
  </si>
  <si>
    <t>2201945</t>
  </si>
  <si>
    <t>Boqueirão do Piauí</t>
  </si>
  <si>
    <t>2201945001</t>
  </si>
  <si>
    <t>2202026</t>
  </si>
  <si>
    <t>Buriti dos Montes</t>
  </si>
  <si>
    <t>2202026001</t>
  </si>
  <si>
    <t>2202208</t>
  </si>
  <si>
    <t>2202208001</t>
  </si>
  <si>
    <t>2202208002</t>
  </si>
  <si>
    <t>2202208003</t>
  </si>
  <si>
    <t>2202604</t>
  </si>
  <si>
    <t>Castelo do Piauí</t>
  </si>
  <si>
    <t>2202604001</t>
  </si>
  <si>
    <t>2202604002</t>
  </si>
  <si>
    <t>2202604003</t>
  </si>
  <si>
    <t>2202711</t>
  </si>
  <si>
    <t>Cocal de Telha</t>
  </si>
  <si>
    <t>2202711001</t>
  </si>
  <si>
    <t>2205276</t>
  </si>
  <si>
    <t>Jatobá do Piauí</t>
  </si>
  <si>
    <t>2205276001</t>
  </si>
  <si>
    <t>2205516</t>
  </si>
  <si>
    <t>Juazeiro do Piauí</t>
  </si>
  <si>
    <t>2205516001</t>
  </si>
  <si>
    <t>2206753</t>
  </si>
  <si>
    <t>Nossa Senhora de Nazaré</t>
  </si>
  <si>
    <t>2206753001</t>
  </si>
  <si>
    <t>2209906</t>
  </si>
  <si>
    <t>São João da Serra</t>
  </si>
  <si>
    <t>2209906001</t>
  </si>
  <si>
    <t>2210409</t>
  </si>
  <si>
    <t>São Miguel do Tapuio</t>
  </si>
  <si>
    <t>2210409001</t>
  </si>
  <si>
    <t>2210409002</t>
  </si>
  <si>
    <t>2210656</t>
  </si>
  <si>
    <t>Sigefredo Pacheco</t>
  </si>
  <si>
    <t>2210656001</t>
  </si>
  <si>
    <t>220004</t>
  </si>
  <si>
    <t>Valença do Piauí</t>
  </si>
  <si>
    <t>2200905</t>
  </si>
  <si>
    <t>Aroazes</t>
  </si>
  <si>
    <t>2200905001</t>
  </si>
  <si>
    <t>2201176</t>
  </si>
  <si>
    <t>Barra D'Alcântara</t>
  </si>
  <si>
    <t>2201176001</t>
  </si>
  <si>
    <t>2204709</t>
  </si>
  <si>
    <t>Inhuma</t>
  </si>
  <si>
    <t>2204709001</t>
  </si>
  <si>
    <t>2204709002</t>
  </si>
  <si>
    <t>2204808</t>
  </si>
  <si>
    <t>Ipiranga do Piauí</t>
  </si>
  <si>
    <t>2204808001</t>
  </si>
  <si>
    <t>2205599</t>
  </si>
  <si>
    <t>Lagoa do Sítio</t>
  </si>
  <si>
    <t>2205599001</t>
  </si>
  <si>
    <t>2206902</t>
  </si>
  <si>
    <t>Novo Oriente do Piauí</t>
  </si>
  <si>
    <t>2206902001</t>
  </si>
  <si>
    <t>2208106</t>
  </si>
  <si>
    <t>Pimenteiras</t>
  </si>
  <si>
    <t>2208106001</t>
  </si>
  <si>
    <t>2209153</t>
  </si>
  <si>
    <t>Santa Cruz dos Milagres</t>
  </si>
  <si>
    <t>2209153001</t>
  </si>
  <si>
    <t>2211308</t>
  </si>
  <si>
    <t>2211308001</t>
  </si>
  <si>
    <t>220005</t>
  </si>
  <si>
    <t>Barras</t>
  </si>
  <si>
    <t>2201200</t>
  </si>
  <si>
    <t>2201200001</t>
  </si>
  <si>
    <t>2201200002</t>
  </si>
  <si>
    <t>2201200003</t>
  </si>
  <si>
    <t>2201770</t>
  </si>
  <si>
    <t>Boa Hora</t>
  </si>
  <si>
    <t>2201770001</t>
  </si>
  <si>
    <t>2202059</t>
  </si>
  <si>
    <t>Cabeceiras do Piauí</t>
  </si>
  <si>
    <t>2202059001</t>
  </si>
  <si>
    <t>2202174</t>
  </si>
  <si>
    <t>Campo Largo do Piauí</t>
  </si>
  <si>
    <t>2202174001</t>
  </si>
  <si>
    <t>2206803</t>
  </si>
  <si>
    <t>Nossa Senhora dos Remédios</t>
  </si>
  <si>
    <t>2206803001</t>
  </si>
  <si>
    <t>2208502</t>
  </si>
  <si>
    <t>Porto</t>
  </si>
  <si>
    <t>2208502001</t>
  </si>
  <si>
    <t>2202</t>
  </si>
  <si>
    <t>Parnaíba</t>
  </si>
  <si>
    <t>220006</t>
  </si>
  <si>
    <t>2201919</t>
  </si>
  <si>
    <t>Bom Princípio do Piauí</t>
  </si>
  <si>
    <t>2201919001</t>
  </si>
  <si>
    <t>2202000</t>
  </si>
  <si>
    <t>Buriti dos Lopes</t>
  </si>
  <si>
    <t>2202000001</t>
  </si>
  <si>
    <t>2202000002</t>
  </si>
  <si>
    <t>2202083</t>
  </si>
  <si>
    <t>Cajueiro da Praia</t>
  </si>
  <si>
    <t>2202083001</t>
  </si>
  <si>
    <t>2202083002</t>
  </si>
  <si>
    <t>2202539</t>
  </si>
  <si>
    <t>Caraúbas do Piauí</t>
  </si>
  <si>
    <t>2202539001</t>
  </si>
  <si>
    <t>2202653</t>
  </si>
  <si>
    <t>Caxingó</t>
  </si>
  <si>
    <t>2202653001</t>
  </si>
  <si>
    <t>2202703</t>
  </si>
  <si>
    <t>Cocal</t>
  </si>
  <si>
    <t>2202703001</t>
  </si>
  <si>
    <t>2202703002</t>
  </si>
  <si>
    <t>2202729</t>
  </si>
  <si>
    <t>Cocal dos Alves</t>
  </si>
  <si>
    <t>2202729001</t>
  </si>
  <si>
    <t>2204659</t>
  </si>
  <si>
    <t>Ilha Grande</t>
  </si>
  <si>
    <t>2204659001</t>
  </si>
  <si>
    <t>2205706</t>
  </si>
  <si>
    <t>Luís Correia</t>
  </si>
  <si>
    <t>2205706001</t>
  </si>
  <si>
    <t>2205706002</t>
  </si>
  <si>
    <t>2206696</t>
  </si>
  <si>
    <t>Murici dos Portelas</t>
  </si>
  <si>
    <t>2206696001</t>
  </si>
  <si>
    <t>2207702</t>
  </si>
  <si>
    <t>2207702001</t>
  </si>
  <si>
    <t>2207702002</t>
  </si>
  <si>
    <t>2207702003</t>
  </si>
  <si>
    <t>2207702004</t>
  </si>
  <si>
    <t>2207702005</t>
  </si>
  <si>
    <t>2207702006</t>
  </si>
  <si>
    <t>2207702007</t>
  </si>
  <si>
    <t>2207702008</t>
  </si>
  <si>
    <t>2207702009</t>
  </si>
  <si>
    <t>2207702010</t>
  </si>
  <si>
    <t>2207702011</t>
  </si>
  <si>
    <t>220007</t>
  </si>
  <si>
    <t>Piripiri</t>
  </si>
  <si>
    <t>2201960</t>
  </si>
  <si>
    <t>Brasileira</t>
  </si>
  <si>
    <t>2201960001</t>
  </si>
  <si>
    <t>2202406</t>
  </si>
  <si>
    <t>Capitão de Campos</t>
  </si>
  <si>
    <t>2202406001</t>
  </si>
  <si>
    <t>2203420</t>
  </si>
  <si>
    <t>Domingos Mourão</t>
  </si>
  <si>
    <t>2203420001</t>
  </si>
  <si>
    <t>2205573</t>
  </si>
  <si>
    <t>Lagoa de São Francisco</t>
  </si>
  <si>
    <t>2205573001</t>
  </si>
  <si>
    <t>2206357</t>
  </si>
  <si>
    <t>Milton Brandão</t>
  </si>
  <si>
    <t>2206357001</t>
  </si>
  <si>
    <t>2207900</t>
  </si>
  <si>
    <t>Pedro II</t>
  </si>
  <si>
    <t>2207900001</t>
  </si>
  <si>
    <t>2207900002</t>
  </si>
  <si>
    <t>2208304</t>
  </si>
  <si>
    <t>Piracuruca</t>
  </si>
  <si>
    <t>2208304001</t>
  </si>
  <si>
    <t>2208304002</t>
  </si>
  <si>
    <t>2208403</t>
  </si>
  <si>
    <t>2208403001</t>
  </si>
  <si>
    <t>2208403002</t>
  </si>
  <si>
    <t>2208403003</t>
  </si>
  <si>
    <t>2208403004</t>
  </si>
  <si>
    <t>2208403005</t>
  </si>
  <si>
    <t>2209872</t>
  </si>
  <si>
    <t>São João da Fronteira</t>
  </si>
  <si>
    <t>2209872001</t>
  </si>
  <si>
    <t>2210052</t>
  </si>
  <si>
    <t>São José do Divino</t>
  </si>
  <si>
    <t>2210052001</t>
  </si>
  <si>
    <t>220008</t>
  </si>
  <si>
    <t>2201507</t>
  </si>
  <si>
    <t>Batalha</t>
  </si>
  <si>
    <t>2201507001</t>
  </si>
  <si>
    <t>2201507002</t>
  </si>
  <si>
    <t>2203701</t>
  </si>
  <si>
    <t>2203701001</t>
  </si>
  <si>
    <t>2203701002</t>
  </si>
  <si>
    <t>2203701003</t>
  </si>
  <si>
    <t>2205409</t>
  </si>
  <si>
    <t>Joaquim Pires</t>
  </si>
  <si>
    <t>2205409001</t>
  </si>
  <si>
    <t>2205409002</t>
  </si>
  <si>
    <t>2205458</t>
  </si>
  <si>
    <t>Joca Marques</t>
  </si>
  <si>
    <t>2205458001</t>
  </si>
  <si>
    <t>2205805</t>
  </si>
  <si>
    <t>Luzilândia</t>
  </si>
  <si>
    <t>2205805001</t>
  </si>
  <si>
    <t>2205854</t>
  </si>
  <si>
    <t>Madeiro</t>
  </si>
  <si>
    <t>2205854001</t>
  </si>
  <si>
    <t>2206100</t>
  </si>
  <si>
    <t>Matias Olímpio</t>
  </si>
  <si>
    <t>2206100001</t>
  </si>
  <si>
    <t>2206670</t>
  </si>
  <si>
    <t>Morro do Chapéu do Piauí</t>
  </si>
  <si>
    <t>2206670001</t>
  </si>
  <si>
    <t>2209971</t>
  </si>
  <si>
    <t>São João do Arraial</t>
  </si>
  <si>
    <t>2209971001</t>
  </si>
  <si>
    <t>2203</t>
  </si>
  <si>
    <t>Picos</t>
  </si>
  <si>
    <t>220009</t>
  </si>
  <si>
    <t>2200251</t>
  </si>
  <si>
    <t>Alagoinha do Piauí</t>
  </si>
  <si>
    <t>2200251001</t>
  </si>
  <si>
    <t>2200251002</t>
  </si>
  <si>
    <t>2200277</t>
  </si>
  <si>
    <t>Alegrete do Piauí</t>
  </si>
  <si>
    <t>2200277001</t>
  </si>
  <si>
    <t>2200954</t>
  </si>
  <si>
    <t>Aroeiras do Itaim</t>
  </si>
  <si>
    <t>2200954001</t>
  </si>
  <si>
    <t>2201572</t>
  </si>
  <si>
    <t>Belém do Piauí</t>
  </si>
  <si>
    <t>2201572001</t>
  </si>
  <si>
    <t>2201804</t>
  </si>
  <si>
    <t>Bocaina</t>
  </si>
  <si>
    <t>2201804001</t>
  </si>
  <si>
    <t>2202091</t>
  </si>
  <si>
    <t>Caldeirão Grande do Piauí</t>
  </si>
  <si>
    <t>2202091001</t>
  </si>
  <si>
    <t>2202133</t>
  </si>
  <si>
    <t>Campo Grande do Piauí</t>
  </si>
  <si>
    <t>2202133001</t>
  </si>
  <si>
    <t>2203404</t>
  </si>
  <si>
    <t>Dom Expedito Lopes</t>
  </si>
  <si>
    <t>2203404001</t>
  </si>
  <si>
    <t>2204154</t>
  </si>
  <si>
    <t>Francisco Macedo</t>
  </si>
  <si>
    <t>2204154001</t>
  </si>
  <si>
    <t>2204204</t>
  </si>
  <si>
    <t>Francisco Santos</t>
  </si>
  <si>
    <t>2204204001</t>
  </si>
  <si>
    <t>2204303</t>
  </si>
  <si>
    <t>Fronteiras</t>
  </si>
  <si>
    <t>2204303001</t>
  </si>
  <si>
    <t>2204352</t>
  </si>
  <si>
    <t>Geminiano</t>
  </si>
  <si>
    <t>2204352001</t>
  </si>
  <si>
    <t>2204907</t>
  </si>
  <si>
    <t>Isaías Coelho</t>
  </si>
  <si>
    <t>2204907001</t>
  </si>
  <si>
    <t>2205003</t>
  </si>
  <si>
    <t>Itainópolis</t>
  </si>
  <si>
    <t>2205003001</t>
  </si>
  <si>
    <t>2205201</t>
  </si>
  <si>
    <t>Jaicós</t>
  </si>
  <si>
    <t>2205201001</t>
  </si>
  <si>
    <t>2205201002</t>
  </si>
  <si>
    <t>2205953</t>
  </si>
  <si>
    <t>Marcolândia</t>
  </si>
  <si>
    <t>2205953001</t>
  </si>
  <si>
    <t>2206050</t>
  </si>
  <si>
    <t>Massapê do Piauí</t>
  </si>
  <si>
    <t>2206050001</t>
  </si>
  <si>
    <t>2206506</t>
  </si>
  <si>
    <t>Monsenhor Hipólito</t>
  </si>
  <si>
    <t>2206506001</t>
  </si>
  <si>
    <t>2206506002</t>
  </si>
  <si>
    <t>2207207</t>
  </si>
  <si>
    <t>Padre Marcos</t>
  </si>
  <si>
    <t>2207207001</t>
  </si>
  <si>
    <t>2207553</t>
  </si>
  <si>
    <t>Paquetá</t>
  </si>
  <si>
    <t>2207553001</t>
  </si>
  <si>
    <t>2208007</t>
  </si>
  <si>
    <t>2208007001</t>
  </si>
  <si>
    <t>2208007002</t>
  </si>
  <si>
    <t>2208007003</t>
  </si>
  <si>
    <t>2208007004</t>
  </si>
  <si>
    <t>2208007005</t>
  </si>
  <si>
    <t>2208007006</t>
  </si>
  <si>
    <t>2208205</t>
  </si>
  <si>
    <t>Pio IX</t>
  </si>
  <si>
    <t>2208205001</t>
  </si>
  <si>
    <t>2208205002</t>
  </si>
  <si>
    <t>2209104</t>
  </si>
  <si>
    <t>Santa Cruz do Piauí</t>
  </si>
  <si>
    <t>2209104001</t>
  </si>
  <si>
    <t>2209351</t>
  </si>
  <si>
    <t>Santana do Piauí</t>
  </si>
  <si>
    <t>2209351001</t>
  </si>
  <si>
    <t>2209401</t>
  </si>
  <si>
    <t>Santo Antônio de Lisboa</t>
  </si>
  <si>
    <t>2209401001</t>
  </si>
  <si>
    <t>2209856</t>
  </si>
  <si>
    <t>São João da Canabrava</t>
  </si>
  <si>
    <t>2209856001</t>
  </si>
  <si>
    <t>2210201</t>
  </si>
  <si>
    <t>São José do Piauí</t>
  </si>
  <si>
    <t>2210201001</t>
  </si>
  <si>
    <t>2210300</t>
  </si>
  <si>
    <t>São Julião</t>
  </si>
  <si>
    <t>2210300001</t>
  </si>
  <si>
    <t>2210375</t>
  </si>
  <si>
    <t>São Luis do Piauí</t>
  </si>
  <si>
    <t>2210375001</t>
  </si>
  <si>
    <t>2210938</t>
  </si>
  <si>
    <t>Sussuapara</t>
  </si>
  <si>
    <t>2210938001</t>
  </si>
  <si>
    <t>2211506</t>
  </si>
  <si>
    <t>Vera Mendes</t>
  </si>
  <si>
    <t>2211506001</t>
  </si>
  <si>
    <t>2211605</t>
  </si>
  <si>
    <t>Vila Nova do Piauí</t>
  </si>
  <si>
    <t>2211605001</t>
  </si>
  <si>
    <t>2211704</t>
  </si>
  <si>
    <t>Wall Ferraz</t>
  </si>
  <si>
    <t>2211704001</t>
  </si>
  <si>
    <t>220010</t>
  </si>
  <si>
    <t>Paulistana</t>
  </si>
  <si>
    <t>2200053</t>
  </si>
  <si>
    <t>Acauã</t>
  </si>
  <si>
    <t>2200053001</t>
  </si>
  <si>
    <t>2201739</t>
  </si>
  <si>
    <t>Betânia do Piauí</t>
  </si>
  <si>
    <t>2201739001</t>
  </si>
  <si>
    <t>2202554</t>
  </si>
  <si>
    <t>Caridade do Piauí</t>
  </si>
  <si>
    <t>2202554001</t>
  </si>
  <si>
    <t>2203271</t>
  </si>
  <si>
    <t>Curral Novo do Piauí</t>
  </si>
  <si>
    <t>2203271001</t>
  </si>
  <si>
    <t>2205151</t>
  </si>
  <si>
    <t>Jacobina do Piauí</t>
  </si>
  <si>
    <t>2205151001</t>
  </si>
  <si>
    <t>2207777</t>
  </si>
  <si>
    <t>Patos do Piauí</t>
  </si>
  <si>
    <t>2207777001</t>
  </si>
  <si>
    <t>2207801</t>
  </si>
  <si>
    <t>2207801001</t>
  </si>
  <si>
    <t>2208650</t>
  </si>
  <si>
    <t>Queimada Nova</t>
  </si>
  <si>
    <t>2208650001</t>
  </si>
  <si>
    <t>2210706</t>
  </si>
  <si>
    <t>Simões</t>
  </si>
  <si>
    <t>2210706001</t>
  </si>
  <si>
    <t>2210706002</t>
  </si>
  <si>
    <t>220011</t>
  </si>
  <si>
    <t>Oeiras</t>
  </si>
  <si>
    <t>2202075</t>
  </si>
  <si>
    <t>Cajazeiras do Piauí</t>
  </si>
  <si>
    <t>2202075001</t>
  </si>
  <si>
    <t>2202778</t>
  </si>
  <si>
    <t>Colônia do Piauí</t>
  </si>
  <si>
    <t>2202778001</t>
  </si>
  <si>
    <t>2203859</t>
  </si>
  <si>
    <t>Floresta do Piauí</t>
  </si>
  <si>
    <t>2203859001</t>
  </si>
  <si>
    <t>2207009</t>
  </si>
  <si>
    <t>2207009001</t>
  </si>
  <si>
    <t>2207009002</t>
  </si>
  <si>
    <t>2207009003</t>
  </si>
  <si>
    <t>2209377</t>
  </si>
  <si>
    <t>Santa Rosa do Piauí</t>
  </si>
  <si>
    <t>2209377001</t>
  </si>
  <si>
    <t>2209500</t>
  </si>
  <si>
    <t>Santo Inácio do Piauí</t>
  </si>
  <si>
    <t>2209500001</t>
  </si>
  <si>
    <t>2209955</t>
  </si>
  <si>
    <t>São João da Varjota</t>
  </si>
  <si>
    <t>2209955001</t>
  </si>
  <si>
    <t>2210391</t>
  </si>
  <si>
    <t>São Miguel do Fidalgo</t>
  </si>
  <si>
    <t>2210391001</t>
  </si>
  <si>
    <t>2210979</t>
  </si>
  <si>
    <t>Tanque do Piauí</t>
  </si>
  <si>
    <t>2210979001</t>
  </si>
  <si>
    <t>220012</t>
  </si>
  <si>
    <t>Simplício Mendes</t>
  </si>
  <si>
    <t>2201556</t>
  </si>
  <si>
    <t>Bela Vista do Piauí</t>
  </si>
  <si>
    <t>2201556001</t>
  </si>
  <si>
    <t>2202109</t>
  </si>
  <si>
    <t>Campinas do Piauí</t>
  </si>
  <si>
    <t>2202109001</t>
  </si>
  <si>
    <t>2202802</t>
  </si>
  <si>
    <t>Conceição do Canindé</t>
  </si>
  <si>
    <t>2202802001</t>
  </si>
  <si>
    <t>2207306</t>
  </si>
  <si>
    <t>Paes Landim</t>
  </si>
  <si>
    <t>2207306001</t>
  </si>
  <si>
    <t>2209658</t>
  </si>
  <si>
    <t>São Francisco de Assis do Piauí</t>
  </si>
  <si>
    <t>2209658001</t>
  </si>
  <si>
    <t>2210805</t>
  </si>
  <si>
    <t>2210805001</t>
  </si>
  <si>
    <t>2210805002</t>
  </si>
  <si>
    <t>2210904</t>
  </si>
  <si>
    <t>Socorro do Piauí</t>
  </si>
  <si>
    <t>2210904001</t>
  </si>
  <si>
    <t>2204</t>
  </si>
  <si>
    <t>São Raimundo Nonato</t>
  </si>
  <si>
    <t>220013</t>
  </si>
  <si>
    <t>2200707</t>
  </si>
  <si>
    <t>Anísio de Abreu</t>
  </si>
  <si>
    <t>2200707001</t>
  </si>
  <si>
    <t>2201929</t>
  </si>
  <si>
    <t>Bonfim do Piauí</t>
  </si>
  <si>
    <t>2201929001</t>
  </si>
  <si>
    <t>2202505</t>
  </si>
  <si>
    <t>Caracol</t>
  </si>
  <si>
    <t>2202505001</t>
  </si>
  <si>
    <t>2202851</t>
  </si>
  <si>
    <t>Coronel José Dias</t>
  </si>
  <si>
    <t>2202851001</t>
  </si>
  <si>
    <t>2203354</t>
  </si>
  <si>
    <t>Dirceu Arcoverde</t>
  </si>
  <si>
    <t>2203354001</t>
  </si>
  <si>
    <t>2203453</t>
  </si>
  <si>
    <t>Dom Inocêncio</t>
  </si>
  <si>
    <t>2203453001</t>
  </si>
  <si>
    <t>2203750</t>
  </si>
  <si>
    <t>Fartura do Piauí</t>
  </si>
  <si>
    <t>2203750001</t>
  </si>
  <si>
    <t>2204550</t>
  </si>
  <si>
    <t>Guaribas</t>
  </si>
  <si>
    <t>2204550001</t>
  </si>
  <si>
    <t>2205532</t>
  </si>
  <si>
    <t>Jurema</t>
  </si>
  <si>
    <t>2205532001</t>
  </si>
  <si>
    <t>2209559</t>
  </si>
  <si>
    <t>São Braz do Piauí</t>
  </si>
  <si>
    <t>2209559001</t>
  </si>
  <si>
    <t>2210359</t>
  </si>
  <si>
    <t>São Lourenço do Piauí</t>
  </si>
  <si>
    <t>2210359001</t>
  </si>
  <si>
    <t>2210607</t>
  </si>
  <si>
    <t>2210607001</t>
  </si>
  <si>
    <t>2210607002</t>
  </si>
  <si>
    <t>2210607003</t>
  </si>
  <si>
    <t>2211357</t>
  </si>
  <si>
    <t>Várzea Branca</t>
  </si>
  <si>
    <t>2211357001</t>
  </si>
  <si>
    <t>220014</t>
  </si>
  <si>
    <t>São João do Piauí</t>
  </si>
  <si>
    <t>2202117</t>
  </si>
  <si>
    <t>Campo Alegre do Fidalgo</t>
  </si>
  <si>
    <t>2202117001</t>
  </si>
  <si>
    <t>2202455</t>
  </si>
  <si>
    <t>Capitão Gervásio Oliveira</t>
  </si>
  <si>
    <t>2202455001</t>
  </si>
  <si>
    <t>2205359</t>
  </si>
  <si>
    <t>João Costa</t>
  </si>
  <si>
    <t>2205359001</t>
  </si>
  <si>
    <t>2205565</t>
  </si>
  <si>
    <t>Lagoa do Barro do Piauí</t>
  </si>
  <si>
    <t>2205565001</t>
  </si>
  <si>
    <t>2207934</t>
  </si>
  <si>
    <t>Pedro Laurentino</t>
  </si>
  <si>
    <t>2207934001</t>
  </si>
  <si>
    <t>2207959</t>
  </si>
  <si>
    <t>Nova Santa Rita</t>
  </si>
  <si>
    <t>2207959001</t>
  </si>
  <si>
    <t>2208874</t>
  </si>
  <si>
    <t>Ribeira do Piauí</t>
  </si>
  <si>
    <t>2208874001</t>
  </si>
  <si>
    <t>2210003</t>
  </si>
  <si>
    <t>2210003001</t>
  </si>
  <si>
    <t>2205</t>
  </si>
  <si>
    <t>Corrente - Bom Jesus</t>
  </si>
  <si>
    <t>220015</t>
  </si>
  <si>
    <t>Corrente</t>
  </si>
  <si>
    <t>2201101</t>
  </si>
  <si>
    <t>Avelino Lopes</t>
  </si>
  <si>
    <t>2201101001</t>
  </si>
  <si>
    <t>2201309</t>
  </si>
  <si>
    <t>Barreiras do Piauí</t>
  </si>
  <si>
    <t>2201309001</t>
  </si>
  <si>
    <t>2202901</t>
  </si>
  <si>
    <t>2202901001</t>
  </si>
  <si>
    <t>2202901002</t>
  </si>
  <si>
    <t>2203008</t>
  </si>
  <si>
    <t>Cristalândia do Piauí</t>
  </si>
  <si>
    <t>2203008001</t>
  </si>
  <si>
    <t>2203206</t>
  </si>
  <si>
    <t>Curimatá</t>
  </si>
  <si>
    <t>2203206001</t>
  </si>
  <si>
    <t>2204402</t>
  </si>
  <si>
    <t>Gilbués</t>
  </si>
  <si>
    <t>2204402001</t>
  </si>
  <si>
    <t>2205524</t>
  </si>
  <si>
    <t>Júlio Borges</t>
  </si>
  <si>
    <t>2205524001</t>
  </si>
  <si>
    <t>2206605</t>
  </si>
  <si>
    <t>Monte Alegre do Piauí</t>
  </si>
  <si>
    <t>2206605001</t>
  </si>
  <si>
    <t>2206654</t>
  </si>
  <si>
    <t>Morro Cabeça no Tempo</t>
  </si>
  <si>
    <t>2206654001</t>
  </si>
  <si>
    <t>2207603</t>
  </si>
  <si>
    <t>Parnaguá</t>
  </si>
  <si>
    <t>2207603001</t>
  </si>
  <si>
    <t>2208858</t>
  </si>
  <si>
    <t>Riacho Frio</t>
  </si>
  <si>
    <t>2208858001</t>
  </si>
  <si>
    <t>2209203</t>
  </si>
  <si>
    <t>Santa Filomena</t>
  </si>
  <si>
    <t>2209203001</t>
  </si>
  <si>
    <t>2209757</t>
  </si>
  <si>
    <t>São Gonçalo do Gurguéia</t>
  </si>
  <si>
    <t>2209757001</t>
  </si>
  <si>
    <t>2210623</t>
  </si>
  <si>
    <t>Sebastião Barros</t>
  </si>
  <si>
    <t>2210623001</t>
  </si>
  <si>
    <t>220016</t>
  </si>
  <si>
    <t>Bom Jesus</t>
  </si>
  <si>
    <t>2200459</t>
  </si>
  <si>
    <t>Alvorada do Gurguéia</t>
  </si>
  <si>
    <t>2200459001</t>
  </si>
  <si>
    <t>2201903</t>
  </si>
  <si>
    <t>2201903001</t>
  </si>
  <si>
    <t>2201903002</t>
  </si>
  <si>
    <t>2202752</t>
  </si>
  <si>
    <t>Colônia do Gurguéia</t>
  </si>
  <si>
    <t>2202752001</t>
  </si>
  <si>
    <t>2203107</t>
  </si>
  <si>
    <t>Cristino Castro</t>
  </si>
  <si>
    <t>2203107001</t>
  </si>
  <si>
    <t>2203230</t>
  </si>
  <si>
    <t>Currais</t>
  </si>
  <si>
    <t>2203230001</t>
  </si>
  <si>
    <t>2207405</t>
  </si>
  <si>
    <t>Palmeira do Piauí</t>
  </si>
  <si>
    <t>2207405001</t>
  </si>
  <si>
    <t>2208700</t>
  </si>
  <si>
    <t>Redenção do Gurguéia</t>
  </si>
  <si>
    <t>2208700001</t>
  </si>
  <si>
    <t>2209302</t>
  </si>
  <si>
    <t>Santa Luz</t>
  </si>
  <si>
    <t>2209302001</t>
  </si>
  <si>
    <t>2206</t>
  </si>
  <si>
    <t>Floriano</t>
  </si>
  <si>
    <t>220017</t>
  </si>
  <si>
    <t>2201002</t>
  </si>
  <si>
    <t>Arraial</t>
  </si>
  <si>
    <t>2201002001</t>
  </si>
  <si>
    <t>2202251</t>
  </si>
  <si>
    <t>Canavieira</t>
  </si>
  <si>
    <t>2202251001</t>
  </si>
  <si>
    <t>2203909</t>
  </si>
  <si>
    <t>2203909001</t>
  </si>
  <si>
    <t>2203909002</t>
  </si>
  <si>
    <t>2203909003</t>
  </si>
  <si>
    <t>2203909004</t>
  </si>
  <si>
    <t>2204105</t>
  </si>
  <si>
    <t>Francisco Ayres</t>
  </si>
  <si>
    <t>2204105001</t>
  </si>
  <si>
    <t>2204501</t>
  </si>
  <si>
    <t>Guadalupe</t>
  </si>
  <si>
    <t>2204501001</t>
  </si>
  <si>
    <t>2205102</t>
  </si>
  <si>
    <t>Itaueira</t>
  </si>
  <si>
    <t>2205102001</t>
  </si>
  <si>
    <t>2205300</t>
  </si>
  <si>
    <t>Jerumenha</t>
  </si>
  <si>
    <t>2205300001</t>
  </si>
  <si>
    <t>2205607</t>
  </si>
  <si>
    <t>Landri Sales</t>
  </si>
  <si>
    <t>2205607001</t>
  </si>
  <si>
    <t>2206001</t>
  </si>
  <si>
    <t>Marcos Parente</t>
  </si>
  <si>
    <t>2206001001</t>
  </si>
  <si>
    <t>2206704</t>
  </si>
  <si>
    <t>Nazaré do Piauí</t>
  </si>
  <si>
    <t>2206704001</t>
  </si>
  <si>
    <t>2208551</t>
  </si>
  <si>
    <t>Porto Alegre do Piauí</t>
  </si>
  <si>
    <t>2208551001</t>
  </si>
  <si>
    <t>2209708</t>
  </si>
  <si>
    <t>São Francisco do Piauí</t>
  </si>
  <si>
    <t>2209708001</t>
  </si>
  <si>
    <t>2210102</t>
  </si>
  <si>
    <t>São José do Peixe</t>
  </si>
  <si>
    <t>2210102001</t>
  </si>
  <si>
    <t>220018</t>
  </si>
  <si>
    <t>Uruçuí</t>
  </si>
  <si>
    <t>2200806</t>
  </si>
  <si>
    <t>Antônio Almeida</t>
  </si>
  <si>
    <t>2200806001</t>
  </si>
  <si>
    <t>2201150</t>
  </si>
  <si>
    <t>Baixa Grande do Ribeiro</t>
  </si>
  <si>
    <t>2201150001</t>
  </si>
  <si>
    <t>2201705</t>
  </si>
  <si>
    <t>Bertolínia</t>
  </si>
  <si>
    <t>2201705001</t>
  </si>
  <si>
    <t>2205904</t>
  </si>
  <si>
    <t>Manoel Emídio</t>
  </si>
  <si>
    <t>2205904001</t>
  </si>
  <si>
    <t>2208908</t>
  </si>
  <si>
    <t>Ribeiro Gonçalves</t>
  </si>
  <si>
    <t>2208908001</t>
  </si>
  <si>
    <t>2210631</t>
  </si>
  <si>
    <t>Sebastião Leal</t>
  </si>
  <si>
    <t>2210631001</t>
  </si>
  <si>
    <t>2211209</t>
  </si>
  <si>
    <t>2211209001</t>
  </si>
  <si>
    <t>220019</t>
  </si>
  <si>
    <t>Canto do Buriti</t>
  </si>
  <si>
    <t>2201988</t>
  </si>
  <si>
    <t>Brejo do Piauí</t>
  </si>
  <si>
    <t>2201988001</t>
  </si>
  <si>
    <t>2202307</t>
  </si>
  <si>
    <t>2202307001</t>
  </si>
  <si>
    <t>2203602</t>
  </si>
  <si>
    <t>Eliseu Martins</t>
  </si>
  <si>
    <t>2203602001</t>
  </si>
  <si>
    <t>2203800</t>
  </si>
  <si>
    <t>Flores do Piauí</t>
  </si>
  <si>
    <t>2203800001</t>
  </si>
  <si>
    <t>2207355</t>
  </si>
  <si>
    <t>Pajeú do Piauí</t>
  </si>
  <si>
    <t>2207355001</t>
  </si>
  <si>
    <t>2207850</t>
  </si>
  <si>
    <t>Pavussu</t>
  </si>
  <si>
    <t>2207850001</t>
  </si>
  <si>
    <t>2209005</t>
  </si>
  <si>
    <t>Rio Grande do Piauí</t>
  </si>
  <si>
    <t>2209005001</t>
  </si>
  <si>
    <t>2210953</t>
  </si>
  <si>
    <t>Tamboril do Piauí</t>
  </si>
  <si>
    <t>2210953001</t>
  </si>
  <si>
    <t>23</t>
  </si>
  <si>
    <t>Ceará</t>
  </si>
  <si>
    <t>2301</t>
  </si>
  <si>
    <t>Fortaleza</t>
  </si>
  <si>
    <t>230001</t>
  </si>
  <si>
    <t>2301000</t>
  </si>
  <si>
    <t>Aquiraz</t>
  </si>
  <si>
    <t>2301000001</t>
  </si>
  <si>
    <t>2301000002</t>
  </si>
  <si>
    <t>2301000003</t>
  </si>
  <si>
    <t>2301000004</t>
  </si>
  <si>
    <t>2301000005</t>
  </si>
  <si>
    <t>2302206</t>
  </si>
  <si>
    <t>Beberibe</t>
  </si>
  <si>
    <t>2302206001</t>
  </si>
  <si>
    <t>2302206002</t>
  </si>
  <si>
    <t>2302206003</t>
  </si>
  <si>
    <t>2302206004</t>
  </si>
  <si>
    <t>2303501</t>
  </si>
  <si>
    <t>Cascavel</t>
  </si>
  <si>
    <t>2303501001</t>
  </si>
  <si>
    <t>2303501002</t>
  </si>
  <si>
    <t>2303501003</t>
  </si>
  <si>
    <t>2303501004</t>
  </si>
  <si>
    <t>2303501005</t>
  </si>
  <si>
    <t>2303501006</t>
  </si>
  <si>
    <t>2303709</t>
  </si>
  <si>
    <t>Caucaia</t>
  </si>
  <si>
    <t>2303709001</t>
  </si>
  <si>
    <t>2303709002</t>
  </si>
  <si>
    <t>2303709003</t>
  </si>
  <si>
    <t>2303709004</t>
  </si>
  <si>
    <t>2303709005</t>
  </si>
  <si>
    <t>2303709006</t>
  </si>
  <si>
    <t>2303709007</t>
  </si>
  <si>
    <t>2303709008</t>
  </si>
  <si>
    <t>2303709009</t>
  </si>
  <si>
    <t>2303709010</t>
  </si>
  <si>
    <t>2303709011</t>
  </si>
  <si>
    <t>2303709012</t>
  </si>
  <si>
    <t>2303709013</t>
  </si>
  <si>
    <t>2303709014</t>
  </si>
  <si>
    <t>2303709015</t>
  </si>
  <si>
    <t>2303709016</t>
  </si>
  <si>
    <t>2303709017</t>
  </si>
  <si>
    <t>2303709018</t>
  </si>
  <si>
    <t>2303709019</t>
  </si>
  <si>
    <t>2303956</t>
  </si>
  <si>
    <t>Chorozinho</t>
  </si>
  <si>
    <t>2303956001</t>
  </si>
  <si>
    <t>2304285</t>
  </si>
  <si>
    <t>Eusébio</t>
  </si>
  <si>
    <t>2304285001</t>
  </si>
  <si>
    <t>2304285002</t>
  </si>
  <si>
    <t>2304285003</t>
  </si>
  <si>
    <t>2304285004</t>
  </si>
  <si>
    <t>2304285005</t>
  </si>
  <si>
    <t>2304400</t>
  </si>
  <si>
    <t>2304400001</t>
  </si>
  <si>
    <t>2304400002</t>
  </si>
  <si>
    <t>2304400003</t>
  </si>
  <si>
    <t>2304400004</t>
  </si>
  <si>
    <t>2304400005</t>
  </si>
  <si>
    <t>2304400006</t>
  </si>
  <si>
    <t>2304400007</t>
  </si>
  <si>
    <t>2304400008</t>
  </si>
  <si>
    <t>2304400009</t>
  </si>
  <si>
    <t>2304400010</t>
  </si>
  <si>
    <t>2304400011</t>
  </si>
  <si>
    <t>2304400012</t>
  </si>
  <si>
    <t>2304400013</t>
  </si>
  <si>
    <t>2304400015</t>
  </si>
  <si>
    <t>2304400016</t>
  </si>
  <si>
    <t>2304400017</t>
  </si>
  <si>
    <t>2304400018</t>
  </si>
  <si>
    <t>2304400019</t>
  </si>
  <si>
    <t>2304400020</t>
  </si>
  <si>
    <t>2304400021</t>
  </si>
  <si>
    <t>2304400022</t>
  </si>
  <si>
    <t>2304400023</t>
  </si>
  <si>
    <t>2304400024</t>
  </si>
  <si>
    <t>2304400025</t>
  </si>
  <si>
    <t>2304400026</t>
  </si>
  <si>
    <t>2304400028</t>
  </si>
  <si>
    <t>2304400029</t>
  </si>
  <si>
    <t>2304400030</t>
  </si>
  <si>
    <t>2304400031</t>
  </si>
  <si>
    <t>2304400032</t>
  </si>
  <si>
    <t>2304400033</t>
  </si>
  <si>
    <t>2304400034</t>
  </si>
  <si>
    <t>2304400035</t>
  </si>
  <si>
    <t>2304400036</t>
  </si>
  <si>
    <t>2304400037</t>
  </si>
  <si>
    <t>2304400038</t>
  </si>
  <si>
    <t>2304400039</t>
  </si>
  <si>
    <t>2304400040</t>
  </si>
  <si>
    <t>2304400041</t>
  </si>
  <si>
    <t>2304400042</t>
  </si>
  <si>
    <t>2304400043</t>
  </si>
  <si>
    <t>2304400044</t>
  </si>
  <si>
    <t>2304400045</t>
  </si>
  <si>
    <t>2304400046</t>
  </si>
  <si>
    <t>2304400047</t>
  </si>
  <si>
    <t>2304400048</t>
  </si>
  <si>
    <t>2304400049</t>
  </si>
  <si>
    <t>2304400050</t>
  </si>
  <si>
    <t>2304400051</t>
  </si>
  <si>
    <t>2304400052</t>
  </si>
  <si>
    <t>2304400053</t>
  </si>
  <si>
    <t>2304400054</t>
  </si>
  <si>
    <t>2304400055</t>
  </si>
  <si>
    <t>2304400056</t>
  </si>
  <si>
    <t>2304400057</t>
  </si>
  <si>
    <t>2304400058</t>
  </si>
  <si>
    <t>2304400059</t>
  </si>
  <si>
    <t>2304400060</t>
  </si>
  <si>
    <t>2304400061</t>
  </si>
  <si>
    <t>2304400062</t>
  </si>
  <si>
    <t>2304400063</t>
  </si>
  <si>
    <t>2304400064</t>
  </si>
  <si>
    <t>2304400065</t>
  </si>
  <si>
    <t>2304400066</t>
  </si>
  <si>
    <t>2304400068</t>
  </si>
  <si>
    <t>2304400069</t>
  </si>
  <si>
    <t>2304400070</t>
  </si>
  <si>
    <t>2304400071</t>
  </si>
  <si>
    <t>2304400072</t>
  </si>
  <si>
    <t>2304400073</t>
  </si>
  <si>
    <t>2304400074</t>
  </si>
  <si>
    <t>2304400075</t>
  </si>
  <si>
    <t>2304954</t>
  </si>
  <si>
    <t>Guaiúba</t>
  </si>
  <si>
    <t>2304954001</t>
  </si>
  <si>
    <t>2304954002</t>
  </si>
  <si>
    <t>2305233</t>
  </si>
  <si>
    <t>Horizonte</t>
  </si>
  <si>
    <t>2305233001</t>
  </si>
  <si>
    <t>2305233002</t>
  </si>
  <si>
    <t>2305233003</t>
  </si>
  <si>
    <t>2305233004</t>
  </si>
  <si>
    <t>2305233005</t>
  </si>
  <si>
    <t>2305233006</t>
  </si>
  <si>
    <t>2306256</t>
  </si>
  <si>
    <t>Itaitinga</t>
  </si>
  <si>
    <t>2306256001</t>
  </si>
  <si>
    <t>2306256002</t>
  </si>
  <si>
    <t>2306256003</t>
  </si>
  <si>
    <t>2306256004</t>
  </si>
  <si>
    <t>2307650</t>
  </si>
  <si>
    <t>Maracanaú</t>
  </si>
  <si>
    <t>2307650001</t>
  </si>
  <si>
    <t>2307650002</t>
  </si>
  <si>
    <t>2307650003</t>
  </si>
  <si>
    <t>2307650004</t>
  </si>
  <si>
    <t>2307650005</t>
  </si>
  <si>
    <t>2307650006</t>
  </si>
  <si>
    <t>2307650007</t>
  </si>
  <si>
    <t>2307650008</t>
  </si>
  <si>
    <t>2307650009</t>
  </si>
  <si>
    <t>2307650010</t>
  </si>
  <si>
    <t>2307650011</t>
  </si>
  <si>
    <t>2307650012</t>
  </si>
  <si>
    <t>2307650013</t>
  </si>
  <si>
    <t>2307700</t>
  </si>
  <si>
    <t>Maranguape</t>
  </si>
  <si>
    <t>2307700001</t>
  </si>
  <si>
    <t>Regional Itapebussu-Amanari</t>
  </si>
  <si>
    <t>2307700002</t>
  </si>
  <si>
    <t>Regional Vilares da Serra</t>
  </si>
  <si>
    <t>2307700003</t>
  </si>
  <si>
    <t>Regional Novo Maranguape II</t>
  </si>
  <si>
    <t>2307700004</t>
  </si>
  <si>
    <t>Regional Serra de Maranguape</t>
  </si>
  <si>
    <t>2307700005</t>
  </si>
  <si>
    <t>Regional Sapupara-Urucara</t>
  </si>
  <si>
    <t>2307700006</t>
  </si>
  <si>
    <t>Regional Papara</t>
  </si>
  <si>
    <t>2307700007</t>
  </si>
  <si>
    <t>Regional Novo Maranguape I</t>
  </si>
  <si>
    <t>2307700008</t>
  </si>
  <si>
    <t>Regional do Centro</t>
  </si>
  <si>
    <t>2309607</t>
  </si>
  <si>
    <t>Pacajus</t>
  </si>
  <si>
    <t>2309607001</t>
  </si>
  <si>
    <t>2309607002</t>
  </si>
  <si>
    <t>2309607003</t>
  </si>
  <si>
    <t>2309607004</t>
  </si>
  <si>
    <t>2309607005</t>
  </si>
  <si>
    <t>2309706</t>
  </si>
  <si>
    <t>Pacatuba</t>
  </si>
  <si>
    <t>2309706001</t>
  </si>
  <si>
    <t>2309706002</t>
  </si>
  <si>
    <t>2309706003</t>
  </si>
  <si>
    <t>2309706004</t>
  </si>
  <si>
    <t>2309706005</t>
  </si>
  <si>
    <t>2310100</t>
  </si>
  <si>
    <t>Palmácia</t>
  </si>
  <si>
    <t>2310100001</t>
  </si>
  <si>
    <t>2310209</t>
  </si>
  <si>
    <t>Paracuru</t>
  </si>
  <si>
    <t>2310209001</t>
  </si>
  <si>
    <t>2310209002</t>
  </si>
  <si>
    <t>2310209003</t>
  </si>
  <si>
    <t>2310258</t>
  </si>
  <si>
    <t>Paraipaba</t>
  </si>
  <si>
    <t>2310258001</t>
  </si>
  <si>
    <t>2310258002</t>
  </si>
  <si>
    <t>2310852</t>
  </si>
  <si>
    <t>Pindoretama</t>
  </si>
  <si>
    <t>2310852001</t>
  </si>
  <si>
    <t>2312403</t>
  </si>
  <si>
    <t>São Gonçalo do Amarante</t>
  </si>
  <si>
    <t>2312403001</t>
  </si>
  <si>
    <t>2312403002</t>
  </si>
  <si>
    <t>2312403003</t>
  </si>
  <si>
    <t>2312403004</t>
  </si>
  <si>
    <t>2312601</t>
  </si>
  <si>
    <t>São Luís do Curu</t>
  </si>
  <si>
    <t>2312601001</t>
  </si>
  <si>
    <t>230002</t>
  </si>
  <si>
    <t>Itapipoca</t>
  </si>
  <si>
    <t>2300754</t>
  </si>
  <si>
    <t>Amontada</t>
  </si>
  <si>
    <t>2300754001</t>
  </si>
  <si>
    <t>2300754002</t>
  </si>
  <si>
    <t>2300754003</t>
  </si>
  <si>
    <t>2306405</t>
  </si>
  <si>
    <t>2306405001</t>
  </si>
  <si>
    <t>2306405002</t>
  </si>
  <si>
    <t>2306405003</t>
  </si>
  <si>
    <t>2306405004</t>
  </si>
  <si>
    <t>2306405005</t>
  </si>
  <si>
    <t>2306405006</t>
  </si>
  <si>
    <t>2306405008</t>
  </si>
  <si>
    <t>2306405009</t>
  </si>
  <si>
    <t>2306405010</t>
  </si>
  <si>
    <t>2308377</t>
  </si>
  <si>
    <t>Miraíma</t>
  </si>
  <si>
    <t>2308377001</t>
  </si>
  <si>
    <t>2308377002</t>
  </si>
  <si>
    <t>2313500</t>
  </si>
  <si>
    <t>Trairi</t>
  </si>
  <si>
    <t>2313500001</t>
  </si>
  <si>
    <t>2313500002</t>
  </si>
  <si>
    <t>2313500003</t>
  </si>
  <si>
    <t>2313500004</t>
  </si>
  <si>
    <t>2313559</t>
  </si>
  <si>
    <t>Tururu</t>
  </si>
  <si>
    <t>2313559001</t>
  </si>
  <si>
    <t>2313559002</t>
  </si>
  <si>
    <t>2313757</t>
  </si>
  <si>
    <t>Umirim</t>
  </si>
  <si>
    <t>2313757001</t>
  </si>
  <si>
    <t>2313757002</t>
  </si>
  <si>
    <t>2313807</t>
  </si>
  <si>
    <t>Uruburetama</t>
  </si>
  <si>
    <t>2313807001</t>
  </si>
  <si>
    <t>230003</t>
  </si>
  <si>
    <t>Redenção-Acarape</t>
  </si>
  <si>
    <t>2300150</t>
  </si>
  <si>
    <t>Acarape</t>
  </si>
  <si>
    <t>2300150001</t>
  </si>
  <si>
    <t>2300150002</t>
  </si>
  <si>
    <t>2301208</t>
  </si>
  <si>
    <t>Aracoiaba</t>
  </si>
  <si>
    <t>2301208001</t>
  </si>
  <si>
    <t>2301208002</t>
  </si>
  <si>
    <t>2301406</t>
  </si>
  <si>
    <t>Aratuba</t>
  </si>
  <si>
    <t>2301406001</t>
  </si>
  <si>
    <t>2301950</t>
  </si>
  <si>
    <t>Barreira</t>
  </si>
  <si>
    <t>2301950001</t>
  </si>
  <si>
    <t>2302107</t>
  </si>
  <si>
    <t>Baturité</t>
  </si>
  <si>
    <t>2302107001</t>
  </si>
  <si>
    <t>2302107002</t>
  </si>
  <si>
    <t>2302909</t>
  </si>
  <si>
    <t>Capistrano</t>
  </si>
  <si>
    <t>2302909001</t>
  </si>
  <si>
    <t>2302909002</t>
  </si>
  <si>
    <t>2305100</t>
  </si>
  <si>
    <t>Guaramiranga</t>
  </si>
  <si>
    <t>2305100001</t>
  </si>
  <si>
    <t>2306504</t>
  </si>
  <si>
    <t>Itapiúna</t>
  </si>
  <si>
    <t>2306504001</t>
  </si>
  <si>
    <t>2309102</t>
  </si>
  <si>
    <t>Mulungu</t>
  </si>
  <si>
    <t>2309102001</t>
  </si>
  <si>
    <t>2309458</t>
  </si>
  <si>
    <t>Ocara</t>
  </si>
  <si>
    <t>2309458001</t>
  </si>
  <si>
    <t>2309458002</t>
  </si>
  <si>
    <t>2309805</t>
  </si>
  <si>
    <t>Pacoti</t>
  </si>
  <si>
    <t>2309805001</t>
  </si>
  <si>
    <t>2311603</t>
  </si>
  <si>
    <t>2311603001</t>
  </si>
  <si>
    <t>2311603002</t>
  </si>
  <si>
    <t>230004</t>
  </si>
  <si>
    <t>Canindé</t>
  </si>
  <si>
    <t>2302404</t>
  </si>
  <si>
    <t>Boa Viagem</t>
  </si>
  <si>
    <t>2302404001</t>
  </si>
  <si>
    <t>2302404002</t>
  </si>
  <si>
    <t>2302404003</t>
  </si>
  <si>
    <t>2302404004</t>
  </si>
  <si>
    <t>2302800</t>
  </si>
  <si>
    <t>2302800001</t>
  </si>
  <si>
    <t>2302800002</t>
  </si>
  <si>
    <t>2302800003</t>
  </si>
  <si>
    <t>2302800004</t>
  </si>
  <si>
    <t>2302800005</t>
  </si>
  <si>
    <t>2302800006</t>
  </si>
  <si>
    <t>2303006</t>
  </si>
  <si>
    <t>Caridade</t>
  </si>
  <si>
    <t>2303006001</t>
  </si>
  <si>
    <t>2306603</t>
  </si>
  <si>
    <t>Itatira</t>
  </si>
  <si>
    <t>2306603001</t>
  </si>
  <si>
    <t>2307635</t>
  </si>
  <si>
    <t>Madalena</t>
  </si>
  <si>
    <t>2307635001</t>
  </si>
  <si>
    <t>2310407</t>
  </si>
  <si>
    <t>Paramoti</t>
  </si>
  <si>
    <t>2310407001</t>
  </si>
  <si>
    <t>230005</t>
  </si>
  <si>
    <t>Itapagé</t>
  </si>
  <si>
    <t>2300903</t>
  </si>
  <si>
    <t>Apuiarés</t>
  </si>
  <si>
    <t>2300903001</t>
  </si>
  <si>
    <t>2300903002</t>
  </si>
  <si>
    <t>2304608</t>
  </si>
  <si>
    <t>General Sampaio</t>
  </si>
  <si>
    <t>2304608001</t>
  </si>
  <si>
    <t>2306108</t>
  </si>
  <si>
    <t>Irauçuba</t>
  </si>
  <si>
    <t>2306108001</t>
  </si>
  <si>
    <t>2306306</t>
  </si>
  <si>
    <t>2306306001</t>
  </si>
  <si>
    <t>2306306002</t>
  </si>
  <si>
    <t>2306306003</t>
  </si>
  <si>
    <t>2310704</t>
  </si>
  <si>
    <t>Pentecoste</t>
  </si>
  <si>
    <t>2310704001</t>
  </si>
  <si>
    <t>2310704002</t>
  </si>
  <si>
    <t>2310704003</t>
  </si>
  <si>
    <t>2313351</t>
  </si>
  <si>
    <t>Tejuçuoca</t>
  </si>
  <si>
    <t>2313351001</t>
  </si>
  <si>
    <t>2313351002</t>
  </si>
  <si>
    <t>2302</t>
  </si>
  <si>
    <t>Quixadá</t>
  </si>
  <si>
    <t>230006</t>
  </si>
  <si>
    <t>2301851</t>
  </si>
  <si>
    <t>Banabuiú</t>
  </si>
  <si>
    <t>2301851001</t>
  </si>
  <si>
    <t>2301851002</t>
  </si>
  <si>
    <t>2303931</t>
  </si>
  <si>
    <t>Choró</t>
  </si>
  <si>
    <t>2303931001</t>
  </si>
  <si>
    <t>2304269</t>
  </si>
  <si>
    <t>Deputado Irapuan Pinheiro</t>
  </si>
  <si>
    <t>2304269001</t>
  </si>
  <si>
    <t>2305266</t>
  </si>
  <si>
    <t>Ibaretama</t>
  </si>
  <si>
    <t>2305266001</t>
  </si>
  <si>
    <t>2305266002</t>
  </si>
  <si>
    <t>2305332</t>
  </si>
  <si>
    <t>Ibicuitinga</t>
  </si>
  <si>
    <t>2305332001</t>
  </si>
  <si>
    <t>2308351</t>
  </si>
  <si>
    <t>Milhã</t>
  </si>
  <si>
    <t>2308351001</t>
  </si>
  <si>
    <t>2308351002</t>
  </si>
  <si>
    <t>2310506</t>
  </si>
  <si>
    <t>Pedra Branca</t>
  </si>
  <si>
    <t>2310506001</t>
  </si>
  <si>
    <t>2310506002</t>
  </si>
  <si>
    <t>2310506003</t>
  </si>
  <si>
    <t>2311306</t>
  </si>
  <si>
    <t>2311306001</t>
  </si>
  <si>
    <t>2311306002</t>
  </si>
  <si>
    <t>2311306003</t>
  </si>
  <si>
    <t>2311306004</t>
  </si>
  <si>
    <t>2311306005</t>
  </si>
  <si>
    <t>2311306006</t>
  </si>
  <si>
    <t>2311405</t>
  </si>
  <si>
    <t>Quixeramobim</t>
  </si>
  <si>
    <t>2311405001</t>
  </si>
  <si>
    <t>2311405002</t>
  </si>
  <si>
    <t>2311405003</t>
  </si>
  <si>
    <t>2311405004</t>
  </si>
  <si>
    <t>2311405005</t>
  </si>
  <si>
    <t>2311405006</t>
  </si>
  <si>
    <t>2312700</t>
  </si>
  <si>
    <t>Senador Pompeu</t>
  </si>
  <si>
    <t>2312700001</t>
  </si>
  <si>
    <t>2312700002</t>
  </si>
  <si>
    <t>2313005</t>
  </si>
  <si>
    <t>Solonópole</t>
  </si>
  <si>
    <t>2313005001</t>
  </si>
  <si>
    <t>2313005002</t>
  </si>
  <si>
    <t>2313005003</t>
  </si>
  <si>
    <t>230007</t>
  </si>
  <si>
    <t>Russas - Limoeiro do Norte</t>
  </si>
  <si>
    <t>2300705</t>
  </si>
  <si>
    <t>Alto Santo</t>
  </si>
  <si>
    <t>2300705001</t>
  </si>
  <si>
    <t>2300705002</t>
  </si>
  <si>
    <t>2304277</t>
  </si>
  <si>
    <t>Ererê</t>
  </si>
  <si>
    <t>2304277001</t>
  </si>
  <si>
    <t>2306009</t>
  </si>
  <si>
    <t>2306009001</t>
  </si>
  <si>
    <t>2306009002</t>
  </si>
  <si>
    <t>2306702</t>
  </si>
  <si>
    <t>Jaguaretama</t>
  </si>
  <si>
    <t>2306702001</t>
  </si>
  <si>
    <t>2306702002</t>
  </si>
  <si>
    <t>2306702003</t>
  </si>
  <si>
    <t>2306801</t>
  </si>
  <si>
    <t>Jaguaribara</t>
  </si>
  <si>
    <t>2306801001</t>
  </si>
  <si>
    <t>2306900</t>
  </si>
  <si>
    <t>Jaguaribe</t>
  </si>
  <si>
    <t>2306900001</t>
  </si>
  <si>
    <t>2306900002</t>
  </si>
  <si>
    <t>2306900003</t>
  </si>
  <si>
    <t>2307601</t>
  </si>
  <si>
    <t>Limoeiro do Norte</t>
  </si>
  <si>
    <t>2307601001</t>
  </si>
  <si>
    <t>2307601002</t>
  </si>
  <si>
    <t>2307601003</t>
  </si>
  <si>
    <t>2307601004</t>
  </si>
  <si>
    <t>2307601005</t>
  </si>
  <si>
    <t>2308708</t>
  </si>
  <si>
    <t>Morada Nova</t>
  </si>
  <si>
    <t>2308708001</t>
  </si>
  <si>
    <t>2308708002</t>
  </si>
  <si>
    <t>2308708003</t>
  </si>
  <si>
    <t>2308708004</t>
  </si>
  <si>
    <t>2308708005</t>
  </si>
  <si>
    <t>2310001</t>
  </si>
  <si>
    <t>Palhano</t>
  </si>
  <si>
    <t>2310001001</t>
  </si>
  <si>
    <t>2310803</t>
  </si>
  <si>
    <t>Pereiro</t>
  </si>
  <si>
    <t>2310803001</t>
  </si>
  <si>
    <t>2310803002</t>
  </si>
  <si>
    <t>2311231</t>
  </si>
  <si>
    <t>Potiretama</t>
  </si>
  <si>
    <t>2311231001</t>
  </si>
  <si>
    <t>2311504</t>
  </si>
  <si>
    <t>Quixeré</t>
  </si>
  <si>
    <t>2311504001</t>
  </si>
  <si>
    <t>2311801</t>
  </si>
  <si>
    <t>Russas</t>
  </si>
  <si>
    <t>2311801001</t>
  </si>
  <si>
    <t>2311801002</t>
  </si>
  <si>
    <t>2311801003</t>
  </si>
  <si>
    <t>2311801004</t>
  </si>
  <si>
    <t>2311801005</t>
  </si>
  <si>
    <t>2311801006</t>
  </si>
  <si>
    <t>2312502</t>
  </si>
  <si>
    <t>São João do Jaguaribe</t>
  </si>
  <si>
    <t>2312502001</t>
  </si>
  <si>
    <t>2313104</t>
  </si>
  <si>
    <t>Tabuleiro do Norte</t>
  </si>
  <si>
    <t>2313104001</t>
  </si>
  <si>
    <t>2313104002</t>
  </si>
  <si>
    <t>230008</t>
  </si>
  <si>
    <t>Aracati</t>
  </si>
  <si>
    <t>2301109</t>
  </si>
  <si>
    <t>2301109001</t>
  </si>
  <si>
    <t>2301109002</t>
  </si>
  <si>
    <t>2301109003</t>
  </si>
  <si>
    <t>2301109004</t>
  </si>
  <si>
    <t>2301109005</t>
  </si>
  <si>
    <t>2304459</t>
  </si>
  <si>
    <t>Fortim</t>
  </si>
  <si>
    <t>2304459001</t>
  </si>
  <si>
    <t>2304459002</t>
  </si>
  <si>
    <t>2305357</t>
  </si>
  <si>
    <t>Icapuí</t>
  </si>
  <si>
    <t>2305357001</t>
  </si>
  <si>
    <t>2306207</t>
  </si>
  <si>
    <t>Itaiçaba</t>
  </si>
  <si>
    <t>2306207001</t>
  </si>
  <si>
    <t>2306207002</t>
  </si>
  <si>
    <t>2307007</t>
  </si>
  <si>
    <t>Jaguaruana</t>
  </si>
  <si>
    <t>2307007001</t>
  </si>
  <si>
    <t>2307007002</t>
  </si>
  <si>
    <t>2303</t>
  </si>
  <si>
    <t>Iguatu</t>
  </si>
  <si>
    <t>230009</t>
  </si>
  <si>
    <t>2300309</t>
  </si>
  <si>
    <t>Acopiara</t>
  </si>
  <si>
    <t>2300309001</t>
  </si>
  <si>
    <t>2300309002</t>
  </si>
  <si>
    <t>2300309003</t>
  </si>
  <si>
    <t>2303303</t>
  </si>
  <si>
    <t>Cariús</t>
  </si>
  <si>
    <t>2303303001</t>
  </si>
  <si>
    <t>2303303002</t>
  </si>
  <si>
    <t>2303303003</t>
  </si>
  <si>
    <t>2303600</t>
  </si>
  <si>
    <t>Catarina</t>
  </si>
  <si>
    <t>2303600001</t>
  </si>
  <si>
    <t>2303808</t>
  </si>
  <si>
    <t>Cedro</t>
  </si>
  <si>
    <t>2303808001</t>
  </si>
  <si>
    <t>2305506</t>
  </si>
  <si>
    <t>2305506001</t>
  </si>
  <si>
    <t>2305506002</t>
  </si>
  <si>
    <t>2305506003</t>
  </si>
  <si>
    <t>2305506004</t>
  </si>
  <si>
    <t>2305506005</t>
  </si>
  <si>
    <t>2305506006</t>
  </si>
  <si>
    <t>2305506007</t>
  </si>
  <si>
    <t>2307403</t>
  </si>
  <si>
    <t>Jucás</t>
  </si>
  <si>
    <t>2307403001</t>
  </si>
  <si>
    <t>2307403002</t>
  </si>
  <si>
    <t>2308500</t>
  </si>
  <si>
    <t>Mombaça</t>
  </si>
  <si>
    <t>2308500001</t>
  </si>
  <si>
    <t>2308500002</t>
  </si>
  <si>
    <t>2308500003</t>
  </si>
  <si>
    <t>2310902</t>
  </si>
  <si>
    <t>Piquet Carneiro</t>
  </si>
  <si>
    <t>2310902001</t>
  </si>
  <si>
    <t>2310902002</t>
  </si>
  <si>
    <t>2311355</t>
  </si>
  <si>
    <t>Quixelô</t>
  </si>
  <si>
    <t>2311355001</t>
  </si>
  <si>
    <t>2311355002</t>
  </si>
  <si>
    <t>2311900</t>
  </si>
  <si>
    <t>Saboeiro</t>
  </si>
  <si>
    <t>2311900001</t>
  </si>
  <si>
    <t>2311900002</t>
  </si>
  <si>
    <t>230010</t>
  </si>
  <si>
    <t>Icó</t>
  </si>
  <si>
    <t>2301802</t>
  </si>
  <si>
    <t>Baixio</t>
  </si>
  <si>
    <t>2301802001</t>
  </si>
  <si>
    <t>2305407</t>
  </si>
  <si>
    <t>2305407001</t>
  </si>
  <si>
    <t>2305407002</t>
  </si>
  <si>
    <t>2305407003</t>
  </si>
  <si>
    <t>2305407004</t>
  </si>
  <si>
    <t>2305407005</t>
  </si>
  <si>
    <t>2305704</t>
  </si>
  <si>
    <t>Ipaumirim</t>
  </si>
  <si>
    <t>2305704001</t>
  </si>
  <si>
    <t>2305704002</t>
  </si>
  <si>
    <t>2309508</t>
  </si>
  <si>
    <t>Orós</t>
  </si>
  <si>
    <t>2309508001</t>
  </si>
  <si>
    <t>2313708</t>
  </si>
  <si>
    <t>Umari</t>
  </si>
  <si>
    <t>2313708001</t>
  </si>
  <si>
    <t>2313708002</t>
  </si>
  <si>
    <t>2304</t>
  </si>
  <si>
    <t>Juazeiro do Norte</t>
  </si>
  <si>
    <t>230011</t>
  </si>
  <si>
    <t>2300408</t>
  </si>
  <si>
    <t>Aiuaba</t>
  </si>
  <si>
    <t>2300408001</t>
  </si>
  <si>
    <t>2300408002</t>
  </si>
  <si>
    <t>2300606</t>
  </si>
  <si>
    <t>Altaneira</t>
  </si>
  <si>
    <t>2300606001</t>
  </si>
  <si>
    <t>2300606002</t>
  </si>
  <si>
    <t>2300804</t>
  </si>
  <si>
    <t>Antonina do Norte</t>
  </si>
  <si>
    <t>2300804001</t>
  </si>
  <si>
    <t>2300804002</t>
  </si>
  <si>
    <t>2301307</t>
  </si>
  <si>
    <t>Araripe</t>
  </si>
  <si>
    <t>2301307001</t>
  </si>
  <si>
    <t>2301604</t>
  </si>
  <si>
    <t>Assaré</t>
  </si>
  <si>
    <t>2301604001</t>
  </si>
  <si>
    <t>2301703</t>
  </si>
  <si>
    <t>Aurora</t>
  </si>
  <si>
    <t>2301703001</t>
  </si>
  <si>
    <t>2301703002</t>
  </si>
  <si>
    <t>2301901</t>
  </si>
  <si>
    <t>Barbalha</t>
  </si>
  <si>
    <t>2301901001</t>
  </si>
  <si>
    <t>2301901002</t>
  </si>
  <si>
    <t>2301901003</t>
  </si>
  <si>
    <t>2301901004</t>
  </si>
  <si>
    <t>2301901005</t>
  </si>
  <si>
    <t>2302701</t>
  </si>
  <si>
    <t>Campos Sales</t>
  </si>
  <si>
    <t>2302701001</t>
  </si>
  <si>
    <t>2302701002</t>
  </si>
  <si>
    <t>2303204</t>
  </si>
  <si>
    <t>Caririaçu</t>
  </si>
  <si>
    <t>2303204001</t>
  </si>
  <si>
    <t>2303204002</t>
  </si>
  <si>
    <t>2304202</t>
  </si>
  <si>
    <t>Crato</t>
  </si>
  <si>
    <t>2304202001</t>
  </si>
  <si>
    <t>2304202002</t>
  </si>
  <si>
    <t>2304202003</t>
  </si>
  <si>
    <t>2304202004</t>
  </si>
  <si>
    <t>2304202005</t>
  </si>
  <si>
    <t>2304202006</t>
  </si>
  <si>
    <t>2304202007</t>
  </si>
  <si>
    <t>2304301</t>
  </si>
  <si>
    <t>Farias Brito</t>
  </si>
  <si>
    <t>2304301001</t>
  </si>
  <si>
    <t>2304301002</t>
  </si>
  <si>
    <t>2304301003</t>
  </si>
  <si>
    <t>2304806</t>
  </si>
  <si>
    <t>Granjeiro</t>
  </si>
  <si>
    <t>2304806001</t>
  </si>
  <si>
    <t>2307106</t>
  </si>
  <si>
    <t>Jardim</t>
  </si>
  <si>
    <t>2307106001</t>
  </si>
  <si>
    <t>2307106002</t>
  </si>
  <si>
    <t>2307304</t>
  </si>
  <si>
    <t>2307304001</t>
  </si>
  <si>
    <t>2307304002</t>
  </si>
  <si>
    <t>2307304003</t>
  </si>
  <si>
    <t>2307304004</t>
  </si>
  <si>
    <t>2307304005</t>
  </si>
  <si>
    <t>2307304006</t>
  </si>
  <si>
    <t>2307304007</t>
  </si>
  <si>
    <t>2307304008</t>
  </si>
  <si>
    <t>2307304009</t>
  </si>
  <si>
    <t>2307304010</t>
  </si>
  <si>
    <t>2307304011</t>
  </si>
  <si>
    <t>2307304012</t>
  </si>
  <si>
    <t>2307304013</t>
  </si>
  <si>
    <t>2307304014</t>
  </si>
  <si>
    <t>2307304015</t>
  </si>
  <si>
    <t>2307304016</t>
  </si>
  <si>
    <t>2307304018</t>
  </si>
  <si>
    <t>2307502</t>
  </si>
  <si>
    <t>Lavras da Mangabeira</t>
  </si>
  <si>
    <t>2307502001</t>
  </si>
  <si>
    <t>2307502002</t>
  </si>
  <si>
    <t>2308401</t>
  </si>
  <si>
    <t>Missão Velha</t>
  </si>
  <si>
    <t>2308401001</t>
  </si>
  <si>
    <t>2308401002</t>
  </si>
  <si>
    <t>2309201</t>
  </si>
  <si>
    <t>2309201001</t>
  </si>
  <si>
    <t>2309201002</t>
  </si>
  <si>
    <t>2311207</t>
  </si>
  <si>
    <t>Potengi</t>
  </si>
  <si>
    <t>2311207001</t>
  </si>
  <si>
    <t>2311959</t>
  </si>
  <si>
    <t>Salitre</t>
  </si>
  <si>
    <t>2311959001</t>
  </si>
  <si>
    <t>2311959002</t>
  </si>
  <si>
    <t>2312106</t>
  </si>
  <si>
    <t>Santana do Cariri</t>
  </si>
  <si>
    <t>2312106001</t>
  </si>
  <si>
    <t>2312106002</t>
  </si>
  <si>
    <t>2313252</t>
  </si>
  <si>
    <t>Tarrafas</t>
  </si>
  <si>
    <t>2313252001</t>
  </si>
  <si>
    <t>2314003</t>
  </si>
  <si>
    <t>Várzea Alegre</t>
  </si>
  <si>
    <t>2314003001</t>
  </si>
  <si>
    <t>2314003002</t>
  </si>
  <si>
    <t>2314003003</t>
  </si>
  <si>
    <t>230012</t>
  </si>
  <si>
    <t>Brejo Santo</t>
  </si>
  <si>
    <t>2300101</t>
  </si>
  <si>
    <t>Abaiara</t>
  </si>
  <si>
    <t>2300101001</t>
  </si>
  <si>
    <t>2302008</t>
  </si>
  <si>
    <t>Barro</t>
  </si>
  <si>
    <t>2302008001</t>
  </si>
  <si>
    <t>2302503</t>
  </si>
  <si>
    <t>2302503001</t>
  </si>
  <si>
    <t>2302503002</t>
  </si>
  <si>
    <t>2302503003</t>
  </si>
  <si>
    <t>2302503004</t>
  </si>
  <si>
    <t>2307205</t>
  </si>
  <si>
    <t>Jati</t>
  </si>
  <si>
    <t>2307205001</t>
  </si>
  <si>
    <t>2308104</t>
  </si>
  <si>
    <t>Mauriti</t>
  </si>
  <si>
    <t>2308104001</t>
  </si>
  <si>
    <t>2308104002</t>
  </si>
  <si>
    <t>2308104003</t>
  </si>
  <si>
    <t>2308302</t>
  </si>
  <si>
    <t>Milagres</t>
  </si>
  <si>
    <t>2308302001</t>
  </si>
  <si>
    <t>2308302002</t>
  </si>
  <si>
    <t>2310605</t>
  </si>
  <si>
    <t>Penaforte</t>
  </si>
  <si>
    <t>2310605001</t>
  </si>
  <si>
    <t>2311108</t>
  </si>
  <si>
    <t>Porteiras</t>
  </si>
  <si>
    <t>2311108001</t>
  </si>
  <si>
    <t>2311108002</t>
  </si>
  <si>
    <t>2305</t>
  </si>
  <si>
    <t>Crateús</t>
  </si>
  <si>
    <t>230013</t>
  </si>
  <si>
    <t>2301257</t>
  </si>
  <si>
    <t>Ararendá</t>
  </si>
  <si>
    <t>2301257001</t>
  </si>
  <si>
    <t>2304103</t>
  </si>
  <si>
    <t>2304103001</t>
  </si>
  <si>
    <t>2304103002</t>
  </si>
  <si>
    <t>2304103003</t>
  </si>
  <si>
    <t>2304103004</t>
  </si>
  <si>
    <t>2304103005</t>
  </si>
  <si>
    <t>2304103006</t>
  </si>
  <si>
    <t>2305605</t>
  </si>
  <si>
    <t>Independência</t>
  </si>
  <si>
    <t>2305605001</t>
  </si>
  <si>
    <t>2305605002</t>
  </si>
  <si>
    <t>2305654</t>
  </si>
  <si>
    <t>Ipaporanga</t>
  </si>
  <si>
    <t>2305654001</t>
  </si>
  <si>
    <t>2305654002</t>
  </si>
  <si>
    <t>2308609</t>
  </si>
  <si>
    <t>Monsenhor Tabosa</t>
  </si>
  <si>
    <t>2308609001</t>
  </si>
  <si>
    <t>2308609002</t>
  </si>
  <si>
    <t>2309300</t>
  </si>
  <si>
    <t>Nova Russas</t>
  </si>
  <si>
    <t>2309300001</t>
  </si>
  <si>
    <t>2309300002</t>
  </si>
  <si>
    <t>2309409</t>
  </si>
  <si>
    <t>Novo Oriente</t>
  </si>
  <si>
    <t>2309409001</t>
  </si>
  <si>
    <t>2309409002</t>
  </si>
  <si>
    <t>2311009</t>
  </si>
  <si>
    <t>Poranga</t>
  </si>
  <si>
    <t>2311009001</t>
  </si>
  <si>
    <t>2311009002</t>
  </si>
  <si>
    <t>2311264</t>
  </si>
  <si>
    <t>Quiterianópolis</t>
  </si>
  <si>
    <t>2311264001</t>
  </si>
  <si>
    <t>2313203</t>
  </si>
  <si>
    <t>Tamboril</t>
  </si>
  <si>
    <t>2313203001</t>
  </si>
  <si>
    <t>2313203002</t>
  </si>
  <si>
    <t>230014</t>
  </si>
  <si>
    <t>Tauá</t>
  </si>
  <si>
    <t>2301505</t>
  </si>
  <si>
    <t>Arneiroz</t>
  </si>
  <si>
    <t>2301505001</t>
  </si>
  <si>
    <t>2301505002</t>
  </si>
  <si>
    <t>2310308</t>
  </si>
  <si>
    <t>Parambu</t>
  </si>
  <si>
    <t>2310308001</t>
  </si>
  <si>
    <t>2310308002</t>
  </si>
  <si>
    <t>2313302</t>
  </si>
  <si>
    <t>2313302001</t>
  </si>
  <si>
    <t>2313302002</t>
  </si>
  <si>
    <t>2313302003</t>
  </si>
  <si>
    <t>2313302004</t>
  </si>
  <si>
    <t>2306</t>
  </si>
  <si>
    <t>Sobral</t>
  </si>
  <si>
    <t>230015</t>
  </si>
  <si>
    <t>2300507</t>
  </si>
  <si>
    <t>Alcântaras</t>
  </si>
  <si>
    <t>2300507001</t>
  </si>
  <si>
    <t>2303105</t>
  </si>
  <si>
    <t>Cariré</t>
  </si>
  <si>
    <t>2303105001</t>
  </si>
  <si>
    <t>2303105002</t>
  </si>
  <si>
    <t>2303105003</t>
  </si>
  <si>
    <t>2303659</t>
  </si>
  <si>
    <t>Catunda</t>
  </si>
  <si>
    <t>2303659001</t>
  </si>
  <si>
    <t>2304004</t>
  </si>
  <si>
    <t>Coreaú</t>
  </si>
  <si>
    <t>2304004001</t>
  </si>
  <si>
    <t>2304350</t>
  </si>
  <si>
    <t>2304350001</t>
  </si>
  <si>
    <t>2304509</t>
  </si>
  <si>
    <t>Frecheirinha</t>
  </si>
  <si>
    <t>2304509001</t>
  </si>
  <si>
    <t>2304509002</t>
  </si>
  <si>
    <t>2304657</t>
  </si>
  <si>
    <t>Graça</t>
  </si>
  <si>
    <t>2304657001</t>
  </si>
  <si>
    <t>2304657002</t>
  </si>
  <si>
    <t>2304905</t>
  </si>
  <si>
    <t>Groaíras</t>
  </si>
  <si>
    <t>2304905001</t>
  </si>
  <si>
    <t>2305209</t>
  </si>
  <si>
    <t>Hidrolândia</t>
  </si>
  <si>
    <t>2305209001</t>
  </si>
  <si>
    <t>2307908</t>
  </si>
  <si>
    <t>Martinópole</t>
  </si>
  <si>
    <t>2307908001</t>
  </si>
  <si>
    <t>2308005</t>
  </si>
  <si>
    <t>Massapê</t>
  </si>
  <si>
    <t>2308005001</t>
  </si>
  <si>
    <t>2308005002</t>
  </si>
  <si>
    <t>2308203</t>
  </si>
  <si>
    <t>Meruoca</t>
  </si>
  <si>
    <t>2308203001</t>
  </si>
  <si>
    <t>2308203002</t>
  </si>
  <si>
    <t>2308807</t>
  </si>
  <si>
    <t>Moraújo</t>
  </si>
  <si>
    <t>2308807001</t>
  </si>
  <si>
    <t>2308906</t>
  </si>
  <si>
    <t>Morrinhos</t>
  </si>
  <si>
    <t>2308906001</t>
  </si>
  <si>
    <t>2309003</t>
  </si>
  <si>
    <t>Mucambo</t>
  </si>
  <si>
    <t>2309003001</t>
  </si>
  <si>
    <t>2309003002</t>
  </si>
  <si>
    <t>2309904</t>
  </si>
  <si>
    <t>Pacujá</t>
  </si>
  <si>
    <t>2309904001</t>
  </si>
  <si>
    <t>2311702</t>
  </si>
  <si>
    <t>Reriutaba</t>
  </si>
  <si>
    <t>2311702001</t>
  </si>
  <si>
    <t>2311702002</t>
  </si>
  <si>
    <t>2311702003</t>
  </si>
  <si>
    <t>2312007</t>
  </si>
  <si>
    <t>Santana do Acaraú</t>
  </si>
  <si>
    <t>2312007001</t>
  </si>
  <si>
    <t>2312007002</t>
  </si>
  <si>
    <t>2312205</t>
  </si>
  <si>
    <t>Santa Quitéria</t>
  </si>
  <si>
    <t>2312205001</t>
  </si>
  <si>
    <t>2312205002</t>
  </si>
  <si>
    <t>2312205003</t>
  </si>
  <si>
    <t>2312809</t>
  </si>
  <si>
    <t>Senador Sá</t>
  </si>
  <si>
    <t>2312809001</t>
  </si>
  <si>
    <t>2312908</t>
  </si>
  <si>
    <t>2312908001</t>
  </si>
  <si>
    <t>2312908002</t>
  </si>
  <si>
    <t>2312908003</t>
  </si>
  <si>
    <t>2312908005</t>
  </si>
  <si>
    <t>2312908006</t>
  </si>
  <si>
    <t>2312908007</t>
  </si>
  <si>
    <t>2312908008</t>
  </si>
  <si>
    <t>2312908010</t>
  </si>
  <si>
    <t>2312908012</t>
  </si>
  <si>
    <t>2312908013</t>
  </si>
  <si>
    <t>2312908014</t>
  </si>
  <si>
    <t>2312908015</t>
  </si>
  <si>
    <t>2312908016</t>
  </si>
  <si>
    <t>2313906</t>
  </si>
  <si>
    <t>Uruoca</t>
  </si>
  <si>
    <t>2313906001</t>
  </si>
  <si>
    <t>2313906002</t>
  </si>
  <si>
    <t>2313955</t>
  </si>
  <si>
    <t>Varjota</t>
  </si>
  <si>
    <t>2313955001</t>
  </si>
  <si>
    <t>2313955002</t>
  </si>
  <si>
    <t>2313955003</t>
  </si>
  <si>
    <t>230016</t>
  </si>
  <si>
    <t>São Benedito - Ipu - Guaraciaba do Norte - Tianguá</t>
  </si>
  <si>
    <t>2303402</t>
  </si>
  <si>
    <t>Carnaubal</t>
  </si>
  <si>
    <t>2303402001</t>
  </si>
  <si>
    <t>2303402002</t>
  </si>
  <si>
    <t>2304236</t>
  </si>
  <si>
    <t>Croatá</t>
  </si>
  <si>
    <t>2304236001</t>
  </si>
  <si>
    <t>2304236002</t>
  </si>
  <si>
    <t>2304236003</t>
  </si>
  <si>
    <t>2305001</t>
  </si>
  <si>
    <t>Guaraciaba do Norte</t>
  </si>
  <si>
    <t>2305001001</t>
  </si>
  <si>
    <t>2305001002</t>
  </si>
  <si>
    <t>2305001003</t>
  </si>
  <si>
    <t>2305308</t>
  </si>
  <si>
    <t>Ibiapina</t>
  </si>
  <si>
    <t>2305308001</t>
  </si>
  <si>
    <t>2305803</t>
  </si>
  <si>
    <t>Ipu</t>
  </si>
  <si>
    <t>2305803001</t>
  </si>
  <si>
    <t>2305803002</t>
  </si>
  <si>
    <t>2305803003</t>
  </si>
  <si>
    <t>2305902</t>
  </si>
  <si>
    <t>2305902001</t>
  </si>
  <si>
    <t>2305902002</t>
  </si>
  <si>
    <t>2305902003</t>
  </si>
  <si>
    <t>2310951</t>
  </si>
  <si>
    <t>Pires Ferreira</t>
  </si>
  <si>
    <t>2310951001</t>
  </si>
  <si>
    <t>2312304</t>
  </si>
  <si>
    <t>São Benedito</t>
  </si>
  <si>
    <t>2312304001</t>
  </si>
  <si>
    <t>2312304002</t>
  </si>
  <si>
    <t>2312304003</t>
  </si>
  <si>
    <t>2313401</t>
  </si>
  <si>
    <t>Tianguá</t>
  </si>
  <si>
    <t>2313401001</t>
  </si>
  <si>
    <t>2313401002</t>
  </si>
  <si>
    <t>2313401003</t>
  </si>
  <si>
    <t>2313401004</t>
  </si>
  <si>
    <t>2313401005</t>
  </si>
  <si>
    <t>2313401006</t>
  </si>
  <si>
    <t>2313609</t>
  </si>
  <si>
    <t>Ubajara</t>
  </si>
  <si>
    <t>2313609001</t>
  </si>
  <si>
    <t>2313609002</t>
  </si>
  <si>
    <t>2314102</t>
  </si>
  <si>
    <t>Viçosa do Ceará</t>
  </si>
  <si>
    <t>2314102001</t>
  </si>
  <si>
    <t>2314102002</t>
  </si>
  <si>
    <t>2314102003</t>
  </si>
  <si>
    <t>2314102004</t>
  </si>
  <si>
    <t>230017</t>
  </si>
  <si>
    <t>Acaraú</t>
  </si>
  <si>
    <t>2300200</t>
  </si>
  <si>
    <t>2300200001</t>
  </si>
  <si>
    <t>2300200002</t>
  </si>
  <si>
    <t>2300200003</t>
  </si>
  <si>
    <t>2300200004</t>
  </si>
  <si>
    <t>2300200005</t>
  </si>
  <si>
    <t>2302305</t>
  </si>
  <si>
    <t>Bela Cruz</t>
  </si>
  <si>
    <t>2302305001</t>
  </si>
  <si>
    <t>2302305002</t>
  </si>
  <si>
    <t>2304251</t>
  </si>
  <si>
    <t>Cruz</t>
  </si>
  <si>
    <t>2304251001</t>
  </si>
  <si>
    <t>2304251002</t>
  </si>
  <si>
    <t>2306553</t>
  </si>
  <si>
    <t>Itarema</t>
  </si>
  <si>
    <t>2306553001</t>
  </si>
  <si>
    <t>2306553002</t>
  </si>
  <si>
    <t>2306553003</t>
  </si>
  <si>
    <t>2306553004</t>
  </si>
  <si>
    <t>2307254</t>
  </si>
  <si>
    <t>Jijoca de Jericoacoara</t>
  </si>
  <si>
    <t>2307254001</t>
  </si>
  <si>
    <t>2307809</t>
  </si>
  <si>
    <t>Marco</t>
  </si>
  <si>
    <t>2307809001</t>
  </si>
  <si>
    <t>230018</t>
  </si>
  <si>
    <t>Camocim</t>
  </si>
  <si>
    <t>2302057</t>
  </si>
  <si>
    <t>Barroquinha</t>
  </si>
  <si>
    <t>2302057001</t>
  </si>
  <si>
    <t>2302057002</t>
  </si>
  <si>
    <t>2302602</t>
  </si>
  <si>
    <t>2302602001</t>
  </si>
  <si>
    <t>2302602002</t>
  </si>
  <si>
    <t>2302602003</t>
  </si>
  <si>
    <t>2302602004</t>
  </si>
  <si>
    <t>2303907</t>
  </si>
  <si>
    <t>Chaval</t>
  </si>
  <si>
    <t>2303907001</t>
  </si>
  <si>
    <t>2304707</t>
  </si>
  <si>
    <t>Granja</t>
  </si>
  <si>
    <t>2304707001</t>
  </si>
  <si>
    <t>2304707002</t>
  </si>
  <si>
    <t>2304707003</t>
  </si>
  <si>
    <t>2304707004</t>
  </si>
  <si>
    <t>24</t>
  </si>
  <si>
    <t>Rio Grande do Norte</t>
  </si>
  <si>
    <t>2401</t>
  </si>
  <si>
    <t>Natal</t>
  </si>
  <si>
    <t>240001</t>
  </si>
  <si>
    <t>2401602</t>
  </si>
  <si>
    <t>Bento Fernandes</t>
  </si>
  <si>
    <t>2401602001</t>
  </si>
  <si>
    <t>2401701</t>
  </si>
  <si>
    <t>2401701001</t>
  </si>
  <si>
    <t>2401800</t>
  </si>
  <si>
    <t>Brejinho</t>
  </si>
  <si>
    <t>2401800001</t>
  </si>
  <si>
    <t>2401800002</t>
  </si>
  <si>
    <t>2402600</t>
  </si>
  <si>
    <t>Ceará-Mirim</t>
  </si>
  <si>
    <t>2402600001</t>
  </si>
  <si>
    <t>2402600002</t>
  </si>
  <si>
    <t>2402600003</t>
  </si>
  <si>
    <t>2402600004</t>
  </si>
  <si>
    <t>2402600005</t>
  </si>
  <si>
    <t>2403251</t>
  </si>
  <si>
    <t>Parnamirim</t>
  </si>
  <si>
    <t>2403251001</t>
  </si>
  <si>
    <t>2403251002</t>
  </si>
  <si>
    <t>2403251003</t>
  </si>
  <si>
    <t>2403251004</t>
  </si>
  <si>
    <t>2403251005</t>
  </si>
  <si>
    <t>2403251006</t>
  </si>
  <si>
    <t>2403251007</t>
  </si>
  <si>
    <t>2403251008</t>
  </si>
  <si>
    <t>2403251009</t>
  </si>
  <si>
    <t>2403251010</t>
  </si>
  <si>
    <t>2403251011</t>
  </si>
  <si>
    <t>2403251012</t>
  </si>
  <si>
    <t>2403608</t>
  </si>
  <si>
    <t>Extremoz</t>
  </si>
  <si>
    <t>2403608001</t>
  </si>
  <si>
    <t>2403608002</t>
  </si>
  <si>
    <t>2403608003</t>
  </si>
  <si>
    <t>2403608004</t>
  </si>
  <si>
    <t>2404606</t>
  </si>
  <si>
    <t>Ielmo Marinho</t>
  </si>
  <si>
    <t>2404606001</t>
  </si>
  <si>
    <t>2406155</t>
  </si>
  <si>
    <t>Jundiá</t>
  </si>
  <si>
    <t>2406155001</t>
  </si>
  <si>
    <t>2406601</t>
  </si>
  <si>
    <t>Lagoa Salgada</t>
  </si>
  <si>
    <t>2406601001</t>
  </si>
  <si>
    <t>2407104</t>
  </si>
  <si>
    <t>Macaíba</t>
  </si>
  <si>
    <t>2407104001</t>
  </si>
  <si>
    <t>2407104002</t>
  </si>
  <si>
    <t>2407104003</t>
  </si>
  <si>
    <t>2407104004</t>
  </si>
  <si>
    <t>2407104005</t>
  </si>
  <si>
    <t>2407104006</t>
  </si>
  <si>
    <t>2407500</t>
  </si>
  <si>
    <t>Maxaranguape</t>
  </si>
  <si>
    <t>2407500001</t>
  </si>
  <si>
    <t>2407807</t>
  </si>
  <si>
    <t>2407807001</t>
  </si>
  <si>
    <t>2408102</t>
  </si>
  <si>
    <t>2408102001</t>
  </si>
  <si>
    <t>2408102002</t>
  </si>
  <si>
    <t>2408102003</t>
  </si>
  <si>
    <t>2408102004</t>
  </si>
  <si>
    <t>2408102005</t>
  </si>
  <si>
    <t>2408102006</t>
  </si>
  <si>
    <t>2408102007</t>
  </si>
  <si>
    <t>2408102008</t>
  </si>
  <si>
    <t>2408102009</t>
  </si>
  <si>
    <t>2408102010</t>
  </si>
  <si>
    <t>2408102011</t>
  </si>
  <si>
    <t>2408102012</t>
  </si>
  <si>
    <t>2408102013</t>
  </si>
  <si>
    <t>2408102014</t>
  </si>
  <si>
    <t>2408102015</t>
  </si>
  <si>
    <t>2408102016</t>
  </si>
  <si>
    <t>2408102017</t>
  </si>
  <si>
    <t>2408102018</t>
  </si>
  <si>
    <t>2408102019</t>
  </si>
  <si>
    <t>2408102020</t>
  </si>
  <si>
    <t>2408201</t>
  </si>
  <si>
    <t>Nísia Floresta</t>
  </si>
  <si>
    <t>2408201001</t>
  </si>
  <si>
    <t>2408201002</t>
  </si>
  <si>
    <t>2408953</t>
  </si>
  <si>
    <t>Rio do Fogo</t>
  </si>
  <si>
    <t>2408953001</t>
  </si>
  <si>
    <t>2410108</t>
  </si>
  <si>
    <t>Poço Branco</t>
  </si>
  <si>
    <t>2410108001</t>
  </si>
  <si>
    <t>2410405</t>
  </si>
  <si>
    <t>Pureza</t>
  </si>
  <si>
    <t>2410405001</t>
  </si>
  <si>
    <t>2412005</t>
  </si>
  <si>
    <t>2412005001</t>
  </si>
  <si>
    <t>2412005002</t>
  </si>
  <si>
    <t>2412005003</t>
  </si>
  <si>
    <t>2412005004</t>
  </si>
  <si>
    <t>2412005005</t>
  </si>
  <si>
    <t>2412203</t>
  </si>
  <si>
    <t>São José de Mipibu</t>
  </si>
  <si>
    <t>2412203001</t>
  </si>
  <si>
    <t>2412203002</t>
  </si>
  <si>
    <t>2412203003</t>
  </si>
  <si>
    <t>2412559</t>
  </si>
  <si>
    <t>São Miguel do Gostoso</t>
  </si>
  <si>
    <t>2412559001</t>
  </si>
  <si>
    <t>2413201</t>
  </si>
  <si>
    <t>Senador Georgino Avelino</t>
  </si>
  <si>
    <t>2413201001</t>
  </si>
  <si>
    <t>2413904</t>
  </si>
  <si>
    <t>Taipu</t>
  </si>
  <si>
    <t>2413904001</t>
  </si>
  <si>
    <t>2414407</t>
  </si>
  <si>
    <t>Touros</t>
  </si>
  <si>
    <t>2414407001</t>
  </si>
  <si>
    <t>2414407002</t>
  </si>
  <si>
    <t>2414803</t>
  </si>
  <si>
    <t>Vera Cruz</t>
  </si>
  <si>
    <t>2414803001</t>
  </si>
  <si>
    <t>240002</t>
  </si>
  <si>
    <t>Santo Antônio - Passa e Fica - Nova Cruz</t>
  </si>
  <si>
    <t>2405306</t>
  </si>
  <si>
    <t>Januário Cicco</t>
  </si>
  <si>
    <t>2405306001</t>
  </si>
  <si>
    <t>2406205</t>
  </si>
  <si>
    <t>Lagoa d'Anta</t>
  </si>
  <si>
    <t>2406205001</t>
  </si>
  <si>
    <t>2406304</t>
  </si>
  <si>
    <t>Lagoa de Pedras</t>
  </si>
  <si>
    <t>2406304001</t>
  </si>
  <si>
    <t>2406304002</t>
  </si>
  <si>
    <t>2407906</t>
  </si>
  <si>
    <t>Monte das Gameleiras</t>
  </si>
  <si>
    <t>2407906001</t>
  </si>
  <si>
    <t>2408300</t>
  </si>
  <si>
    <t>Nova Cruz</t>
  </si>
  <si>
    <t>2408300001</t>
  </si>
  <si>
    <t>2408300002</t>
  </si>
  <si>
    <t>2409100</t>
  </si>
  <si>
    <t>Passa e Fica</t>
  </si>
  <si>
    <t>2409100001</t>
  </si>
  <si>
    <t>2409209</t>
  </si>
  <si>
    <t>Passagem</t>
  </si>
  <si>
    <t>2409209001</t>
  </si>
  <si>
    <t>2410306</t>
  </si>
  <si>
    <t>Serra Caiada</t>
  </si>
  <si>
    <t>2410306001</t>
  </si>
  <si>
    <t>2411502</t>
  </si>
  <si>
    <t>Santo Antônio</t>
  </si>
  <si>
    <t>2411502001</t>
  </si>
  <si>
    <t>2412302</t>
  </si>
  <si>
    <t>São José do Campestre</t>
  </si>
  <si>
    <t>2412302001</t>
  </si>
  <si>
    <t>2413300</t>
  </si>
  <si>
    <t>Serra de São Bento</t>
  </si>
  <si>
    <t>2413300001</t>
  </si>
  <si>
    <t>2413508</t>
  </si>
  <si>
    <t>Serrinha</t>
  </si>
  <si>
    <t>2413508001</t>
  </si>
  <si>
    <t>2414704</t>
  </si>
  <si>
    <t>Várzea</t>
  </si>
  <si>
    <t>2414704001</t>
  </si>
  <si>
    <t>240003</t>
  </si>
  <si>
    <t>Canguaretama</t>
  </si>
  <si>
    <t>2401206</t>
  </si>
  <si>
    <t>Arês</t>
  </si>
  <si>
    <t>2401206001</t>
  </si>
  <si>
    <t>2401206002</t>
  </si>
  <si>
    <t>2401404</t>
  </si>
  <si>
    <t>Baía Formosa</t>
  </si>
  <si>
    <t>2401404001</t>
  </si>
  <si>
    <t>2402204</t>
  </si>
  <si>
    <t>2402204001</t>
  </si>
  <si>
    <t>2402204002</t>
  </si>
  <si>
    <t>2403509</t>
  </si>
  <si>
    <t>Espírito Santo</t>
  </si>
  <si>
    <t>2403509001</t>
  </si>
  <si>
    <t>2404200</t>
  </si>
  <si>
    <t>Goianinha</t>
  </si>
  <si>
    <t>2404200001</t>
  </si>
  <si>
    <t>2407708</t>
  </si>
  <si>
    <t>Montanhas</t>
  </si>
  <si>
    <t>2407708001</t>
  </si>
  <si>
    <t>2409803</t>
  </si>
  <si>
    <t>Pedro Velho</t>
  </si>
  <si>
    <t>2409803001</t>
  </si>
  <si>
    <t>2409803002</t>
  </si>
  <si>
    <t>2414209</t>
  </si>
  <si>
    <t>Tibau do Sul</t>
  </si>
  <si>
    <t>2414209001</t>
  </si>
  <si>
    <t>2414209002</t>
  </si>
  <si>
    <t>2415008</t>
  </si>
  <si>
    <t>Vila Flor</t>
  </si>
  <si>
    <t>2415008001</t>
  </si>
  <si>
    <t>240004</t>
  </si>
  <si>
    <t>Santa Cruz</t>
  </si>
  <si>
    <t>2402105</t>
  </si>
  <si>
    <t>Campo Redondo</t>
  </si>
  <si>
    <t>2402105001</t>
  </si>
  <si>
    <t>2402808</t>
  </si>
  <si>
    <t>Coronel Ezequiel</t>
  </si>
  <si>
    <t>2402808001</t>
  </si>
  <si>
    <t>2405009</t>
  </si>
  <si>
    <t>Jaçanã</t>
  </si>
  <si>
    <t>2405009001</t>
  </si>
  <si>
    <t>2405405</t>
  </si>
  <si>
    <t>Japi</t>
  </si>
  <si>
    <t>2405405001</t>
  </si>
  <si>
    <t>2406809</t>
  </si>
  <si>
    <t>Lajes Pintadas</t>
  </si>
  <si>
    <t>2406809001</t>
  </si>
  <si>
    <t>2411205</t>
  </si>
  <si>
    <t>2411205001</t>
  </si>
  <si>
    <t>2411205002</t>
  </si>
  <si>
    <t>2411205003</t>
  </si>
  <si>
    <t>2411700</t>
  </si>
  <si>
    <t>São Bento do Trairí</t>
  </si>
  <si>
    <t>2411700001</t>
  </si>
  <si>
    <t>2413706</t>
  </si>
  <si>
    <t>2413706001</t>
  </si>
  <si>
    <t>2414001</t>
  </si>
  <si>
    <t>Tangará</t>
  </si>
  <si>
    <t>2414001001</t>
  </si>
  <si>
    <t>2414001002</t>
  </si>
  <si>
    <t>240005</t>
  </si>
  <si>
    <t>João Câmara</t>
  </si>
  <si>
    <t>2401859</t>
  </si>
  <si>
    <t>Caiçara do Norte</t>
  </si>
  <si>
    <t>2401859001</t>
  </si>
  <si>
    <t>2404101</t>
  </si>
  <si>
    <t>Galinhos</t>
  </si>
  <si>
    <t>2404101001</t>
  </si>
  <si>
    <t>2405108</t>
  </si>
  <si>
    <t>Jandaíra</t>
  </si>
  <si>
    <t>2405108001</t>
  </si>
  <si>
    <t>2405504</t>
  </si>
  <si>
    <t>Jardim de Angicos</t>
  </si>
  <si>
    <t>2405504001</t>
  </si>
  <si>
    <t>2405801</t>
  </si>
  <si>
    <t>2405801001</t>
  </si>
  <si>
    <t>2405801002</t>
  </si>
  <si>
    <t>2408805</t>
  </si>
  <si>
    <t>Parazinho</t>
  </si>
  <si>
    <t>2408805001</t>
  </si>
  <si>
    <t>2409506</t>
  </si>
  <si>
    <t>Pedra Grande</t>
  </si>
  <si>
    <t>2409506001</t>
  </si>
  <si>
    <t>2409605</t>
  </si>
  <si>
    <t>Pedra Preta</t>
  </si>
  <si>
    <t>2409605001</t>
  </si>
  <si>
    <t>2409704</t>
  </si>
  <si>
    <t>Pedro Avelino</t>
  </si>
  <si>
    <t>2409704001</t>
  </si>
  <si>
    <t>2411601</t>
  </si>
  <si>
    <t>São Bento do Norte</t>
  </si>
  <si>
    <t>2411601001</t>
  </si>
  <si>
    <t>240006</t>
  </si>
  <si>
    <t>São Paulo do Potengi</t>
  </si>
  <si>
    <t>2401503</t>
  </si>
  <si>
    <t>Barcelona</t>
  </si>
  <si>
    <t>2401503001</t>
  </si>
  <si>
    <t>2401909</t>
  </si>
  <si>
    <t>Caiçara do Rio do Vento</t>
  </si>
  <si>
    <t>2401909001</t>
  </si>
  <si>
    <t>2406403</t>
  </si>
  <si>
    <t>Lagoa de Velhos</t>
  </si>
  <si>
    <t>2406403001</t>
  </si>
  <si>
    <t>2409332</t>
  </si>
  <si>
    <t>Santa Maria</t>
  </si>
  <si>
    <t>2409332001</t>
  </si>
  <si>
    <t>2410900</t>
  </si>
  <si>
    <t>Riachuelo</t>
  </si>
  <si>
    <t>2410900001</t>
  </si>
  <si>
    <t>2411106</t>
  </si>
  <si>
    <t>Ruy Barbosa</t>
  </si>
  <si>
    <t>2411106001</t>
  </si>
  <si>
    <t>2412609</t>
  </si>
  <si>
    <t>2412609001</t>
  </si>
  <si>
    <t>2412609002</t>
  </si>
  <si>
    <t>2412708</t>
  </si>
  <si>
    <t>São Pedro</t>
  </si>
  <si>
    <t>2412708001</t>
  </si>
  <si>
    <t>2412906</t>
  </si>
  <si>
    <t>São Tomé</t>
  </si>
  <si>
    <t>2412906001</t>
  </si>
  <si>
    <t>2413102</t>
  </si>
  <si>
    <t>Senador Elói de Souza</t>
  </si>
  <si>
    <t>2413102001</t>
  </si>
  <si>
    <t>2402</t>
  </si>
  <si>
    <t>Caicó</t>
  </si>
  <si>
    <t>240007</t>
  </si>
  <si>
    <t>2402006</t>
  </si>
  <si>
    <t>2402006001</t>
  </si>
  <si>
    <t>2402006002</t>
  </si>
  <si>
    <t>2402006003</t>
  </si>
  <si>
    <t>2402006004</t>
  </si>
  <si>
    <t>2402006005</t>
  </si>
  <si>
    <t>2403004</t>
  </si>
  <si>
    <t>Cruzeta</t>
  </si>
  <si>
    <t>2403004001</t>
  </si>
  <si>
    <t>2403004002</t>
  </si>
  <si>
    <t>2403400</t>
  </si>
  <si>
    <t>Equador</t>
  </si>
  <si>
    <t>2403400001</t>
  </si>
  <si>
    <t>2404804</t>
  </si>
  <si>
    <t>Ipueira</t>
  </si>
  <si>
    <t>2404804001</t>
  </si>
  <si>
    <t>2405603</t>
  </si>
  <si>
    <t>Jardim de Piranhas</t>
  </si>
  <si>
    <t>2405603001</t>
  </si>
  <si>
    <t>2405603002</t>
  </si>
  <si>
    <t>2405702</t>
  </si>
  <si>
    <t>Jardim do Seridó</t>
  </si>
  <si>
    <t>2405702001</t>
  </si>
  <si>
    <t>2405702002</t>
  </si>
  <si>
    <t>2406106</t>
  </si>
  <si>
    <t>Jucurutu</t>
  </si>
  <si>
    <t>2406106001</t>
  </si>
  <si>
    <t>2406106002</t>
  </si>
  <si>
    <t>2406106003</t>
  </si>
  <si>
    <t>2408508</t>
  </si>
  <si>
    <t>Ouro Branco</t>
  </si>
  <si>
    <t>2408508001</t>
  </si>
  <si>
    <t>2408904</t>
  </si>
  <si>
    <t>Parelhas</t>
  </si>
  <si>
    <t>2408904001</t>
  </si>
  <si>
    <t>2411429</t>
  </si>
  <si>
    <t>Santana do Seridó</t>
  </si>
  <si>
    <t>2411429001</t>
  </si>
  <si>
    <t>2411809</t>
  </si>
  <si>
    <t>São Fernando</t>
  </si>
  <si>
    <t>2411809001</t>
  </si>
  <si>
    <t>2412104</t>
  </si>
  <si>
    <t>São João do Sabugi</t>
  </si>
  <si>
    <t>2412104001</t>
  </si>
  <si>
    <t>2412401</t>
  </si>
  <si>
    <t>São José do Seridó</t>
  </si>
  <si>
    <t>2412401001</t>
  </si>
  <si>
    <t>2413409</t>
  </si>
  <si>
    <t>Serra Negra do Norte</t>
  </si>
  <si>
    <t>2413409001</t>
  </si>
  <si>
    <t>2414308</t>
  </si>
  <si>
    <t>Timbaúba dos Batistas</t>
  </si>
  <si>
    <t>2414308001</t>
  </si>
  <si>
    <t>240008</t>
  </si>
  <si>
    <t>Currais Novos</t>
  </si>
  <si>
    <t>2400109</t>
  </si>
  <si>
    <t>Acari</t>
  </si>
  <si>
    <t>2400109001</t>
  </si>
  <si>
    <t>2401651</t>
  </si>
  <si>
    <t>Bodó</t>
  </si>
  <si>
    <t>2401651001</t>
  </si>
  <si>
    <t>2402402</t>
  </si>
  <si>
    <t>Carnaúba dos Dantas</t>
  </si>
  <si>
    <t>2402402001</t>
  </si>
  <si>
    <t>2402709</t>
  </si>
  <si>
    <t>Cerro Corá</t>
  </si>
  <si>
    <t>2402709001</t>
  </si>
  <si>
    <t>2403103</t>
  </si>
  <si>
    <t>2403103001</t>
  </si>
  <si>
    <t>2403103002</t>
  </si>
  <si>
    <t>2403103003</t>
  </si>
  <si>
    <t>2403806</t>
  </si>
  <si>
    <t>Florânia</t>
  </si>
  <si>
    <t>2403806001</t>
  </si>
  <si>
    <t>2406502</t>
  </si>
  <si>
    <t>Lagoa Nova</t>
  </si>
  <si>
    <t>2406502001</t>
  </si>
  <si>
    <t>2406502002</t>
  </si>
  <si>
    <t>2413003</t>
  </si>
  <si>
    <t>São Vicente</t>
  </si>
  <si>
    <t>2413003001</t>
  </si>
  <si>
    <t>2414159</t>
  </si>
  <si>
    <t>Tenente Laurentino Cruz</t>
  </si>
  <si>
    <t>2414159001</t>
  </si>
  <si>
    <t>2403</t>
  </si>
  <si>
    <t>Mossoró</t>
  </si>
  <si>
    <t>240009</t>
  </si>
  <si>
    <t>2401008</t>
  </si>
  <si>
    <t>Apodi</t>
  </si>
  <si>
    <t>2401008001</t>
  </si>
  <si>
    <t>2401008002</t>
  </si>
  <si>
    <t>2401008003</t>
  </si>
  <si>
    <t>2401107</t>
  </si>
  <si>
    <t>Areia Branca</t>
  </si>
  <si>
    <t>2401107001</t>
  </si>
  <si>
    <t>2401305</t>
  </si>
  <si>
    <t>Augusto Severo</t>
  </si>
  <si>
    <t>2401305001</t>
  </si>
  <si>
    <t>2401453</t>
  </si>
  <si>
    <t>Baraúna</t>
  </si>
  <si>
    <t>2401453001</t>
  </si>
  <si>
    <t>2401453002</t>
  </si>
  <si>
    <t>2402303</t>
  </si>
  <si>
    <t>Caraúbas</t>
  </si>
  <si>
    <t>2402303001</t>
  </si>
  <si>
    <t>2403707</t>
  </si>
  <si>
    <t>Felipe Guerra</t>
  </si>
  <si>
    <t>2403707001</t>
  </si>
  <si>
    <t>2404309</t>
  </si>
  <si>
    <t>Governador Dix-Sept Rosado</t>
  </si>
  <si>
    <t>2404309001</t>
  </si>
  <si>
    <t>2404408</t>
  </si>
  <si>
    <t>Grossos</t>
  </si>
  <si>
    <t>2404408001</t>
  </si>
  <si>
    <t>2404903</t>
  </si>
  <si>
    <t>Itaú</t>
  </si>
  <si>
    <t>2404903001</t>
  </si>
  <si>
    <t>2405207</t>
  </si>
  <si>
    <t>Janduís</t>
  </si>
  <si>
    <t>2405207001</t>
  </si>
  <si>
    <t>2407609</t>
  </si>
  <si>
    <t>Messias Targino</t>
  </si>
  <si>
    <t>2407609001</t>
  </si>
  <si>
    <t>2408003</t>
  </si>
  <si>
    <t>2408003001</t>
  </si>
  <si>
    <t>Presidente Costa e Silva</t>
  </si>
  <si>
    <t>2408003002</t>
  </si>
  <si>
    <t>2408003003</t>
  </si>
  <si>
    <t>2408003004</t>
  </si>
  <si>
    <t>2408003005</t>
  </si>
  <si>
    <t>2408003006</t>
  </si>
  <si>
    <t>2408003007</t>
  </si>
  <si>
    <t>2408003008</t>
  </si>
  <si>
    <t>2408003009</t>
  </si>
  <si>
    <t>2408003010</t>
  </si>
  <si>
    <t>2408003011</t>
  </si>
  <si>
    <t>2408003012</t>
  </si>
  <si>
    <t>2408003013</t>
  </si>
  <si>
    <t>2408003014</t>
  </si>
  <si>
    <t>2408003015</t>
  </si>
  <si>
    <t>2408003016</t>
  </si>
  <si>
    <t>2408003017</t>
  </si>
  <si>
    <t>2408003018</t>
  </si>
  <si>
    <t>2411007</t>
  </si>
  <si>
    <t>Rodolfo Fernandes</t>
  </si>
  <si>
    <t>2411007001</t>
  </si>
  <si>
    <t>2411056</t>
  </si>
  <si>
    <t>Tibau</t>
  </si>
  <si>
    <t>2411056001</t>
  </si>
  <si>
    <t>2413359</t>
  </si>
  <si>
    <t>Serra do Mel</t>
  </si>
  <si>
    <t>2413359001</t>
  </si>
  <si>
    <t>2413607</t>
  </si>
  <si>
    <t>Severiano Melo</t>
  </si>
  <si>
    <t>2413607001</t>
  </si>
  <si>
    <t>2413607002</t>
  </si>
  <si>
    <t>2414605</t>
  </si>
  <si>
    <t>Upanema</t>
  </si>
  <si>
    <t>2414605001</t>
  </si>
  <si>
    <t>2414605002</t>
  </si>
  <si>
    <t>240010</t>
  </si>
  <si>
    <t>Pau dos Ferros</t>
  </si>
  <si>
    <t>2400406</t>
  </si>
  <si>
    <t>Água Nova</t>
  </si>
  <si>
    <t>2400406001</t>
  </si>
  <si>
    <t>2400505</t>
  </si>
  <si>
    <t>Alexandria</t>
  </si>
  <si>
    <t>2400505001</t>
  </si>
  <si>
    <t>2400505002</t>
  </si>
  <si>
    <t>2400604</t>
  </si>
  <si>
    <t>Almino Afonso</t>
  </si>
  <si>
    <t>2400604001</t>
  </si>
  <si>
    <t>2400901</t>
  </si>
  <si>
    <t>Antônio Martins</t>
  </si>
  <si>
    <t>2400901001</t>
  </si>
  <si>
    <t>2402907</t>
  </si>
  <si>
    <t>Coronel João Pessoa</t>
  </si>
  <si>
    <t>2402907001</t>
  </si>
  <si>
    <t>2403202</t>
  </si>
  <si>
    <t>Doutor Severiano</t>
  </si>
  <si>
    <t>2403202001</t>
  </si>
  <si>
    <t>2403202002</t>
  </si>
  <si>
    <t>2403301</t>
  </si>
  <si>
    <t>Encanto</t>
  </si>
  <si>
    <t>2403301001</t>
  </si>
  <si>
    <t>2403905</t>
  </si>
  <si>
    <t>Francisco Dantas</t>
  </si>
  <si>
    <t>2403905001</t>
  </si>
  <si>
    <t>2404002</t>
  </si>
  <si>
    <t>Frutuoso Gomes</t>
  </si>
  <si>
    <t>2404002001</t>
  </si>
  <si>
    <t>2405900</t>
  </si>
  <si>
    <t>João Dias</t>
  </si>
  <si>
    <t>2405900001</t>
  </si>
  <si>
    <t>2406007</t>
  </si>
  <si>
    <t>José da Penha</t>
  </si>
  <si>
    <t>2406007001</t>
  </si>
  <si>
    <t>2406908</t>
  </si>
  <si>
    <t>Lucrécia</t>
  </si>
  <si>
    <t>2406908001</t>
  </si>
  <si>
    <t>2407005</t>
  </si>
  <si>
    <t>Luís Gomes</t>
  </si>
  <si>
    <t>2407005001</t>
  </si>
  <si>
    <t>2407252</t>
  </si>
  <si>
    <t>Major Sales</t>
  </si>
  <si>
    <t>2407252001</t>
  </si>
  <si>
    <t>2407302</t>
  </si>
  <si>
    <t>Marcelino Vieira</t>
  </si>
  <si>
    <t>2407302001</t>
  </si>
  <si>
    <t>2407401</t>
  </si>
  <si>
    <t>Martins</t>
  </si>
  <si>
    <t>2407401001</t>
  </si>
  <si>
    <t>2408409</t>
  </si>
  <si>
    <t>Olho-d'Água do Borges</t>
  </si>
  <si>
    <t>2408409001</t>
  </si>
  <si>
    <t>2408607</t>
  </si>
  <si>
    <t>Paraná</t>
  </si>
  <si>
    <t>2408607001</t>
  </si>
  <si>
    <t>2409308</t>
  </si>
  <si>
    <t>Patu</t>
  </si>
  <si>
    <t>2409308001</t>
  </si>
  <si>
    <t>2409407</t>
  </si>
  <si>
    <t>2409407001</t>
  </si>
  <si>
    <t>2409407002</t>
  </si>
  <si>
    <t>2410009</t>
  </si>
  <si>
    <t>Pilões</t>
  </si>
  <si>
    <t>2410009001</t>
  </si>
  <si>
    <t>2410207</t>
  </si>
  <si>
    <t>Portalegre</t>
  </si>
  <si>
    <t>2410207001</t>
  </si>
  <si>
    <t>2410207002</t>
  </si>
  <si>
    <t>2410504</t>
  </si>
  <si>
    <t>Rafael Fernandes</t>
  </si>
  <si>
    <t>2410504001</t>
  </si>
  <si>
    <t>2410603</t>
  </si>
  <si>
    <t>Rafael Godeiro</t>
  </si>
  <si>
    <t>2410603001</t>
  </si>
  <si>
    <t>2410702</t>
  </si>
  <si>
    <t>Riacho da Cruz</t>
  </si>
  <si>
    <t>2410702001</t>
  </si>
  <si>
    <t>2410801</t>
  </si>
  <si>
    <t>Riacho de Santana</t>
  </si>
  <si>
    <t>2410801001</t>
  </si>
  <si>
    <t>2411908</t>
  </si>
  <si>
    <t>São Francisco do Oeste</t>
  </si>
  <si>
    <t>2411908001</t>
  </si>
  <si>
    <t>2412500</t>
  </si>
  <si>
    <t>São Miguel</t>
  </si>
  <si>
    <t>2412500001</t>
  </si>
  <si>
    <t>2413557</t>
  </si>
  <si>
    <t>Serrinha dos Pintos</t>
  </si>
  <si>
    <t>2413557001</t>
  </si>
  <si>
    <t>2413805</t>
  </si>
  <si>
    <t>Taboleiro Grande</t>
  </si>
  <si>
    <t>2413805001</t>
  </si>
  <si>
    <t>2414100</t>
  </si>
  <si>
    <t>Tenente Ananias</t>
  </si>
  <si>
    <t>2414100001</t>
  </si>
  <si>
    <t>2414506</t>
  </si>
  <si>
    <t>Umarizal</t>
  </si>
  <si>
    <t>2414506001</t>
  </si>
  <si>
    <t>2414753</t>
  </si>
  <si>
    <t>Venha-Ver</t>
  </si>
  <si>
    <t>2414753001</t>
  </si>
  <si>
    <t>2414902</t>
  </si>
  <si>
    <t>Viçosa</t>
  </si>
  <si>
    <t>2414902001</t>
  </si>
  <si>
    <t>240011</t>
  </si>
  <si>
    <t>Açu</t>
  </si>
  <si>
    <t>2400208</t>
  </si>
  <si>
    <t>2400208001</t>
  </si>
  <si>
    <t>2400208002</t>
  </si>
  <si>
    <t>2400208003</t>
  </si>
  <si>
    <t>2400208004</t>
  </si>
  <si>
    <t>2400307</t>
  </si>
  <si>
    <t>Afonso Bezerra</t>
  </si>
  <si>
    <t>2400307001</t>
  </si>
  <si>
    <t>2400703</t>
  </si>
  <si>
    <t>Alto do Rodrigues</t>
  </si>
  <si>
    <t>2400703001</t>
  </si>
  <si>
    <t>2400703002</t>
  </si>
  <si>
    <t>2400802</t>
  </si>
  <si>
    <t>Angicos</t>
  </si>
  <si>
    <t>2400802001</t>
  </si>
  <si>
    <t>2402501</t>
  </si>
  <si>
    <t>Carnaubais</t>
  </si>
  <si>
    <t>2402501001</t>
  </si>
  <si>
    <t>2403756</t>
  </si>
  <si>
    <t>Fernando Pedroza</t>
  </si>
  <si>
    <t>2403756001</t>
  </si>
  <si>
    <t>2404507</t>
  </si>
  <si>
    <t>Guamaré</t>
  </si>
  <si>
    <t>2404507001</t>
  </si>
  <si>
    <t>2404507002</t>
  </si>
  <si>
    <t>2404705</t>
  </si>
  <si>
    <t>Ipanguaçu</t>
  </si>
  <si>
    <t>2404705001</t>
  </si>
  <si>
    <t>2404705002</t>
  </si>
  <si>
    <t>2404853</t>
  </si>
  <si>
    <t>Itajá</t>
  </si>
  <si>
    <t>2404853001</t>
  </si>
  <si>
    <t>2406700</t>
  </si>
  <si>
    <t>Lajes</t>
  </si>
  <si>
    <t>2406700001</t>
  </si>
  <si>
    <t>2407203</t>
  </si>
  <si>
    <t>Macau</t>
  </si>
  <si>
    <t>2407203001</t>
  </si>
  <si>
    <t>2407203002</t>
  </si>
  <si>
    <t>2408706</t>
  </si>
  <si>
    <t>Paraú</t>
  </si>
  <si>
    <t>2408706001</t>
  </si>
  <si>
    <t>2409902</t>
  </si>
  <si>
    <t>Pendências</t>
  </si>
  <si>
    <t>2409902001</t>
  </si>
  <si>
    <t>2409902002</t>
  </si>
  <si>
    <t>2410256</t>
  </si>
  <si>
    <t>Porto do Mangue</t>
  </si>
  <si>
    <t>2410256001</t>
  </si>
  <si>
    <t>2411403</t>
  </si>
  <si>
    <t>Santana do Matos</t>
  </si>
  <si>
    <t>2411403001</t>
  </si>
  <si>
    <t>2411403002</t>
  </si>
  <si>
    <t>2412807</t>
  </si>
  <si>
    <t>São Rafael</t>
  </si>
  <si>
    <t>2412807001</t>
  </si>
  <si>
    <t>2414456</t>
  </si>
  <si>
    <t>Triunfo Potiguar</t>
  </si>
  <si>
    <t>2414456001</t>
  </si>
  <si>
    <t>25</t>
  </si>
  <si>
    <t>Paraíba</t>
  </si>
  <si>
    <t>2501</t>
  </si>
  <si>
    <t>João Pessoa</t>
  </si>
  <si>
    <t>250001</t>
  </si>
  <si>
    <t>2500601</t>
  </si>
  <si>
    <t>Alhandra</t>
  </si>
  <si>
    <t>2500601001</t>
  </si>
  <si>
    <t>2500601002</t>
  </si>
  <si>
    <t>2500601003</t>
  </si>
  <si>
    <t>2501807</t>
  </si>
  <si>
    <t>Bayeux</t>
  </si>
  <si>
    <t>2501807001</t>
  </si>
  <si>
    <t>2501807002</t>
  </si>
  <si>
    <t>2501807003</t>
  </si>
  <si>
    <t>2501807004</t>
  </si>
  <si>
    <t>2501807005</t>
  </si>
  <si>
    <t>2501807006</t>
  </si>
  <si>
    <t>2503001</t>
  </si>
  <si>
    <t>Caaporã</t>
  </si>
  <si>
    <t>2503001001</t>
  </si>
  <si>
    <t>2503209</t>
  </si>
  <si>
    <t>Cabedelo</t>
  </si>
  <si>
    <t>2503209001</t>
  </si>
  <si>
    <t>2503209002</t>
  </si>
  <si>
    <t>2503209003</t>
  </si>
  <si>
    <t>2503209004</t>
  </si>
  <si>
    <t>2503209005</t>
  </si>
  <si>
    <t>2503803</t>
  </si>
  <si>
    <t>Caldas Brandão</t>
  </si>
  <si>
    <t>2503803001</t>
  </si>
  <si>
    <t>2504603</t>
  </si>
  <si>
    <t>Conde</t>
  </si>
  <si>
    <t>2504603001</t>
  </si>
  <si>
    <t>2504603002</t>
  </si>
  <si>
    <t>2504900</t>
  </si>
  <si>
    <t>Cruz do Espírito Santo</t>
  </si>
  <si>
    <t>2504900001</t>
  </si>
  <si>
    <t>2504900002</t>
  </si>
  <si>
    <t>2505238</t>
  </si>
  <si>
    <t>Cuité de Mamanguape</t>
  </si>
  <si>
    <t>2505238001</t>
  </si>
  <si>
    <t>2506400</t>
  </si>
  <si>
    <t>Gurinhém</t>
  </si>
  <si>
    <t>2506400001</t>
  </si>
  <si>
    <t>2506400002</t>
  </si>
  <si>
    <t>2507507</t>
  </si>
  <si>
    <t>2507507001</t>
  </si>
  <si>
    <t>2507507002</t>
  </si>
  <si>
    <t>2507507003</t>
  </si>
  <si>
    <t>2507507004</t>
  </si>
  <si>
    <t>2507507005</t>
  </si>
  <si>
    <t>2507507006</t>
  </si>
  <si>
    <t>2507507007</t>
  </si>
  <si>
    <t>2507507008</t>
  </si>
  <si>
    <t>2507507009</t>
  </si>
  <si>
    <t>2507507010</t>
  </si>
  <si>
    <t>2507507011</t>
  </si>
  <si>
    <t>2507507012</t>
  </si>
  <si>
    <t>2507507013</t>
  </si>
  <si>
    <t>2507507014</t>
  </si>
  <si>
    <t>2507507015</t>
  </si>
  <si>
    <t>2507507016</t>
  </si>
  <si>
    <t>2507507017</t>
  </si>
  <si>
    <t>2507507018</t>
  </si>
  <si>
    <t>2507507019</t>
  </si>
  <si>
    <t>2507507020</t>
  </si>
  <si>
    <t>2507507021</t>
  </si>
  <si>
    <t>2507507022</t>
  </si>
  <si>
    <t>2507507023</t>
  </si>
  <si>
    <t>2507606</t>
  </si>
  <si>
    <t>Juarez Távora</t>
  </si>
  <si>
    <t>2507606001</t>
  </si>
  <si>
    <t>2507903</t>
  </si>
  <si>
    <t>Juripiranga</t>
  </si>
  <si>
    <t>2507903001</t>
  </si>
  <si>
    <t>2508604</t>
  </si>
  <si>
    <t>Lucena</t>
  </si>
  <si>
    <t>2508604001</t>
  </si>
  <si>
    <t>2509107</t>
  </si>
  <si>
    <t>Mari</t>
  </si>
  <si>
    <t>2509107001</t>
  </si>
  <si>
    <t>2511202</t>
  </si>
  <si>
    <t>Pedras de Fogo</t>
  </si>
  <si>
    <t>2511202001</t>
  </si>
  <si>
    <t>2511202002</t>
  </si>
  <si>
    <t>2511509</t>
  </si>
  <si>
    <t>Pilar</t>
  </si>
  <si>
    <t>2511509001</t>
  </si>
  <si>
    <t>2511509002</t>
  </si>
  <si>
    <t>2511905</t>
  </si>
  <si>
    <t>Pitimbu</t>
  </si>
  <si>
    <t>2511905001</t>
  </si>
  <si>
    <t>2511905002</t>
  </si>
  <si>
    <t>2512762</t>
  </si>
  <si>
    <t>Riachão do Poço</t>
  </si>
  <si>
    <t>2512762001</t>
  </si>
  <si>
    <t>2513703</t>
  </si>
  <si>
    <t>2513703001</t>
  </si>
  <si>
    <t>Região Marcos Moura e Vale Das Águas</t>
  </si>
  <si>
    <t>2513703002</t>
  </si>
  <si>
    <t>Região Heitel Santiago e Naelson Panta Júnior</t>
  </si>
  <si>
    <t>2513703003</t>
  </si>
  <si>
    <t>Região Tibiri</t>
  </si>
  <si>
    <t>2513703004</t>
  </si>
  <si>
    <t>Região Zona Rural</t>
  </si>
  <si>
    <t>2513703005</t>
  </si>
  <si>
    <t>Região Várzea Nova</t>
  </si>
  <si>
    <t>2513703006</t>
  </si>
  <si>
    <t>Região Centro e Açude</t>
  </si>
  <si>
    <t>2513703007</t>
  </si>
  <si>
    <t>Região Popular</t>
  </si>
  <si>
    <t>2515005</t>
  </si>
  <si>
    <t>São Miguel de Taipu</t>
  </si>
  <si>
    <t>2515005001</t>
  </si>
  <si>
    <t>2515302</t>
  </si>
  <si>
    <t>Sapé</t>
  </si>
  <si>
    <t>2515302001</t>
  </si>
  <si>
    <t>2515302002</t>
  </si>
  <si>
    <t>2515302003</t>
  </si>
  <si>
    <t>2515971</t>
  </si>
  <si>
    <t>Sobrado</t>
  </si>
  <si>
    <t>2515971001</t>
  </si>
  <si>
    <t>2515971002</t>
  </si>
  <si>
    <t>250002</t>
  </si>
  <si>
    <t>Guarabira</t>
  </si>
  <si>
    <t>2500502</t>
  </si>
  <si>
    <t>Alagoinha</t>
  </si>
  <si>
    <t>2500502001</t>
  </si>
  <si>
    <t>2500502002</t>
  </si>
  <si>
    <t>2500809</t>
  </si>
  <si>
    <t>Araçagi</t>
  </si>
  <si>
    <t>2500809001</t>
  </si>
  <si>
    <t>2500809002</t>
  </si>
  <si>
    <t>2500908</t>
  </si>
  <si>
    <t>Arara</t>
  </si>
  <si>
    <t>2500908001</t>
  </si>
  <si>
    <t>2500908002</t>
  </si>
  <si>
    <t>2501005</t>
  </si>
  <si>
    <t>Araruna</t>
  </si>
  <si>
    <t>2501005001</t>
  </si>
  <si>
    <t>2501500</t>
  </si>
  <si>
    <t>Bananeiras</t>
  </si>
  <si>
    <t>2501500001</t>
  </si>
  <si>
    <t>2501906</t>
  </si>
  <si>
    <t>2501906001</t>
  </si>
  <si>
    <t>2501906002</t>
  </si>
  <si>
    <t>2502706</t>
  </si>
  <si>
    <t>Borborema</t>
  </si>
  <si>
    <t>2502706001</t>
  </si>
  <si>
    <t>2503506</t>
  </si>
  <si>
    <t>Cacimba de Dentro</t>
  </si>
  <si>
    <t>2503506001</t>
  </si>
  <si>
    <t>2503506002</t>
  </si>
  <si>
    <t>2503605</t>
  </si>
  <si>
    <t>Caiçara</t>
  </si>
  <si>
    <t>2503605001</t>
  </si>
  <si>
    <t>2504157</t>
  </si>
  <si>
    <t>Casserengue</t>
  </si>
  <si>
    <t>2504157001</t>
  </si>
  <si>
    <t>2505204</t>
  </si>
  <si>
    <t>Cuitegi</t>
  </si>
  <si>
    <t>2505204001</t>
  </si>
  <si>
    <t>2505709</t>
  </si>
  <si>
    <t>Dona Inês</t>
  </si>
  <si>
    <t>2505709001</t>
  </si>
  <si>
    <t>2505808</t>
  </si>
  <si>
    <t>Duas Estradas</t>
  </si>
  <si>
    <t>2505808001</t>
  </si>
  <si>
    <t>2506301</t>
  </si>
  <si>
    <t>2506301001</t>
  </si>
  <si>
    <t>2506301002</t>
  </si>
  <si>
    <t>2506301003</t>
  </si>
  <si>
    <t>2506301004</t>
  </si>
  <si>
    <t>2508208</t>
  </si>
  <si>
    <t>Lagoa de Dentro</t>
  </si>
  <si>
    <t>2508208001</t>
  </si>
  <si>
    <t>2508208002</t>
  </si>
  <si>
    <t>2508554</t>
  </si>
  <si>
    <t>Logradouro</t>
  </si>
  <si>
    <t>2508554001</t>
  </si>
  <si>
    <t>2509800</t>
  </si>
  <si>
    <t>2509800001</t>
  </si>
  <si>
    <t>2511608</t>
  </si>
  <si>
    <t>2511608001</t>
  </si>
  <si>
    <t>2511707</t>
  </si>
  <si>
    <t>Pilõezinhos</t>
  </si>
  <si>
    <t>2511707001</t>
  </si>
  <si>
    <t>2511806</t>
  </si>
  <si>
    <t>Pirpirituba</t>
  </si>
  <si>
    <t>2511806001</t>
  </si>
  <si>
    <t>2512747</t>
  </si>
  <si>
    <t>2512747001</t>
  </si>
  <si>
    <t>2515609</t>
  </si>
  <si>
    <t>Serra da Raiz</t>
  </si>
  <si>
    <t>2515609001</t>
  </si>
  <si>
    <t>2515906</t>
  </si>
  <si>
    <t>Serraria</t>
  </si>
  <si>
    <t>2515906001</t>
  </si>
  <si>
    <t>2515930</t>
  </si>
  <si>
    <t>Sertãozinho</t>
  </si>
  <si>
    <t>2515930001</t>
  </si>
  <si>
    <t>2516003</t>
  </si>
  <si>
    <t>Solânea</t>
  </si>
  <si>
    <t>2516003001</t>
  </si>
  <si>
    <t>2516003002</t>
  </si>
  <si>
    <t>2516409</t>
  </si>
  <si>
    <t>Tacima</t>
  </si>
  <si>
    <t>2516409001</t>
  </si>
  <si>
    <t>250003</t>
  </si>
  <si>
    <t>Mamanguape - Rio Tinto</t>
  </si>
  <si>
    <t>2501401</t>
  </si>
  <si>
    <t>Baía da Traição</t>
  </si>
  <si>
    <t>2501401001</t>
  </si>
  <si>
    <t>2504033</t>
  </si>
  <si>
    <t>Capim</t>
  </si>
  <si>
    <t>2504033001</t>
  </si>
  <si>
    <t>2505279</t>
  </si>
  <si>
    <t>Curral de Cima</t>
  </si>
  <si>
    <t>2505279001</t>
  </si>
  <si>
    <t>2507101</t>
  </si>
  <si>
    <t>Itapororoca</t>
  </si>
  <si>
    <t>2507101001</t>
  </si>
  <si>
    <t>2507101002</t>
  </si>
  <si>
    <t>2507309</t>
  </si>
  <si>
    <t>Jacaraú</t>
  </si>
  <si>
    <t>2507309001</t>
  </si>
  <si>
    <t>2507309002</t>
  </si>
  <si>
    <t>2508901</t>
  </si>
  <si>
    <t>Mamanguape</t>
  </si>
  <si>
    <t>2508901001</t>
  </si>
  <si>
    <t>2508901002</t>
  </si>
  <si>
    <t>2508901003</t>
  </si>
  <si>
    <t>2509057</t>
  </si>
  <si>
    <t>Marcação</t>
  </si>
  <si>
    <t>2509057001</t>
  </si>
  <si>
    <t>2509305</t>
  </si>
  <si>
    <t>Mataraca</t>
  </si>
  <si>
    <t>2509305001</t>
  </si>
  <si>
    <t>2512721</t>
  </si>
  <si>
    <t>Pedro Régis</t>
  </si>
  <si>
    <t>2512721001</t>
  </si>
  <si>
    <t>2512903</t>
  </si>
  <si>
    <t>Rio Tinto</t>
  </si>
  <si>
    <t>2512903001</t>
  </si>
  <si>
    <t>2512903002</t>
  </si>
  <si>
    <t>250004</t>
  </si>
  <si>
    <t>Itabaiana</t>
  </si>
  <si>
    <t>2506905</t>
  </si>
  <si>
    <t>2506905001</t>
  </si>
  <si>
    <t>2506905002</t>
  </si>
  <si>
    <t>2509404</t>
  </si>
  <si>
    <t>Mogeiro</t>
  </si>
  <si>
    <t>2509404001</t>
  </si>
  <si>
    <t>2509404002</t>
  </si>
  <si>
    <t>2509909</t>
  </si>
  <si>
    <t>Natuba</t>
  </si>
  <si>
    <t>2509909001</t>
  </si>
  <si>
    <t>2513109</t>
  </si>
  <si>
    <t>Salgado de São Félix</t>
  </si>
  <si>
    <t>2513109001</t>
  </si>
  <si>
    <t>2513109002</t>
  </si>
  <si>
    <t>2514453</t>
  </si>
  <si>
    <t>São José dos Ramos</t>
  </si>
  <si>
    <t>2514453001</t>
  </si>
  <si>
    <t>2502</t>
  </si>
  <si>
    <t>Campina Grande</t>
  </si>
  <si>
    <t>250005</t>
  </si>
  <si>
    <t>2500304</t>
  </si>
  <si>
    <t>Alagoa Grande</t>
  </si>
  <si>
    <t>2500304001</t>
  </si>
  <si>
    <t>2500304002</t>
  </si>
  <si>
    <t>2500403</t>
  </si>
  <si>
    <t>Alagoa Nova</t>
  </si>
  <si>
    <t>2500403001</t>
  </si>
  <si>
    <t>2500536</t>
  </si>
  <si>
    <t>Alcantil</t>
  </si>
  <si>
    <t>2500536001</t>
  </si>
  <si>
    <t>2500577</t>
  </si>
  <si>
    <t>Algodão de Jandaíra</t>
  </si>
  <si>
    <t>2500577001</t>
  </si>
  <si>
    <t>2501104</t>
  </si>
  <si>
    <t>Areia</t>
  </si>
  <si>
    <t>2501104001</t>
  </si>
  <si>
    <t>2501203</t>
  </si>
  <si>
    <t>Areial</t>
  </si>
  <si>
    <t>2501203001</t>
  </si>
  <si>
    <t>2501203002</t>
  </si>
  <si>
    <t>2501302</t>
  </si>
  <si>
    <t>Aroeiras</t>
  </si>
  <si>
    <t>2501302001</t>
  </si>
  <si>
    <t>2501302002</t>
  </si>
  <si>
    <t>2501302003</t>
  </si>
  <si>
    <t>2501351</t>
  </si>
  <si>
    <t>Assunção</t>
  </si>
  <si>
    <t>2501351001</t>
  </si>
  <si>
    <t>2501575</t>
  </si>
  <si>
    <t>Barra de Santana</t>
  </si>
  <si>
    <t>2501575001</t>
  </si>
  <si>
    <t>2501708</t>
  </si>
  <si>
    <t>Barra de São Miguel</t>
  </si>
  <si>
    <t>2501708001</t>
  </si>
  <si>
    <t>2502151</t>
  </si>
  <si>
    <t>2502151001</t>
  </si>
  <si>
    <t>2502508</t>
  </si>
  <si>
    <t>Boqueirão</t>
  </si>
  <si>
    <t>2502508001</t>
  </si>
  <si>
    <t>2502508002</t>
  </si>
  <si>
    <t>2503100</t>
  </si>
  <si>
    <t>Cabaceiras</t>
  </si>
  <si>
    <t>2503100001</t>
  </si>
  <si>
    <t>2504009</t>
  </si>
  <si>
    <t>2504009001</t>
  </si>
  <si>
    <t>2504009002</t>
  </si>
  <si>
    <t>2504009003</t>
  </si>
  <si>
    <t>2504009004</t>
  </si>
  <si>
    <t>2504009005</t>
  </si>
  <si>
    <t>2504009006</t>
  </si>
  <si>
    <t>2504009007</t>
  </si>
  <si>
    <t>2504009008</t>
  </si>
  <si>
    <t>2504009009</t>
  </si>
  <si>
    <t>2504009010</t>
  </si>
  <si>
    <t>2504009011</t>
  </si>
  <si>
    <t>2504009012</t>
  </si>
  <si>
    <t>2504009013</t>
  </si>
  <si>
    <t>2504009014</t>
  </si>
  <si>
    <t>2504009015</t>
  </si>
  <si>
    <t>2504009016</t>
  </si>
  <si>
    <t>2504009017</t>
  </si>
  <si>
    <t>2504009018</t>
  </si>
  <si>
    <t>2504009019</t>
  </si>
  <si>
    <t>2504009020</t>
  </si>
  <si>
    <t>2504009021</t>
  </si>
  <si>
    <t>2504009022</t>
  </si>
  <si>
    <t>2504009023</t>
  </si>
  <si>
    <t>2504009024</t>
  </si>
  <si>
    <t>2504009025</t>
  </si>
  <si>
    <t>2504009026</t>
  </si>
  <si>
    <t>2504009027</t>
  </si>
  <si>
    <t>2504074</t>
  </si>
  <si>
    <t>2504074001</t>
  </si>
  <si>
    <t>2504355</t>
  </si>
  <si>
    <t>Caturité</t>
  </si>
  <si>
    <t>2504355001</t>
  </si>
  <si>
    <t>2505006</t>
  </si>
  <si>
    <t>Cubati</t>
  </si>
  <si>
    <t>2505006001</t>
  </si>
  <si>
    <t>2505006002</t>
  </si>
  <si>
    <t>2506004</t>
  </si>
  <si>
    <t>Esperança</t>
  </si>
  <si>
    <t>2506004001</t>
  </si>
  <si>
    <t>2506004002</t>
  </si>
  <si>
    <t>2506103</t>
  </si>
  <si>
    <t>Fagundes</t>
  </si>
  <si>
    <t>2506103001</t>
  </si>
  <si>
    <t>2506251</t>
  </si>
  <si>
    <t>Gado Bravo</t>
  </si>
  <si>
    <t>2506251001</t>
  </si>
  <si>
    <t>2506509</t>
  </si>
  <si>
    <t>Gurjão</t>
  </si>
  <si>
    <t>2506509001</t>
  </si>
  <si>
    <t>2506806</t>
  </si>
  <si>
    <t>Ingá</t>
  </si>
  <si>
    <t>2506806001</t>
  </si>
  <si>
    <t>2506806002</t>
  </si>
  <si>
    <t>2506806003</t>
  </si>
  <si>
    <t>2507200</t>
  </si>
  <si>
    <t>Itatuba</t>
  </si>
  <si>
    <t>2507200001</t>
  </si>
  <si>
    <t>2507705</t>
  </si>
  <si>
    <t>Juazeirinho</t>
  </si>
  <si>
    <t>2507705001</t>
  </si>
  <si>
    <t>2507705002</t>
  </si>
  <si>
    <t>2507804</t>
  </si>
  <si>
    <t>Junco do Seridó</t>
  </si>
  <si>
    <t>2507804001</t>
  </si>
  <si>
    <t>2508307</t>
  </si>
  <si>
    <t>Lagoa Seca</t>
  </si>
  <si>
    <t>2508307001</t>
  </si>
  <si>
    <t>2508307002</t>
  </si>
  <si>
    <t>2509206</t>
  </si>
  <si>
    <t>Massaranduba</t>
  </si>
  <si>
    <t>2509206001</t>
  </si>
  <si>
    <t>2509206002</t>
  </si>
  <si>
    <t>2509339</t>
  </si>
  <si>
    <t>Matinhas</t>
  </si>
  <si>
    <t>2509339001</t>
  </si>
  <si>
    <t>2509503</t>
  </si>
  <si>
    <t>Montadas</t>
  </si>
  <si>
    <t>2509503001</t>
  </si>
  <si>
    <t>2510501</t>
  </si>
  <si>
    <t>Olivedos</t>
  </si>
  <si>
    <t>2510501001</t>
  </si>
  <si>
    <t>2512002</t>
  </si>
  <si>
    <t>Pocinhos</t>
  </si>
  <si>
    <t>2512002001</t>
  </si>
  <si>
    <t>2512002002</t>
  </si>
  <si>
    <t>2512408</t>
  </si>
  <si>
    <t>Puxinanã</t>
  </si>
  <si>
    <t>2512408001</t>
  </si>
  <si>
    <t>2512408002</t>
  </si>
  <si>
    <t>2512507</t>
  </si>
  <si>
    <t>Queimadas</t>
  </si>
  <si>
    <t>2512507001</t>
  </si>
  <si>
    <t>2512507002</t>
  </si>
  <si>
    <t>2512507003</t>
  </si>
  <si>
    <t>2512507004</t>
  </si>
  <si>
    <t>2512705</t>
  </si>
  <si>
    <t>Remígio</t>
  </si>
  <si>
    <t>2512705001</t>
  </si>
  <si>
    <t>2512705002</t>
  </si>
  <si>
    <t>2512754</t>
  </si>
  <si>
    <t>Riachão do Bacamarte</t>
  </si>
  <si>
    <t>2512754001</t>
  </si>
  <si>
    <t>2512788</t>
  </si>
  <si>
    <t>Riacho de Santo Antônio</t>
  </si>
  <si>
    <t>2512788001</t>
  </si>
  <si>
    <t>2513158</t>
  </si>
  <si>
    <t>Santa Cecília</t>
  </si>
  <si>
    <t>2513158001</t>
  </si>
  <si>
    <t>2513158002</t>
  </si>
  <si>
    <t>2513851</t>
  </si>
  <si>
    <t>Santo André</t>
  </si>
  <si>
    <t>2513851001</t>
  </si>
  <si>
    <t>2513943</t>
  </si>
  <si>
    <t>São Domingos do Cariri</t>
  </si>
  <si>
    <t>2513943001</t>
  </si>
  <si>
    <t>2514008</t>
  </si>
  <si>
    <t>São João do Cariri</t>
  </si>
  <si>
    <t>2514008001</t>
  </si>
  <si>
    <t>2515104</t>
  </si>
  <si>
    <t>São Sebastião de Lagoa de Roça</t>
  </si>
  <si>
    <t>2515104001</t>
  </si>
  <si>
    <t>2515401</t>
  </si>
  <si>
    <t>São Vicente do Seridó</t>
  </si>
  <si>
    <t>2515401001</t>
  </si>
  <si>
    <t>2515807</t>
  </si>
  <si>
    <t>Serra Redonda</t>
  </si>
  <si>
    <t>2515807001</t>
  </si>
  <si>
    <t>2515807002</t>
  </si>
  <si>
    <t>2516102</t>
  </si>
  <si>
    <t>Soledade</t>
  </si>
  <si>
    <t>2516102001</t>
  </si>
  <si>
    <t>2516102002</t>
  </si>
  <si>
    <t>2516508</t>
  </si>
  <si>
    <t>Taperoá</t>
  </si>
  <si>
    <t>2516508001</t>
  </si>
  <si>
    <t>2516508002</t>
  </si>
  <si>
    <t>2516755</t>
  </si>
  <si>
    <t>Tenório</t>
  </si>
  <si>
    <t>2516755001</t>
  </si>
  <si>
    <t>2517001</t>
  </si>
  <si>
    <t>Umbuzeiro</t>
  </si>
  <si>
    <t>2517001001</t>
  </si>
  <si>
    <t>250006</t>
  </si>
  <si>
    <t>Cuité - Nova Floresta</t>
  </si>
  <si>
    <t>2501534</t>
  </si>
  <si>
    <t>2501534001</t>
  </si>
  <si>
    <t>2501609</t>
  </si>
  <si>
    <t>Barra de Santa Rosa</t>
  </si>
  <si>
    <t>2501609001</t>
  </si>
  <si>
    <t>2501609002</t>
  </si>
  <si>
    <t>2505105</t>
  </si>
  <si>
    <t>Cuité</t>
  </si>
  <si>
    <t>2505105001</t>
  </si>
  <si>
    <t>2505352</t>
  </si>
  <si>
    <t>Damião</t>
  </si>
  <si>
    <t>2505352001</t>
  </si>
  <si>
    <t>2506202</t>
  </si>
  <si>
    <t>Frei Martinho</t>
  </si>
  <si>
    <t>2506202001</t>
  </si>
  <si>
    <t>2510105</t>
  </si>
  <si>
    <t>Nova Floresta</t>
  </si>
  <si>
    <t>2510105001</t>
  </si>
  <si>
    <t>2510303</t>
  </si>
  <si>
    <t>Nova Palmeira</t>
  </si>
  <si>
    <t>2510303001</t>
  </si>
  <si>
    <t>2511103</t>
  </si>
  <si>
    <t>Pedra Lavrada</t>
  </si>
  <si>
    <t>2511103001</t>
  </si>
  <si>
    <t>2511103002</t>
  </si>
  <si>
    <t>2511400</t>
  </si>
  <si>
    <t>Picuí</t>
  </si>
  <si>
    <t>2511400001</t>
  </si>
  <si>
    <t>2511400002</t>
  </si>
  <si>
    <t>2511400003</t>
  </si>
  <si>
    <t>2516151</t>
  </si>
  <si>
    <t>Sossêgo</t>
  </si>
  <si>
    <t>2516151001</t>
  </si>
  <si>
    <t>250007</t>
  </si>
  <si>
    <t>Monteiro</t>
  </si>
  <si>
    <t>2503902</t>
  </si>
  <si>
    <t>Camalaú</t>
  </si>
  <si>
    <t>2503902001</t>
  </si>
  <si>
    <t>2503902002</t>
  </si>
  <si>
    <t>2509701</t>
  </si>
  <si>
    <t>2509701001</t>
  </si>
  <si>
    <t>2509701002</t>
  </si>
  <si>
    <t>2510600</t>
  </si>
  <si>
    <t>Ouro Velho</t>
  </si>
  <si>
    <t>2510600001</t>
  </si>
  <si>
    <t>2512200</t>
  </si>
  <si>
    <t>Prata</t>
  </si>
  <si>
    <t>2512200001</t>
  </si>
  <si>
    <t>2514107</t>
  </si>
  <si>
    <t>São João do Tigre</t>
  </si>
  <si>
    <t>2514107001</t>
  </si>
  <si>
    <t>2515203</t>
  </si>
  <si>
    <t>São Sebastião do Umbuzeiro</t>
  </si>
  <si>
    <t>2515203001</t>
  </si>
  <si>
    <t>2517407</t>
  </si>
  <si>
    <t>Zabelê</t>
  </si>
  <si>
    <t>2517407001</t>
  </si>
  <si>
    <t>250008</t>
  </si>
  <si>
    <t>Sumé</t>
  </si>
  <si>
    <t>2500734</t>
  </si>
  <si>
    <t>Amparo</t>
  </si>
  <si>
    <t>2500734001</t>
  </si>
  <si>
    <t>2504702</t>
  </si>
  <si>
    <t>Congo</t>
  </si>
  <si>
    <t>2504702001</t>
  </si>
  <si>
    <t>2504850</t>
  </si>
  <si>
    <t>Coxixola</t>
  </si>
  <si>
    <t>2504850001</t>
  </si>
  <si>
    <t>2508505</t>
  </si>
  <si>
    <t>Livramento</t>
  </si>
  <si>
    <t>2508505001</t>
  </si>
  <si>
    <t>2508505002</t>
  </si>
  <si>
    <t>2510659</t>
  </si>
  <si>
    <t>Parari</t>
  </si>
  <si>
    <t>2510659001</t>
  </si>
  <si>
    <t>2514800</t>
  </si>
  <si>
    <t>São José dos Cordeiros</t>
  </si>
  <si>
    <t>2514800001</t>
  </si>
  <si>
    <t>2515500</t>
  </si>
  <si>
    <t>Serra Branca</t>
  </si>
  <si>
    <t>2515500001</t>
  </si>
  <si>
    <t>2515500002</t>
  </si>
  <si>
    <t>2516300</t>
  </si>
  <si>
    <t>2516300001</t>
  </si>
  <si>
    <t>2516300002</t>
  </si>
  <si>
    <t>2516300003</t>
  </si>
  <si>
    <t>2503</t>
  </si>
  <si>
    <t>Patos</t>
  </si>
  <si>
    <t>250009</t>
  </si>
  <si>
    <t>2500106</t>
  </si>
  <si>
    <t>2500106001</t>
  </si>
  <si>
    <t>2501153</t>
  </si>
  <si>
    <t>Areia de Baraúnas</t>
  </si>
  <si>
    <t>2501153001</t>
  </si>
  <si>
    <t>2503407</t>
  </si>
  <si>
    <t>Cacimba de Areia</t>
  </si>
  <si>
    <t>2503407001</t>
  </si>
  <si>
    <t>2503555</t>
  </si>
  <si>
    <t>Cacimbas</t>
  </si>
  <si>
    <t>2503555001</t>
  </si>
  <si>
    <t>2504207</t>
  </si>
  <si>
    <t>Catingueira</t>
  </si>
  <si>
    <t>2504207001</t>
  </si>
  <si>
    <t>2504801</t>
  </si>
  <si>
    <t>Coremas</t>
  </si>
  <si>
    <t>2504801001</t>
  </si>
  <si>
    <t>2504801002</t>
  </si>
  <si>
    <t>2505402</t>
  </si>
  <si>
    <t>Desterro</t>
  </si>
  <si>
    <t>2505402001</t>
  </si>
  <si>
    <t>2505501</t>
  </si>
  <si>
    <t>Vista Serrana</t>
  </si>
  <si>
    <t>2505501001</t>
  </si>
  <si>
    <t>2505907</t>
  </si>
  <si>
    <t>Emas</t>
  </si>
  <si>
    <t>2505907001</t>
  </si>
  <si>
    <t>2506707</t>
  </si>
  <si>
    <t>Imaculada</t>
  </si>
  <si>
    <t>2506707001</t>
  </si>
  <si>
    <t>2508703</t>
  </si>
  <si>
    <t>Mãe d'Água</t>
  </si>
  <si>
    <t>2508703001</t>
  </si>
  <si>
    <t>2508802</t>
  </si>
  <si>
    <t>Malta</t>
  </si>
  <si>
    <t>2508802001</t>
  </si>
  <si>
    <t>2509396</t>
  </si>
  <si>
    <t>Maturéia</t>
  </si>
  <si>
    <t>2509396001</t>
  </si>
  <si>
    <t>2510402</t>
  </si>
  <si>
    <t>Olho d'Água</t>
  </si>
  <si>
    <t>2510402001</t>
  </si>
  <si>
    <t>2510709</t>
  </si>
  <si>
    <t>2510709001</t>
  </si>
  <si>
    <t>2510808</t>
  </si>
  <si>
    <t>2510808002</t>
  </si>
  <si>
    <t>Centro Sul</t>
  </si>
  <si>
    <t>2510808003</t>
  </si>
  <si>
    <t>2510808004</t>
  </si>
  <si>
    <t>Leste</t>
  </si>
  <si>
    <t>2510808005</t>
  </si>
  <si>
    <t>Extremo Sul</t>
  </si>
  <si>
    <t>2510808006</t>
  </si>
  <si>
    <t>2510808007</t>
  </si>
  <si>
    <t>2512606</t>
  </si>
  <si>
    <t>Quixabá</t>
  </si>
  <si>
    <t>2512606001</t>
  </si>
  <si>
    <t>2513000</t>
  </si>
  <si>
    <t>Salgadinho</t>
  </si>
  <si>
    <t>2513000001</t>
  </si>
  <si>
    <t>2513406</t>
  </si>
  <si>
    <t>2513406001</t>
  </si>
  <si>
    <t>2513406002</t>
  </si>
  <si>
    <t>2513802</t>
  </si>
  <si>
    <t>Santa Teresinha</t>
  </si>
  <si>
    <t>2513802001</t>
  </si>
  <si>
    <t>2514404</t>
  </si>
  <si>
    <t>São José de Espinharas</t>
  </si>
  <si>
    <t>2514404001</t>
  </si>
  <si>
    <t>2514602</t>
  </si>
  <si>
    <t>São José do Bonfim</t>
  </si>
  <si>
    <t>2514602001</t>
  </si>
  <si>
    <t>2514701</t>
  </si>
  <si>
    <t>São José do Sabugi</t>
  </si>
  <si>
    <t>2514701001</t>
  </si>
  <si>
    <t>2514909</t>
  </si>
  <si>
    <t>São Mamede</t>
  </si>
  <si>
    <t>2514909001</t>
  </si>
  <si>
    <t>2514909002</t>
  </si>
  <si>
    <t>2516706</t>
  </si>
  <si>
    <t>Teixeira</t>
  </si>
  <si>
    <t>2516706001</t>
  </si>
  <si>
    <t>2516706002</t>
  </si>
  <si>
    <t>2517100</t>
  </si>
  <si>
    <t>2517100001</t>
  </si>
  <si>
    <t>250010</t>
  </si>
  <si>
    <t>Itaporanga</t>
  </si>
  <si>
    <t>2500205</t>
  </si>
  <si>
    <t>Aguiar</t>
  </si>
  <si>
    <t>2500205001</t>
  </si>
  <si>
    <t>2502102</t>
  </si>
  <si>
    <t>Boa Ventura</t>
  </si>
  <si>
    <t>2502102001</t>
  </si>
  <si>
    <t>2502607</t>
  </si>
  <si>
    <t>Igaracy</t>
  </si>
  <si>
    <t>2502607001</t>
  </si>
  <si>
    <t>2504405</t>
  </si>
  <si>
    <t>Conceição</t>
  </si>
  <si>
    <t>2504405001</t>
  </si>
  <si>
    <t>2504405002</t>
  </si>
  <si>
    <t>2504405003</t>
  </si>
  <si>
    <t>2505303</t>
  </si>
  <si>
    <t>Curral Velho</t>
  </si>
  <si>
    <t>2505303001</t>
  </si>
  <si>
    <t>2505600</t>
  </si>
  <si>
    <t>Diamante</t>
  </si>
  <si>
    <t>2505600001</t>
  </si>
  <si>
    <t>2506608</t>
  </si>
  <si>
    <t>Ibiara</t>
  </si>
  <si>
    <t>2506608001</t>
  </si>
  <si>
    <t>2507002</t>
  </si>
  <si>
    <t>2507002001</t>
  </si>
  <si>
    <t>2507002002</t>
  </si>
  <si>
    <t>2510204</t>
  </si>
  <si>
    <t>2510204001</t>
  </si>
  <si>
    <t>2511004</t>
  </si>
  <si>
    <t>2511004001</t>
  </si>
  <si>
    <t>2511301</t>
  </si>
  <si>
    <t>Piancó</t>
  </si>
  <si>
    <t>2511301001</t>
  </si>
  <si>
    <t>2511301002</t>
  </si>
  <si>
    <t>2513356</t>
  </si>
  <si>
    <t>2513356001</t>
  </si>
  <si>
    <t>2513505</t>
  </si>
  <si>
    <t>Santana de Mangueira</t>
  </si>
  <si>
    <t>2513505001</t>
  </si>
  <si>
    <t>2513604</t>
  </si>
  <si>
    <t>Santana dos Garrotes</t>
  </si>
  <si>
    <t>2513604001</t>
  </si>
  <si>
    <t>2514305</t>
  </si>
  <si>
    <t>São José de Caiana</t>
  </si>
  <si>
    <t>2514305001</t>
  </si>
  <si>
    <t>250011</t>
  </si>
  <si>
    <t>Catolé do Rocha - São Bento</t>
  </si>
  <si>
    <t>2502003</t>
  </si>
  <si>
    <t>Belém do Brejo do Cruz</t>
  </si>
  <si>
    <t>2502003001</t>
  </si>
  <si>
    <t>2502300</t>
  </si>
  <si>
    <t>Bom Sucesso</t>
  </si>
  <si>
    <t>2502300001</t>
  </si>
  <si>
    <t>2502805</t>
  </si>
  <si>
    <t>Brejo do Cruz</t>
  </si>
  <si>
    <t>2502805001</t>
  </si>
  <si>
    <t>2502805002</t>
  </si>
  <si>
    <t>2502904</t>
  </si>
  <si>
    <t>Brejo dos Santos</t>
  </si>
  <si>
    <t>2502904001</t>
  </si>
  <si>
    <t>2504306</t>
  </si>
  <si>
    <t>Catolé do Rocha</t>
  </si>
  <si>
    <t>2504306001</t>
  </si>
  <si>
    <t>2504306002</t>
  </si>
  <si>
    <t>2507408</t>
  </si>
  <si>
    <t>Jericó</t>
  </si>
  <si>
    <t>2507408001</t>
  </si>
  <si>
    <t>2507408002</t>
  </si>
  <si>
    <t>2509370</t>
  </si>
  <si>
    <t>Mato Grosso</t>
  </si>
  <si>
    <t>2509370001</t>
  </si>
  <si>
    <t>2512804</t>
  </si>
  <si>
    <t>Riacho dos Cavalos</t>
  </si>
  <si>
    <t>2512804001</t>
  </si>
  <si>
    <t>2513901</t>
  </si>
  <si>
    <t>2513901001</t>
  </si>
  <si>
    <t>2513901002</t>
  </si>
  <si>
    <t>2514651</t>
  </si>
  <si>
    <t>São José do Brejo do Cruz</t>
  </si>
  <si>
    <t>2514651001</t>
  </si>
  <si>
    <t>250012</t>
  </si>
  <si>
    <t>Pombal</t>
  </si>
  <si>
    <t>2503753</t>
  </si>
  <si>
    <t>Cajazeirinhas</t>
  </si>
  <si>
    <t>2503753001</t>
  </si>
  <si>
    <t>2504504</t>
  </si>
  <si>
    <t>Condado</t>
  </si>
  <si>
    <t>2504504001</t>
  </si>
  <si>
    <t>2508109</t>
  </si>
  <si>
    <t>Lagoa</t>
  </si>
  <si>
    <t>2508109001</t>
  </si>
  <si>
    <t>2510907</t>
  </si>
  <si>
    <t>Paulista</t>
  </si>
  <si>
    <t>2510907001</t>
  </si>
  <si>
    <t>2510907002</t>
  </si>
  <si>
    <t>2512101</t>
  </si>
  <si>
    <t>2512101001</t>
  </si>
  <si>
    <t>2512101002</t>
  </si>
  <si>
    <t>2513927</t>
  </si>
  <si>
    <t>São Bentinho</t>
  </si>
  <si>
    <t>2513927001</t>
  </si>
  <si>
    <t>2513968</t>
  </si>
  <si>
    <t>São Domingos</t>
  </si>
  <si>
    <t>2513968001</t>
  </si>
  <si>
    <t>250013</t>
  </si>
  <si>
    <t>Princesa Isabel</t>
  </si>
  <si>
    <t>2508000</t>
  </si>
  <si>
    <t>Juru</t>
  </si>
  <si>
    <t>2508000001</t>
  </si>
  <si>
    <t>2509008</t>
  </si>
  <si>
    <t>Manaíra</t>
  </si>
  <si>
    <t>2509008001</t>
  </si>
  <si>
    <t>2512309</t>
  </si>
  <si>
    <t>2512309001</t>
  </si>
  <si>
    <t>2514552</t>
  </si>
  <si>
    <t>São José de Princesa</t>
  </si>
  <si>
    <t>2514552001</t>
  </si>
  <si>
    <t>2516607</t>
  </si>
  <si>
    <t>Tavares</t>
  </si>
  <si>
    <t>2516607001</t>
  </si>
  <si>
    <t>2516607002</t>
  </si>
  <si>
    <t>2504</t>
  </si>
  <si>
    <t>Sousa - Cajazeiras</t>
  </si>
  <si>
    <t>250014</t>
  </si>
  <si>
    <t>Sousa</t>
  </si>
  <si>
    <t>2500775</t>
  </si>
  <si>
    <t>Aparecida</t>
  </si>
  <si>
    <t>2500775001</t>
  </si>
  <si>
    <t>2502052</t>
  </si>
  <si>
    <t>Bernardino Batista</t>
  </si>
  <si>
    <t>2502052001</t>
  </si>
  <si>
    <t>2508406</t>
  </si>
  <si>
    <t>Lastro</t>
  </si>
  <si>
    <t>2508406001</t>
  </si>
  <si>
    <t>2509156</t>
  </si>
  <si>
    <t>Marizópolis</t>
  </si>
  <si>
    <t>2509156001</t>
  </si>
  <si>
    <t>2510006</t>
  </si>
  <si>
    <t>Nazarezinho</t>
  </si>
  <si>
    <t>2510006001</t>
  </si>
  <si>
    <t>2510006002</t>
  </si>
  <si>
    <t>2512036</t>
  </si>
  <si>
    <t>Poço Dantas</t>
  </si>
  <si>
    <t>2512036001</t>
  </si>
  <si>
    <t>2513208</t>
  </si>
  <si>
    <t>2513208001</t>
  </si>
  <si>
    <t>2513653</t>
  </si>
  <si>
    <t>Joca Claudino</t>
  </si>
  <si>
    <t>2513653001</t>
  </si>
  <si>
    <t>2513984</t>
  </si>
  <si>
    <t>2513984001</t>
  </si>
  <si>
    <t>2514206</t>
  </si>
  <si>
    <t>São José da Lagoa Tapada</t>
  </si>
  <si>
    <t>2514206001</t>
  </si>
  <si>
    <t>2514206002</t>
  </si>
  <si>
    <t>2516201</t>
  </si>
  <si>
    <t>2516201001</t>
  </si>
  <si>
    <t>2516201002</t>
  </si>
  <si>
    <t>2516201003</t>
  </si>
  <si>
    <t>2516201004</t>
  </si>
  <si>
    <t>2516201005</t>
  </si>
  <si>
    <t>2516904</t>
  </si>
  <si>
    <t>Uiraúna</t>
  </si>
  <si>
    <t>2516904001</t>
  </si>
  <si>
    <t>2516904002</t>
  </si>
  <si>
    <t>2517209</t>
  </si>
  <si>
    <t>Vieirópolis</t>
  </si>
  <si>
    <t>2517209001</t>
  </si>
  <si>
    <t>250015</t>
  </si>
  <si>
    <t>Cajazeiras</t>
  </si>
  <si>
    <t>2500700</t>
  </si>
  <si>
    <t>São João do Rio do Peixe</t>
  </si>
  <si>
    <t>2500700001</t>
  </si>
  <si>
    <t>2500700002</t>
  </si>
  <si>
    <t>2500700003</t>
  </si>
  <si>
    <t>2502201</t>
  </si>
  <si>
    <t>2502201001</t>
  </si>
  <si>
    <t>2502409</t>
  </si>
  <si>
    <t>Bonito de Santa Fé</t>
  </si>
  <si>
    <t>2502409001</t>
  </si>
  <si>
    <t>2503308</t>
  </si>
  <si>
    <t>Cachoeira dos Índios</t>
  </si>
  <si>
    <t>2503308001</t>
  </si>
  <si>
    <t>2503704</t>
  </si>
  <si>
    <t>2503704001</t>
  </si>
  <si>
    <t>2503704002</t>
  </si>
  <si>
    <t>2503704003</t>
  </si>
  <si>
    <t>2503704004</t>
  </si>
  <si>
    <t>2503704005</t>
  </si>
  <si>
    <t>2504108</t>
  </si>
  <si>
    <t>Carrapateira</t>
  </si>
  <si>
    <t>2504108001</t>
  </si>
  <si>
    <t>2509602</t>
  </si>
  <si>
    <t>Monte Horebe</t>
  </si>
  <si>
    <t>2509602001</t>
  </si>
  <si>
    <t>2512077</t>
  </si>
  <si>
    <t>Poço de José de Moura</t>
  </si>
  <si>
    <t>2512077001</t>
  </si>
  <si>
    <t>2513307</t>
  </si>
  <si>
    <t>2513307001</t>
  </si>
  <si>
    <t>2514503</t>
  </si>
  <si>
    <t>São José de Piranhas</t>
  </si>
  <si>
    <t>2514503001</t>
  </si>
  <si>
    <t>2515708</t>
  </si>
  <si>
    <t>Serra Grande</t>
  </si>
  <si>
    <t>2515708001</t>
  </si>
  <si>
    <t>2516805</t>
  </si>
  <si>
    <t>Triunfo</t>
  </si>
  <si>
    <t>2516805001</t>
  </si>
  <si>
    <t>26</t>
  </si>
  <si>
    <t>Pernambuco</t>
  </si>
  <si>
    <t>2601</t>
  </si>
  <si>
    <t>Recife</t>
  </si>
  <si>
    <t>260001</t>
  </si>
  <si>
    <t>2600054</t>
  </si>
  <si>
    <t>Abreu e Lima</t>
  </si>
  <si>
    <t>2600054001</t>
  </si>
  <si>
    <t>2600054002</t>
  </si>
  <si>
    <t>2600054003</t>
  </si>
  <si>
    <t>2600054004</t>
  </si>
  <si>
    <t>2600054005</t>
  </si>
  <si>
    <t>2600054006</t>
  </si>
  <si>
    <t>2601052</t>
  </si>
  <si>
    <t>Araçoiaba</t>
  </si>
  <si>
    <t>2601052001</t>
  </si>
  <si>
    <t>2601052002</t>
  </si>
  <si>
    <t>2602902</t>
  </si>
  <si>
    <t>Cabo de Santo Agostinho</t>
  </si>
  <si>
    <t>2602902001</t>
  </si>
  <si>
    <t>2602902002</t>
  </si>
  <si>
    <t>2602902003</t>
  </si>
  <si>
    <t>2602902004</t>
  </si>
  <si>
    <t>2602902005</t>
  </si>
  <si>
    <t>2602902006</t>
  </si>
  <si>
    <t>2602902007</t>
  </si>
  <si>
    <t>2602902008</t>
  </si>
  <si>
    <t>2602902009</t>
  </si>
  <si>
    <t>2602902010</t>
  </si>
  <si>
    <t>2602902011</t>
  </si>
  <si>
    <t>2602902012</t>
  </si>
  <si>
    <t>2603454</t>
  </si>
  <si>
    <t>Camaragibe</t>
  </si>
  <si>
    <t>2603454001</t>
  </si>
  <si>
    <t>2603454002</t>
  </si>
  <si>
    <t>2603454003</t>
  </si>
  <si>
    <t>2603454004</t>
  </si>
  <si>
    <t>2603454005</t>
  </si>
  <si>
    <t>2603454006</t>
  </si>
  <si>
    <t>2603454007</t>
  </si>
  <si>
    <t>2603454008</t>
  </si>
  <si>
    <t>2603454009</t>
  </si>
  <si>
    <t>2605459</t>
  </si>
  <si>
    <t>Fernando de Noronha</t>
  </si>
  <si>
    <t>2605459001</t>
  </si>
  <si>
    <t>2606804</t>
  </si>
  <si>
    <t>Igarassu</t>
  </si>
  <si>
    <t>2606804001</t>
  </si>
  <si>
    <t>2606804002</t>
  </si>
  <si>
    <t>2606804003</t>
  </si>
  <si>
    <t>2606804004</t>
  </si>
  <si>
    <t>2606804005</t>
  </si>
  <si>
    <t>2606804006</t>
  </si>
  <si>
    <t>2606804007</t>
  </si>
  <si>
    <t>2607208</t>
  </si>
  <si>
    <t>Ipojuca</t>
  </si>
  <si>
    <t>2607208001</t>
  </si>
  <si>
    <t>2607208002</t>
  </si>
  <si>
    <t>2607208003</t>
  </si>
  <si>
    <t>2607208004</t>
  </si>
  <si>
    <t>2607208005</t>
  </si>
  <si>
    <t>2607208006</t>
  </si>
  <si>
    <t>2607604</t>
  </si>
  <si>
    <t>Ilha de Itamaracá</t>
  </si>
  <si>
    <t>2607604001</t>
  </si>
  <si>
    <t>2607604002</t>
  </si>
  <si>
    <t>2607752</t>
  </si>
  <si>
    <t>Itapissuma</t>
  </si>
  <si>
    <t>2607752001</t>
  </si>
  <si>
    <t>2607752002</t>
  </si>
  <si>
    <t>2607901</t>
  </si>
  <si>
    <t>Jaboatão dos Guararapes</t>
  </si>
  <si>
    <t>2607901001</t>
  </si>
  <si>
    <t>2607901002</t>
  </si>
  <si>
    <t>2607901003</t>
  </si>
  <si>
    <t>2607901004</t>
  </si>
  <si>
    <t>2607901005</t>
  </si>
  <si>
    <t>2607901006</t>
  </si>
  <si>
    <t>2607901007</t>
  </si>
  <si>
    <t>2607901008</t>
  </si>
  <si>
    <t>2607901009</t>
  </si>
  <si>
    <t>2607901010</t>
  </si>
  <si>
    <t>2607901011</t>
  </si>
  <si>
    <t>2607901012</t>
  </si>
  <si>
    <t>2607901013</t>
  </si>
  <si>
    <t>2607901014</t>
  </si>
  <si>
    <t>2607901015</t>
  </si>
  <si>
    <t>2607901016</t>
  </si>
  <si>
    <t>2607901017</t>
  </si>
  <si>
    <t>2607901018</t>
  </si>
  <si>
    <t>2607901019</t>
  </si>
  <si>
    <t>2609402</t>
  </si>
  <si>
    <t>Moreno</t>
  </si>
  <si>
    <t>2609402001</t>
  </si>
  <si>
    <t>2609402002</t>
  </si>
  <si>
    <t>2609402003</t>
  </si>
  <si>
    <t>2609402004</t>
  </si>
  <si>
    <t>2609600</t>
  </si>
  <si>
    <t>Olinda</t>
  </si>
  <si>
    <t>2609600001</t>
  </si>
  <si>
    <t>2609600002</t>
  </si>
  <si>
    <t>2609600003</t>
  </si>
  <si>
    <t>2609600004</t>
  </si>
  <si>
    <t>2609600005</t>
  </si>
  <si>
    <t>2609600006</t>
  </si>
  <si>
    <t>2609600007</t>
  </si>
  <si>
    <t>2609600008</t>
  </si>
  <si>
    <t>2609600009</t>
  </si>
  <si>
    <t>2609600010</t>
  </si>
  <si>
    <t>2609600011</t>
  </si>
  <si>
    <t>2609600012</t>
  </si>
  <si>
    <t>2609600013</t>
  </si>
  <si>
    <t>2609600014</t>
  </si>
  <si>
    <t>2609600015</t>
  </si>
  <si>
    <t>2609600016</t>
  </si>
  <si>
    <t>2609600017</t>
  </si>
  <si>
    <t>2609600018</t>
  </si>
  <si>
    <t>2609600019</t>
  </si>
  <si>
    <t>2609600020</t>
  </si>
  <si>
    <t>2609600021</t>
  </si>
  <si>
    <t>2610608</t>
  </si>
  <si>
    <t>Paudalho</t>
  </si>
  <si>
    <t>2610608001</t>
  </si>
  <si>
    <t>2610608002</t>
  </si>
  <si>
    <t>2610608003</t>
  </si>
  <si>
    <t>2610608004</t>
  </si>
  <si>
    <t>2610707</t>
  </si>
  <si>
    <t>2610707001</t>
  </si>
  <si>
    <t>2610707002</t>
  </si>
  <si>
    <t>2610707003</t>
  </si>
  <si>
    <t>2610707004</t>
  </si>
  <si>
    <t>2610707005</t>
  </si>
  <si>
    <t>2610707006</t>
  </si>
  <si>
    <t>2610707007</t>
  </si>
  <si>
    <t>2610707008</t>
  </si>
  <si>
    <t>2610707009</t>
  </si>
  <si>
    <t>2610707010</t>
  </si>
  <si>
    <t>2610707011</t>
  </si>
  <si>
    <t>2610707012</t>
  </si>
  <si>
    <t>2610707013</t>
  </si>
  <si>
    <t>2610707014</t>
  </si>
  <si>
    <t>2610707015</t>
  </si>
  <si>
    <t>2610707016</t>
  </si>
  <si>
    <t>2610707017</t>
  </si>
  <si>
    <t>2610707018</t>
  </si>
  <si>
    <t>2610707019</t>
  </si>
  <si>
    <t>2610707020</t>
  </si>
  <si>
    <t>2610707021</t>
  </si>
  <si>
    <t>2610707022</t>
  </si>
  <si>
    <t>2611606</t>
  </si>
  <si>
    <t>2611606001</t>
  </si>
  <si>
    <t>2611606002</t>
  </si>
  <si>
    <t>2611606003</t>
  </si>
  <si>
    <t>2611606004</t>
  </si>
  <si>
    <t>2611606005</t>
  </si>
  <si>
    <t>2611606006</t>
  </si>
  <si>
    <t>2611606007</t>
  </si>
  <si>
    <t>2611606008</t>
  </si>
  <si>
    <t>2611606009</t>
  </si>
  <si>
    <t>2611606010</t>
  </si>
  <si>
    <t>2611606012</t>
  </si>
  <si>
    <t>2611606013</t>
  </si>
  <si>
    <t>2611606014</t>
  </si>
  <si>
    <t>2611606015</t>
  </si>
  <si>
    <t>2611606016</t>
  </si>
  <si>
    <t>2611606017</t>
  </si>
  <si>
    <t>2611606018</t>
  </si>
  <si>
    <t>2611606019</t>
  </si>
  <si>
    <t>2611606020</t>
  </si>
  <si>
    <t>2611606021</t>
  </si>
  <si>
    <t>2611606022</t>
  </si>
  <si>
    <t>2611606024</t>
  </si>
  <si>
    <t>2611606025</t>
  </si>
  <si>
    <t>2611606026</t>
  </si>
  <si>
    <t>2611606027</t>
  </si>
  <si>
    <t>2611606028</t>
  </si>
  <si>
    <t>2611606029</t>
  </si>
  <si>
    <t>2611606031</t>
  </si>
  <si>
    <t>Jardim São Paulo (Oeste), Tejipió e Barro (Oeste)</t>
  </si>
  <si>
    <t>2611606032</t>
  </si>
  <si>
    <t>2611606033</t>
  </si>
  <si>
    <t>2611606034</t>
  </si>
  <si>
    <t>2611606035</t>
  </si>
  <si>
    <t>2611606036</t>
  </si>
  <si>
    <t>2611606037</t>
  </si>
  <si>
    <t>2611606038</t>
  </si>
  <si>
    <t>2611606039</t>
  </si>
  <si>
    <t>2611606040</t>
  </si>
  <si>
    <t>2611606041</t>
  </si>
  <si>
    <t>2611606042</t>
  </si>
  <si>
    <t>2611606043</t>
  </si>
  <si>
    <t>2611606044</t>
  </si>
  <si>
    <t>2611606046</t>
  </si>
  <si>
    <t>2611606047</t>
  </si>
  <si>
    <t>2611606048</t>
  </si>
  <si>
    <t>2611606049</t>
  </si>
  <si>
    <t>2611606050</t>
  </si>
  <si>
    <t>Jardim São Paulo e Barro e Leste</t>
  </si>
  <si>
    <t>2611606053</t>
  </si>
  <si>
    <t>Apipucos e Monteiro</t>
  </si>
  <si>
    <t>2611606055</t>
  </si>
  <si>
    <t>2611606056</t>
  </si>
  <si>
    <t>Boa Viagem 02</t>
  </si>
  <si>
    <t>2611606057</t>
  </si>
  <si>
    <t>Brasília Teimosa e Pina (Norte)</t>
  </si>
  <si>
    <t>2613701</t>
  </si>
  <si>
    <t>São Lourenço da Mata</t>
  </si>
  <si>
    <t>2613701001</t>
  </si>
  <si>
    <t>2613701002</t>
  </si>
  <si>
    <t>2613701003</t>
  </si>
  <si>
    <t>2613701004</t>
  </si>
  <si>
    <t>2613701005</t>
  </si>
  <si>
    <t>2613701006</t>
  </si>
  <si>
    <t>2613701007</t>
  </si>
  <si>
    <t>260002</t>
  </si>
  <si>
    <t>Goiana – Timbaúba</t>
  </si>
  <si>
    <t>2600708</t>
  </si>
  <si>
    <t>Aliança</t>
  </si>
  <si>
    <t>2600708001</t>
  </si>
  <si>
    <t>2600708002</t>
  </si>
  <si>
    <t>2600708003</t>
  </si>
  <si>
    <t>2603603</t>
  </si>
  <si>
    <t>Camutanga</t>
  </si>
  <si>
    <t>2603603001</t>
  </si>
  <si>
    <t>2604601</t>
  </si>
  <si>
    <t>2604601001</t>
  </si>
  <si>
    <t>2604601002</t>
  </si>
  <si>
    <t>2605509</t>
  </si>
  <si>
    <t>Ferreiros</t>
  </si>
  <si>
    <t>2605509001</t>
  </si>
  <si>
    <t>2605509002</t>
  </si>
  <si>
    <t>2606200</t>
  </si>
  <si>
    <t>Goiana</t>
  </si>
  <si>
    <t>2606200001</t>
  </si>
  <si>
    <t>2606200002</t>
  </si>
  <si>
    <t>2606200003</t>
  </si>
  <si>
    <t>2606200004</t>
  </si>
  <si>
    <t>2606200005</t>
  </si>
  <si>
    <t>2606200006</t>
  </si>
  <si>
    <t>2607653</t>
  </si>
  <si>
    <t>Itambé</t>
  </si>
  <si>
    <t>2607653001</t>
  </si>
  <si>
    <t>2607653002</t>
  </si>
  <si>
    <t>2607802</t>
  </si>
  <si>
    <t>Itaquitinga</t>
  </si>
  <si>
    <t>2607802001</t>
  </si>
  <si>
    <t>2607802002</t>
  </si>
  <si>
    <t>2609006</t>
  </si>
  <si>
    <t>Macaparana</t>
  </si>
  <si>
    <t>2609006001</t>
  </si>
  <si>
    <t>2609006002</t>
  </si>
  <si>
    <t>2613800</t>
  </si>
  <si>
    <t>2613800001</t>
  </si>
  <si>
    <t>2613800002</t>
  </si>
  <si>
    <t>2615300</t>
  </si>
  <si>
    <t>Timbaúba</t>
  </si>
  <si>
    <t>2615300001</t>
  </si>
  <si>
    <t>2615300002</t>
  </si>
  <si>
    <t>2615300003</t>
  </si>
  <si>
    <t>2615300004</t>
  </si>
  <si>
    <t>2616308</t>
  </si>
  <si>
    <t>Vicência</t>
  </si>
  <si>
    <t>2616308001</t>
  </si>
  <si>
    <t>2616308002</t>
  </si>
  <si>
    <t>260003</t>
  </si>
  <si>
    <t>Palmares</t>
  </si>
  <si>
    <t>2600401</t>
  </si>
  <si>
    <t>Água Preta</t>
  </si>
  <si>
    <t>2600401001</t>
  </si>
  <si>
    <t>2600401002</t>
  </si>
  <si>
    <t>2601508</t>
  </si>
  <si>
    <t>Belém de Maria</t>
  </si>
  <si>
    <t>2601508001</t>
  </si>
  <si>
    <t>2604205</t>
  </si>
  <si>
    <t>Catende</t>
  </si>
  <si>
    <t>2604205001</t>
  </si>
  <si>
    <t>2604205002</t>
  </si>
  <si>
    <t>2605905</t>
  </si>
  <si>
    <t>Gameleira</t>
  </si>
  <si>
    <t>2605905001</t>
  </si>
  <si>
    <t>2607950</t>
  </si>
  <si>
    <t>Jaqueira</t>
  </si>
  <si>
    <t>2607950001</t>
  </si>
  <si>
    <t>2608206</t>
  </si>
  <si>
    <t>Joaquim Nabuco</t>
  </si>
  <si>
    <t>2608206001</t>
  </si>
  <si>
    <t>2608206002</t>
  </si>
  <si>
    <t>2609204</t>
  </si>
  <si>
    <t>Maraial</t>
  </si>
  <si>
    <t>2609204001</t>
  </si>
  <si>
    <t>2610004</t>
  </si>
  <si>
    <t>2610004001</t>
  </si>
  <si>
    <t>2610004002</t>
  </si>
  <si>
    <t>2610004003</t>
  </si>
  <si>
    <t>2610004004</t>
  </si>
  <si>
    <t>2612901</t>
  </si>
  <si>
    <t>São Benedito do Sul</t>
  </si>
  <si>
    <t>2612901001</t>
  </si>
  <si>
    <t>2616506</t>
  </si>
  <si>
    <t>Xexéu</t>
  </si>
  <si>
    <t>2616506001</t>
  </si>
  <si>
    <t>260004</t>
  </si>
  <si>
    <t>Limoeiro</t>
  </si>
  <si>
    <t>2602209</t>
  </si>
  <si>
    <t>2602209001</t>
  </si>
  <si>
    <t>2602209002</t>
  </si>
  <si>
    <t>2602209003</t>
  </si>
  <si>
    <t>2605400</t>
  </si>
  <si>
    <t>Feira Nova</t>
  </si>
  <si>
    <t>2605400001</t>
  </si>
  <si>
    <t>2608107</t>
  </si>
  <si>
    <t>João Alfredo</t>
  </si>
  <si>
    <t>2608107001</t>
  </si>
  <si>
    <t>2608107002</t>
  </si>
  <si>
    <t>2608909</t>
  </si>
  <si>
    <t>2608909001</t>
  </si>
  <si>
    <t>2608909002</t>
  </si>
  <si>
    <t>2608909003</t>
  </si>
  <si>
    <t>2608909004</t>
  </si>
  <si>
    <t>2609105</t>
  </si>
  <si>
    <t>Machados</t>
  </si>
  <si>
    <t>2609105001</t>
  </si>
  <si>
    <t>2609709</t>
  </si>
  <si>
    <t>Orobó</t>
  </si>
  <si>
    <t>2609709001</t>
  </si>
  <si>
    <t>2610509</t>
  </si>
  <si>
    <t>Passira</t>
  </si>
  <si>
    <t>2610509001</t>
  </si>
  <si>
    <t>2610509002</t>
  </si>
  <si>
    <t>2612109</t>
  </si>
  <si>
    <t>2612109001</t>
  </si>
  <si>
    <t>260005</t>
  </si>
  <si>
    <t>Vitória de Santo Antão</t>
  </si>
  <si>
    <t>2604403</t>
  </si>
  <si>
    <t>Chã de Alegria</t>
  </si>
  <si>
    <t>2604403001</t>
  </si>
  <si>
    <t>2604403002</t>
  </si>
  <si>
    <t>2606101</t>
  </si>
  <si>
    <t>Glória do Goitá</t>
  </si>
  <si>
    <t>2606101001</t>
  </si>
  <si>
    <t>2606101002</t>
  </si>
  <si>
    <t>2611309</t>
  </si>
  <si>
    <t>Pombos</t>
  </si>
  <si>
    <t>2611309001</t>
  </si>
  <si>
    <t>2611309002</t>
  </si>
  <si>
    <t>2616407</t>
  </si>
  <si>
    <t>2616407001</t>
  </si>
  <si>
    <t>2616407002</t>
  </si>
  <si>
    <t>2616407003</t>
  </si>
  <si>
    <t>2616407005</t>
  </si>
  <si>
    <t>2616407006</t>
  </si>
  <si>
    <t>2616407007</t>
  </si>
  <si>
    <t>2616407008</t>
  </si>
  <si>
    <t>2616407009</t>
  </si>
  <si>
    <t>2616407010</t>
  </si>
  <si>
    <t>260006</t>
  </si>
  <si>
    <t>Carpina</t>
  </si>
  <si>
    <t>2602704</t>
  </si>
  <si>
    <t>Buenos Aires</t>
  </si>
  <si>
    <t>2602704001</t>
  </si>
  <si>
    <t>2602704002</t>
  </si>
  <si>
    <t>2604007</t>
  </si>
  <si>
    <t>2604007001</t>
  </si>
  <si>
    <t>2604007002</t>
  </si>
  <si>
    <t>2604007003</t>
  </si>
  <si>
    <t>2604007004</t>
  </si>
  <si>
    <t>2604007005</t>
  </si>
  <si>
    <t>2604007006</t>
  </si>
  <si>
    <t>2608453</t>
  </si>
  <si>
    <t>Lagoa do Carro</t>
  </si>
  <si>
    <t>2608453001</t>
  </si>
  <si>
    <t>2608453002</t>
  </si>
  <si>
    <t>2608453003</t>
  </si>
  <si>
    <t>2608503</t>
  </si>
  <si>
    <t>LAGOA DE ITAENGA</t>
  </si>
  <si>
    <t>2608503001</t>
  </si>
  <si>
    <t>2609501</t>
  </si>
  <si>
    <t>Nazaré da Mata</t>
  </si>
  <si>
    <t>2609501001</t>
  </si>
  <si>
    <t>2609501002</t>
  </si>
  <si>
    <t>2615508</t>
  </si>
  <si>
    <t>Tracunhaém</t>
  </si>
  <si>
    <t>2615508001</t>
  </si>
  <si>
    <t>2615508002</t>
  </si>
  <si>
    <t>260007</t>
  </si>
  <si>
    <t>Barreiros - Sirinhaém</t>
  </si>
  <si>
    <t>2601409</t>
  </si>
  <si>
    <t>Barreiros</t>
  </si>
  <si>
    <t>2601409001</t>
  </si>
  <si>
    <t>2601409002</t>
  </si>
  <si>
    <t>2601409003</t>
  </si>
  <si>
    <t>2611903</t>
  </si>
  <si>
    <t>Rio Formoso</t>
  </si>
  <si>
    <t>2611903001</t>
  </si>
  <si>
    <t>2613404</t>
  </si>
  <si>
    <t>São José da Coroa Grande</t>
  </si>
  <si>
    <t>2613404001</t>
  </si>
  <si>
    <t>2614204</t>
  </si>
  <si>
    <t>Sirinhaém</t>
  </si>
  <si>
    <t>2614204001</t>
  </si>
  <si>
    <t>2614204002</t>
  </si>
  <si>
    <t>2614857</t>
  </si>
  <si>
    <t>Tamandaré</t>
  </si>
  <si>
    <t>2614857001</t>
  </si>
  <si>
    <t>260008</t>
  </si>
  <si>
    <t>Surubim</t>
  </si>
  <si>
    <t>2604155</t>
  </si>
  <si>
    <t>Casinhas</t>
  </si>
  <si>
    <t>2604155001</t>
  </si>
  <si>
    <t>2604155002</t>
  </si>
  <si>
    <t>2605806</t>
  </si>
  <si>
    <t>Frei Miguelinho</t>
  </si>
  <si>
    <t>2605806001</t>
  </si>
  <si>
    <t>2605806002</t>
  </si>
  <si>
    <t>2612703</t>
  </si>
  <si>
    <t>Santa Maria do Cambucá</t>
  </si>
  <si>
    <t>2612703001</t>
  </si>
  <si>
    <t>2612703002</t>
  </si>
  <si>
    <t>2614501</t>
  </si>
  <si>
    <t>2614501001</t>
  </si>
  <si>
    <t>2614501002</t>
  </si>
  <si>
    <t>2614501003</t>
  </si>
  <si>
    <t>2614501004</t>
  </si>
  <si>
    <t>2616183</t>
  </si>
  <si>
    <t>Vertente do Lério</t>
  </si>
  <si>
    <t>2616183001</t>
  </si>
  <si>
    <t>2616183002</t>
  </si>
  <si>
    <t>2616209</t>
  </si>
  <si>
    <t>Vertentes</t>
  </si>
  <si>
    <t>2616209001</t>
  </si>
  <si>
    <t>260018</t>
  </si>
  <si>
    <t>Escada - Ribeirão</t>
  </si>
  <si>
    <t>2600906</t>
  </si>
  <si>
    <t>Amaraji</t>
  </si>
  <si>
    <t>2600906001</t>
  </si>
  <si>
    <t>2604809</t>
  </si>
  <si>
    <t>Cortês</t>
  </si>
  <si>
    <t>2604809001</t>
  </si>
  <si>
    <t>2605202</t>
  </si>
  <si>
    <t>Escada</t>
  </si>
  <si>
    <t>2605202001</t>
  </si>
  <si>
    <t>2605202002</t>
  </si>
  <si>
    <t>2605202003</t>
  </si>
  <si>
    <t>2605202004</t>
  </si>
  <si>
    <t>2611408</t>
  </si>
  <si>
    <t>2611408001</t>
  </si>
  <si>
    <t>2611408002</t>
  </si>
  <si>
    <t>2611804</t>
  </si>
  <si>
    <t>Ribeirão</t>
  </si>
  <si>
    <t>2611804001</t>
  </si>
  <si>
    <t>2611804002</t>
  </si>
  <si>
    <t>2602</t>
  </si>
  <si>
    <t>Caruaru</t>
  </si>
  <si>
    <t>260009</t>
  </si>
  <si>
    <t>2600302</t>
  </si>
  <si>
    <t>Agrestina</t>
  </si>
  <si>
    <t>2600302001</t>
  </si>
  <si>
    <t>2600302002</t>
  </si>
  <si>
    <t>2600807</t>
  </si>
  <si>
    <t>Altinho</t>
  </si>
  <si>
    <t>2600807001</t>
  </si>
  <si>
    <t>2601300</t>
  </si>
  <si>
    <t>Barra de Guabiraba</t>
  </si>
  <si>
    <t>2601300001</t>
  </si>
  <si>
    <t>2601300002</t>
  </si>
  <si>
    <t>2601904</t>
  </si>
  <si>
    <t>Bezerros</t>
  </si>
  <si>
    <t>2601904001</t>
  </si>
  <si>
    <t>2601904002</t>
  </si>
  <si>
    <t>2601904003</t>
  </si>
  <si>
    <t>2601904004</t>
  </si>
  <si>
    <t>2601904005</t>
  </si>
  <si>
    <t>2602308</t>
  </si>
  <si>
    <t>2602308001</t>
  </si>
  <si>
    <t>2602308002</t>
  </si>
  <si>
    <t>2602308003</t>
  </si>
  <si>
    <t>2602605</t>
  </si>
  <si>
    <t>Brejo da Madre de Deus</t>
  </si>
  <si>
    <t>2602605001</t>
  </si>
  <si>
    <t>2602605002</t>
  </si>
  <si>
    <t>2602605003</t>
  </si>
  <si>
    <t>2603108</t>
  </si>
  <si>
    <t>2603108001</t>
  </si>
  <si>
    <t>2603504</t>
  </si>
  <si>
    <t>Camocim de São Félix</t>
  </si>
  <si>
    <t>2603504001</t>
  </si>
  <si>
    <t>2603504002</t>
  </si>
  <si>
    <t>2603504003</t>
  </si>
  <si>
    <t>2604106</t>
  </si>
  <si>
    <t>2604106001</t>
  </si>
  <si>
    <t>2604106002</t>
  </si>
  <si>
    <t>2604106003</t>
  </si>
  <si>
    <t>2604106004</t>
  </si>
  <si>
    <t>2604106005</t>
  </si>
  <si>
    <t>2604106006</t>
  </si>
  <si>
    <t>2604106007</t>
  </si>
  <si>
    <t>2604106008</t>
  </si>
  <si>
    <t>2604106009</t>
  </si>
  <si>
    <t>2604106010</t>
  </si>
  <si>
    <t>2604106011</t>
  </si>
  <si>
    <t>2604106012</t>
  </si>
  <si>
    <t>2604106013</t>
  </si>
  <si>
    <t>2604106014</t>
  </si>
  <si>
    <t>2604106015</t>
  </si>
  <si>
    <t>2604106016</t>
  </si>
  <si>
    <t>2604106017</t>
  </si>
  <si>
    <t>2604106018</t>
  </si>
  <si>
    <t>2604106019</t>
  </si>
  <si>
    <t>2604106020</t>
  </si>
  <si>
    <t>2604106021</t>
  </si>
  <si>
    <t>2604502</t>
  </si>
  <si>
    <t>Chã Grande</t>
  </si>
  <si>
    <t>2604502001</t>
  </si>
  <si>
    <t>2604908</t>
  </si>
  <si>
    <t>Cumaru</t>
  </si>
  <si>
    <t>2604908001</t>
  </si>
  <si>
    <t>2604908002</t>
  </si>
  <si>
    <t>2605004</t>
  </si>
  <si>
    <t>Cupira</t>
  </si>
  <si>
    <t>2605004001</t>
  </si>
  <si>
    <t>2605004002</t>
  </si>
  <si>
    <t>2606408</t>
  </si>
  <si>
    <t>Gravatá</t>
  </si>
  <si>
    <t>2606408001</t>
  </si>
  <si>
    <t>2606408002</t>
  </si>
  <si>
    <t>2606408003</t>
  </si>
  <si>
    <t>2606408004</t>
  </si>
  <si>
    <t>2606408005</t>
  </si>
  <si>
    <t>2606408006</t>
  </si>
  <si>
    <t>2606408007</t>
  </si>
  <si>
    <t>2606705</t>
  </si>
  <si>
    <t>Ibirajuba</t>
  </si>
  <si>
    <t>2606705001</t>
  </si>
  <si>
    <t>2606705002</t>
  </si>
  <si>
    <t>2608008</t>
  </si>
  <si>
    <t>Jataúba</t>
  </si>
  <si>
    <t>2608008001</t>
  </si>
  <si>
    <t>2608008002</t>
  </si>
  <si>
    <t>2608701</t>
  </si>
  <si>
    <t>Lagoa dos Gatos</t>
  </si>
  <si>
    <t>2608701001</t>
  </si>
  <si>
    <t>2608701002</t>
  </si>
  <si>
    <t>2610202</t>
  </si>
  <si>
    <t>Panelas</t>
  </si>
  <si>
    <t>2610202001</t>
  </si>
  <si>
    <t>2610202002</t>
  </si>
  <si>
    <t>2611705</t>
  </si>
  <si>
    <t>Riacho das Almas</t>
  </si>
  <si>
    <t>2611705001</t>
  </si>
  <si>
    <t>2612000</t>
  </si>
  <si>
    <t>Sairé</t>
  </si>
  <si>
    <t>2612000001</t>
  </si>
  <si>
    <t>2612000002</t>
  </si>
  <si>
    <t>2612505</t>
  </si>
  <si>
    <t>Santa Cruz do Capibaribe</t>
  </si>
  <si>
    <t>2612505001</t>
  </si>
  <si>
    <t>2612505002</t>
  </si>
  <si>
    <t>2612505003</t>
  </si>
  <si>
    <t>2612505004</t>
  </si>
  <si>
    <t>2612505005</t>
  </si>
  <si>
    <t>2612505006</t>
  </si>
  <si>
    <t>2612505007</t>
  </si>
  <si>
    <t>2612505008</t>
  </si>
  <si>
    <t>2613107</t>
  </si>
  <si>
    <t>São Caitano</t>
  </si>
  <si>
    <t>2613107001</t>
  </si>
  <si>
    <t>2613107002</t>
  </si>
  <si>
    <t>2613107003</t>
  </si>
  <si>
    <t>2613305</t>
  </si>
  <si>
    <t>São Joaquim do Monte</t>
  </si>
  <si>
    <t>2613305001</t>
  </si>
  <si>
    <t>2615003</t>
  </si>
  <si>
    <t>Taquaritinga do Norte</t>
  </si>
  <si>
    <t>2615003001</t>
  </si>
  <si>
    <t>2615003002</t>
  </si>
  <si>
    <t>2615409</t>
  </si>
  <si>
    <t>Toritama</t>
  </si>
  <si>
    <t>2615409001</t>
  </si>
  <si>
    <t>2615409002</t>
  </si>
  <si>
    <t>2615409003</t>
  </si>
  <si>
    <t>260010</t>
  </si>
  <si>
    <t>Garanhuns</t>
  </si>
  <si>
    <t>2600500</t>
  </si>
  <si>
    <t>Águas Belas</t>
  </si>
  <si>
    <t>2600500001</t>
  </si>
  <si>
    <t>2600500002</t>
  </si>
  <si>
    <t>2601003</t>
  </si>
  <si>
    <t>Angelim</t>
  </si>
  <si>
    <t>2601003001</t>
  </si>
  <si>
    <t>2602100</t>
  </si>
  <si>
    <t>Bom Conselho</t>
  </si>
  <si>
    <t>2602100001</t>
  </si>
  <si>
    <t>2602100002</t>
  </si>
  <si>
    <t>2602100003</t>
  </si>
  <si>
    <t>2602407</t>
  </si>
  <si>
    <t>Brejão</t>
  </si>
  <si>
    <t>2602407001</t>
  </si>
  <si>
    <t>2603207</t>
  </si>
  <si>
    <t>Caetés</t>
  </si>
  <si>
    <t>2603207001</t>
  </si>
  <si>
    <t>2603207002</t>
  </si>
  <si>
    <t>2603306</t>
  </si>
  <si>
    <t>Calçado</t>
  </si>
  <si>
    <t>2603306001</t>
  </si>
  <si>
    <t>2603702</t>
  </si>
  <si>
    <t>Canhotinho</t>
  </si>
  <si>
    <t>2603702001</t>
  </si>
  <si>
    <t>2603801</t>
  </si>
  <si>
    <t>Capoeiras</t>
  </si>
  <si>
    <t>2603801001</t>
  </si>
  <si>
    <t>2604700</t>
  </si>
  <si>
    <t>Correntes</t>
  </si>
  <si>
    <t>2604700001</t>
  </si>
  <si>
    <t>2604700002</t>
  </si>
  <si>
    <t>2606002</t>
  </si>
  <si>
    <t>2606002001</t>
  </si>
  <si>
    <t>2606002002</t>
  </si>
  <si>
    <t>2606002003</t>
  </si>
  <si>
    <t>2606002004</t>
  </si>
  <si>
    <t>2606002005</t>
  </si>
  <si>
    <t>2606002006</t>
  </si>
  <si>
    <t>2606002007</t>
  </si>
  <si>
    <t>2606507</t>
  </si>
  <si>
    <t>Iati</t>
  </si>
  <si>
    <t>2606507001</t>
  </si>
  <si>
    <t>2606507002</t>
  </si>
  <si>
    <t>2608255</t>
  </si>
  <si>
    <t>Jucati</t>
  </si>
  <si>
    <t>2608255001</t>
  </si>
  <si>
    <t>2608305</t>
  </si>
  <si>
    <t>Jupi</t>
  </si>
  <si>
    <t>2608305001</t>
  </si>
  <si>
    <t>2608305002</t>
  </si>
  <si>
    <t>2608404</t>
  </si>
  <si>
    <t>2608404001</t>
  </si>
  <si>
    <t>2608404002</t>
  </si>
  <si>
    <t>2608602</t>
  </si>
  <si>
    <t>Lagoa do Ouro</t>
  </si>
  <si>
    <t>2608602001</t>
  </si>
  <si>
    <t>2608602002</t>
  </si>
  <si>
    <t>2608800</t>
  </si>
  <si>
    <t>Lajedo</t>
  </si>
  <si>
    <t>2608800001</t>
  </si>
  <si>
    <t>2608800002</t>
  </si>
  <si>
    <t>2608800003</t>
  </si>
  <si>
    <t>2610103</t>
  </si>
  <si>
    <t>Palmeirina</t>
  </si>
  <si>
    <t>2610103001</t>
  </si>
  <si>
    <t>2610103002</t>
  </si>
  <si>
    <t>2610301</t>
  </si>
  <si>
    <t>Paranatama</t>
  </si>
  <si>
    <t>2610301001</t>
  </si>
  <si>
    <t>2610301002</t>
  </si>
  <si>
    <t>2611507</t>
  </si>
  <si>
    <t>Quipapá</t>
  </si>
  <si>
    <t>2611507001</t>
  </si>
  <si>
    <t>2612307</t>
  </si>
  <si>
    <t>Saloá</t>
  </si>
  <si>
    <t>2612307001</t>
  </si>
  <si>
    <t>2612307002</t>
  </si>
  <si>
    <t>2613206</t>
  </si>
  <si>
    <t>São João</t>
  </si>
  <si>
    <t>2613206001</t>
  </si>
  <si>
    <t>2615102</t>
  </si>
  <si>
    <t>Terezinha</t>
  </si>
  <si>
    <t>2615102001</t>
  </si>
  <si>
    <t>260011</t>
  </si>
  <si>
    <t>Arcoverde</t>
  </si>
  <si>
    <t>2601201</t>
  </si>
  <si>
    <t>2601201001</t>
  </si>
  <si>
    <t>2601201002</t>
  </si>
  <si>
    <t>2601201003</t>
  </si>
  <si>
    <t>2601201004</t>
  </si>
  <si>
    <t>2601201005</t>
  </si>
  <si>
    <t>2602803</t>
  </si>
  <si>
    <t>Buíque</t>
  </si>
  <si>
    <t>2602803001</t>
  </si>
  <si>
    <t>2602803002</t>
  </si>
  <si>
    <t>2602803003</t>
  </si>
  <si>
    <t>2605103</t>
  </si>
  <si>
    <t>Custódia</t>
  </si>
  <si>
    <t>2605103001</t>
  </si>
  <si>
    <t>2605103002</t>
  </si>
  <si>
    <t>2605103003</t>
  </si>
  <si>
    <t>2606606</t>
  </si>
  <si>
    <t>Ibimirim</t>
  </si>
  <si>
    <t>2606606001</t>
  </si>
  <si>
    <t>2606606002</t>
  </si>
  <si>
    <t>2607000</t>
  </si>
  <si>
    <t>Inajá</t>
  </si>
  <si>
    <t>2607000001</t>
  </si>
  <si>
    <t>2607505</t>
  </si>
  <si>
    <t>Itaíba</t>
  </si>
  <si>
    <t>2607505001</t>
  </si>
  <si>
    <t>2607505002</t>
  </si>
  <si>
    <t>2609154</t>
  </si>
  <si>
    <t>Manari</t>
  </si>
  <si>
    <t>2609154001</t>
  </si>
  <si>
    <t>2610806</t>
  </si>
  <si>
    <t>Pedra</t>
  </si>
  <si>
    <t>2610806001</t>
  </si>
  <si>
    <t>2614105</t>
  </si>
  <si>
    <t>Sertânia</t>
  </si>
  <si>
    <t>2614105001</t>
  </si>
  <si>
    <t>2614105002</t>
  </si>
  <si>
    <t>2615805</t>
  </si>
  <si>
    <t>Tupanatinga</t>
  </si>
  <si>
    <t>2615805001</t>
  </si>
  <si>
    <t>2615805002</t>
  </si>
  <si>
    <t>2616001</t>
  </si>
  <si>
    <t>Venturosa</t>
  </si>
  <si>
    <t>2616001001</t>
  </si>
  <si>
    <t>2616001002</t>
  </si>
  <si>
    <t>260012</t>
  </si>
  <si>
    <t>Belo Jardim – Pesqueira</t>
  </si>
  <si>
    <t>2600609</t>
  </si>
  <si>
    <t>2600609001</t>
  </si>
  <si>
    <t>2600609002</t>
  </si>
  <si>
    <t>2601706</t>
  </si>
  <si>
    <t>2601706001</t>
  </si>
  <si>
    <t>2601706002</t>
  </si>
  <si>
    <t>2601706003</t>
  </si>
  <si>
    <t>2601706004</t>
  </si>
  <si>
    <t>2601706005</t>
  </si>
  <si>
    <t>2601706006</t>
  </si>
  <si>
    <t>2610905</t>
  </si>
  <si>
    <t>Pesqueira</t>
  </si>
  <si>
    <t>2610905001</t>
  </si>
  <si>
    <t>2610905002</t>
  </si>
  <si>
    <t>2610905003</t>
  </si>
  <si>
    <t>2610905004</t>
  </si>
  <si>
    <t>2610905005</t>
  </si>
  <si>
    <t>2611200</t>
  </si>
  <si>
    <t>Poção</t>
  </si>
  <si>
    <t>2611200001</t>
  </si>
  <si>
    <t>2612406</t>
  </si>
  <si>
    <t>Sanharó</t>
  </si>
  <si>
    <t>2612406001</t>
  </si>
  <si>
    <t>2613008</t>
  </si>
  <si>
    <t>São Bento do Una</t>
  </si>
  <si>
    <t>2613008001</t>
  </si>
  <si>
    <t>2613008002</t>
  </si>
  <si>
    <t>2613008003</t>
  </si>
  <si>
    <t>2613008004</t>
  </si>
  <si>
    <t>2614709</t>
  </si>
  <si>
    <t>Tacaimbó</t>
  </si>
  <si>
    <t>2614709001</t>
  </si>
  <si>
    <t>2614709002</t>
  </si>
  <si>
    <t>2603</t>
  </si>
  <si>
    <t>Serra Talhada</t>
  </si>
  <si>
    <t>260013</t>
  </si>
  <si>
    <t>2601805</t>
  </si>
  <si>
    <t>Betânia</t>
  </si>
  <si>
    <t>2601805001</t>
  </si>
  <si>
    <t>2603405</t>
  </si>
  <si>
    <t>Calumbi</t>
  </si>
  <si>
    <t>2603405001</t>
  </si>
  <si>
    <t>2603926</t>
  </si>
  <si>
    <t>Carnaubeira da Penha</t>
  </si>
  <si>
    <t>2603926001</t>
  </si>
  <si>
    <t>2603926002</t>
  </si>
  <si>
    <t>2605608</t>
  </si>
  <si>
    <t>Flores</t>
  </si>
  <si>
    <t>2605608001</t>
  </si>
  <si>
    <t>2605707</t>
  </si>
  <si>
    <t>Floresta</t>
  </si>
  <si>
    <t>2605707001</t>
  </si>
  <si>
    <t>2605707002</t>
  </si>
  <si>
    <t>2608057</t>
  </si>
  <si>
    <t>2608057001</t>
  </si>
  <si>
    <t>2608057002</t>
  </si>
  <si>
    <t>2609303</t>
  </si>
  <si>
    <t>Mirandiba</t>
  </si>
  <si>
    <t>2609303001</t>
  </si>
  <si>
    <t>2609303002</t>
  </si>
  <si>
    <t>2611002</t>
  </si>
  <si>
    <t>Petrolândia</t>
  </si>
  <si>
    <t>2611002001</t>
  </si>
  <si>
    <t>2611002002</t>
  </si>
  <si>
    <t>2612471</t>
  </si>
  <si>
    <t>Santa Cruz da Baixa Verde</t>
  </si>
  <si>
    <t>2612471001</t>
  </si>
  <si>
    <t>2613503</t>
  </si>
  <si>
    <t>São José do Belmonte</t>
  </si>
  <si>
    <t>2613503001</t>
  </si>
  <si>
    <t>2613503002</t>
  </si>
  <si>
    <t>2613909</t>
  </si>
  <si>
    <t>2613909001</t>
  </si>
  <si>
    <t>2613909002</t>
  </si>
  <si>
    <t>2613909003</t>
  </si>
  <si>
    <t>2613909004</t>
  </si>
  <si>
    <t>2613909005</t>
  </si>
  <si>
    <t>2613909006</t>
  </si>
  <si>
    <t>2613909007</t>
  </si>
  <si>
    <t>2614808</t>
  </si>
  <si>
    <t>Tacaratu</t>
  </si>
  <si>
    <t>2614808001</t>
  </si>
  <si>
    <t>2614808002</t>
  </si>
  <si>
    <t>2615706</t>
  </si>
  <si>
    <t>2615706001</t>
  </si>
  <si>
    <t>2615706002</t>
  </si>
  <si>
    <t>260014</t>
  </si>
  <si>
    <t>Afogados da Ingazeira</t>
  </si>
  <si>
    <t>2600104</t>
  </si>
  <si>
    <t>2600104001</t>
  </si>
  <si>
    <t>2600104002</t>
  </si>
  <si>
    <t>2600104003</t>
  </si>
  <si>
    <t>2602506</t>
  </si>
  <si>
    <t>2602506001</t>
  </si>
  <si>
    <t>2602506002</t>
  </si>
  <si>
    <t>2603900</t>
  </si>
  <si>
    <t>Carnaíba</t>
  </si>
  <si>
    <t>2603900001</t>
  </si>
  <si>
    <t>2603900002</t>
  </si>
  <si>
    <t>2603900003</t>
  </si>
  <si>
    <t>2606903</t>
  </si>
  <si>
    <t>Iguaraci</t>
  </si>
  <si>
    <t>2606903001</t>
  </si>
  <si>
    <t>2606903002</t>
  </si>
  <si>
    <t>2607109</t>
  </si>
  <si>
    <t>Ingazeira</t>
  </si>
  <si>
    <t>2607109001</t>
  </si>
  <si>
    <t>2607703</t>
  </si>
  <si>
    <t>Itapetim</t>
  </si>
  <si>
    <t>2607703001</t>
  </si>
  <si>
    <t>2607703002</t>
  </si>
  <si>
    <t>2611533</t>
  </si>
  <si>
    <t>Quixaba</t>
  </si>
  <si>
    <t>2611533001</t>
  </si>
  <si>
    <t>2612802</t>
  </si>
  <si>
    <t>Santa Terezinha</t>
  </si>
  <si>
    <t>2612802001</t>
  </si>
  <si>
    <t>2613602</t>
  </si>
  <si>
    <t>São José do Egito</t>
  </si>
  <si>
    <t>2613602001</t>
  </si>
  <si>
    <t>2613602002</t>
  </si>
  <si>
    <t>2614402</t>
  </si>
  <si>
    <t>Solidão</t>
  </si>
  <si>
    <t>2614402001</t>
  </si>
  <si>
    <t>2614600</t>
  </si>
  <si>
    <t>Tabira</t>
  </si>
  <si>
    <t>2614600001</t>
  </si>
  <si>
    <t>2614600002</t>
  </si>
  <si>
    <t>2615904</t>
  </si>
  <si>
    <t>Tuparetama</t>
  </si>
  <si>
    <t>2615904001</t>
  </si>
  <si>
    <t>2604</t>
  </si>
  <si>
    <t>Petrolina</t>
  </si>
  <si>
    <t>260015</t>
  </si>
  <si>
    <t>2600203</t>
  </si>
  <si>
    <t>Afrânio</t>
  </si>
  <si>
    <t>2600203001</t>
  </si>
  <si>
    <t>2600203002</t>
  </si>
  <si>
    <t>2605152</t>
  </si>
  <si>
    <t>Dormentes</t>
  </si>
  <si>
    <t>2605152001</t>
  </si>
  <si>
    <t>2605152002</t>
  </si>
  <si>
    <t>2608750</t>
  </si>
  <si>
    <t>Lagoa Grande</t>
  </si>
  <si>
    <t>2608750001</t>
  </si>
  <si>
    <t>2609808</t>
  </si>
  <si>
    <t>Orocó</t>
  </si>
  <si>
    <t>2609808001</t>
  </si>
  <si>
    <t>2609808002</t>
  </si>
  <si>
    <t>2611101</t>
  </si>
  <si>
    <t>2611101001</t>
  </si>
  <si>
    <t>2611101002</t>
  </si>
  <si>
    <t>2611101003</t>
  </si>
  <si>
    <t>2611101004</t>
  </si>
  <si>
    <t>2611101005</t>
  </si>
  <si>
    <t>2611101006</t>
  </si>
  <si>
    <t>2611101007</t>
  </si>
  <si>
    <t>2611101008</t>
  </si>
  <si>
    <t>2611101009</t>
  </si>
  <si>
    <t>2611101010</t>
  </si>
  <si>
    <t>2611101011</t>
  </si>
  <si>
    <t>2611101012</t>
  </si>
  <si>
    <t>2611101013</t>
  </si>
  <si>
    <t>2611101014</t>
  </si>
  <si>
    <t>2611101015</t>
  </si>
  <si>
    <t>2611101016</t>
  </si>
  <si>
    <t>2611101017</t>
  </si>
  <si>
    <t>2611101018</t>
  </si>
  <si>
    <t>2611101019</t>
  </si>
  <si>
    <t>2611101020</t>
  </si>
  <si>
    <t>2611101022</t>
  </si>
  <si>
    <t>2611101023</t>
  </si>
  <si>
    <t>2611101024</t>
  </si>
  <si>
    <t>2612604</t>
  </si>
  <si>
    <t>Santa Maria da Boa Vista</t>
  </si>
  <si>
    <t>2612604001</t>
  </si>
  <si>
    <t>2612604002</t>
  </si>
  <si>
    <t>2612604003</t>
  </si>
  <si>
    <t>260016</t>
  </si>
  <si>
    <t>Araripina</t>
  </si>
  <si>
    <t>2601102</t>
  </si>
  <si>
    <t>2601102001</t>
  </si>
  <si>
    <t>2601102002</t>
  </si>
  <si>
    <t>2601102003</t>
  </si>
  <si>
    <t>2601102004</t>
  </si>
  <si>
    <t>2601102005</t>
  </si>
  <si>
    <t>2602001</t>
  </si>
  <si>
    <t>Bodocó</t>
  </si>
  <si>
    <t>2602001001</t>
  </si>
  <si>
    <t>2602001002</t>
  </si>
  <si>
    <t>2605301</t>
  </si>
  <si>
    <t>Exu</t>
  </si>
  <si>
    <t>2605301001</t>
  </si>
  <si>
    <t>2605301002</t>
  </si>
  <si>
    <t>2606309</t>
  </si>
  <si>
    <t>Granito</t>
  </si>
  <si>
    <t>2606309001</t>
  </si>
  <si>
    <t>2607307</t>
  </si>
  <si>
    <t>Ipubi</t>
  </si>
  <si>
    <t>2607307001</t>
  </si>
  <si>
    <t>2607307002</t>
  </si>
  <si>
    <t>2609907</t>
  </si>
  <si>
    <t>Ouricuri</t>
  </si>
  <si>
    <t>2609907001</t>
  </si>
  <si>
    <t>2609907002</t>
  </si>
  <si>
    <t>2609907003</t>
  </si>
  <si>
    <t>2609907004</t>
  </si>
  <si>
    <t>2612455</t>
  </si>
  <si>
    <t>2612455001</t>
  </si>
  <si>
    <t>2612455002</t>
  </si>
  <si>
    <t>2612554</t>
  </si>
  <si>
    <t>2612554001</t>
  </si>
  <si>
    <t>2612554002</t>
  </si>
  <si>
    <t>2614303</t>
  </si>
  <si>
    <t>Moreilândia</t>
  </si>
  <si>
    <t>2614303001</t>
  </si>
  <si>
    <t>2615607</t>
  </si>
  <si>
    <t>Trindade</t>
  </si>
  <si>
    <t>2615607001</t>
  </si>
  <si>
    <t>2615607002</t>
  </si>
  <si>
    <t>260017</t>
  </si>
  <si>
    <t>Salgueiro</t>
  </si>
  <si>
    <t>2601607</t>
  </si>
  <si>
    <t>Belém do São Francisco</t>
  </si>
  <si>
    <t>2601607001</t>
  </si>
  <si>
    <t>2603009</t>
  </si>
  <si>
    <t>Cabrobó</t>
  </si>
  <si>
    <t>2603009001</t>
  </si>
  <si>
    <t>2603009002</t>
  </si>
  <si>
    <t>2603009003</t>
  </si>
  <si>
    <t>2604304</t>
  </si>
  <si>
    <t>2604304001</t>
  </si>
  <si>
    <t>2607406</t>
  </si>
  <si>
    <t>Itacuruba</t>
  </si>
  <si>
    <t>2607406001</t>
  </si>
  <si>
    <t>2610400</t>
  </si>
  <si>
    <t>2610400001</t>
  </si>
  <si>
    <t>2612208</t>
  </si>
  <si>
    <t>2612208001</t>
  </si>
  <si>
    <t>2612208002</t>
  </si>
  <si>
    <t>2612208003</t>
  </si>
  <si>
    <t>2612208004</t>
  </si>
  <si>
    <t>2614006</t>
  </si>
  <si>
    <t>Serrita</t>
  </si>
  <si>
    <t>2614006001</t>
  </si>
  <si>
    <t>2614006002</t>
  </si>
  <si>
    <t>2615201</t>
  </si>
  <si>
    <t>Terra Nova</t>
  </si>
  <si>
    <t>2615201001</t>
  </si>
  <si>
    <t>2616100</t>
  </si>
  <si>
    <t>Verdejante</t>
  </si>
  <si>
    <t>2616100001</t>
  </si>
  <si>
    <t>27</t>
  </si>
  <si>
    <t>Alagoas</t>
  </si>
  <si>
    <t>2701</t>
  </si>
  <si>
    <t>Maceió</t>
  </si>
  <si>
    <t>270001</t>
  </si>
  <si>
    <t>2700508</t>
  </si>
  <si>
    <t>Barra de Santo Antônio</t>
  </si>
  <si>
    <t>2700508001</t>
  </si>
  <si>
    <t>2700508002</t>
  </si>
  <si>
    <t>2700607</t>
  </si>
  <si>
    <t>2700607001</t>
  </si>
  <si>
    <t>2702207</t>
  </si>
  <si>
    <t>Coqueiro Seco</t>
  </si>
  <si>
    <t>2702207001</t>
  </si>
  <si>
    <t>2702801</t>
  </si>
  <si>
    <t>Flexeiras</t>
  </si>
  <si>
    <t>2702801001</t>
  </si>
  <si>
    <t>2703809</t>
  </si>
  <si>
    <t>Joaquim Gomes</t>
  </si>
  <si>
    <t>2703809001</t>
  </si>
  <si>
    <t>2704302</t>
  </si>
  <si>
    <t>2704302001</t>
  </si>
  <si>
    <t>2704302002</t>
  </si>
  <si>
    <t>2704302003</t>
  </si>
  <si>
    <t>2704302004</t>
  </si>
  <si>
    <t>2704302005</t>
  </si>
  <si>
    <t>2704302006</t>
  </si>
  <si>
    <t>2704302007</t>
  </si>
  <si>
    <t>2704302008</t>
  </si>
  <si>
    <t>2704302009</t>
  </si>
  <si>
    <t>2704302010</t>
  </si>
  <si>
    <t>2704302011</t>
  </si>
  <si>
    <t>2704302012</t>
  </si>
  <si>
    <t>2704302013</t>
  </si>
  <si>
    <t>2704302014</t>
  </si>
  <si>
    <t>2704302015</t>
  </si>
  <si>
    <t>2704302016</t>
  </si>
  <si>
    <t>2704302017</t>
  </si>
  <si>
    <t>2704302018</t>
  </si>
  <si>
    <t>2704302019</t>
  </si>
  <si>
    <t>2704302020</t>
  </si>
  <si>
    <t>2704302021</t>
  </si>
  <si>
    <t>2704302022</t>
  </si>
  <si>
    <t>2704302023</t>
  </si>
  <si>
    <t>2704302024</t>
  </si>
  <si>
    <t>2704302025</t>
  </si>
  <si>
    <t>2704302026</t>
  </si>
  <si>
    <t>2704302027</t>
  </si>
  <si>
    <t>2704302028</t>
  </si>
  <si>
    <t>2704302029</t>
  </si>
  <si>
    <t>2704708</t>
  </si>
  <si>
    <t>Marechal Deodoro</t>
  </si>
  <si>
    <t>2704708001</t>
  </si>
  <si>
    <t>2704708002</t>
  </si>
  <si>
    <t>2704708003</t>
  </si>
  <si>
    <t>2704708004</t>
  </si>
  <si>
    <t>2705200</t>
  </si>
  <si>
    <t>Messias</t>
  </si>
  <si>
    <t>2705200001</t>
  </si>
  <si>
    <t>2705200002</t>
  </si>
  <si>
    <t>2706448</t>
  </si>
  <si>
    <t>Paripueira</t>
  </si>
  <si>
    <t>2706448001</t>
  </si>
  <si>
    <t>2706448002</t>
  </si>
  <si>
    <t>2706901</t>
  </si>
  <si>
    <t>2706901001</t>
  </si>
  <si>
    <t>2706901002</t>
  </si>
  <si>
    <t>2707701</t>
  </si>
  <si>
    <t>Rio Largo</t>
  </si>
  <si>
    <t>2707701001</t>
  </si>
  <si>
    <t>2707701002</t>
  </si>
  <si>
    <t>2707701003</t>
  </si>
  <si>
    <t>2707701004</t>
  </si>
  <si>
    <t>2707701005</t>
  </si>
  <si>
    <t>2707701006</t>
  </si>
  <si>
    <t>2707909</t>
  </si>
  <si>
    <t>Santa Luzia do Norte</t>
  </si>
  <si>
    <t>2707909001</t>
  </si>
  <si>
    <t>2708907</t>
  </si>
  <si>
    <t>Satuba</t>
  </si>
  <si>
    <t>2708907001</t>
  </si>
  <si>
    <t>2708907002</t>
  </si>
  <si>
    <t>2708907003</t>
  </si>
  <si>
    <t>270002</t>
  </si>
  <si>
    <t>Porto Calvo - São Luís do Quitunde</t>
  </si>
  <si>
    <t>2701357</t>
  </si>
  <si>
    <t>Campestre</t>
  </si>
  <si>
    <t>2701357001</t>
  </si>
  <si>
    <t>2702108</t>
  </si>
  <si>
    <t>Colônia Leopoldina</t>
  </si>
  <si>
    <t>2702108001</t>
  </si>
  <si>
    <t>2703502</t>
  </si>
  <si>
    <t>Jacuípe</t>
  </si>
  <si>
    <t>2703502001</t>
  </si>
  <si>
    <t>2703601</t>
  </si>
  <si>
    <t>Japaratinga</t>
  </si>
  <si>
    <t>2703601001</t>
  </si>
  <si>
    <t>2703908</t>
  </si>
  <si>
    <t>2703908001</t>
  </si>
  <si>
    <t>2704500</t>
  </si>
  <si>
    <t>Maragogi</t>
  </si>
  <si>
    <t>2704500001</t>
  </si>
  <si>
    <t>2704500002</t>
  </si>
  <si>
    <t>2705101</t>
  </si>
  <si>
    <t>Matriz de Camaragibe</t>
  </si>
  <si>
    <t>2705101001</t>
  </si>
  <si>
    <t>2705606</t>
  </si>
  <si>
    <t>Novo Lino</t>
  </si>
  <si>
    <t>2705606001</t>
  </si>
  <si>
    <t>2706505</t>
  </si>
  <si>
    <t>Passo de Camaragibe</t>
  </si>
  <si>
    <t>2706505001</t>
  </si>
  <si>
    <t>2706505002</t>
  </si>
  <si>
    <t>2707305</t>
  </si>
  <si>
    <t>Porto Calvo</t>
  </si>
  <si>
    <t>2707305001</t>
  </si>
  <si>
    <t>2707404</t>
  </si>
  <si>
    <t>Porto de Pedras</t>
  </si>
  <si>
    <t>2707404001</t>
  </si>
  <si>
    <t>2707404002</t>
  </si>
  <si>
    <t>2708501</t>
  </si>
  <si>
    <t>São Luís do Quitunde</t>
  </si>
  <si>
    <t>2708501001</t>
  </si>
  <si>
    <t>2708501002</t>
  </si>
  <si>
    <t>2708709</t>
  </si>
  <si>
    <t>São Miguel dos Milagres</t>
  </si>
  <si>
    <t>2708709001</t>
  </si>
  <si>
    <t>270003</t>
  </si>
  <si>
    <t>Penedo</t>
  </si>
  <si>
    <t>2702306</t>
  </si>
  <si>
    <t>Coruripe</t>
  </si>
  <si>
    <t>2702306001</t>
  </si>
  <si>
    <t>2702306002</t>
  </si>
  <si>
    <t>2702306003</t>
  </si>
  <si>
    <t>2702702</t>
  </si>
  <si>
    <t>Feliz Deserto</t>
  </si>
  <si>
    <t>2702702001</t>
  </si>
  <si>
    <t>2703205</t>
  </si>
  <si>
    <t>Igreja Nova</t>
  </si>
  <si>
    <t>2703205001</t>
  </si>
  <si>
    <t>2706703</t>
  </si>
  <si>
    <t>2706703001</t>
  </si>
  <si>
    <t>2706703002</t>
  </si>
  <si>
    <t>2706703003</t>
  </si>
  <si>
    <t>2706703004</t>
  </si>
  <si>
    <t>2706802</t>
  </si>
  <si>
    <t>Piaçabuçu</t>
  </si>
  <si>
    <t>2706802001</t>
  </si>
  <si>
    <t>2706802002</t>
  </si>
  <si>
    <t>2707503</t>
  </si>
  <si>
    <t>Porto Real do Colégio</t>
  </si>
  <si>
    <t>2707503001</t>
  </si>
  <si>
    <t>2707503002</t>
  </si>
  <si>
    <t>2708204</t>
  </si>
  <si>
    <t>São Brás</t>
  </si>
  <si>
    <t>2708204001</t>
  </si>
  <si>
    <t>270004</t>
  </si>
  <si>
    <t>São Miguel dos Campos</t>
  </si>
  <si>
    <t>2700201</t>
  </si>
  <si>
    <t>Anadia</t>
  </si>
  <si>
    <t>2700201001</t>
  </si>
  <si>
    <t>2700201002</t>
  </si>
  <si>
    <t>2701001</t>
  </si>
  <si>
    <t>Boca da Mata</t>
  </si>
  <si>
    <t>2701001001</t>
  </si>
  <si>
    <t>2701407</t>
  </si>
  <si>
    <t>Campo Alegre</t>
  </si>
  <si>
    <t>2701407001</t>
  </si>
  <si>
    <t>2701407002</t>
  </si>
  <si>
    <t>2703759</t>
  </si>
  <si>
    <t>Jequiá da Praia</t>
  </si>
  <si>
    <t>2703759001</t>
  </si>
  <si>
    <t>2707800</t>
  </si>
  <si>
    <t>Roteiro</t>
  </si>
  <si>
    <t>2707800001</t>
  </si>
  <si>
    <t>2708600</t>
  </si>
  <si>
    <t>2708600001</t>
  </si>
  <si>
    <t>2708600002</t>
  </si>
  <si>
    <t>2708600003</t>
  </si>
  <si>
    <t>2708600004</t>
  </si>
  <si>
    <t>270005</t>
  </si>
  <si>
    <t>União dos Palmares</t>
  </si>
  <si>
    <t>2701100</t>
  </si>
  <si>
    <t>Branquinha</t>
  </si>
  <si>
    <t>2701100001</t>
  </si>
  <si>
    <t>2703007</t>
  </si>
  <si>
    <t>Ibateguara</t>
  </si>
  <si>
    <t>2703007001</t>
  </si>
  <si>
    <t>2703007002</t>
  </si>
  <si>
    <t>2705507</t>
  </si>
  <si>
    <t>Murici</t>
  </si>
  <si>
    <t>2705507001</t>
  </si>
  <si>
    <t>2708105</t>
  </si>
  <si>
    <t>Santana do Mundaú</t>
  </si>
  <si>
    <t>2708105001</t>
  </si>
  <si>
    <t>2708303</t>
  </si>
  <si>
    <t>São José da Laje</t>
  </si>
  <si>
    <t>2708303001</t>
  </si>
  <si>
    <t>2709301</t>
  </si>
  <si>
    <t>2709301001</t>
  </si>
  <si>
    <t>2709301002</t>
  </si>
  <si>
    <t>2709301003</t>
  </si>
  <si>
    <t>2709301004</t>
  </si>
  <si>
    <t>270006</t>
  </si>
  <si>
    <t>Atalaia</t>
  </si>
  <si>
    <t>2700409</t>
  </si>
  <si>
    <t>2700409001</t>
  </si>
  <si>
    <t>2700409002</t>
  </si>
  <si>
    <t>2701308</t>
  </si>
  <si>
    <t>Cajueiro</t>
  </si>
  <si>
    <t>2701308001</t>
  </si>
  <si>
    <t>2701704</t>
  </si>
  <si>
    <t>Capela</t>
  </si>
  <si>
    <t>2701704001</t>
  </si>
  <si>
    <t>2701704002</t>
  </si>
  <si>
    <t>2701902</t>
  </si>
  <si>
    <t>Chã Preta</t>
  </si>
  <si>
    <t>2701902001</t>
  </si>
  <si>
    <t>2704906</t>
  </si>
  <si>
    <t>Mar Vermelho</t>
  </si>
  <si>
    <t>2704906001</t>
  </si>
  <si>
    <t>2707008</t>
  </si>
  <si>
    <t>Pindoba</t>
  </si>
  <si>
    <t>2707008001</t>
  </si>
  <si>
    <t>2709400</t>
  </si>
  <si>
    <t>2709400001</t>
  </si>
  <si>
    <t>2709400002</t>
  </si>
  <si>
    <t>2702</t>
  </si>
  <si>
    <t>Arapiraca</t>
  </si>
  <si>
    <t>270007</t>
  </si>
  <si>
    <t>2700300</t>
  </si>
  <si>
    <t>2700300001</t>
  </si>
  <si>
    <t>2700300002</t>
  </si>
  <si>
    <t>2700300003</t>
  </si>
  <si>
    <t>2700300004</t>
  </si>
  <si>
    <t>2700300005</t>
  </si>
  <si>
    <t>2700300006</t>
  </si>
  <si>
    <t>2700300007</t>
  </si>
  <si>
    <t>2700300008</t>
  </si>
  <si>
    <t>2700300009</t>
  </si>
  <si>
    <t>2700300010</t>
  </si>
  <si>
    <t>2700300011</t>
  </si>
  <si>
    <t>2700300012</t>
  </si>
  <si>
    <t>2700300013</t>
  </si>
  <si>
    <t>2700300014</t>
  </si>
  <si>
    <t>2700300015</t>
  </si>
  <si>
    <t>2700300016</t>
  </si>
  <si>
    <t>2700300017</t>
  </si>
  <si>
    <t>2701506</t>
  </si>
  <si>
    <t>Campo Grande</t>
  </si>
  <si>
    <t>2701506001</t>
  </si>
  <si>
    <t>2702009</t>
  </si>
  <si>
    <t>Coité do Nóia</t>
  </si>
  <si>
    <t>2702009001</t>
  </si>
  <si>
    <t>2702355</t>
  </si>
  <si>
    <t>Craíbas</t>
  </si>
  <si>
    <t>2702355001</t>
  </si>
  <si>
    <t>2702355002</t>
  </si>
  <si>
    <t>2702603</t>
  </si>
  <si>
    <t>Feira Grande</t>
  </si>
  <si>
    <t>2702603001</t>
  </si>
  <si>
    <t>2702900</t>
  </si>
  <si>
    <t>Girau do Ponciano</t>
  </si>
  <si>
    <t>2702900001</t>
  </si>
  <si>
    <t>2702900002</t>
  </si>
  <si>
    <t>2703700</t>
  </si>
  <si>
    <t>Jaramataia</t>
  </si>
  <si>
    <t>2703700001</t>
  </si>
  <si>
    <t>2704005</t>
  </si>
  <si>
    <t>Junqueiro</t>
  </si>
  <si>
    <t>2704005001</t>
  </si>
  <si>
    <t>2704005002</t>
  </si>
  <si>
    <t>2704104</t>
  </si>
  <si>
    <t>Lagoa da Canoa</t>
  </si>
  <si>
    <t>2704104001</t>
  </si>
  <si>
    <t>2704104002</t>
  </si>
  <si>
    <t>2704203</t>
  </si>
  <si>
    <t>Limoeiro de Anadia</t>
  </si>
  <si>
    <t>2704203001</t>
  </si>
  <si>
    <t>2704807</t>
  </si>
  <si>
    <t>Maribondo</t>
  </si>
  <si>
    <t>2704807001</t>
  </si>
  <si>
    <t>2704807002</t>
  </si>
  <si>
    <t>2705903</t>
  </si>
  <si>
    <t>Olho d'Água Grande</t>
  </si>
  <si>
    <t>2705903001</t>
  </si>
  <si>
    <t>2708808</t>
  </si>
  <si>
    <t>São Sebastião</t>
  </si>
  <si>
    <t>2708808001</t>
  </si>
  <si>
    <t>2708808002</t>
  </si>
  <si>
    <t>2709004</t>
  </si>
  <si>
    <t>Tanque d'Arca</t>
  </si>
  <si>
    <t>2709004001</t>
  </si>
  <si>
    <t>2709103</t>
  </si>
  <si>
    <t>Taquarana</t>
  </si>
  <si>
    <t>2709103001</t>
  </si>
  <si>
    <t>2709152</t>
  </si>
  <si>
    <t>Teotônio Vilela</t>
  </si>
  <si>
    <t>2709152001</t>
  </si>
  <si>
    <t>2709152002</t>
  </si>
  <si>
    <t>2709202</t>
  </si>
  <si>
    <t>Traipu</t>
  </si>
  <si>
    <t>2709202001</t>
  </si>
  <si>
    <t>270008</t>
  </si>
  <si>
    <t>Palmeira dos Índios</t>
  </si>
  <si>
    <t>2700805</t>
  </si>
  <si>
    <t>2700805001</t>
  </si>
  <si>
    <t>2701209</t>
  </si>
  <si>
    <t>Cacimbinhas</t>
  </si>
  <si>
    <t>2701209001</t>
  </si>
  <si>
    <t>2702553</t>
  </si>
  <si>
    <t>Estrela de Alagoas</t>
  </si>
  <si>
    <t>2702553001</t>
  </si>
  <si>
    <t>2702553002</t>
  </si>
  <si>
    <t>2703106</t>
  </si>
  <si>
    <t>Igaci</t>
  </si>
  <si>
    <t>2703106001</t>
  </si>
  <si>
    <t>2703106002</t>
  </si>
  <si>
    <t>2704401</t>
  </si>
  <si>
    <t>Major Isidoro</t>
  </si>
  <si>
    <t>2704401001</t>
  </si>
  <si>
    <t>2704401002</t>
  </si>
  <si>
    <t>2705309</t>
  </si>
  <si>
    <t>Minador do Negrão</t>
  </si>
  <si>
    <t>2705309001</t>
  </si>
  <si>
    <t>2706307</t>
  </si>
  <si>
    <t>2706307001</t>
  </si>
  <si>
    <t>2706307002</t>
  </si>
  <si>
    <t>2706307003</t>
  </si>
  <si>
    <t>2706307004</t>
  </si>
  <si>
    <t>2706307005</t>
  </si>
  <si>
    <t>2706604</t>
  </si>
  <si>
    <t>Paulo Jacinto</t>
  </si>
  <si>
    <t>2706604001</t>
  </si>
  <si>
    <t>2707602</t>
  </si>
  <si>
    <t>Quebrangulo</t>
  </si>
  <si>
    <t>2707602001</t>
  </si>
  <si>
    <t>270009</t>
  </si>
  <si>
    <t>Delmiro Gouveia</t>
  </si>
  <si>
    <t>2700102</t>
  </si>
  <si>
    <t>2700102001</t>
  </si>
  <si>
    <t>2702405</t>
  </si>
  <si>
    <t>2702405001</t>
  </si>
  <si>
    <t>2702405002</t>
  </si>
  <si>
    <t>2702405003</t>
  </si>
  <si>
    <t>2702405004</t>
  </si>
  <si>
    <t>2703304</t>
  </si>
  <si>
    <t>Inhapi</t>
  </si>
  <si>
    <t>2703304001</t>
  </si>
  <si>
    <t>2703304002</t>
  </si>
  <si>
    <t>2705002</t>
  </si>
  <si>
    <t>Mata Grande</t>
  </si>
  <si>
    <t>2705002001</t>
  </si>
  <si>
    <t>2705804</t>
  </si>
  <si>
    <t>Olho d'Água do Casado</t>
  </si>
  <si>
    <t>2705804001</t>
  </si>
  <si>
    <t>2706422</t>
  </si>
  <si>
    <t>Pariconha</t>
  </si>
  <si>
    <t>2706422001</t>
  </si>
  <si>
    <t>2707107</t>
  </si>
  <si>
    <t>Piranhas</t>
  </si>
  <si>
    <t>2707107001</t>
  </si>
  <si>
    <t>270010</t>
  </si>
  <si>
    <t>Santana do Ipanema</t>
  </si>
  <si>
    <t>2701605</t>
  </si>
  <si>
    <t>Canapi</t>
  </si>
  <si>
    <t>2701605001</t>
  </si>
  <si>
    <t>2701605002</t>
  </si>
  <si>
    <t>2701803</t>
  </si>
  <si>
    <t>Carneiros</t>
  </si>
  <si>
    <t>2701803001</t>
  </si>
  <si>
    <t>2702504</t>
  </si>
  <si>
    <t>Dois Riachos</t>
  </si>
  <si>
    <t>2702504001</t>
  </si>
  <si>
    <t>2704609</t>
  </si>
  <si>
    <t>Maravilha</t>
  </si>
  <si>
    <t>2704609001</t>
  </si>
  <si>
    <t>2706000</t>
  </si>
  <si>
    <t>Olivença</t>
  </si>
  <si>
    <t>2706000001</t>
  </si>
  <si>
    <t>2706109</t>
  </si>
  <si>
    <t>2706109001</t>
  </si>
  <si>
    <t>2707206</t>
  </si>
  <si>
    <t>Poço das Trincheiras</t>
  </si>
  <si>
    <t>2707206001</t>
  </si>
  <si>
    <t>2708006</t>
  </si>
  <si>
    <t>2708006001</t>
  </si>
  <si>
    <t>2708006002</t>
  </si>
  <si>
    <t>2708006003</t>
  </si>
  <si>
    <t>2708956</t>
  </si>
  <si>
    <t>Senador Rui Palmeira</t>
  </si>
  <si>
    <t>2708956001</t>
  </si>
  <si>
    <t>270011</t>
  </si>
  <si>
    <t>Pão de Açúcar - Olho d'Água das Flores – Batalha</t>
  </si>
  <si>
    <t>2700706</t>
  </si>
  <si>
    <t>2700706001</t>
  </si>
  <si>
    <t>2700706002</t>
  </si>
  <si>
    <t>2700904</t>
  </si>
  <si>
    <t>Belo Monte</t>
  </si>
  <si>
    <t>2700904001</t>
  </si>
  <si>
    <t>2703403</t>
  </si>
  <si>
    <t>Jacaré dos Homens</t>
  </si>
  <si>
    <t>2703403001</t>
  </si>
  <si>
    <t>2705408</t>
  </si>
  <si>
    <t>Monteirópolis</t>
  </si>
  <si>
    <t>2705408001</t>
  </si>
  <si>
    <t>2705705</t>
  </si>
  <si>
    <t>Olho d'Água das Flores</t>
  </si>
  <si>
    <t>2705705001</t>
  </si>
  <si>
    <t>2706208</t>
  </si>
  <si>
    <t>Palestina</t>
  </si>
  <si>
    <t>2706208001</t>
  </si>
  <si>
    <t>2706406</t>
  </si>
  <si>
    <t>Pão de Açúcar</t>
  </si>
  <si>
    <t>2706406001</t>
  </si>
  <si>
    <t>2708402</t>
  </si>
  <si>
    <t>São José da Tapera</t>
  </si>
  <si>
    <t>2708402001</t>
  </si>
  <si>
    <t>2708402002</t>
  </si>
  <si>
    <t>28</t>
  </si>
  <si>
    <t>Sergipe</t>
  </si>
  <si>
    <t>2801</t>
  </si>
  <si>
    <t>Aracaju</t>
  </si>
  <si>
    <t>280001</t>
  </si>
  <si>
    <t>2800308</t>
  </si>
  <si>
    <t>2800308001</t>
  </si>
  <si>
    <t>2800308002</t>
  </si>
  <si>
    <t>2800308003</t>
  </si>
  <si>
    <t>2800308004</t>
  </si>
  <si>
    <t>2800308005</t>
  </si>
  <si>
    <t>2800308007</t>
  </si>
  <si>
    <t>2800308008</t>
  </si>
  <si>
    <t>2800308009</t>
  </si>
  <si>
    <t>2800308010</t>
  </si>
  <si>
    <t>2800308011</t>
  </si>
  <si>
    <t>2800308012</t>
  </si>
  <si>
    <t>2800308013</t>
  </si>
  <si>
    <t>2800308014</t>
  </si>
  <si>
    <t>2800308015</t>
  </si>
  <si>
    <t>2800308016</t>
  </si>
  <si>
    <t>2800308017</t>
  </si>
  <si>
    <t>2800605</t>
  </si>
  <si>
    <t>Barra dos Coqueiros</t>
  </si>
  <si>
    <t>2800605001</t>
  </si>
  <si>
    <t>2800605002</t>
  </si>
  <si>
    <t>2800605003</t>
  </si>
  <si>
    <t>2801306</t>
  </si>
  <si>
    <t>2801306001</t>
  </si>
  <si>
    <t>2801306002</t>
  </si>
  <si>
    <t>2801504</t>
  </si>
  <si>
    <t>Carmópolis</t>
  </si>
  <si>
    <t>2801504001</t>
  </si>
  <si>
    <t>2801504002</t>
  </si>
  <si>
    <t>2801900</t>
  </si>
  <si>
    <t>Cumbe</t>
  </si>
  <si>
    <t>2801900001</t>
  </si>
  <si>
    <t>2802007</t>
  </si>
  <si>
    <t>Divina Pastora</t>
  </si>
  <si>
    <t>2802007001</t>
  </si>
  <si>
    <t>2802502</t>
  </si>
  <si>
    <t>General Maynard</t>
  </si>
  <si>
    <t>2802502001</t>
  </si>
  <si>
    <t>2803203</t>
  </si>
  <si>
    <t>Itaporanga d'Ajuda</t>
  </si>
  <si>
    <t>2803203001</t>
  </si>
  <si>
    <t>2803203002</t>
  </si>
  <si>
    <t>2803302</t>
  </si>
  <si>
    <t>Japaratuba</t>
  </si>
  <si>
    <t>2803302001</t>
  </si>
  <si>
    <t>2803302002</t>
  </si>
  <si>
    <t>2803609</t>
  </si>
  <si>
    <t>Laranjeiras</t>
  </si>
  <si>
    <t>2803609001</t>
  </si>
  <si>
    <t>2803609002</t>
  </si>
  <si>
    <t>2803609003</t>
  </si>
  <si>
    <t>2804003</t>
  </si>
  <si>
    <t>Maruim</t>
  </si>
  <si>
    <t>2804003001</t>
  </si>
  <si>
    <t>2804003002</t>
  </si>
  <si>
    <t>2804607</t>
  </si>
  <si>
    <t>Nossa Senhora das Dores</t>
  </si>
  <si>
    <t>2804607001</t>
  </si>
  <si>
    <t>2804607002</t>
  </si>
  <si>
    <t>2804805</t>
  </si>
  <si>
    <t>Nossa Senhora do Socorro</t>
  </si>
  <si>
    <t>2804805001</t>
  </si>
  <si>
    <t>2804805002</t>
  </si>
  <si>
    <t>2804805003</t>
  </si>
  <si>
    <t>2804805004</t>
  </si>
  <si>
    <t>2804805005</t>
  </si>
  <si>
    <t>2804805008</t>
  </si>
  <si>
    <t>2804805009</t>
  </si>
  <si>
    <t>2804805010</t>
  </si>
  <si>
    <t>2804805011</t>
  </si>
  <si>
    <t>2804805012</t>
  </si>
  <si>
    <t>2804805013</t>
  </si>
  <si>
    <t>2805307</t>
  </si>
  <si>
    <t>Pirambu</t>
  </si>
  <si>
    <t>2805307001</t>
  </si>
  <si>
    <t>2805901</t>
  </si>
  <si>
    <t>2805901001</t>
  </si>
  <si>
    <t>2806107</t>
  </si>
  <si>
    <t>Rosário do Catete</t>
  </si>
  <si>
    <t>2806107001</t>
  </si>
  <si>
    <t>2806503</t>
  </si>
  <si>
    <t>Santa Rosa de Lima</t>
  </si>
  <si>
    <t>2806503001</t>
  </si>
  <si>
    <t>2806602</t>
  </si>
  <si>
    <t>Santo Amaro das Brotas</t>
  </si>
  <si>
    <t>2806602001</t>
  </si>
  <si>
    <t>2806701</t>
  </si>
  <si>
    <t>São Cristóvão</t>
  </si>
  <si>
    <t>2806701001</t>
  </si>
  <si>
    <t>2806701002</t>
  </si>
  <si>
    <t>2806701003</t>
  </si>
  <si>
    <t>2806701004</t>
  </si>
  <si>
    <t>2806701005</t>
  </si>
  <si>
    <t>2806701006</t>
  </si>
  <si>
    <t>2806701007</t>
  </si>
  <si>
    <t>2807204</t>
  </si>
  <si>
    <t>Siriri</t>
  </si>
  <si>
    <t>2807204001</t>
  </si>
  <si>
    <t>280002</t>
  </si>
  <si>
    <t>Estância</t>
  </si>
  <si>
    <t>2800407</t>
  </si>
  <si>
    <t>Arauá</t>
  </si>
  <si>
    <t>2800407001</t>
  </si>
  <si>
    <t>2800670</t>
  </si>
  <si>
    <t>Boquim</t>
  </si>
  <si>
    <t>2800670001</t>
  </si>
  <si>
    <t>2800670002</t>
  </si>
  <si>
    <t>2801702</t>
  </si>
  <si>
    <t>Cristinápolis</t>
  </si>
  <si>
    <t>2801702001</t>
  </si>
  <si>
    <t>2801702002</t>
  </si>
  <si>
    <t>2802106</t>
  </si>
  <si>
    <t>2802106001</t>
  </si>
  <si>
    <t>2802106002</t>
  </si>
  <si>
    <t>2802106003</t>
  </si>
  <si>
    <t>2802106004</t>
  </si>
  <si>
    <t>2802106005</t>
  </si>
  <si>
    <t>2802809</t>
  </si>
  <si>
    <t>Indiaroba</t>
  </si>
  <si>
    <t>2802809001</t>
  </si>
  <si>
    <t>2802809002</t>
  </si>
  <si>
    <t>2803005</t>
  </si>
  <si>
    <t>Itabaianinha</t>
  </si>
  <si>
    <t>2803005001</t>
  </si>
  <si>
    <t>2803005002</t>
  </si>
  <si>
    <t>2803005003</t>
  </si>
  <si>
    <t>2805109</t>
  </si>
  <si>
    <t>Pedrinhas</t>
  </si>
  <si>
    <t>2805109001</t>
  </si>
  <si>
    <t>2806305</t>
  </si>
  <si>
    <t>Santa Luzia do Itanhy</t>
  </si>
  <si>
    <t>2806305001</t>
  </si>
  <si>
    <t>2806305002</t>
  </si>
  <si>
    <t>2807501</t>
  </si>
  <si>
    <t>Tomar do Geru</t>
  </si>
  <si>
    <t>2807501001</t>
  </si>
  <si>
    <t>2807501002</t>
  </si>
  <si>
    <t>2807600</t>
  </si>
  <si>
    <t>Umbaúba</t>
  </si>
  <si>
    <t>2807600001</t>
  </si>
  <si>
    <t>2807600002</t>
  </si>
  <si>
    <t>280003</t>
  </si>
  <si>
    <t>Propriá</t>
  </si>
  <si>
    <t>2800100</t>
  </si>
  <si>
    <t>Amparo de São Francisco</t>
  </si>
  <si>
    <t>2800100001</t>
  </si>
  <si>
    <t>2800209</t>
  </si>
  <si>
    <t>Aquidabã</t>
  </si>
  <si>
    <t>2800209001</t>
  </si>
  <si>
    <t>2800704</t>
  </si>
  <si>
    <t>Brejo Grande</t>
  </si>
  <si>
    <t>2800704001</t>
  </si>
  <si>
    <t>2801108</t>
  </si>
  <si>
    <t>Canhoba</t>
  </si>
  <si>
    <t>2801108001</t>
  </si>
  <si>
    <t>2801603</t>
  </si>
  <si>
    <t>Cedro de São João</t>
  </si>
  <si>
    <t>2801603001</t>
  </si>
  <si>
    <t>2802700</t>
  </si>
  <si>
    <t>Ilha das Flores</t>
  </si>
  <si>
    <t>2802700001</t>
  </si>
  <si>
    <t>2803401</t>
  </si>
  <si>
    <t>Japoatã</t>
  </si>
  <si>
    <t>2803401001</t>
  </si>
  <si>
    <t>2803401002</t>
  </si>
  <si>
    <t>2803807</t>
  </si>
  <si>
    <t>Malhada dos Bois</t>
  </si>
  <si>
    <t>2803807001</t>
  </si>
  <si>
    <t>2804300</t>
  </si>
  <si>
    <t>Muribeca</t>
  </si>
  <si>
    <t>2804300001</t>
  </si>
  <si>
    <t>2804300002</t>
  </si>
  <si>
    <t>2804409</t>
  </si>
  <si>
    <t>Neópolis</t>
  </si>
  <si>
    <t>2804409001</t>
  </si>
  <si>
    <t>2804409002</t>
  </si>
  <si>
    <t>2804706</t>
  </si>
  <si>
    <t>Nossa Senhora de Lourdes</t>
  </si>
  <si>
    <t>2804706001</t>
  </si>
  <si>
    <t>2804904</t>
  </si>
  <si>
    <t>2804904001</t>
  </si>
  <si>
    <t>2804904002</t>
  </si>
  <si>
    <t>2805703</t>
  </si>
  <si>
    <t>2805703001</t>
  </si>
  <si>
    <t>2805703002</t>
  </si>
  <si>
    <t>2806404</t>
  </si>
  <si>
    <t>Santana do São Francisco</t>
  </si>
  <si>
    <t>2806404001</t>
  </si>
  <si>
    <t>2806909</t>
  </si>
  <si>
    <t>2806909001</t>
  </si>
  <si>
    <t>2807303</t>
  </si>
  <si>
    <t>Telha</t>
  </si>
  <si>
    <t>2807303001</t>
  </si>
  <si>
    <t>2802</t>
  </si>
  <si>
    <t>280004</t>
  </si>
  <si>
    <t>2800506</t>
  </si>
  <si>
    <t>2800506001</t>
  </si>
  <si>
    <t>2800506002</t>
  </si>
  <si>
    <t>2800506003</t>
  </si>
  <si>
    <t>2801009</t>
  </si>
  <si>
    <t>Campo do Brito</t>
  </si>
  <si>
    <t>2801009001</t>
  </si>
  <si>
    <t>2801009002</t>
  </si>
  <si>
    <t>2801009003</t>
  </si>
  <si>
    <t>2801405</t>
  </si>
  <si>
    <t>Carira</t>
  </si>
  <si>
    <t>2801405001</t>
  </si>
  <si>
    <t>2802304</t>
  </si>
  <si>
    <t>Frei Paulo</t>
  </si>
  <si>
    <t>2802304001</t>
  </si>
  <si>
    <t>2802304002</t>
  </si>
  <si>
    <t>2802908</t>
  </si>
  <si>
    <t>2802908001</t>
  </si>
  <si>
    <t>2802908002</t>
  </si>
  <si>
    <t>2802908003</t>
  </si>
  <si>
    <t>2802908004</t>
  </si>
  <si>
    <t>2802908005</t>
  </si>
  <si>
    <t>2802908006</t>
  </si>
  <si>
    <t>2802908007</t>
  </si>
  <si>
    <t>2803708</t>
  </si>
  <si>
    <t>Macambira</t>
  </si>
  <si>
    <t>2803708001</t>
  </si>
  <si>
    <t>2803708002</t>
  </si>
  <si>
    <t>2803906</t>
  </si>
  <si>
    <t>Malhador</t>
  </si>
  <si>
    <t>2803906001</t>
  </si>
  <si>
    <t>2803906002</t>
  </si>
  <si>
    <t>2804102</t>
  </si>
  <si>
    <t>Moita Bonita</t>
  </si>
  <si>
    <t>2804102001</t>
  </si>
  <si>
    <t>2804102002</t>
  </si>
  <si>
    <t>2804458</t>
  </si>
  <si>
    <t>Nossa Senhora Aparecida</t>
  </si>
  <si>
    <t>2804458001</t>
  </si>
  <si>
    <t>2805000</t>
  </si>
  <si>
    <t>Pedra Mole</t>
  </si>
  <si>
    <t>2805000001</t>
  </si>
  <si>
    <t>2805208</t>
  </si>
  <si>
    <t>Pinhão</t>
  </si>
  <si>
    <t>2805208001</t>
  </si>
  <si>
    <t>2806008</t>
  </si>
  <si>
    <t>Ribeirópolis</t>
  </si>
  <si>
    <t>2806008001</t>
  </si>
  <si>
    <t>2806008002</t>
  </si>
  <si>
    <t>2806008003</t>
  </si>
  <si>
    <t>2806800</t>
  </si>
  <si>
    <t>2806800001</t>
  </si>
  <si>
    <t>2807006</t>
  </si>
  <si>
    <t>São Miguel do Aleixo</t>
  </si>
  <si>
    <t>2807006001</t>
  </si>
  <si>
    <t>280005</t>
  </si>
  <si>
    <t>Lagarto</t>
  </si>
  <si>
    <t>2803500</t>
  </si>
  <si>
    <t>2803500001</t>
  </si>
  <si>
    <t>2803500002</t>
  </si>
  <si>
    <t>2803500003</t>
  </si>
  <si>
    <t>2803500004</t>
  </si>
  <si>
    <t>2803500005</t>
  </si>
  <si>
    <t>2803500006</t>
  </si>
  <si>
    <t>2803500007</t>
  </si>
  <si>
    <t>2803500008</t>
  </si>
  <si>
    <t>2805505</t>
  </si>
  <si>
    <t>Poço Verde</t>
  </si>
  <si>
    <t>2805505001</t>
  </si>
  <si>
    <t>2805505002</t>
  </si>
  <si>
    <t>2805802</t>
  </si>
  <si>
    <t>Riachão do Dantas</t>
  </si>
  <si>
    <t>2805802001</t>
  </si>
  <si>
    <t>2805802002</t>
  </si>
  <si>
    <t>2805802003</t>
  </si>
  <si>
    <t>2806206</t>
  </si>
  <si>
    <t>Salgado</t>
  </si>
  <si>
    <t>2806206001</t>
  </si>
  <si>
    <t>2807105</t>
  </si>
  <si>
    <t>Simão Dias</t>
  </si>
  <si>
    <t>2807105001</t>
  </si>
  <si>
    <t>2807105002</t>
  </si>
  <si>
    <t>2807105003</t>
  </si>
  <si>
    <t>2807402</t>
  </si>
  <si>
    <t>Tobias Barreto</t>
  </si>
  <si>
    <t>2807402001</t>
  </si>
  <si>
    <t>2807402002</t>
  </si>
  <si>
    <t>2807402003</t>
  </si>
  <si>
    <t>2807402004</t>
  </si>
  <si>
    <t>280006</t>
  </si>
  <si>
    <t>Nossa Senhora da Glória</t>
  </si>
  <si>
    <t>2801207</t>
  </si>
  <si>
    <t>Canindé de São Francisco</t>
  </si>
  <si>
    <t>2801207001</t>
  </si>
  <si>
    <t>2801207002</t>
  </si>
  <si>
    <t>2802205</t>
  </si>
  <si>
    <t>2802205001</t>
  </si>
  <si>
    <t>2802403</t>
  </si>
  <si>
    <t>Gararu</t>
  </si>
  <si>
    <t>2802403001</t>
  </si>
  <si>
    <t>2802601</t>
  </si>
  <si>
    <t>Gracho Cardoso</t>
  </si>
  <si>
    <t>2802601001</t>
  </si>
  <si>
    <t>2803104</t>
  </si>
  <si>
    <t>Itabi</t>
  </si>
  <si>
    <t>2803104001</t>
  </si>
  <si>
    <t>2804201</t>
  </si>
  <si>
    <t>Monte Alegre de Sergipe</t>
  </si>
  <si>
    <t>2804201001</t>
  </si>
  <si>
    <t>2804201002</t>
  </si>
  <si>
    <t>2804508</t>
  </si>
  <si>
    <t>2804508001</t>
  </si>
  <si>
    <t>2804508002</t>
  </si>
  <si>
    <t>2804508003</t>
  </si>
  <si>
    <t>2805406</t>
  </si>
  <si>
    <t>Poço Redondo</t>
  </si>
  <si>
    <t>2805406001</t>
  </si>
  <si>
    <t>2805406002</t>
  </si>
  <si>
    <t>2805604</t>
  </si>
  <si>
    <t>Porto da Folha</t>
  </si>
  <si>
    <t>2805604001</t>
  </si>
  <si>
    <t>2805604002</t>
  </si>
  <si>
    <t>29</t>
  </si>
  <si>
    <t>Bahia</t>
  </si>
  <si>
    <t>2901</t>
  </si>
  <si>
    <t>Salvador</t>
  </si>
  <si>
    <t>290001</t>
  </si>
  <si>
    <t>2905701</t>
  </si>
  <si>
    <t>Camaçari</t>
  </si>
  <si>
    <t>2905701001</t>
  </si>
  <si>
    <t>2905701002</t>
  </si>
  <si>
    <t>2905701003</t>
  </si>
  <si>
    <t>2905701004</t>
  </si>
  <si>
    <t>2905701005</t>
  </si>
  <si>
    <t>2905701006</t>
  </si>
  <si>
    <t>2905701007</t>
  </si>
  <si>
    <t>2905701008</t>
  </si>
  <si>
    <t>2905701009</t>
  </si>
  <si>
    <t>2905701010</t>
  </si>
  <si>
    <t>2905701011</t>
  </si>
  <si>
    <t>2905701012</t>
  </si>
  <si>
    <t>2905701013</t>
  </si>
  <si>
    <t>2905701014</t>
  </si>
  <si>
    <t>2905701015</t>
  </si>
  <si>
    <t>2905701016</t>
  </si>
  <si>
    <t>2905701017</t>
  </si>
  <si>
    <t>2905701018</t>
  </si>
  <si>
    <t>2905701019</t>
  </si>
  <si>
    <t>2905701020</t>
  </si>
  <si>
    <t>2905701021</t>
  </si>
  <si>
    <t>2905701022</t>
  </si>
  <si>
    <t>2905701023</t>
  </si>
  <si>
    <t>2906501</t>
  </si>
  <si>
    <t>Candeias</t>
  </si>
  <si>
    <t>2906501001</t>
  </si>
  <si>
    <t>2906501002</t>
  </si>
  <si>
    <t>2906501003</t>
  </si>
  <si>
    <t>2906501004</t>
  </si>
  <si>
    <t>2906501005</t>
  </si>
  <si>
    <t>2907509</t>
  </si>
  <si>
    <t>Catu</t>
  </si>
  <si>
    <t>2907509001</t>
  </si>
  <si>
    <t>2907509002</t>
  </si>
  <si>
    <t>2907509003</t>
  </si>
  <si>
    <t>2907509004</t>
  </si>
  <si>
    <t>2910057</t>
  </si>
  <si>
    <t>Dias d'Ávila</t>
  </si>
  <si>
    <t>2910057001</t>
  </si>
  <si>
    <t>2910057002</t>
  </si>
  <si>
    <t>2910057003</t>
  </si>
  <si>
    <t>2910057004</t>
  </si>
  <si>
    <t>2910057005</t>
  </si>
  <si>
    <t>2915908</t>
  </si>
  <si>
    <t>Itanagra</t>
  </si>
  <si>
    <t>2915908001</t>
  </si>
  <si>
    <t>2919207</t>
  </si>
  <si>
    <t>Lauro de Freitas</t>
  </si>
  <si>
    <t>2919207001</t>
  </si>
  <si>
    <t>Buraquinho, Encontro Das Águas e Condomínios Portão</t>
  </si>
  <si>
    <t>2919207002</t>
  </si>
  <si>
    <t>Portão</t>
  </si>
  <si>
    <t>2919207003</t>
  </si>
  <si>
    <t>Itinga 1</t>
  </si>
  <si>
    <t>2919207004</t>
  </si>
  <si>
    <t>Vilas do Atlântico, Ipitanga e Pitangueiras</t>
  </si>
  <si>
    <t>2919207005</t>
  </si>
  <si>
    <t>Itinga 3</t>
  </si>
  <si>
    <t>2919207006</t>
  </si>
  <si>
    <t>Itinga 2</t>
  </si>
  <si>
    <t>2919207007</t>
  </si>
  <si>
    <t>Caji</t>
  </si>
  <si>
    <t>2919207008</t>
  </si>
  <si>
    <t>Quingoma, Areia Branca, Jambeiro e Barro Duro</t>
  </si>
  <si>
    <t>2919207009</t>
  </si>
  <si>
    <t>Caixa D'água e Vida Nova</t>
  </si>
  <si>
    <t>2919207010</t>
  </si>
  <si>
    <t>Centro, Recreio Ipitanga e Aracuí</t>
  </si>
  <si>
    <t>2919207011</t>
  </si>
  <si>
    <t>Vila Praiana</t>
  </si>
  <si>
    <t>2919926</t>
  </si>
  <si>
    <t>Madre de Deus</t>
  </si>
  <si>
    <t>2919926001</t>
  </si>
  <si>
    <t>2921005</t>
  </si>
  <si>
    <t>Mata de São João</t>
  </si>
  <si>
    <t>2921005001</t>
  </si>
  <si>
    <t>2921005002</t>
  </si>
  <si>
    <t>2921005003</t>
  </si>
  <si>
    <t>2925204</t>
  </si>
  <si>
    <t>Pojuca</t>
  </si>
  <si>
    <t>2925204001</t>
  </si>
  <si>
    <t>2925204002</t>
  </si>
  <si>
    <t>2927408</t>
  </si>
  <si>
    <t>2927408001</t>
  </si>
  <si>
    <t>Jardim das Margaridas, Itinga e Areia Branca</t>
  </si>
  <si>
    <t>2927408002</t>
  </si>
  <si>
    <t>Nova Esperança e Cassange</t>
  </si>
  <si>
    <t>2927408003</t>
  </si>
  <si>
    <t>Marechal Rondon e Campinas de Pirajá</t>
  </si>
  <si>
    <t>2927408004</t>
  </si>
  <si>
    <t>Fazenda Grande I e II e Boca da Mata</t>
  </si>
  <si>
    <t>2927408005</t>
  </si>
  <si>
    <t>Rio Sena, Mirantes de Periperi, Colinas de Periperi e Nova Constituinte</t>
  </si>
  <si>
    <t>2927408006</t>
  </si>
  <si>
    <t>Águas Claras</t>
  </si>
  <si>
    <t>2927408007</t>
  </si>
  <si>
    <t>Fazenda Grande III e IV, Jaguaripe I e Cajazeiras VIII</t>
  </si>
  <si>
    <t>2927408008</t>
  </si>
  <si>
    <t>Vila Laura, Matatu e Santo Agostinho</t>
  </si>
  <si>
    <t>2927408009</t>
  </si>
  <si>
    <t>Capelinha e Bela Vista de São Caetano</t>
  </si>
  <si>
    <t>2927408010</t>
  </si>
  <si>
    <t>Bonfim, Caminho de Areia, Boa Viagem e Monte Serrat</t>
  </si>
  <si>
    <t>2927408011</t>
  </si>
  <si>
    <t>Lapinha e Caixa D'água</t>
  </si>
  <si>
    <t>2927408012</t>
  </si>
  <si>
    <t>Barra e Ondina</t>
  </si>
  <si>
    <t>2927408013</t>
  </si>
  <si>
    <t>Engomadeira, São Gonçalo e Barreiras</t>
  </si>
  <si>
    <t>2927408014</t>
  </si>
  <si>
    <t>Centro, Barris e Garcia</t>
  </si>
  <si>
    <t>2927408015</t>
  </si>
  <si>
    <t>Baixa de Quintas, Cidade Nova e Pau Miúdo</t>
  </si>
  <si>
    <t>2927408016</t>
  </si>
  <si>
    <t>Cabula e Resgate</t>
  </si>
  <si>
    <t>2927408017</t>
  </si>
  <si>
    <t>Cajazeiras II, IV, V, VI e VII</t>
  </si>
  <si>
    <t>2927408018</t>
  </si>
  <si>
    <t>Cajazeiras X e XI</t>
  </si>
  <si>
    <t>2927408019</t>
  </si>
  <si>
    <t>Arraial do Retiro, Calabetão, Jardim Santo Inácio e Granjas Rurais</t>
  </si>
  <si>
    <t>2927408020</t>
  </si>
  <si>
    <t>Castelo Branco</t>
  </si>
  <si>
    <t>2927408021</t>
  </si>
  <si>
    <t>Barbalho, Santo Antônio e Macaúbas</t>
  </si>
  <si>
    <t>2927408022</t>
  </si>
  <si>
    <t>Centro Histórico, Saúde, Dois de Julho e Comércio</t>
  </si>
  <si>
    <t>2927408023</t>
  </si>
  <si>
    <t>Cosme de Farias e Luiz Anselmo</t>
  </si>
  <si>
    <t>2927408024</t>
  </si>
  <si>
    <t>Conta Zu, STIEP e Jardim Armação</t>
  </si>
  <si>
    <t>2927408025</t>
  </si>
  <si>
    <t>Curuzu e Pero Vaz</t>
  </si>
  <si>
    <t>2927408026</t>
  </si>
  <si>
    <t>Engenho Velho de Brotas e Boa Vista de Brotas</t>
  </si>
  <si>
    <t>2927408027</t>
  </si>
  <si>
    <t>Coutos, Fazenda Coutos e Vista Alegre</t>
  </si>
  <si>
    <t>2927408028</t>
  </si>
  <si>
    <t>IAPI, Santa Mônica, Retiro e Bom Juá</t>
  </si>
  <si>
    <t>2927408030</t>
  </si>
  <si>
    <t>Dom Avelar, Vila Canária, Jardim Cajazeiras e Porto Seco Pirajá</t>
  </si>
  <si>
    <t>2927408031</t>
  </si>
  <si>
    <t>Imbuí</t>
  </si>
  <si>
    <t>2927408032</t>
  </si>
  <si>
    <t>Liberdade</t>
  </si>
  <si>
    <t>2927408033</t>
  </si>
  <si>
    <t>Lobato, Alto do Cabrito</t>
  </si>
  <si>
    <t>2927408034</t>
  </si>
  <si>
    <t>Massaranduba, Vila Ruy Barbosa e Jardim Cruzeiro</t>
  </si>
  <si>
    <t>2927408035</t>
  </si>
  <si>
    <t>Saboeiro, Doron e Narandiba</t>
  </si>
  <si>
    <t>2927408036</t>
  </si>
  <si>
    <t>Nordeste de Amaralina e Vale das Pedrinhas</t>
  </si>
  <si>
    <t>2927408038</t>
  </si>
  <si>
    <t>Veléria, Morada das Lagoas e Palestina</t>
  </si>
  <si>
    <t>2927408039</t>
  </si>
  <si>
    <t>Pau da Lima e Sete de Abril</t>
  </si>
  <si>
    <t>2927408040</t>
  </si>
  <si>
    <t>Pirajá</t>
  </si>
  <si>
    <t>2927408041</t>
  </si>
  <si>
    <t>Stela Mares e Itapuã</t>
  </si>
  <si>
    <t>2927408042</t>
  </si>
  <si>
    <t>Piatã, Patamares e Pituaçu</t>
  </si>
  <si>
    <t>2927408043</t>
  </si>
  <si>
    <t>Rio Vermelho e Amaralina</t>
  </si>
  <si>
    <t>2927408044</t>
  </si>
  <si>
    <t>Santa Cruz e Chapada do Rio Vermelho</t>
  </si>
  <si>
    <t>2927408045</t>
  </si>
  <si>
    <t>São Caetano</t>
  </si>
  <si>
    <t>2927408046</t>
  </si>
  <si>
    <t>2927408047</t>
  </si>
  <si>
    <t>São Marcos</t>
  </si>
  <si>
    <t>2927408048</t>
  </si>
  <si>
    <t>2927408049</t>
  </si>
  <si>
    <t>Beiru/Tancredo Neves e Sussuarana</t>
  </si>
  <si>
    <t>2927408050</t>
  </si>
  <si>
    <t>Canabrava, Trobogy e Vale dos Lagos</t>
  </si>
  <si>
    <t>2927408051</t>
  </si>
  <si>
    <t>Uruguai e Santa Luzia</t>
  </si>
  <si>
    <t>2927408052</t>
  </si>
  <si>
    <t>Nova Sussuarana, Novo Horizonte e Cab</t>
  </si>
  <si>
    <t>2927408053</t>
  </si>
  <si>
    <t>Nova Brasília, Jardim Nova Esperança e Novo Marotinho</t>
  </si>
  <si>
    <t>2927408054</t>
  </si>
  <si>
    <t>Vitória, Graça e Canela</t>
  </si>
  <si>
    <t>2927408055</t>
  </si>
  <si>
    <t>Arenoso, Cabula VI</t>
  </si>
  <si>
    <t>2927408056</t>
  </si>
  <si>
    <t>Boca do Rio</t>
  </si>
  <si>
    <t>2927408057</t>
  </si>
  <si>
    <t>Federação, Alto das Pombas, Calabar e Alto de Ondina</t>
  </si>
  <si>
    <t>2927408058</t>
  </si>
  <si>
    <t>Roma, Mares e Calçada</t>
  </si>
  <si>
    <t>2927408059</t>
  </si>
  <si>
    <t>Itapuã, Nova Brasília</t>
  </si>
  <si>
    <t>2927408060</t>
  </si>
  <si>
    <t>Mata Escula</t>
  </si>
  <si>
    <t>2927408061</t>
  </si>
  <si>
    <t>Nazaré e Tororó</t>
  </si>
  <si>
    <t>2927408062</t>
  </si>
  <si>
    <t>Paripe</t>
  </si>
  <si>
    <t>2927408063</t>
  </si>
  <si>
    <t>Periperi</t>
  </si>
  <si>
    <t>2927408064</t>
  </si>
  <si>
    <t>Pernambués e Saramandaia</t>
  </si>
  <si>
    <t>2927408065</t>
  </si>
  <si>
    <t>Pituba</t>
  </si>
  <si>
    <t>2927408066</t>
  </si>
  <si>
    <t>Itacaranha, Ilha Amarala, Alto da Terezinha e Praia Grande</t>
  </si>
  <si>
    <t>2927408067</t>
  </si>
  <si>
    <t>Beiru/Tancredo Neves</t>
  </si>
  <si>
    <t>2927408068</t>
  </si>
  <si>
    <t>Pituaçu e Boca do Rio</t>
  </si>
  <si>
    <t>2927408069</t>
  </si>
  <si>
    <t>Federação</t>
  </si>
  <si>
    <t>2927408070</t>
  </si>
  <si>
    <t>Fazenda Grande do Retiro</t>
  </si>
  <si>
    <t>2927408071</t>
  </si>
  <si>
    <t>Itapuã</t>
  </si>
  <si>
    <t>2927408072</t>
  </si>
  <si>
    <t>Mussurunga</t>
  </si>
  <si>
    <t>2927408074</t>
  </si>
  <si>
    <t>Paripe e São Tomé</t>
  </si>
  <si>
    <t>2927408075</t>
  </si>
  <si>
    <t>Ilha de Maré, Ilha dos Frades, de Santo Antônio e de Bom Jesus dos Passos e BTS</t>
  </si>
  <si>
    <t>2927408076</t>
  </si>
  <si>
    <t>Itaigara e Caminho das Árvores</t>
  </si>
  <si>
    <t>2927408077</t>
  </si>
  <si>
    <t>Plataforma e São João do Cabrito</t>
  </si>
  <si>
    <t>2927408078</t>
  </si>
  <si>
    <t>Bairro da Paz e Alto do Coqueirinho</t>
  </si>
  <si>
    <t>2927408079</t>
  </si>
  <si>
    <t>Pernambués</t>
  </si>
  <si>
    <t>2927408080</t>
  </si>
  <si>
    <t>Pituba e Loteamento Aquarius</t>
  </si>
  <si>
    <t>2927408081</t>
  </si>
  <si>
    <t>Brotas e Acupe</t>
  </si>
  <si>
    <t>2927408082</t>
  </si>
  <si>
    <t>Brotas</t>
  </si>
  <si>
    <t>2927408083</t>
  </si>
  <si>
    <t>Engenho Velho da Federação</t>
  </si>
  <si>
    <t>2927408084</t>
  </si>
  <si>
    <t>Horto Florestal e Candeal</t>
  </si>
  <si>
    <t>2927408085</t>
  </si>
  <si>
    <t>Ribeira e Mangueira</t>
  </si>
  <si>
    <t>2928604</t>
  </si>
  <si>
    <t>Santo Amaro</t>
  </si>
  <si>
    <t>2928604001</t>
  </si>
  <si>
    <t>2928604002</t>
  </si>
  <si>
    <t>2928604003</t>
  </si>
  <si>
    <t>2928604004</t>
  </si>
  <si>
    <t>2928604005</t>
  </si>
  <si>
    <t>2929206</t>
  </si>
  <si>
    <t>São Francisco do Conde</t>
  </si>
  <si>
    <t>2929206001</t>
  </si>
  <si>
    <t>2929206002</t>
  </si>
  <si>
    <t>2929206003</t>
  </si>
  <si>
    <t>2929206004</t>
  </si>
  <si>
    <t>2929503</t>
  </si>
  <si>
    <t>São Sebastião do Passé</t>
  </si>
  <si>
    <t>2929503001</t>
  </si>
  <si>
    <t>2929503002</t>
  </si>
  <si>
    <t>2929503003</t>
  </si>
  <si>
    <t>2929750</t>
  </si>
  <si>
    <t>Saubara</t>
  </si>
  <si>
    <t>2929750001</t>
  </si>
  <si>
    <t>2929750002</t>
  </si>
  <si>
    <t>2930709</t>
  </si>
  <si>
    <t>Simões Filho</t>
  </si>
  <si>
    <t>2930709001</t>
  </si>
  <si>
    <t>Goes Calmom, Cova da Gia e Pitanguinha</t>
  </si>
  <si>
    <t>2930709002</t>
  </si>
  <si>
    <t>Mapele, Santa Luzia, Aratu, Felicidade, Ilha de São João, CIA Sul, Chácara Bom Viver, Santo Antônio do Rio das Pedras, Dambe, Santa Rosa, Palmares, Pitanga de Palmares, Guerreiro, Tiro Seguro e Goes Calmom</t>
  </si>
  <si>
    <t>2930709003</t>
  </si>
  <si>
    <t>CIA I</t>
  </si>
  <si>
    <t>2930709005</t>
  </si>
  <si>
    <t>Engenho Novo, Recanto dos Eucaliptos e Parque Continental</t>
  </si>
  <si>
    <t>2930709006</t>
  </si>
  <si>
    <t>KM 25, CIA II e Coroa da Lagoa</t>
  </si>
  <si>
    <t>2930709007</t>
  </si>
  <si>
    <t>Centro, Ponto de Parada e Luís Eduardo Magalhães</t>
  </si>
  <si>
    <t>2930709008</t>
  </si>
  <si>
    <t>Jardim Renatão, Cristo Rei, KM 30 e Simões Filho I</t>
  </si>
  <si>
    <t>2931707</t>
  </si>
  <si>
    <t>2931707001</t>
  </si>
  <si>
    <t>290002</t>
  </si>
  <si>
    <t>Alagoinhas</t>
  </si>
  <si>
    <t>2900306</t>
  </si>
  <si>
    <t>Acajutiba</t>
  </si>
  <si>
    <t>2900306001</t>
  </si>
  <si>
    <t>2900306002</t>
  </si>
  <si>
    <t>2900702</t>
  </si>
  <si>
    <t>2900702001</t>
  </si>
  <si>
    <t>2900702002</t>
  </si>
  <si>
    <t>2900702003</t>
  </si>
  <si>
    <t>2900702004</t>
  </si>
  <si>
    <t>2900702005</t>
  </si>
  <si>
    <t>2900702006</t>
  </si>
  <si>
    <t>2900702007</t>
  </si>
  <si>
    <t>2900702008</t>
  </si>
  <si>
    <t>2900702009</t>
  </si>
  <si>
    <t>2900702010</t>
  </si>
  <si>
    <t>2901908</t>
  </si>
  <si>
    <t>Aporá</t>
  </si>
  <si>
    <t>2901908001</t>
  </si>
  <si>
    <t>2901908002</t>
  </si>
  <si>
    <t>2902054</t>
  </si>
  <si>
    <t>Araças</t>
  </si>
  <si>
    <t>2902054001</t>
  </si>
  <si>
    <t>2902054002</t>
  </si>
  <si>
    <t>2902203</t>
  </si>
  <si>
    <t>Aramari</t>
  </si>
  <si>
    <t>2902203001</t>
  </si>
  <si>
    <t>2907004</t>
  </si>
  <si>
    <t>Cardeal da Silva</t>
  </si>
  <si>
    <t>2907004001</t>
  </si>
  <si>
    <t>2908606</t>
  </si>
  <si>
    <t>2908606001</t>
  </si>
  <si>
    <t>2909604</t>
  </si>
  <si>
    <t>Crisópolis</t>
  </si>
  <si>
    <t>2909604001</t>
  </si>
  <si>
    <t>2910503</t>
  </si>
  <si>
    <t>Entre Rios</t>
  </si>
  <si>
    <t>2910503001</t>
  </si>
  <si>
    <t>2910503002</t>
  </si>
  <si>
    <t>2910602</t>
  </si>
  <si>
    <t>Esplanada</t>
  </si>
  <si>
    <t>2910602001</t>
  </si>
  <si>
    <t>2910602002</t>
  </si>
  <si>
    <t>2913705</t>
  </si>
  <si>
    <t>Inhambupe</t>
  </si>
  <si>
    <t>2913705001</t>
  </si>
  <si>
    <t>2913705002</t>
  </si>
  <si>
    <t>2916500</t>
  </si>
  <si>
    <t>Itapicuru</t>
  </si>
  <si>
    <t>2916500001</t>
  </si>
  <si>
    <t>2916500002</t>
  </si>
  <si>
    <t>2917904</t>
  </si>
  <si>
    <t>2917904001</t>
  </si>
  <si>
    <t>2924108</t>
  </si>
  <si>
    <t>Pedrão</t>
  </si>
  <si>
    <t>2924108001</t>
  </si>
  <si>
    <t>2927002</t>
  </si>
  <si>
    <t>Rio Real</t>
  </si>
  <si>
    <t>2927002001</t>
  </si>
  <si>
    <t>2927002002</t>
  </si>
  <si>
    <t>2929701</t>
  </si>
  <si>
    <t>Sátiro Dias</t>
  </si>
  <si>
    <t>2929701001</t>
  </si>
  <si>
    <t>2929701002</t>
  </si>
  <si>
    <t>2931400</t>
  </si>
  <si>
    <t>Teodoro Sampaio</t>
  </si>
  <si>
    <t>2931400001</t>
  </si>
  <si>
    <t>2931400002</t>
  </si>
  <si>
    <t>2902</t>
  </si>
  <si>
    <t>Santo Antônio de Jesus</t>
  </si>
  <si>
    <t>290003</t>
  </si>
  <si>
    <t>2901007</t>
  </si>
  <si>
    <t>Amargosa</t>
  </si>
  <si>
    <t>2901007001</t>
  </si>
  <si>
    <t>2901007002</t>
  </si>
  <si>
    <t>2904308</t>
  </si>
  <si>
    <t>Brejões</t>
  </si>
  <si>
    <t>2904308001</t>
  </si>
  <si>
    <t>2904308002</t>
  </si>
  <si>
    <t>2910206</t>
  </si>
  <si>
    <t>Dom Macedo Costa</t>
  </si>
  <si>
    <t>2910206001</t>
  </si>
  <si>
    <t>2910305</t>
  </si>
  <si>
    <t>Elísio Medrado</t>
  </si>
  <si>
    <t>2910305001</t>
  </si>
  <si>
    <t>2918209</t>
  </si>
  <si>
    <t>Jiquiriçá</t>
  </si>
  <si>
    <t>2918209001</t>
  </si>
  <si>
    <t>2918209002</t>
  </si>
  <si>
    <t>2918803</t>
  </si>
  <si>
    <t>Laje</t>
  </si>
  <si>
    <t>2918803001</t>
  </si>
  <si>
    <t>2921302</t>
  </si>
  <si>
    <t>2921302001</t>
  </si>
  <si>
    <t>2922201</t>
  </si>
  <si>
    <t>Muniz Ferreira</t>
  </si>
  <si>
    <t>2922201001</t>
  </si>
  <si>
    <t>2922201002</t>
  </si>
  <si>
    <t>2922409</t>
  </si>
  <si>
    <t>Mutuípe</t>
  </si>
  <si>
    <t>2922409001</t>
  </si>
  <si>
    <t>2922805</t>
  </si>
  <si>
    <t>Nova Itarana</t>
  </si>
  <si>
    <t>2922805001</t>
  </si>
  <si>
    <t>2928703</t>
  </si>
  <si>
    <t>2928703001</t>
  </si>
  <si>
    <t>2928703002</t>
  </si>
  <si>
    <t>2928703003</t>
  </si>
  <si>
    <t>2928703004</t>
  </si>
  <si>
    <t>2928703005</t>
  </si>
  <si>
    <t>2928703006</t>
  </si>
  <si>
    <t>2928703007</t>
  </si>
  <si>
    <t>2929404</t>
  </si>
  <si>
    <t>São Miguel das Matas</t>
  </si>
  <si>
    <t>2929404001</t>
  </si>
  <si>
    <t>2932101</t>
  </si>
  <si>
    <t>Ubaíra</t>
  </si>
  <si>
    <t>2932101001</t>
  </si>
  <si>
    <t>2932101002</t>
  </si>
  <si>
    <t>2933174</t>
  </si>
  <si>
    <t>Varzedo</t>
  </si>
  <si>
    <t>2933174001</t>
  </si>
  <si>
    <t>290004</t>
  </si>
  <si>
    <t>Cruz das Almas</t>
  </si>
  <si>
    <t>2904852</t>
  </si>
  <si>
    <t>Cabaceiras do Paraguaçu</t>
  </si>
  <si>
    <t>2904852001</t>
  </si>
  <si>
    <t>2904852002</t>
  </si>
  <si>
    <t>2904902</t>
  </si>
  <si>
    <t>Cachoeira</t>
  </si>
  <si>
    <t>2904902001</t>
  </si>
  <si>
    <t>2904902002</t>
  </si>
  <si>
    <t>2907301</t>
  </si>
  <si>
    <t>Castro Alves</t>
  </si>
  <si>
    <t>2907301001</t>
  </si>
  <si>
    <t>2907301002</t>
  </si>
  <si>
    <t>2908309</t>
  </si>
  <si>
    <t>Conceição do Almeida</t>
  </si>
  <si>
    <t>2908309001</t>
  </si>
  <si>
    <t>2908309002</t>
  </si>
  <si>
    <t>2909802</t>
  </si>
  <si>
    <t>2909802001</t>
  </si>
  <si>
    <t>2909802002</t>
  </si>
  <si>
    <t>2909802003</t>
  </si>
  <si>
    <t>2909802004</t>
  </si>
  <si>
    <t>2909802005</t>
  </si>
  <si>
    <t>2911600</t>
  </si>
  <si>
    <t>Governador Mangabeira</t>
  </si>
  <si>
    <t>2911600001</t>
  </si>
  <si>
    <t>2916856</t>
  </si>
  <si>
    <t>Itatim</t>
  </si>
  <si>
    <t>2916856001</t>
  </si>
  <si>
    <t>2916856002</t>
  </si>
  <si>
    <t>2922300</t>
  </si>
  <si>
    <t>Muritiba</t>
  </si>
  <si>
    <t>2922300001</t>
  </si>
  <si>
    <t>2922300002</t>
  </si>
  <si>
    <t>2928505</t>
  </si>
  <si>
    <t>2928505001</t>
  </si>
  <si>
    <t>2929008</t>
  </si>
  <si>
    <t>São Félix</t>
  </si>
  <si>
    <t>2929008001</t>
  </si>
  <si>
    <t>2929107</t>
  </si>
  <si>
    <t>São Felipe</t>
  </si>
  <si>
    <t>2929107001</t>
  </si>
  <si>
    <t>2929602</t>
  </si>
  <si>
    <t>Sapeaçu</t>
  </si>
  <si>
    <t>2929602001</t>
  </si>
  <si>
    <t>2929602002</t>
  </si>
  <si>
    <t>290005</t>
  </si>
  <si>
    <t>Valença</t>
  </si>
  <si>
    <t>2905404</t>
  </si>
  <si>
    <t>Cairu</t>
  </si>
  <si>
    <t>2905404001</t>
  </si>
  <si>
    <t>2905404002</t>
  </si>
  <si>
    <t>2905800</t>
  </si>
  <si>
    <t>Camamu</t>
  </si>
  <si>
    <t>2905800001</t>
  </si>
  <si>
    <t>2905800002</t>
  </si>
  <si>
    <t>2913457</t>
  </si>
  <si>
    <t>Igrapiúna</t>
  </si>
  <si>
    <t>2913457001</t>
  </si>
  <si>
    <t>2913457002</t>
  </si>
  <si>
    <t>2917300</t>
  </si>
  <si>
    <t>Ituberá</t>
  </si>
  <si>
    <t>2917300001</t>
  </si>
  <si>
    <t>2917300002</t>
  </si>
  <si>
    <t>2922607</t>
  </si>
  <si>
    <t>Nilo Peçanha</t>
  </si>
  <si>
    <t>2922607001</t>
  </si>
  <si>
    <t>2922607002</t>
  </si>
  <si>
    <t>2925758</t>
  </si>
  <si>
    <t>Presidente Tancredo Neves</t>
  </si>
  <si>
    <t>2925758001</t>
  </si>
  <si>
    <t>2925758002</t>
  </si>
  <si>
    <t>2931202</t>
  </si>
  <si>
    <t>2931202001</t>
  </si>
  <si>
    <t>2932903</t>
  </si>
  <si>
    <t>2932903001</t>
  </si>
  <si>
    <t>2932903002</t>
  </si>
  <si>
    <t>2932903003</t>
  </si>
  <si>
    <t>2932903004</t>
  </si>
  <si>
    <t>2932903005</t>
  </si>
  <si>
    <t>2932903006</t>
  </si>
  <si>
    <t>290006</t>
  </si>
  <si>
    <t>Nazaré – Maragogipe</t>
  </si>
  <si>
    <t>2902302</t>
  </si>
  <si>
    <t>Aratuípe</t>
  </si>
  <si>
    <t>2902302001</t>
  </si>
  <si>
    <t>2916104</t>
  </si>
  <si>
    <t>Itaparica</t>
  </si>
  <si>
    <t>2916104001</t>
  </si>
  <si>
    <t>2917805</t>
  </si>
  <si>
    <t>Jaguaripe</t>
  </si>
  <si>
    <t>2917805001</t>
  </si>
  <si>
    <t>2917805002</t>
  </si>
  <si>
    <t>2920601</t>
  </si>
  <si>
    <t>Maragogipe</t>
  </si>
  <si>
    <t>2920601001</t>
  </si>
  <si>
    <t>2920601002</t>
  </si>
  <si>
    <t>2920601003</t>
  </si>
  <si>
    <t>2922508</t>
  </si>
  <si>
    <t>2922508001</t>
  </si>
  <si>
    <t>2922508002</t>
  </si>
  <si>
    <t>2927309</t>
  </si>
  <si>
    <t>Salinas da Margarida</t>
  </si>
  <si>
    <t>2927309001</t>
  </si>
  <si>
    <t>2927309002</t>
  </si>
  <si>
    <t>2933208</t>
  </si>
  <si>
    <t>2933208001</t>
  </si>
  <si>
    <t>2933208002</t>
  </si>
  <si>
    <t>2933208003</t>
  </si>
  <si>
    <t>2903</t>
  </si>
  <si>
    <t>Ilhéus – Itabuna</t>
  </si>
  <si>
    <t>290007</t>
  </si>
  <si>
    <t>2900900</t>
  </si>
  <si>
    <t>Almadina</t>
  </si>
  <si>
    <t>2900900001</t>
  </si>
  <si>
    <t>2902401</t>
  </si>
  <si>
    <t>Aurelino Leal</t>
  </si>
  <si>
    <t>2902401001</t>
  </si>
  <si>
    <t>2903300</t>
  </si>
  <si>
    <t>Barro Preto</t>
  </si>
  <si>
    <t>2903300001</t>
  </si>
  <si>
    <t>2904704</t>
  </si>
  <si>
    <t>Buerarema</t>
  </si>
  <si>
    <t>2904704001</t>
  </si>
  <si>
    <t>2904704002</t>
  </si>
  <si>
    <t>2908002</t>
  </si>
  <si>
    <t>Coaraci</t>
  </si>
  <si>
    <t>2908002001</t>
  </si>
  <si>
    <t>2908002002</t>
  </si>
  <si>
    <t>2910909</t>
  </si>
  <si>
    <t>Firmino Alves</t>
  </si>
  <si>
    <t>2910909001</t>
  </si>
  <si>
    <t>2911006</t>
  </si>
  <si>
    <t>Floresta Azul</t>
  </si>
  <si>
    <t>2911006001</t>
  </si>
  <si>
    <t>2912103</t>
  </si>
  <si>
    <t>Ibicaraí</t>
  </si>
  <si>
    <t>2912103001</t>
  </si>
  <si>
    <t>2912103002</t>
  </si>
  <si>
    <t>2912301</t>
  </si>
  <si>
    <t>Ibicuí</t>
  </si>
  <si>
    <t>2912301001</t>
  </si>
  <si>
    <t>2912301002</t>
  </si>
  <si>
    <t>2912707</t>
  </si>
  <si>
    <t>Ibirapitanga</t>
  </si>
  <si>
    <t>2912707001</t>
  </si>
  <si>
    <t>2912707002</t>
  </si>
  <si>
    <t>2913606</t>
  </si>
  <si>
    <t>Ilhéus</t>
  </si>
  <si>
    <t>2913606001</t>
  </si>
  <si>
    <t>Nossa Senhora da Vitória e Litoral de Olivença</t>
  </si>
  <si>
    <t>2913606002</t>
  </si>
  <si>
    <t>Esperança, Basílio e Vila Nazaré</t>
  </si>
  <si>
    <t>2913606003</t>
  </si>
  <si>
    <t>Coutos, Japú e Olivença zona rural</t>
  </si>
  <si>
    <t>2913606004</t>
  </si>
  <si>
    <t>Inema, Banco Central, Pimenteira. Banco do Pedro, Castelo Novo e Sambaituba</t>
  </si>
  <si>
    <t>2913606005</t>
  </si>
  <si>
    <t>Jardim Savóia, Barra de Itaípe e Malhado</t>
  </si>
  <si>
    <t>2913606006</t>
  </si>
  <si>
    <t>Banco da Vitória, Salobrinho, Vila Cachoeira e Residenciais Minha Casa Minha vida</t>
  </si>
  <si>
    <t>2913606007</t>
  </si>
  <si>
    <t>Cidade Nova, Centro, Teresópolis, Boa Vista, Tapera e São Sebatião</t>
  </si>
  <si>
    <t>2913606008</t>
  </si>
  <si>
    <t>2913606009</t>
  </si>
  <si>
    <t>Hernani Sá, Ilhéus II</t>
  </si>
  <si>
    <t>2913606010</t>
  </si>
  <si>
    <t>Aritaguá, Iguape, São Miguel, São Domingos e Parque Municipal</t>
  </si>
  <si>
    <t>2913606011</t>
  </si>
  <si>
    <t>Pontal, Nelson Costa, São Francisco e Jardim Atlântico</t>
  </si>
  <si>
    <t>2913606012</t>
  </si>
  <si>
    <t>Conquista e Princesa Isabel</t>
  </si>
  <si>
    <t>2914802</t>
  </si>
  <si>
    <t>Itabuna</t>
  </si>
  <si>
    <t>2914802001</t>
  </si>
  <si>
    <t>Ferradas, Maria Matos, Santa Clara, Jaçanã e Zona Rural Sul</t>
  </si>
  <si>
    <t>2914802002</t>
  </si>
  <si>
    <t>Nova Esperança, Centro Industrial, Top Park, Sinval Palmeira, Jorge Amado e Urbis IV</t>
  </si>
  <si>
    <t>2914802003</t>
  </si>
  <si>
    <t>Nova Itabuna, Manoel Leão, Nossa Senhora das Graças, Novo São Lourenço e Nova Califórnia e Zona Rural Noroeste</t>
  </si>
  <si>
    <t>2914802004</t>
  </si>
  <si>
    <t>São Roque, Monte Cristo e Santa Inês</t>
  </si>
  <si>
    <t>2914802005</t>
  </si>
  <si>
    <t>João Soares, Parque Verde e Parque Boa Vista</t>
  </si>
  <si>
    <t>2914802006</t>
  </si>
  <si>
    <t>Califórnia</t>
  </si>
  <si>
    <t>2914802007</t>
  </si>
  <si>
    <t>Banco Raso e São Caetano</t>
  </si>
  <si>
    <t>2914802008</t>
  </si>
  <si>
    <t>Jardim Jaçanã, Jardim Primavera, Sarinha Alcântara e Vila Anália</t>
  </si>
  <si>
    <t>2914802009</t>
  </si>
  <si>
    <t>Centro, Zildolândia, Pontalzinho e Alto Maron</t>
  </si>
  <si>
    <t>2914802010</t>
  </si>
  <si>
    <t>Novo São Caetano, Fonseca, Vale do Sol e Maria Pinheiro</t>
  </si>
  <si>
    <t>2914802011</t>
  </si>
  <si>
    <t>Castália e Nossa Senhora de Fátima</t>
  </si>
  <si>
    <t>2914802012</t>
  </si>
  <si>
    <t>Jardim Vitória, Góes Calmon e Nossa Senhora da Conceição</t>
  </si>
  <si>
    <t>2914802013</t>
  </si>
  <si>
    <t>Jardim Grapiúna, Mangabinha, Lomanto Júnior, Santa Catarina e Bananeira</t>
  </si>
  <si>
    <t>2914802014</t>
  </si>
  <si>
    <t>São Lourenço, Santo Antônio e Parque São João</t>
  </si>
  <si>
    <t>2914802015</t>
  </si>
  <si>
    <t>São Judas Tadeu, São Pedro, Zizo e Pedro Gerônimo</t>
  </si>
  <si>
    <t>2914901</t>
  </si>
  <si>
    <t>Itacaré</t>
  </si>
  <si>
    <t>2914901001</t>
  </si>
  <si>
    <t>2914901002</t>
  </si>
  <si>
    <t>2915403</t>
  </si>
  <si>
    <t>Itaju do Colônia</t>
  </si>
  <si>
    <t>2915403001</t>
  </si>
  <si>
    <t>2915502</t>
  </si>
  <si>
    <t>Itajuípe</t>
  </si>
  <si>
    <t>2915502001</t>
  </si>
  <si>
    <t>2916203</t>
  </si>
  <si>
    <t>Itapé</t>
  </si>
  <si>
    <t>2916203001</t>
  </si>
  <si>
    <t>2916609</t>
  </si>
  <si>
    <t>Itapitanga</t>
  </si>
  <si>
    <t>2916609001</t>
  </si>
  <si>
    <t>2920700</t>
  </si>
  <si>
    <t>Maraú</t>
  </si>
  <si>
    <t>2920700001</t>
  </si>
  <si>
    <t>2920700002</t>
  </si>
  <si>
    <t>2927804</t>
  </si>
  <si>
    <t>Santa Cruz da Vitória</t>
  </si>
  <si>
    <t>2927804001</t>
  </si>
  <si>
    <t>2929354</t>
  </si>
  <si>
    <t>São José da Vitória</t>
  </si>
  <si>
    <t>2929354001</t>
  </si>
  <si>
    <t>2932200</t>
  </si>
  <si>
    <t>Ubaitaba</t>
  </si>
  <si>
    <t>2932200001</t>
  </si>
  <si>
    <t>2932200002</t>
  </si>
  <si>
    <t>2932705</t>
  </si>
  <si>
    <t>Uruçuca</t>
  </si>
  <si>
    <t>2932705001</t>
  </si>
  <si>
    <t>290008</t>
  </si>
  <si>
    <t>Teixeira de Freitas</t>
  </si>
  <si>
    <t>2900801</t>
  </si>
  <si>
    <t>Alcobaça</t>
  </si>
  <si>
    <t>2900801001</t>
  </si>
  <si>
    <t>2900801002</t>
  </si>
  <si>
    <t>2906907</t>
  </si>
  <si>
    <t>Caravelas</t>
  </si>
  <si>
    <t>2906907001</t>
  </si>
  <si>
    <t>2912806</t>
  </si>
  <si>
    <t>Ibirapuã</t>
  </si>
  <si>
    <t>2912806001</t>
  </si>
  <si>
    <t>2915601</t>
  </si>
  <si>
    <t>Itamaraju</t>
  </si>
  <si>
    <t>2915601001</t>
  </si>
  <si>
    <t>2915601002</t>
  </si>
  <si>
    <t>2915601003</t>
  </si>
  <si>
    <t>2915601004</t>
  </si>
  <si>
    <t>2915601005</t>
  </si>
  <si>
    <t>2916005</t>
  </si>
  <si>
    <t>Itanhém</t>
  </si>
  <si>
    <t>2916005001</t>
  </si>
  <si>
    <t>2916005002</t>
  </si>
  <si>
    <t>2918456</t>
  </si>
  <si>
    <t>Jucuruçu</t>
  </si>
  <si>
    <t>2918456001</t>
  </si>
  <si>
    <t>2918902</t>
  </si>
  <si>
    <t>Lajedão</t>
  </si>
  <si>
    <t>2918902001</t>
  </si>
  <si>
    <t>2921104</t>
  </si>
  <si>
    <t>Medeiros Neto</t>
  </si>
  <si>
    <t>2921104001</t>
  </si>
  <si>
    <t>2921104002</t>
  </si>
  <si>
    <t>2922003</t>
  </si>
  <si>
    <t>Mucuri</t>
  </si>
  <si>
    <t>2922003001</t>
  </si>
  <si>
    <t>2922003002</t>
  </si>
  <si>
    <t>2922003003</t>
  </si>
  <si>
    <t>2923001</t>
  </si>
  <si>
    <t>Nova Viçosa</t>
  </si>
  <si>
    <t>2923001001</t>
  </si>
  <si>
    <t>2923001002</t>
  </si>
  <si>
    <t>2923001003</t>
  </si>
  <si>
    <t>2925501</t>
  </si>
  <si>
    <t>Prado</t>
  </si>
  <si>
    <t>2925501001</t>
  </si>
  <si>
    <t>2925501004</t>
  </si>
  <si>
    <t>2925501005</t>
  </si>
  <si>
    <t>2931350</t>
  </si>
  <si>
    <t>2931350001</t>
  </si>
  <si>
    <t>2931350002</t>
  </si>
  <si>
    <t>2931350003</t>
  </si>
  <si>
    <t>2931350004</t>
  </si>
  <si>
    <t>2931350005</t>
  </si>
  <si>
    <t>2931350006</t>
  </si>
  <si>
    <t>2931350007</t>
  </si>
  <si>
    <t>2931350008</t>
  </si>
  <si>
    <t>2931350009</t>
  </si>
  <si>
    <t>2931350010</t>
  </si>
  <si>
    <t>2931350011</t>
  </si>
  <si>
    <t>2933257</t>
  </si>
  <si>
    <t>Vereda</t>
  </si>
  <si>
    <t>2933257001</t>
  </si>
  <si>
    <t>290009</t>
  </si>
  <si>
    <t>Eunápolis - Porto Seguro</t>
  </si>
  <si>
    <t>2903409</t>
  </si>
  <si>
    <t>Belmonte</t>
  </si>
  <si>
    <t>2903409001</t>
  </si>
  <si>
    <t>2910727</t>
  </si>
  <si>
    <t>Eunápolis</t>
  </si>
  <si>
    <t>2910727001</t>
  </si>
  <si>
    <t>2910727002</t>
  </si>
  <si>
    <t>2910727003</t>
  </si>
  <si>
    <t>2910727004</t>
  </si>
  <si>
    <t>2910727005</t>
  </si>
  <si>
    <t>2910727006</t>
  </si>
  <si>
    <t>2910727007</t>
  </si>
  <si>
    <t>2910727008</t>
  </si>
  <si>
    <t>2911808</t>
  </si>
  <si>
    <t>Guaratinga</t>
  </si>
  <si>
    <t>2911808001</t>
  </si>
  <si>
    <t>2914653</t>
  </si>
  <si>
    <t>Itabela</t>
  </si>
  <si>
    <t>2914653001</t>
  </si>
  <si>
    <t>2914653002</t>
  </si>
  <si>
    <t>2915304</t>
  </si>
  <si>
    <t>Itagimirim</t>
  </si>
  <si>
    <t>2915304001</t>
  </si>
  <si>
    <t>2916302</t>
  </si>
  <si>
    <t>Itapebi</t>
  </si>
  <si>
    <t>2916302001</t>
  </si>
  <si>
    <t>2925303</t>
  </si>
  <si>
    <t>Porto Seguro</t>
  </si>
  <si>
    <t>2925303001</t>
  </si>
  <si>
    <t>2925303002</t>
  </si>
  <si>
    <t>2925303003</t>
  </si>
  <si>
    <t>2925303004</t>
  </si>
  <si>
    <t>2925303005</t>
  </si>
  <si>
    <t>2925303006</t>
  </si>
  <si>
    <t>2925303007</t>
  </si>
  <si>
    <t>2925303008</t>
  </si>
  <si>
    <t>2925303009</t>
  </si>
  <si>
    <t>2925303010</t>
  </si>
  <si>
    <t>2925303011</t>
  </si>
  <si>
    <t>2925303012</t>
  </si>
  <si>
    <t>2925303013</t>
  </si>
  <si>
    <t>2927705</t>
  </si>
  <si>
    <t>Santa Cruz Cabrália</t>
  </si>
  <si>
    <t>2927705001</t>
  </si>
  <si>
    <t>2927705002</t>
  </si>
  <si>
    <t>2927705003</t>
  </si>
  <si>
    <t>290010</t>
  </si>
  <si>
    <t>Camacan</t>
  </si>
  <si>
    <t>2902252</t>
  </si>
  <si>
    <t>Arataca</t>
  </si>
  <si>
    <t>2902252001</t>
  </si>
  <si>
    <t>2905602</t>
  </si>
  <si>
    <t>2905602001</t>
  </si>
  <si>
    <t>2906303</t>
  </si>
  <si>
    <t>Canavieiras</t>
  </si>
  <si>
    <t>2906303001</t>
  </si>
  <si>
    <t>2906303002</t>
  </si>
  <si>
    <t>2918555</t>
  </si>
  <si>
    <t>Jussari</t>
  </si>
  <si>
    <t>2918555001</t>
  </si>
  <si>
    <t>2920908</t>
  </si>
  <si>
    <t>Mascote</t>
  </si>
  <si>
    <t>2920908001</t>
  </si>
  <si>
    <t>2920908002</t>
  </si>
  <si>
    <t>2923902</t>
  </si>
  <si>
    <t>Pau Brasil</t>
  </si>
  <si>
    <t>2923902001</t>
  </si>
  <si>
    <t>2928059</t>
  </si>
  <si>
    <t>2928059001</t>
  </si>
  <si>
    <t>2928059002</t>
  </si>
  <si>
    <t>2932507</t>
  </si>
  <si>
    <t>Una</t>
  </si>
  <si>
    <t>2932507001</t>
  </si>
  <si>
    <t>2932507002</t>
  </si>
  <si>
    <t>2932507003</t>
  </si>
  <si>
    <t>2904</t>
  </si>
  <si>
    <t>Vitória da Conquista</t>
  </si>
  <si>
    <t>290011</t>
  </si>
  <si>
    <t>2901205</t>
  </si>
  <si>
    <t>Anagé</t>
  </si>
  <si>
    <t>2901205001</t>
  </si>
  <si>
    <t>2901205002</t>
  </si>
  <si>
    <t>2902807</t>
  </si>
  <si>
    <t>Barra da Estiva</t>
  </si>
  <si>
    <t>2902807001</t>
  </si>
  <si>
    <t>2902807002</t>
  </si>
  <si>
    <t>2902906</t>
  </si>
  <si>
    <t>Barra do Choça</t>
  </si>
  <si>
    <t>2902906001</t>
  </si>
  <si>
    <t>2902906002</t>
  </si>
  <si>
    <t>2903508</t>
  </si>
  <si>
    <t>Belo Campo</t>
  </si>
  <si>
    <t>2903508001</t>
  </si>
  <si>
    <t>2903508002</t>
  </si>
  <si>
    <t>2903706</t>
  </si>
  <si>
    <t>Boa Nova</t>
  </si>
  <si>
    <t>2903706001</t>
  </si>
  <si>
    <t>2903706002</t>
  </si>
  <si>
    <t>2903953</t>
  </si>
  <si>
    <t>Bom Jesus da Serra</t>
  </si>
  <si>
    <t>2903953001</t>
  </si>
  <si>
    <t>2904803</t>
  </si>
  <si>
    <t>Caatiba</t>
  </si>
  <si>
    <t>2904803001</t>
  </si>
  <si>
    <t>2905156</t>
  </si>
  <si>
    <t>Caetanos</t>
  </si>
  <si>
    <t>2905156001</t>
  </si>
  <si>
    <t>2906709</t>
  </si>
  <si>
    <t>Cândido Sales</t>
  </si>
  <si>
    <t>2906709001</t>
  </si>
  <si>
    <t>2906709002</t>
  </si>
  <si>
    <t>2906899</t>
  </si>
  <si>
    <t>Caraíbas</t>
  </si>
  <si>
    <t>2906899001</t>
  </si>
  <si>
    <t>2908705</t>
  </si>
  <si>
    <t>Condeúba</t>
  </si>
  <si>
    <t>2908705001</t>
  </si>
  <si>
    <t>2908705002</t>
  </si>
  <si>
    <t>2908804</t>
  </si>
  <si>
    <t>Contendas do Sincorá</t>
  </si>
  <si>
    <t>2908804001</t>
  </si>
  <si>
    <t>2909000</t>
  </si>
  <si>
    <t>Cordeiros</t>
  </si>
  <si>
    <t>2909000001</t>
  </si>
  <si>
    <t>2910404</t>
  </si>
  <si>
    <t>Encruzilhada</t>
  </si>
  <si>
    <t>2910404001</t>
  </si>
  <si>
    <t>2910404002</t>
  </si>
  <si>
    <t>2910404003</t>
  </si>
  <si>
    <t>2912202</t>
  </si>
  <si>
    <t>Ibicoara</t>
  </si>
  <si>
    <t>2912202001</t>
  </si>
  <si>
    <t>2912202002</t>
  </si>
  <si>
    <t>2913507</t>
  </si>
  <si>
    <t>Iguaí</t>
  </si>
  <si>
    <t>2913507001</t>
  </si>
  <si>
    <t>2914307</t>
  </si>
  <si>
    <t>Iramaia</t>
  </si>
  <si>
    <t>2914307001</t>
  </si>
  <si>
    <t>2914307002</t>
  </si>
  <si>
    <t>2915809</t>
  </si>
  <si>
    <t>2915809001</t>
  </si>
  <si>
    <t>2915809002</t>
  </si>
  <si>
    <t>2917201</t>
  </si>
  <si>
    <t>Ituaçu</t>
  </si>
  <si>
    <t>2917201001</t>
  </si>
  <si>
    <t>2917201002</t>
  </si>
  <si>
    <t>2919959</t>
  </si>
  <si>
    <t>Maetinga</t>
  </si>
  <si>
    <t>2919959001</t>
  </si>
  <si>
    <t>2919959002</t>
  </si>
  <si>
    <t>2921450</t>
  </si>
  <si>
    <t>Mirante</t>
  </si>
  <si>
    <t>2921450001</t>
  </si>
  <si>
    <t>2922706</t>
  </si>
  <si>
    <t>Nova Canaã</t>
  </si>
  <si>
    <t>2922706001</t>
  </si>
  <si>
    <t>2922706002</t>
  </si>
  <si>
    <t>2924702</t>
  </si>
  <si>
    <t>Piripá</t>
  </si>
  <si>
    <t>2924702001</t>
  </si>
  <si>
    <t>2925006</t>
  </si>
  <si>
    <t>Planalto</t>
  </si>
  <si>
    <t>2925006001</t>
  </si>
  <si>
    <t>2925006002</t>
  </si>
  <si>
    <t>2925105</t>
  </si>
  <si>
    <t>Poções</t>
  </si>
  <si>
    <t>2925105001</t>
  </si>
  <si>
    <t>2925105002</t>
  </si>
  <si>
    <t>2925105003</t>
  </si>
  <si>
    <t>2925105004</t>
  </si>
  <si>
    <t>2925709</t>
  </si>
  <si>
    <t>Presidente Jânio Quadros</t>
  </si>
  <si>
    <t>2925709001</t>
  </si>
  <si>
    <t>2925709002</t>
  </si>
  <si>
    <t>2926657</t>
  </si>
  <si>
    <t>Ribeirão do Largo</t>
  </si>
  <si>
    <t>2926657001</t>
  </si>
  <si>
    <t>2926657002</t>
  </si>
  <si>
    <t>2931004</t>
  </si>
  <si>
    <t>Tanhaçu</t>
  </si>
  <si>
    <t>2931004001</t>
  </si>
  <si>
    <t>2931806</t>
  </si>
  <si>
    <t>Tremedal</t>
  </si>
  <si>
    <t>2931806001</t>
  </si>
  <si>
    <t>2931806002</t>
  </si>
  <si>
    <t>2933307</t>
  </si>
  <si>
    <t>2933307001</t>
  </si>
  <si>
    <t>2933307002</t>
  </si>
  <si>
    <t>Patagônia</t>
  </si>
  <si>
    <t>2933307003</t>
  </si>
  <si>
    <t>Brasil</t>
  </si>
  <si>
    <t>2933307004</t>
  </si>
  <si>
    <t>Bateias</t>
  </si>
  <si>
    <t>2933307005</t>
  </si>
  <si>
    <t>São Pedro e Campinhos</t>
  </si>
  <si>
    <t>2933307006</t>
  </si>
  <si>
    <t>Zabelê 1</t>
  </si>
  <si>
    <t>2933307007</t>
  </si>
  <si>
    <t>Zabelê 2</t>
  </si>
  <si>
    <t>2933307008</t>
  </si>
  <si>
    <t>Ibirapuera</t>
  </si>
  <si>
    <t>2933307009</t>
  </si>
  <si>
    <t>Felícia 2</t>
  </si>
  <si>
    <t>2933307010</t>
  </si>
  <si>
    <t>Jatobá e Ayrton Senna</t>
  </si>
  <si>
    <t>2933307011</t>
  </si>
  <si>
    <t>Recreio, Jurema e Felícia</t>
  </si>
  <si>
    <t>2933307012</t>
  </si>
  <si>
    <t>2933307013</t>
  </si>
  <si>
    <t>2933307014</t>
  </si>
  <si>
    <t>Dantilândia, Cabeceira da Jiboia e Área Rural</t>
  </si>
  <si>
    <t>2933307015</t>
  </si>
  <si>
    <t>Primavera 1 e Alto Maron 2</t>
  </si>
  <si>
    <t>2933307016</t>
  </si>
  <si>
    <t>Nossa Senhora Aparecida, Guarani e Cruzeiro</t>
  </si>
  <si>
    <t>2933307017</t>
  </si>
  <si>
    <t>José Gonçalves, São Sebastião e Área Rural</t>
  </si>
  <si>
    <t>2933307018</t>
  </si>
  <si>
    <t>Distrito Industrial, Lagoa das Flores, Primavera 2 e Universidade</t>
  </si>
  <si>
    <t>2933307019</t>
  </si>
  <si>
    <t>Bate-Pé, Pradoso, Iguá e Área Rural</t>
  </si>
  <si>
    <t>2933307020</t>
  </si>
  <si>
    <t>São João da Vitória, Veredinha, Inhobim, Cercadinho e Área Rural</t>
  </si>
  <si>
    <t>2933307021</t>
  </si>
  <si>
    <t>Alto Maron 1</t>
  </si>
  <si>
    <t>2933307022</t>
  </si>
  <si>
    <t>290012</t>
  </si>
  <si>
    <t>Jequié</t>
  </si>
  <si>
    <t>2900603</t>
  </si>
  <si>
    <t>Aiquara</t>
  </si>
  <si>
    <t>2900603001</t>
  </si>
  <si>
    <t>2901957</t>
  </si>
  <si>
    <t>Apuarema</t>
  </si>
  <si>
    <t>2901957001</t>
  </si>
  <si>
    <t>2901957002</t>
  </si>
  <si>
    <t>2909505</t>
  </si>
  <si>
    <t>Cravolândia</t>
  </si>
  <si>
    <t>2909505001</t>
  </si>
  <si>
    <t>2914208</t>
  </si>
  <si>
    <t>Irajuba</t>
  </si>
  <si>
    <t>2914208001</t>
  </si>
  <si>
    <t>2915106</t>
  </si>
  <si>
    <t>Itagi</t>
  </si>
  <si>
    <t>2915106001</t>
  </si>
  <si>
    <t>2915106002</t>
  </si>
  <si>
    <t>2916708</t>
  </si>
  <si>
    <t>Itaquara</t>
  </si>
  <si>
    <t>2916708001</t>
  </si>
  <si>
    <t>2916906</t>
  </si>
  <si>
    <t>Itiruçu</t>
  </si>
  <si>
    <t>2916906001</t>
  </si>
  <si>
    <t>2917607</t>
  </si>
  <si>
    <t>Jaguaquara</t>
  </si>
  <si>
    <t>2917607001</t>
  </si>
  <si>
    <t>2917607002</t>
  </si>
  <si>
    <t>2917607003</t>
  </si>
  <si>
    <t>2918001</t>
  </si>
  <si>
    <t>2918001001</t>
  </si>
  <si>
    <t>2918001002</t>
  </si>
  <si>
    <t>2918001003</t>
  </si>
  <si>
    <t>2918001004</t>
  </si>
  <si>
    <t>2918001005</t>
  </si>
  <si>
    <t>2918001006</t>
  </si>
  <si>
    <t>2918001007</t>
  </si>
  <si>
    <t>2918001008</t>
  </si>
  <si>
    <t>2918001009</t>
  </si>
  <si>
    <t>2918001010</t>
  </si>
  <si>
    <t>2918308</t>
  </si>
  <si>
    <t>Jitaúna</t>
  </si>
  <si>
    <t>2918308001</t>
  </si>
  <si>
    <t>2918308002</t>
  </si>
  <si>
    <t>2918704</t>
  </si>
  <si>
    <t>Lafaiete Coutinho</t>
  </si>
  <si>
    <t>2918704001</t>
  </si>
  <si>
    <t>2919058</t>
  </si>
  <si>
    <t>Lajedo do Tabocal</t>
  </si>
  <si>
    <t>2919058001</t>
  </si>
  <si>
    <t>2920403</t>
  </si>
  <si>
    <t>Manoel Vitorino</t>
  </si>
  <si>
    <t>2920403001</t>
  </si>
  <si>
    <t>2920403002</t>
  </si>
  <si>
    <t>2920502</t>
  </si>
  <si>
    <t>Maracás</t>
  </si>
  <si>
    <t>2920502001</t>
  </si>
  <si>
    <t>2920502002</t>
  </si>
  <si>
    <t>2920502003</t>
  </si>
  <si>
    <t>2920502004</t>
  </si>
  <si>
    <t>2924900</t>
  </si>
  <si>
    <t>Planaltino</t>
  </si>
  <si>
    <t>2924900001</t>
  </si>
  <si>
    <t>2927903</t>
  </si>
  <si>
    <t>2927903001</t>
  </si>
  <si>
    <t>290013</t>
  </si>
  <si>
    <t>Brumado</t>
  </si>
  <si>
    <t>2900108</t>
  </si>
  <si>
    <t>Abaíra</t>
  </si>
  <si>
    <t>2900108001</t>
  </si>
  <si>
    <t>2900504</t>
  </si>
  <si>
    <t>Érico Cardoso</t>
  </si>
  <si>
    <t>2900504001</t>
  </si>
  <si>
    <t>2902005</t>
  </si>
  <si>
    <t>Aracatu</t>
  </si>
  <si>
    <t>2902005001</t>
  </si>
  <si>
    <t>2902005002</t>
  </si>
  <si>
    <t>2904605</t>
  </si>
  <si>
    <t>2904605001</t>
  </si>
  <si>
    <t>2904605002</t>
  </si>
  <si>
    <t>2904605003</t>
  </si>
  <si>
    <t>2904605005</t>
  </si>
  <si>
    <t>2904605006</t>
  </si>
  <si>
    <t>2907558</t>
  </si>
  <si>
    <t>Caturama</t>
  </si>
  <si>
    <t>2907558001</t>
  </si>
  <si>
    <t>2910107</t>
  </si>
  <si>
    <t>Dom Basílio</t>
  </si>
  <si>
    <t>2910107001</t>
  </si>
  <si>
    <t>2918605</t>
  </si>
  <si>
    <t>Jussiape</t>
  </si>
  <si>
    <t>2918605001</t>
  </si>
  <si>
    <t>2918605002</t>
  </si>
  <si>
    <t>2919504</t>
  </si>
  <si>
    <t>Livramento de Nossa Senhora</t>
  </si>
  <si>
    <t>2919504001</t>
  </si>
  <si>
    <t>2919504002</t>
  </si>
  <si>
    <t>2919504003</t>
  </si>
  <si>
    <t>2920304</t>
  </si>
  <si>
    <t>Malhada de Pedras</t>
  </si>
  <si>
    <t>2920304001</t>
  </si>
  <si>
    <t>2923605</t>
  </si>
  <si>
    <t>Paramirim</t>
  </si>
  <si>
    <t>2923605001</t>
  </si>
  <si>
    <t>2926707</t>
  </si>
  <si>
    <t>Rio de Contas</t>
  </si>
  <si>
    <t>2926707001</t>
  </si>
  <si>
    <t>2926707002</t>
  </si>
  <si>
    <t>2926905</t>
  </si>
  <si>
    <t>Rio do Pires</t>
  </si>
  <si>
    <t>2926905001</t>
  </si>
  <si>
    <t>290014</t>
  </si>
  <si>
    <t>Ipiaú</t>
  </si>
  <si>
    <t>2903102</t>
  </si>
  <si>
    <t>Barra do Rocha</t>
  </si>
  <si>
    <t>2903102001</t>
  </si>
  <si>
    <t>2910008</t>
  </si>
  <si>
    <t>Dário Meira</t>
  </si>
  <si>
    <t>2910008001</t>
  </si>
  <si>
    <t>2911204</t>
  </si>
  <si>
    <t>Gandu</t>
  </si>
  <si>
    <t>2911204001</t>
  </si>
  <si>
    <t>2911204002</t>
  </si>
  <si>
    <t>2911204003</t>
  </si>
  <si>
    <t>2911501</t>
  </si>
  <si>
    <t>Gongogi</t>
  </si>
  <si>
    <t>2911501001</t>
  </si>
  <si>
    <t>2912905</t>
  </si>
  <si>
    <t>Ibirataia</t>
  </si>
  <si>
    <t>2912905001</t>
  </si>
  <si>
    <t>2912905002</t>
  </si>
  <si>
    <t>2913903</t>
  </si>
  <si>
    <t>2913903001</t>
  </si>
  <si>
    <t>2913903002</t>
  </si>
  <si>
    <t>2913903003</t>
  </si>
  <si>
    <t>2915205</t>
  </si>
  <si>
    <t>Itagibá</t>
  </si>
  <si>
    <t>2915205001</t>
  </si>
  <si>
    <t>2915205002</t>
  </si>
  <si>
    <t>2915700</t>
  </si>
  <si>
    <t>Itamari</t>
  </si>
  <si>
    <t>2915700001</t>
  </si>
  <si>
    <t>2915700002</t>
  </si>
  <si>
    <t>2922755</t>
  </si>
  <si>
    <t>Nova Ibiá</t>
  </si>
  <si>
    <t>2922755001</t>
  </si>
  <si>
    <t>2924678</t>
  </si>
  <si>
    <t>Piraí do Norte</t>
  </si>
  <si>
    <t>2924678001</t>
  </si>
  <si>
    <t>2931608</t>
  </si>
  <si>
    <t>Teolândia</t>
  </si>
  <si>
    <t>2931608001</t>
  </si>
  <si>
    <t>2931608002</t>
  </si>
  <si>
    <t>2932309</t>
  </si>
  <si>
    <t>Ubatã</t>
  </si>
  <si>
    <t>2932309001</t>
  </si>
  <si>
    <t>2933505</t>
  </si>
  <si>
    <t>Wenceslau Guimarães</t>
  </si>
  <si>
    <t>2933505001</t>
  </si>
  <si>
    <t>2933505002</t>
  </si>
  <si>
    <t>290015</t>
  </si>
  <si>
    <t>Itapetinga</t>
  </si>
  <si>
    <t>2916401</t>
  </si>
  <si>
    <t>2916401001</t>
  </si>
  <si>
    <t>2916401002</t>
  </si>
  <si>
    <t>2916401003</t>
  </si>
  <si>
    <t>2916401004</t>
  </si>
  <si>
    <t>2916401005</t>
  </si>
  <si>
    <t>2916807</t>
  </si>
  <si>
    <t>Itarantim</t>
  </si>
  <si>
    <t>2916807001</t>
  </si>
  <si>
    <t>2916807002</t>
  </si>
  <si>
    <t>2916807003</t>
  </si>
  <si>
    <t>2917102</t>
  </si>
  <si>
    <t>Itororó</t>
  </si>
  <si>
    <t>2917102001</t>
  </si>
  <si>
    <t>2919702</t>
  </si>
  <si>
    <t>Macarani</t>
  </si>
  <si>
    <t>2919702001</t>
  </si>
  <si>
    <t>2919702002</t>
  </si>
  <si>
    <t>2919702003</t>
  </si>
  <si>
    <t>2920007</t>
  </si>
  <si>
    <t>Maiquinique</t>
  </si>
  <si>
    <t>2920007001</t>
  </si>
  <si>
    <t>2925402</t>
  </si>
  <si>
    <t>Potiraguá</t>
  </si>
  <si>
    <t>2925402001</t>
  </si>
  <si>
    <t>2925402002</t>
  </si>
  <si>
    <t>2905</t>
  </si>
  <si>
    <t>Guanambi</t>
  </si>
  <si>
    <t>290016</t>
  </si>
  <si>
    <t>2904209</t>
  </si>
  <si>
    <t>Botuporã</t>
  </si>
  <si>
    <t>2904209001</t>
  </si>
  <si>
    <t>2905008</t>
  </si>
  <si>
    <t>Caculé</t>
  </si>
  <si>
    <t>2905008001</t>
  </si>
  <si>
    <t>2905206</t>
  </si>
  <si>
    <t>Caetité</t>
  </si>
  <si>
    <t>2905206001</t>
  </si>
  <si>
    <t>2905206002</t>
  </si>
  <si>
    <t>2905206003</t>
  </si>
  <si>
    <t>2906600</t>
  </si>
  <si>
    <t>Candiba</t>
  </si>
  <si>
    <t>2906600001</t>
  </si>
  <si>
    <t>2906600002</t>
  </si>
  <si>
    <t>2907103</t>
  </si>
  <si>
    <t>Carinhanha</t>
  </si>
  <si>
    <t>2907103001</t>
  </si>
  <si>
    <t>2907103002</t>
  </si>
  <si>
    <t>2910776</t>
  </si>
  <si>
    <t>Feira da Mata</t>
  </si>
  <si>
    <t>2910776001</t>
  </si>
  <si>
    <t>2911659</t>
  </si>
  <si>
    <t>Guajeru</t>
  </si>
  <si>
    <t>2911659001</t>
  </si>
  <si>
    <t>2911659002</t>
  </si>
  <si>
    <t>2911709</t>
  </si>
  <si>
    <t>2911709001</t>
  </si>
  <si>
    <t>2911709002</t>
  </si>
  <si>
    <t>2911709003</t>
  </si>
  <si>
    <t>2911709004</t>
  </si>
  <si>
    <t>2911709005</t>
  </si>
  <si>
    <t>2911709006</t>
  </si>
  <si>
    <t>2911709007</t>
  </si>
  <si>
    <t>2912004</t>
  </si>
  <si>
    <t>Ibiassucê</t>
  </si>
  <si>
    <t>2912004001</t>
  </si>
  <si>
    <t>2913408</t>
  </si>
  <si>
    <t>Igaporã</t>
  </si>
  <si>
    <t>2913408001</t>
  </si>
  <si>
    <t>2913408002</t>
  </si>
  <si>
    <t>2917334</t>
  </si>
  <si>
    <t>Iuiú</t>
  </si>
  <si>
    <t>2917334001</t>
  </si>
  <si>
    <t>2917409</t>
  </si>
  <si>
    <t>Jacaraci</t>
  </si>
  <si>
    <t>2917409001</t>
  </si>
  <si>
    <t>2917409002</t>
  </si>
  <si>
    <t>2918753</t>
  </si>
  <si>
    <t>Lagoa Real</t>
  </si>
  <si>
    <t>2918753001</t>
  </si>
  <si>
    <t>2918753002</t>
  </si>
  <si>
    <t>2919405</t>
  </si>
  <si>
    <t>Licínio de Almeida</t>
  </si>
  <si>
    <t>2919405001</t>
  </si>
  <si>
    <t>2919405002</t>
  </si>
  <si>
    <t>2920205</t>
  </si>
  <si>
    <t>Malhada</t>
  </si>
  <si>
    <t>2920205001</t>
  </si>
  <si>
    <t>2920205002</t>
  </si>
  <si>
    <t>2921054</t>
  </si>
  <si>
    <t>Matina</t>
  </si>
  <si>
    <t>2921054001</t>
  </si>
  <si>
    <t>2921807</t>
  </si>
  <si>
    <t>Mortugaba</t>
  </si>
  <si>
    <t>2921807001</t>
  </si>
  <si>
    <t>2923407</t>
  </si>
  <si>
    <t>Palmas de Monte Alto</t>
  </si>
  <si>
    <t>2923407001</t>
  </si>
  <si>
    <t>2924504</t>
  </si>
  <si>
    <t>Pindaí</t>
  </si>
  <si>
    <t>2924504001</t>
  </si>
  <si>
    <t>2924504002</t>
  </si>
  <si>
    <t>2926400</t>
  </si>
  <si>
    <t>2926400001</t>
  </si>
  <si>
    <t>2926400002</t>
  </si>
  <si>
    <t>2926806</t>
  </si>
  <si>
    <t>Rio do Antônio</t>
  </si>
  <si>
    <t>2926806001</t>
  </si>
  <si>
    <t>2926806002</t>
  </si>
  <si>
    <t>2930006</t>
  </si>
  <si>
    <t>Sebastião Laranjeiras</t>
  </si>
  <si>
    <t>2930006001</t>
  </si>
  <si>
    <t>2931053</t>
  </si>
  <si>
    <t>Tanque Novo</t>
  </si>
  <si>
    <t>2931053001</t>
  </si>
  <si>
    <t>2931053002</t>
  </si>
  <si>
    <t>2932606</t>
  </si>
  <si>
    <t>Urandi</t>
  </si>
  <si>
    <t>2932606001</t>
  </si>
  <si>
    <t>2932606002</t>
  </si>
  <si>
    <t>290017</t>
  </si>
  <si>
    <t>Bom Jesus da Lapa</t>
  </si>
  <si>
    <t>2903904</t>
  </si>
  <si>
    <t>2903904001</t>
  </si>
  <si>
    <t>2903904002</t>
  </si>
  <si>
    <t>2903904003</t>
  </si>
  <si>
    <t>2903904004</t>
  </si>
  <si>
    <t>2903904005</t>
  </si>
  <si>
    <t>2904100</t>
  </si>
  <si>
    <t>Boquira</t>
  </si>
  <si>
    <t>2904100001</t>
  </si>
  <si>
    <t>2912509</t>
  </si>
  <si>
    <t>Ibipitanga</t>
  </si>
  <si>
    <t>2912509001</t>
  </si>
  <si>
    <t>2912509002</t>
  </si>
  <si>
    <t>2919801</t>
  </si>
  <si>
    <t>Macaúbas</t>
  </si>
  <si>
    <t>2919801001</t>
  </si>
  <si>
    <t>2919801002</t>
  </si>
  <si>
    <t>2919801003</t>
  </si>
  <si>
    <t>2923704</t>
  </si>
  <si>
    <t>Paratinga</t>
  </si>
  <si>
    <t>2923704001</t>
  </si>
  <si>
    <t>2923704002</t>
  </si>
  <si>
    <t>2930154</t>
  </si>
  <si>
    <t>Serra do Ramalho</t>
  </si>
  <si>
    <t>2930154001</t>
  </si>
  <si>
    <t>2930154002</t>
  </si>
  <si>
    <t>2930758</t>
  </si>
  <si>
    <t>Sítio do Mato</t>
  </si>
  <si>
    <t>2930758001</t>
  </si>
  <si>
    <t>2906</t>
  </si>
  <si>
    <t>Barreiras</t>
  </si>
  <si>
    <t>290018</t>
  </si>
  <si>
    <t>2901403</t>
  </si>
  <si>
    <t>Angical</t>
  </si>
  <si>
    <t>2901403001</t>
  </si>
  <si>
    <t>2901403002</t>
  </si>
  <si>
    <t>2902500</t>
  </si>
  <si>
    <t>Baianópolis</t>
  </si>
  <si>
    <t>2902500001</t>
  </si>
  <si>
    <t>2902500002</t>
  </si>
  <si>
    <t>2903201</t>
  </si>
  <si>
    <t>2903201001</t>
  </si>
  <si>
    <t>2903201002</t>
  </si>
  <si>
    <t>2903201003</t>
  </si>
  <si>
    <t>2903201004</t>
  </si>
  <si>
    <t>2903201005</t>
  </si>
  <si>
    <t>2903201006</t>
  </si>
  <si>
    <t>2903201007</t>
  </si>
  <si>
    <t>2903201008</t>
  </si>
  <si>
    <t>2903201009</t>
  </si>
  <si>
    <t>2903201010</t>
  </si>
  <si>
    <t>2904407</t>
  </si>
  <si>
    <t>Brejolândia</t>
  </si>
  <si>
    <t>2904407001</t>
  </si>
  <si>
    <t>2907400</t>
  </si>
  <si>
    <t>Catolândia</t>
  </si>
  <si>
    <t>2907400001</t>
  </si>
  <si>
    <t>2909406</t>
  </si>
  <si>
    <t>Cotegipe</t>
  </si>
  <si>
    <t>2909406001</t>
  </si>
  <si>
    <t>2909406002</t>
  </si>
  <si>
    <t>2909703</t>
  </si>
  <si>
    <t>Cristópolis</t>
  </si>
  <si>
    <t>2909703001</t>
  </si>
  <si>
    <t>2909703002</t>
  </si>
  <si>
    <t>2911105</t>
  </si>
  <si>
    <t>Formosa do Rio Preto</t>
  </si>
  <si>
    <t>2911105001</t>
  </si>
  <si>
    <t>2911105002</t>
  </si>
  <si>
    <t>2919553</t>
  </si>
  <si>
    <t>Luís Eduardo Magalhães</t>
  </si>
  <si>
    <t>2919553001</t>
  </si>
  <si>
    <t>2919553002</t>
  </si>
  <si>
    <t>2919553003</t>
  </si>
  <si>
    <t>2919553004</t>
  </si>
  <si>
    <t>2919553005</t>
  </si>
  <si>
    <t>2920452</t>
  </si>
  <si>
    <t>Mansidão</t>
  </si>
  <si>
    <t>2920452001</t>
  </si>
  <si>
    <t>2926202</t>
  </si>
  <si>
    <t>Riachão das Neves</t>
  </si>
  <si>
    <t>2926202001</t>
  </si>
  <si>
    <t>2928208</t>
  </si>
  <si>
    <t>2928208001</t>
  </si>
  <si>
    <t>2928208002</t>
  </si>
  <si>
    <t>2928406</t>
  </si>
  <si>
    <t>Santa Rita de Cássia</t>
  </si>
  <si>
    <t>2928406001</t>
  </si>
  <si>
    <t>2928406002</t>
  </si>
  <si>
    <t>2928901</t>
  </si>
  <si>
    <t>São Desidério</t>
  </si>
  <si>
    <t>2928901001</t>
  </si>
  <si>
    <t>2928901002</t>
  </si>
  <si>
    <t>2930303</t>
  </si>
  <si>
    <t>Serra Dourada</t>
  </si>
  <si>
    <t>2930303001</t>
  </si>
  <si>
    <t>2930303002</t>
  </si>
  <si>
    <t>2930907</t>
  </si>
  <si>
    <t>Tabocas do Brejo Velho</t>
  </si>
  <si>
    <t>2930907001</t>
  </si>
  <si>
    <t>2933455</t>
  </si>
  <si>
    <t>Wanderley</t>
  </si>
  <si>
    <t>2933455001</t>
  </si>
  <si>
    <t>2933455002</t>
  </si>
  <si>
    <t>290019</t>
  </si>
  <si>
    <t>Santa Maria da Vitoria</t>
  </si>
  <si>
    <t>2906105</t>
  </si>
  <si>
    <t>Canápolis</t>
  </si>
  <si>
    <t>2906105001</t>
  </si>
  <si>
    <t>2908101</t>
  </si>
  <si>
    <t>Cocos</t>
  </si>
  <si>
    <t>2908101001</t>
  </si>
  <si>
    <t>2908101002</t>
  </si>
  <si>
    <t>2909109</t>
  </si>
  <si>
    <t>Coribe</t>
  </si>
  <si>
    <t>2909109001</t>
  </si>
  <si>
    <t>2909109002</t>
  </si>
  <si>
    <t>2909307</t>
  </si>
  <si>
    <t>Correntina</t>
  </si>
  <si>
    <t>2909307001</t>
  </si>
  <si>
    <t>2909307002</t>
  </si>
  <si>
    <t>2917359</t>
  </si>
  <si>
    <t>Jaborandi</t>
  </si>
  <si>
    <t>2917359001</t>
  </si>
  <si>
    <t>2928109</t>
  </si>
  <si>
    <t>Santa Maria da Vitória</t>
  </si>
  <si>
    <t>2928109001</t>
  </si>
  <si>
    <t>2928109002</t>
  </si>
  <si>
    <t>2928109003</t>
  </si>
  <si>
    <t>2929057</t>
  </si>
  <si>
    <t>São Félix do Coribe</t>
  </si>
  <si>
    <t>2929057001</t>
  </si>
  <si>
    <t>2929057002</t>
  </si>
  <si>
    <t>2907</t>
  </si>
  <si>
    <t>Irecê</t>
  </si>
  <si>
    <t>290020</t>
  </si>
  <si>
    <t>2901155</t>
  </si>
  <si>
    <t>América Dourada</t>
  </si>
  <si>
    <t>2901155001</t>
  </si>
  <si>
    <t>2901155002</t>
  </si>
  <si>
    <t>2903003</t>
  </si>
  <si>
    <t>Barra do Mendes</t>
  </si>
  <si>
    <t>2903003001</t>
  </si>
  <si>
    <t>2903003002</t>
  </si>
  <si>
    <t>2903235</t>
  </si>
  <si>
    <t>Barro Alto</t>
  </si>
  <si>
    <t>2903235001</t>
  </si>
  <si>
    <t>2903235002</t>
  </si>
  <si>
    <t>2904050</t>
  </si>
  <si>
    <t>2904050001</t>
  </si>
  <si>
    <t>2904050002</t>
  </si>
  <si>
    <t>2905305</t>
  </si>
  <si>
    <t>Cafarnaum</t>
  </si>
  <si>
    <t>2905305001</t>
  </si>
  <si>
    <t>2905305002</t>
  </si>
  <si>
    <t>2906204</t>
  </si>
  <si>
    <t>Canarana</t>
  </si>
  <si>
    <t>2906204001</t>
  </si>
  <si>
    <t>2906204002</t>
  </si>
  <si>
    <t>2907608</t>
  </si>
  <si>
    <t>Central</t>
  </si>
  <si>
    <t>2907608001</t>
  </si>
  <si>
    <t>2907608002</t>
  </si>
  <si>
    <t>2912400</t>
  </si>
  <si>
    <t>Ibipeba</t>
  </si>
  <si>
    <t>2912400001</t>
  </si>
  <si>
    <t>2912400002</t>
  </si>
  <si>
    <t>2913101</t>
  </si>
  <si>
    <t>Ibititá</t>
  </si>
  <si>
    <t>2913101001</t>
  </si>
  <si>
    <t>2913101002</t>
  </si>
  <si>
    <t>2914604</t>
  </si>
  <si>
    <t>2914604001</t>
  </si>
  <si>
    <t>2914604002</t>
  </si>
  <si>
    <t>2914604003</t>
  </si>
  <si>
    <t>2914604004</t>
  </si>
  <si>
    <t>2914604005</t>
  </si>
  <si>
    <t>2914604006</t>
  </si>
  <si>
    <t>2915353</t>
  </si>
  <si>
    <t>Itaguaçu da Bahia</t>
  </si>
  <si>
    <t>2915353001</t>
  </si>
  <si>
    <t>2915353002</t>
  </si>
  <si>
    <t>2918357</t>
  </si>
  <si>
    <t>João Dourado</t>
  </si>
  <si>
    <t>2918357001</t>
  </si>
  <si>
    <t>2918357002</t>
  </si>
  <si>
    <t>2918506</t>
  </si>
  <si>
    <t>Jussara</t>
  </si>
  <si>
    <t>2918506001</t>
  </si>
  <si>
    <t>2918506002</t>
  </si>
  <si>
    <t>2919157</t>
  </si>
  <si>
    <t>Lapão</t>
  </si>
  <si>
    <t>2919157001</t>
  </si>
  <si>
    <t>2919157002</t>
  </si>
  <si>
    <t>2921708</t>
  </si>
  <si>
    <t>Morro do Chapéu</t>
  </si>
  <si>
    <t>2921708001</t>
  </si>
  <si>
    <t>2921708002</t>
  </si>
  <si>
    <t>2922052</t>
  </si>
  <si>
    <t>Mulungu do Morro</t>
  </si>
  <si>
    <t>2922052001</t>
  </si>
  <si>
    <t>2922052002</t>
  </si>
  <si>
    <t>2925600</t>
  </si>
  <si>
    <t>2925600001</t>
  </si>
  <si>
    <t>2925600002</t>
  </si>
  <si>
    <t>2929255</t>
  </si>
  <si>
    <t>São Gabriel</t>
  </si>
  <si>
    <t>2929255001</t>
  </si>
  <si>
    <t>2929255002</t>
  </si>
  <si>
    <t>2932408</t>
  </si>
  <si>
    <t>Uibaí</t>
  </si>
  <si>
    <t>2932408001</t>
  </si>
  <si>
    <t>2932408002</t>
  </si>
  <si>
    <t>290021</t>
  </si>
  <si>
    <t>Xique-Xique – Barra</t>
  </si>
  <si>
    <t>2902708</t>
  </si>
  <si>
    <t>Barra</t>
  </si>
  <si>
    <t>2902708001</t>
  </si>
  <si>
    <t>2902708002</t>
  </si>
  <si>
    <t>2902708003</t>
  </si>
  <si>
    <t>2904506</t>
  </si>
  <si>
    <t>Brotas de Macaúbas</t>
  </si>
  <si>
    <t>2904506001</t>
  </si>
  <si>
    <t>2904506002</t>
  </si>
  <si>
    <t>2904753</t>
  </si>
  <si>
    <t>Buritirama</t>
  </si>
  <si>
    <t>2904753001</t>
  </si>
  <si>
    <t>2911303</t>
  </si>
  <si>
    <t>Gentio do Ouro</t>
  </si>
  <si>
    <t>2911303001</t>
  </si>
  <si>
    <t>2913200</t>
  </si>
  <si>
    <t>Ibotirama</t>
  </si>
  <si>
    <t>2913200001</t>
  </si>
  <si>
    <t>2913200002</t>
  </si>
  <si>
    <t>2914109</t>
  </si>
  <si>
    <t>Ipupiara</t>
  </si>
  <si>
    <t>2914109001</t>
  </si>
  <si>
    <t>2921609</t>
  </si>
  <si>
    <t>Morpará</t>
  </si>
  <si>
    <t>2921609001</t>
  </si>
  <si>
    <t>2922250</t>
  </si>
  <si>
    <t>Muquém de São Francisco</t>
  </si>
  <si>
    <t>2922250001</t>
  </si>
  <si>
    <t>2923209</t>
  </si>
  <si>
    <t>Oliveira dos Brejinhos</t>
  </si>
  <si>
    <t>2923209001</t>
  </si>
  <si>
    <t>2933604</t>
  </si>
  <si>
    <t>Xique-Xique</t>
  </si>
  <si>
    <t>2933604001</t>
  </si>
  <si>
    <t>2933604002</t>
  </si>
  <si>
    <t>2933604003</t>
  </si>
  <si>
    <t>2908</t>
  </si>
  <si>
    <t>Juazeiro</t>
  </si>
  <si>
    <t>290022</t>
  </si>
  <si>
    <t>2905909</t>
  </si>
  <si>
    <t>Campo Alegre de Lourdes</t>
  </si>
  <si>
    <t>2905909001</t>
  </si>
  <si>
    <t>2905909002</t>
  </si>
  <si>
    <t>2907202</t>
  </si>
  <si>
    <t>Casa Nova</t>
  </si>
  <si>
    <t>2907202001</t>
  </si>
  <si>
    <t>2907202002</t>
  </si>
  <si>
    <t>2907202003</t>
  </si>
  <si>
    <t>2907202004</t>
  </si>
  <si>
    <t>2907202005</t>
  </si>
  <si>
    <t>2909901</t>
  </si>
  <si>
    <t>Curaçá</t>
  </si>
  <si>
    <t>2909901001</t>
  </si>
  <si>
    <t>2909901002</t>
  </si>
  <si>
    <t>2918407</t>
  </si>
  <si>
    <t>2918407001</t>
  </si>
  <si>
    <t>Centro, Coreia, Cajueiro, Campus Universitário, Jardim Universitário e São Geraldo</t>
  </si>
  <si>
    <t>2918407002</t>
  </si>
  <si>
    <t>Jardim Novo Encontro, Parque do Centenário, Lomanto Junior, Alto do Cruzeiro e João XXIII</t>
  </si>
  <si>
    <t>2918407003</t>
  </si>
  <si>
    <t>Santo Antonio, Maringá, Pedra do Lord, Palmares (Condominios Country Club, Assunção de Maria, Colina do Rio, Velho Chico, Villa Premium, Terra dos Sonhos e Vila Bela), Country Club e Lot. Terras do Barão</t>
  </si>
  <si>
    <t>2918407004</t>
  </si>
  <si>
    <t>Itaberaba, Tabuleiro, Sol Levante, Residenciais Juazeiro I, II e III, Sol Nascente e Novo Horizonte</t>
  </si>
  <si>
    <t>2918407005</t>
  </si>
  <si>
    <t>Antônio Guilhermino - Distrito Industrial - Vila Nova Fé - João Paulo II, Parque Residencial, Residenciais Praia do Rodeadouro, Morada do Salitre e Brisa da Serra - Serra da Batateira (em parte)</t>
  </si>
  <si>
    <t>2918407006</t>
  </si>
  <si>
    <t>Nova Esperança, Argemiro, Piranga 1, Nossa Senhora das Grotas, Quidé, Água Bela, Palmares e Nossa Senhora da Penha</t>
  </si>
  <si>
    <t>2918407007</t>
  </si>
  <si>
    <t>Alto do Alencar, Jardim São Paulo, Castelo Branco, Tancredo Neves, Usina Aliança, Dom Tomaz e Monte Castelo</t>
  </si>
  <si>
    <t>2918407008</t>
  </si>
  <si>
    <t>Jardim Vitória, Jardim Flórida, Piranga e Mussambê</t>
  </si>
  <si>
    <t>2918407009</t>
  </si>
  <si>
    <t>Padre Vicente, Malhada da Areia, Alto da Aliança e Vila Tiradentes</t>
  </si>
  <si>
    <t>2918407011</t>
  </si>
  <si>
    <t>Distrito de Carnaíba do Sertão, Distrito de Mandacaru, Jardim Primavera, Rodeadouro e Área Rural da Sede</t>
  </si>
  <si>
    <t>2918407012</t>
  </si>
  <si>
    <t>Alagadiço, Alto da Maravilha, Santa Maria Goretti e Centenário</t>
  </si>
  <si>
    <t>2918407013</t>
  </si>
  <si>
    <t>Itamotinga, Pinhões e Abóbora</t>
  </si>
  <si>
    <t>2918407015</t>
  </si>
  <si>
    <t>Nova Juazeiro, Dom José Rodrigues, Pedro Raimundo, Antônio Conselheiro e Residenciais Dr. Humberto Martins, São Francisco e Mairi</t>
  </si>
  <si>
    <t>2918407016</t>
  </si>
  <si>
    <t>Maniçoba</t>
  </si>
  <si>
    <t>2918407017</t>
  </si>
  <si>
    <t>Junco, Massaroca e Juremal</t>
  </si>
  <si>
    <t>2924405</t>
  </si>
  <si>
    <t>Pilão Arcado</t>
  </si>
  <si>
    <t>2924405001</t>
  </si>
  <si>
    <t>2924405002</t>
  </si>
  <si>
    <t>2926004</t>
  </si>
  <si>
    <t>Remanso</t>
  </si>
  <si>
    <t>2926004001</t>
  </si>
  <si>
    <t>2926004002</t>
  </si>
  <si>
    <t>2926004003</t>
  </si>
  <si>
    <t>2930204</t>
  </si>
  <si>
    <t>Sento Sé</t>
  </si>
  <si>
    <t>2930204001</t>
  </si>
  <si>
    <t>2930204002</t>
  </si>
  <si>
    <t>2930774</t>
  </si>
  <si>
    <t>Sobradinho</t>
  </si>
  <si>
    <t>2930774001</t>
  </si>
  <si>
    <t>2932002</t>
  </si>
  <si>
    <t>Uauá</t>
  </si>
  <si>
    <t>2932002001</t>
  </si>
  <si>
    <t>2932002002</t>
  </si>
  <si>
    <t>290023</t>
  </si>
  <si>
    <t>Senhor do Bonfim</t>
  </si>
  <si>
    <t>2901353</t>
  </si>
  <si>
    <t>Andorinha</t>
  </si>
  <si>
    <t>2901353001</t>
  </si>
  <si>
    <t>2901353002</t>
  </si>
  <si>
    <t>2901809</t>
  </si>
  <si>
    <t>Antônio Gonçalves</t>
  </si>
  <si>
    <t>2901809001</t>
  </si>
  <si>
    <t>2906006</t>
  </si>
  <si>
    <t>Campo Formoso</t>
  </si>
  <si>
    <t>2906006001</t>
  </si>
  <si>
    <t>2906006002</t>
  </si>
  <si>
    <t>2906006003</t>
  </si>
  <si>
    <t>2906006004</t>
  </si>
  <si>
    <t>2906006005</t>
  </si>
  <si>
    <t>2910859</t>
  </si>
  <si>
    <t>2910859001</t>
  </si>
  <si>
    <t>2910859002</t>
  </si>
  <si>
    <t>2917003</t>
  </si>
  <si>
    <t>Itiúba</t>
  </si>
  <si>
    <t>2917003001</t>
  </si>
  <si>
    <t>2917003002</t>
  </si>
  <si>
    <t>2917706</t>
  </si>
  <si>
    <t>Jaguarari</t>
  </si>
  <si>
    <t>2917706001</t>
  </si>
  <si>
    <t>2917706002</t>
  </si>
  <si>
    <t>2924603</t>
  </si>
  <si>
    <t>Pindobaçu</t>
  </si>
  <si>
    <t>2924603001</t>
  </si>
  <si>
    <t>2925253</t>
  </si>
  <si>
    <t>Ponto Novo</t>
  </si>
  <si>
    <t>2925253001</t>
  </si>
  <si>
    <t>2925253002</t>
  </si>
  <si>
    <t>2930105</t>
  </si>
  <si>
    <t>2930105001</t>
  </si>
  <si>
    <t>2930105002</t>
  </si>
  <si>
    <t>2930105003</t>
  </si>
  <si>
    <t>2930105004</t>
  </si>
  <si>
    <t>2930105005</t>
  </si>
  <si>
    <t>2930105006</t>
  </si>
  <si>
    <t>2909</t>
  </si>
  <si>
    <t>Paulo Afonso</t>
  </si>
  <si>
    <t>290024</t>
  </si>
  <si>
    <t>2900207</t>
  </si>
  <si>
    <t>Abaré</t>
  </si>
  <si>
    <t>2900207001</t>
  </si>
  <si>
    <t>2907707</t>
  </si>
  <si>
    <t>Chorrochó</t>
  </si>
  <si>
    <t>2907707001</t>
  </si>
  <si>
    <t>2911402</t>
  </si>
  <si>
    <t>Glória</t>
  </si>
  <si>
    <t>2911402001</t>
  </si>
  <si>
    <t>2911402002</t>
  </si>
  <si>
    <t>2919900</t>
  </si>
  <si>
    <t>Macururé</t>
  </si>
  <si>
    <t>2919900001</t>
  </si>
  <si>
    <t>2919900002</t>
  </si>
  <si>
    <t>2924009</t>
  </si>
  <si>
    <t>2924009001</t>
  </si>
  <si>
    <t>2924009002</t>
  </si>
  <si>
    <t>2924009003</t>
  </si>
  <si>
    <t>2924009004</t>
  </si>
  <si>
    <t>2924009005</t>
  </si>
  <si>
    <t>2924009006</t>
  </si>
  <si>
    <t>2924009007</t>
  </si>
  <si>
    <t>2927101</t>
  </si>
  <si>
    <t>Rodelas</t>
  </si>
  <si>
    <t>2927101001</t>
  </si>
  <si>
    <t>2927606</t>
  </si>
  <si>
    <t>Santa Brígida</t>
  </si>
  <si>
    <t>2927606001</t>
  </si>
  <si>
    <t>2927606002</t>
  </si>
  <si>
    <t>290025</t>
  </si>
  <si>
    <t>Ribeira do Pombal</t>
  </si>
  <si>
    <t>2902658</t>
  </si>
  <si>
    <t>Banzaê</t>
  </si>
  <si>
    <t>2902658001</t>
  </si>
  <si>
    <t>2902658002</t>
  </si>
  <si>
    <t>2907905</t>
  </si>
  <si>
    <t>Cipó</t>
  </si>
  <si>
    <t>2907905001</t>
  </si>
  <si>
    <t>2907905002</t>
  </si>
  <si>
    <t>2922904</t>
  </si>
  <si>
    <t>Nova Soure</t>
  </si>
  <si>
    <t>2922904001</t>
  </si>
  <si>
    <t>2922904002</t>
  </si>
  <si>
    <t>2923100</t>
  </si>
  <si>
    <t>Olindina</t>
  </si>
  <si>
    <t>2923100001</t>
  </si>
  <si>
    <t>2923100002</t>
  </si>
  <si>
    <t>2926509</t>
  </si>
  <si>
    <t>Ribeira do Amparo</t>
  </si>
  <si>
    <t>2926509001</t>
  </si>
  <si>
    <t>2926509002</t>
  </si>
  <si>
    <t>2926608</t>
  </si>
  <si>
    <t>2926608001</t>
  </si>
  <si>
    <t>2926608002</t>
  </si>
  <si>
    <t>2926608003</t>
  </si>
  <si>
    <t>2926608004</t>
  </si>
  <si>
    <t>2931905</t>
  </si>
  <si>
    <t>Tucano</t>
  </si>
  <si>
    <t>2931905001</t>
  </si>
  <si>
    <t>2931905002</t>
  </si>
  <si>
    <t>2931905003</t>
  </si>
  <si>
    <t>290026</t>
  </si>
  <si>
    <t>Euclides da Cunha</t>
  </si>
  <si>
    <t>2906808</t>
  </si>
  <si>
    <t>Cansanção</t>
  </si>
  <si>
    <t>2906808001</t>
  </si>
  <si>
    <t>2906808002</t>
  </si>
  <si>
    <t>2906824</t>
  </si>
  <si>
    <t>Canudos</t>
  </si>
  <si>
    <t>2906824001</t>
  </si>
  <si>
    <t>2906824002</t>
  </si>
  <si>
    <t>2910701</t>
  </si>
  <si>
    <t>2910701001</t>
  </si>
  <si>
    <t>2910701002</t>
  </si>
  <si>
    <t>2910701003</t>
  </si>
  <si>
    <t>2910701004</t>
  </si>
  <si>
    <t>2921500</t>
  </si>
  <si>
    <t>Monte Santo</t>
  </si>
  <si>
    <t>2921500001</t>
  </si>
  <si>
    <t>2921500002</t>
  </si>
  <si>
    <t>2921500003</t>
  </si>
  <si>
    <t>2921500004</t>
  </si>
  <si>
    <t>2925907</t>
  </si>
  <si>
    <t>Quijingue</t>
  </si>
  <si>
    <t>2925907001</t>
  </si>
  <si>
    <t>2925907002</t>
  </si>
  <si>
    <t>290027</t>
  </si>
  <si>
    <t>Cícero Dantas</t>
  </si>
  <si>
    <t>2900355</t>
  </si>
  <si>
    <t>Adustina</t>
  </si>
  <si>
    <t>2900355001</t>
  </si>
  <si>
    <t>2900355002</t>
  </si>
  <si>
    <t>2901601</t>
  </si>
  <si>
    <t>Antas</t>
  </si>
  <si>
    <t>2901601001</t>
  </si>
  <si>
    <t>2901601002</t>
  </si>
  <si>
    <t>2907806</t>
  </si>
  <si>
    <t>2907806001</t>
  </si>
  <si>
    <t>2907806002</t>
  </si>
  <si>
    <t>2910750</t>
  </si>
  <si>
    <t>2910750001</t>
  </si>
  <si>
    <t>2910750002</t>
  </si>
  <si>
    <t>2911857</t>
  </si>
  <si>
    <t>Heliópolis</t>
  </si>
  <si>
    <t>2911857001</t>
  </si>
  <si>
    <t>2911857002</t>
  </si>
  <si>
    <t>2923803</t>
  </si>
  <si>
    <t>Paripiranga</t>
  </si>
  <si>
    <t>2923803001</t>
  </si>
  <si>
    <t>2923803002</t>
  </si>
  <si>
    <t>290028</t>
  </si>
  <si>
    <t>Jeremoabo</t>
  </si>
  <si>
    <t>2909208</t>
  </si>
  <si>
    <t>Coronel João Sá</t>
  </si>
  <si>
    <t>2909208001</t>
  </si>
  <si>
    <t>2909208002</t>
  </si>
  <si>
    <t>2918100</t>
  </si>
  <si>
    <t>2918100001</t>
  </si>
  <si>
    <t>2918100002</t>
  </si>
  <si>
    <t>2923050</t>
  </si>
  <si>
    <t>Novo Triunfo</t>
  </si>
  <si>
    <t>2923050001</t>
  </si>
  <si>
    <t>2924207</t>
  </si>
  <si>
    <t>Pedro Alexandre</t>
  </si>
  <si>
    <t>2924207001</t>
  </si>
  <si>
    <t>2924207002</t>
  </si>
  <si>
    <t>2930766</t>
  </si>
  <si>
    <t>Sítio do Quinto</t>
  </si>
  <si>
    <t>2930766001</t>
  </si>
  <si>
    <t>2930766002</t>
  </si>
  <si>
    <t>2910</t>
  </si>
  <si>
    <t>Feira de Santana</t>
  </si>
  <si>
    <t>290029</t>
  </si>
  <si>
    <t>2900405</t>
  </si>
  <si>
    <t>Água Fria</t>
  </si>
  <si>
    <t>2900405001</t>
  </si>
  <si>
    <t>2900405002</t>
  </si>
  <si>
    <t>2901106</t>
  </si>
  <si>
    <t>Amélia Rodrigues</t>
  </si>
  <si>
    <t>2901106001</t>
  </si>
  <si>
    <t>2901106002</t>
  </si>
  <si>
    <t>2901502</t>
  </si>
  <si>
    <t>Anguera</t>
  </si>
  <si>
    <t>2901502001</t>
  </si>
  <si>
    <t>2901700</t>
  </si>
  <si>
    <t>Antônio Cardoso</t>
  </si>
  <si>
    <t>2901700001</t>
  </si>
  <si>
    <t>2902609</t>
  </si>
  <si>
    <t>Baixa Grande</t>
  </si>
  <si>
    <t>2902609001</t>
  </si>
  <si>
    <t>2906402</t>
  </si>
  <si>
    <t>Candeal</t>
  </si>
  <si>
    <t>2906402001</t>
  </si>
  <si>
    <t>2906857</t>
  </si>
  <si>
    <t>Capela do Alto Alegre</t>
  </si>
  <si>
    <t>2906857001</t>
  </si>
  <si>
    <t>2906857002</t>
  </si>
  <si>
    <t>2908200</t>
  </si>
  <si>
    <t>Conceição da Feira</t>
  </si>
  <si>
    <t>2908200001</t>
  </si>
  <si>
    <t>2908507</t>
  </si>
  <si>
    <t>Conceição do Jacuípe</t>
  </si>
  <si>
    <t>2908507001</t>
  </si>
  <si>
    <t>2908507002</t>
  </si>
  <si>
    <t>2908903</t>
  </si>
  <si>
    <t>Coração de Maria</t>
  </si>
  <si>
    <t>2908903001</t>
  </si>
  <si>
    <t>2908903002</t>
  </si>
  <si>
    <t>2910800</t>
  </si>
  <si>
    <t>2910800001</t>
  </si>
  <si>
    <t>Aeroporto, Mantiba, Cis Norte e Área Rural</t>
  </si>
  <si>
    <t>2910800002</t>
  </si>
  <si>
    <t>Nova Esperança e Gabriela</t>
  </si>
  <si>
    <t>2910800003</t>
  </si>
  <si>
    <t>Humildes, Limoeiro e Chaparral</t>
  </si>
  <si>
    <t>2910800004</t>
  </si>
  <si>
    <t>2910800005</t>
  </si>
  <si>
    <t>Mangabeira</t>
  </si>
  <si>
    <t>2910800006</t>
  </si>
  <si>
    <t>Registro, Santo Antônio dos Prazeres e Sim</t>
  </si>
  <si>
    <t>2910800007</t>
  </si>
  <si>
    <t>Campo Limpo e Pampalona</t>
  </si>
  <si>
    <t>2910800008</t>
  </si>
  <si>
    <t>Centro, Ponto Central e Serraria Brasil</t>
  </si>
  <si>
    <t>2910800009</t>
  </si>
  <si>
    <t>Brasília, 35º BI e Aviário</t>
  </si>
  <si>
    <t>2910800010</t>
  </si>
  <si>
    <t>Capuchinhos, Santa Mônica, Lagoa Salgada e Subaé</t>
  </si>
  <si>
    <t>2910800011</t>
  </si>
  <si>
    <t>Cidade Nova e Parque Ipê</t>
  </si>
  <si>
    <t>2910800012</t>
  </si>
  <si>
    <t>Novo Horizonte e Papagaio</t>
  </si>
  <si>
    <t>2910800013</t>
  </si>
  <si>
    <t>Jardim Acácia, Muchila e Cis</t>
  </si>
  <si>
    <t>2910800014</t>
  </si>
  <si>
    <t>São João, CASEB e Lagoa Grande</t>
  </si>
  <si>
    <t>2910800015</t>
  </si>
  <si>
    <t>Tomba 2</t>
  </si>
  <si>
    <t>2910800016</t>
  </si>
  <si>
    <t>Jardim Cruzeiro, Cruzeiro e Rua Nova</t>
  </si>
  <si>
    <t>2910800017</t>
  </si>
  <si>
    <t>Sobradinho, Baraúna e Queimadinha</t>
  </si>
  <si>
    <t>2910800018</t>
  </si>
  <si>
    <t>Vale do Jacuípe, Campo do Gado Novo, Asa Branca e Pedra Ferrada</t>
  </si>
  <si>
    <t>2910800019</t>
  </si>
  <si>
    <t>Tomba 1</t>
  </si>
  <si>
    <t>2910800020</t>
  </si>
  <si>
    <t>Calumbi e Pedra do Descanso</t>
  </si>
  <si>
    <t>2911253</t>
  </si>
  <si>
    <t>Gavião</t>
  </si>
  <si>
    <t>2911253001</t>
  </si>
  <si>
    <t>2913309</t>
  </si>
  <si>
    <t>Ichu</t>
  </si>
  <si>
    <t>2913309001</t>
  </si>
  <si>
    <t>2913804</t>
  </si>
  <si>
    <t>Ipecaetá</t>
  </si>
  <si>
    <t>2913804001</t>
  </si>
  <si>
    <t>2913804002</t>
  </si>
  <si>
    <t>2914000</t>
  </si>
  <si>
    <t>Ipirá</t>
  </si>
  <si>
    <t>2914000001</t>
  </si>
  <si>
    <t>2914000002</t>
  </si>
  <si>
    <t>2914000003</t>
  </si>
  <si>
    <t>2914000004</t>
  </si>
  <si>
    <t>2914505</t>
  </si>
  <si>
    <t>Irará</t>
  </si>
  <si>
    <t>2914505001</t>
  </si>
  <si>
    <t>2914505002</t>
  </si>
  <si>
    <t>2919108</t>
  </si>
  <si>
    <t>Lamarão</t>
  </si>
  <si>
    <t>2919108001</t>
  </si>
  <si>
    <t>2919603</t>
  </si>
  <si>
    <t>Macajuba</t>
  </si>
  <si>
    <t>2919603001</t>
  </si>
  <si>
    <t>2920106</t>
  </si>
  <si>
    <t>Mairi</t>
  </si>
  <si>
    <t>2920106001</t>
  </si>
  <si>
    <t>2920106002</t>
  </si>
  <si>
    <t>2922102</t>
  </si>
  <si>
    <t>Mundo Novo</t>
  </si>
  <si>
    <t>2922102001</t>
  </si>
  <si>
    <t>2922730</t>
  </si>
  <si>
    <t>Nova Fátima</t>
  </si>
  <si>
    <t>2922730001</t>
  </si>
  <si>
    <t>2922730002</t>
  </si>
  <si>
    <t>2923308</t>
  </si>
  <si>
    <t>Ouriçangas</t>
  </si>
  <si>
    <t>2923308001</t>
  </si>
  <si>
    <t>2924058</t>
  </si>
  <si>
    <t>Pé de Serra</t>
  </si>
  <si>
    <t>2924058001</t>
  </si>
  <si>
    <t>2924058002</t>
  </si>
  <si>
    <t>2924652</t>
  </si>
  <si>
    <t>Pintadas</t>
  </si>
  <si>
    <t>2924652001</t>
  </si>
  <si>
    <t>2925956</t>
  </si>
  <si>
    <t>Rafael Jambeiro</t>
  </si>
  <si>
    <t>2925956001</t>
  </si>
  <si>
    <t>2926301</t>
  </si>
  <si>
    <t>Riachão do Jacuípe</t>
  </si>
  <si>
    <t>2926301001</t>
  </si>
  <si>
    <t>2926301002</t>
  </si>
  <si>
    <t>2927507</t>
  </si>
  <si>
    <t>Santa Bárbara</t>
  </si>
  <si>
    <t>2927507001</t>
  </si>
  <si>
    <t>2928307</t>
  </si>
  <si>
    <t>Santanópolis</t>
  </si>
  <si>
    <t>2928307001</t>
  </si>
  <si>
    <t>2928802</t>
  </si>
  <si>
    <t>Santo Estêvão</t>
  </si>
  <si>
    <t>2928802001</t>
  </si>
  <si>
    <t>2928802002</t>
  </si>
  <si>
    <t>2928802003</t>
  </si>
  <si>
    <t>2929305</t>
  </si>
  <si>
    <t>São Gonçalo dos Campos</t>
  </si>
  <si>
    <t>2929305001</t>
  </si>
  <si>
    <t>2929305002</t>
  </si>
  <si>
    <t>2929305003</t>
  </si>
  <si>
    <t>2930402</t>
  </si>
  <si>
    <t>Serra Preta</t>
  </si>
  <si>
    <t>2930402001</t>
  </si>
  <si>
    <t>2930402002</t>
  </si>
  <si>
    <t>2931103</t>
  </si>
  <si>
    <t>Tanquinho</t>
  </si>
  <si>
    <t>2931103001</t>
  </si>
  <si>
    <t>2931103002</t>
  </si>
  <si>
    <t>2933059</t>
  </si>
  <si>
    <t>Várzea da Roça</t>
  </si>
  <si>
    <t>2933059001</t>
  </si>
  <si>
    <t>2933059002</t>
  </si>
  <si>
    <t>290030</t>
  </si>
  <si>
    <t>Jacobina</t>
  </si>
  <si>
    <t>2905107</t>
  </si>
  <si>
    <t>Caém</t>
  </si>
  <si>
    <t>2905107001</t>
  </si>
  <si>
    <t>2905503</t>
  </si>
  <si>
    <t>Caldeirão Grande</t>
  </si>
  <si>
    <t>2905503001</t>
  </si>
  <si>
    <t>2905503002</t>
  </si>
  <si>
    <t>2906873</t>
  </si>
  <si>
    <t>Capim Grosso</t>
  </si>
  <si>
    <t>2906873001</t>
  </si>
  <si>
    <t>2906873002</t>
  </si>
  <si>
    <t>2917508</t>
  </si>
  <si>
    <t>2917508001</t>
  </si>
  <si>
    <t>2917508002</t>
  </si>
  <si>
    <t>2917508003</t>
  </si>
  <si>
    <t>2917508004</t>
  </si>
  <si>
    <t>2917508005</t>
  </si>
  <si>
    <t>2917508006</t>
  </si>
  <si>
    <t>2917508007</t>
  </si>
  <si>
    <t>2921203</t>
  </si>
  <si>
    <t>Miguel Calmon</t>
  </si>
  <si>
    <t>2921203001</t>
  </si>
  <si>
    <t>2921203002</t>
  </si>
  <si>
    <t>2921401</t>
  </si>
  <si>
    <t>Mirangaba</t>
  </si>
  <si>
    <t>2921401001</t>
  </si>
  <si>
    <t>2921401002</t>
  </si>
  <si>
    <t>2923357</t>
  </si>
  <si>
    <t>Ourolândia</t>
  </si>
  <si>
    <t>2923357001</t>
  </si>
  <si>
    <t>2923357002</t>
  </si>
  <si>
    <t>2924801</t>
  </si>
  <si>
    <t>Piritiba</t>
  </si>
  <si>
    <t>2924801001</t>
  </si>
  <si>
    <t>2925931</t>
  </si>
  <si>
    <t>Quixabeira</t>
  </si>
  <si>
    <t>2925931001</t>
  </si>
  <si>
    <t>2929370</t>
  </si>
  <si>
    <t>São José do Jacuípe</t>
  </si>
  <si>
    <t>2929370001</t>
  </si>
  <si>
    <t>2929800</t>
  </si>
  <si>
    <t>Saúde</t>
  </si>
  <si>
    <t>2929800001</t>
  </si>
  <si>
    <t>2930600</t>
  </si>
  <si>
    <t>Serrolândia</t>
  </si>
  <si>
    <t>2930600001</t>
  </si>
  <si>
    <t>2930600002</t>
  </si>
  <si>
    <t>2931301</t>
  </si>
  <si>
    <t>Tapiramutá</t>
  </si>
  <si>
    <t>2931301001</t>
  </si>
  <si>
    <t>2931301002</t>
  </si>
  <si>
    <t>2932457</t>
  </si>
  <si>
    <t>Umburanas</t>
  </si>
  <si>
    <t>2932457001</t>
  </si>
  <si>
    <t>2932457002</t>
  </si>
  <si>
    <t>2933109</t>
  </si>
  <si>
    <t>Várzea do Poço</t>
  </si>
  <si>
    <t>2933109001</t>
  </si>
  <si>
    <t>2933158</t>
  </si>
  <si>
    <t>Várzea Nova</t>
  </si>
  <si>
    <t>2933158001</t>
  </si>
  <si>
    <t>2933158002</t>
  </si>
  <si>
    <t>290031</t>
  </si>
  <si>
    <t>Itaberaba</t>
  </si>
  <si>
    <t>2901304</t>
  </si>
  <si>
    <t>Andaraí</t>
  </si>
  <si>
    <t>2901304001</t>
  </si>
  <si>
    <t>2901304002</t>
  </si>
  <si>
    <t>2903805</t>
  </si>
  <si>
    <t>Boa Vista do Tupim</t>
  </si>
  <si>
    <t>2903805001</t>
  </si>
  <si>
    <t>2903805002</t>
  </si>
  <si>
    <t>2911907</t>
  </si>
  <si>
    <t>Iaçu</t>
  </si>
  <si>
    <t>2911907001</t>
  </si>
  <si>
    <t>2911907002</t>
  </si>
  <si>
    <t>2912608</t>
  </si>
  <si>
    <t>Ibiquera</t>
  </si>
  <si>
    <t>2912608001</t>
  </si>
  <si>
    <t>2914703</t>
  </si>
  <si>
    <t>2914703001</t>
  </si>
  <si>
    <t>2914703002</t>
  </si>
  <si>
    <t>2914703003</t>
  </si>
  <si>
    <t>2914703004</t>
  </si>
  <si>
    <t>2914703005</t>
  </si>
  <si>
    <t>2915007</t>
  </si>
  <si>
    <t>Itaeté</t>
  </si>
  <si>
    <t>2915007001</t>
  </si>
  <si>
    <t>2915007002</t>
  </si>
  <si>
    <t>2919009</t>
  </si>
  <si>
    <t>Lajedinho</t>
  </si>
  <si>
    <t>2919009001</t>
  </si>
  <si>
    <t>2920809</t>
  </si>
  <si>
    <t>Marcionílio Souza</t>
  </si>
  <si>
    <t>2920809001</t>
  </si>
  <si>
    <t>2922854</t>
  </si>
  <si>
    <t>Nova Redenção</t>
  </si>
  <si>
    <t>2922854001</t>
  </si>
  <si>
    <t>2927200</t>
  </si>
  <si>
    <t>2927200001</t>
  </si>
  <si>
    <t>2927200002</t>
  </si>
  <si>
    <t>2932804</t>
  </si>
  <si>
    <t>Utinga</t>
  </si>
  <si>
    <t>2932804001</t>
  </si>
  <si>
    <t>2932804002</t>
  </si>
  <si>
    <t>2933406</t>
  </si>
  <si>
    <t>Wagner</t>
  </si>
  <si>
    <t>2933406001</t>
  </si>
  <si>
    <t>290032</t>
  </si>
  <si>
    <t>Conceição do Coité</t>
  </si>
  <si>
    <t>2908408</t>
  </si>
  <si>
    <t>2908408001</t>
  </si>
  <si>
    <t>2908408002</t>
  </si>
  <si>
    <t>2908408003</t>
  </si>
  <si>
    <t>2908408004</t>
  </si>
  <si>
    <t>2908408005</t>
  </si>
  <si>
    <t>2908408006</t>
  </si>
  <si>
    <t>2922656</t>
  </si>
  <si>
    <t>Nordestina</t>
  </si>
  <si>
    <t>2922656001</t>
  </si>
  <si>
    <t>2922656002</t>
  </si>
  <si>
    <t>2925808</t>
  </si>
  <si>
    <t>2925808001</t>
  </si>
  <si>
    <t>2925808002</t>
  </si>
  <si>
    <t>2926103</t>
  </si>
  <si>
    <t>Retirolândia</t>
  </si>
  <si>
    <t>2926103001</t>
  </si>
  <si>
    <t>2926103002</t>
  </si>
  <si>
    <t>2928000</t>
  </si>
  <si>
    <t>Santaluz</t>
  </si>
  <si>
    <t>2928000001</t>
  </si>
  <si>
    <t>2928000002</t>
  </si>
  <si>
    <t>2928950</t>
  </si>
  <si>
    <t>2928950001</t>
  </si>
  <si>
    <t>2933000</t>
  </si>
  <si>
    <t>Valente</t>
  </si>
  <si>
    <t>2933000001</t>
  </si>
  <si>
    <t>2933000002</t>
  </si>
  <si>
    <t>290033</t>
  </si>
  <si>
    <t>2902104</t>
  </si>
  <si>
    <t>Araci</t>
  </si>
  <si>
    <t>2902104001</t>
  </si>
  <si>
    <t>2902104002</t>
  </si>
  <si>
    <t>2902104003</t>
  </si>
  <si>
    <t>2903276</t>
  </si>
  <si>
    <t>Barrocas</t>
  </si>
  <si>
    <t>2903276001</t>
  </si>
  <si>
    <t>2903276002</t>
  </si>
  <si>
    <t>2903607</t>
  </si>
  <si>
    <t>Biritinga</t>
  </si>
  <si>
    <t>2903607001</t>
  </si>
  <si>
    <t>2903607002</t>
  </si>
  <si>
    <t>2930501</t>
  </si>
  <si>
    <t>2930501001</t>
  </si>
  <si>
    <t>2930501002</t>
  </si>
  <si>
    <t>2930501003</t>
  </si>
  <si>
    <t>2930501004</t>
  </si>
  <si>
    <t>2930501005</t>
  </si>
  <si>
    <t>2930501006</t>
  </si>
  <si>
    <t>2931509</t>
  </si>
  <si>
    <t>Teofilândia</t>
  </si>
  <si>
    <t>2931509001</t>
  </si>
  <si>
    <t>290034</t>
  </si>
  <si>
    <t>Seabra</t>
  </si>
  <si>
    <t>2904001</t>
  </si>
  <si>
    <t>Boninal</t>
  </si>
  <si>
    <t>2904001001</t>
  </si>
  <si>
    <t>2904001002</t>
  </si>
  <si>
    <t>2913002</t>
  </si>
  <si>
    <t>Ibitiara</t>
  </si>
  <si>
    <t>2913002001</t>
  </si>
  <si>
    <t>2913002002</t>
  </si>
  <si>
    <t>2914406</t>
  </si>
  <si>
    <t>Iraquara</t>
  </si>
  <si>
    <t>2914406001</t>
  </si>
  <si>
    <t>2914406002</t>
  </si>
  <si>
    <t>2919306</t>
  </si>
  <si>
    <t>Lençóis</t>
  </si>
  <si>
    <t>2919306001</t>
  </si>
  <si>
    <t>2921906</t>
  </si>
  <si>
    <t>Mucugê</t>
  </si>
  <si>
    <t>2921906001</t>
  </si>
  <si>
    <t>2921906002</t>
  </si>
  <si>
    <t>2923035</t>
  </si>
  <si>
    <t>Novo Horizonte</t>
  </si>
  <si>
    <t>2923035001</t>
  </si>
  <si>
    <t>2923506</t>
  </si>
  <si>
    <t>Palmeiras</t>
  </si>
  <si>
    <t>2923506001</t>
  </si>
  <si>
    <t>2924306</t>
  </si>
  <si>
    <t>Piatã</t>
  </si>
  <si>
    <t>2924306001</t>
  </si>
  <si>
    <t>2924306002</t>
  </si>
  <si>
    <t>2929909</t>
  </si>
  <si>
    <t>2929909001</t>
  </si>
  <si>
    <t>2929909002</t>
  </si>
  <si>
    <t>2929909003</t>
  </si>
  <si>
    <t>2930808</t>
  </si>
  <si>
    <t>Souto Soares</t>
  </si>
  <si>
    <t>2930808001</t>
  </si>
  <si>
    <t>2930808002</t>
  </si>
  <si>
    <t>3</t>
  </si>
  <si>
    <t>31</t>
  </si>
  <si>
    <t>Minas Gerais</t>
  </si>
  <si>
    <t>3101</t>
  </si>
  <si>
    <t>Belo Horizonte</t>
  </si>
  <si>
    <t>310001</t>
  </si>
  <si>
    <t>3106200</t>
  </si>
  <si>
    <t>3106200001</t>
  </si>
  <si>
    <t>B1</t>
  </si>
  <si>
    <t>3106200002</t>
  </si>
  <si>
    <t>B2</t>
  </si>
  <si>
    <t>3106200003</t>
  </si>
  <si>
    <t>B3-A</t>
  </si>
  <si>
    <t>3106200004</t>
  </si>
  <si>
    <t>B4-A</t>
  </si>
  <si>
    <t>3106200005</t>
  </si>
  <si>
    <t>B4-B</t>
  </si>
  <si>
    <t>3106200006</t>
  </si>
  <si>
    <t>B5-A</t>
  </si>
  <si>
    <t>3106200007</t>
  </si>
  <si>
    <t>B5-B</t>
  </si>
  <si>
    <t>3106200008</t>
  </si>
  <si>
    <t>HC1</t>
  </si>
  <si>
    <t>3106200009</t>
  </si>
  <si>
    <t>CS1-B</t>
  </si>
  <si>
    <t>3106200010</t>
  </si>
  <si>
    <t>CS1-C</t>
  </si>
  <si>
    <t>3106200011</t>
  </si>
  <si>
    <t>CS2-A</t>
  </si>
  <si>
    <t>3106200012</t>
  </si>
  <si>
    <t>CS2-B</t>
  </si>
  <si>
    <t>3106200013</t>
  </si>
  <si>
    <t>CS2-C</t>
  </si>
  <si>
    <t>3106200014</t>
  </si>
  <si>
    <t>CS3</t>
  </si>
  <si>
    <t>3106200015</t>
  </si>
  <si>
    <t>CS4-A</t>
  </si>
  <si>
    <t>3106200016</t>
  </si>
  <si>
    <t>CS4-B</t>
  </si>
  <si>
    <t>3106200017</t>
  </si>
  <si>
    <t>L1-B</t>
  </si>
  <si>
    <t>3106200018</t>
  </si>
  <si>
    <t>L1-A</t>
  </si>
  <si>
    <t>3106200019</t>
  </si>
  <si>
    <t>L2-A</t>
  </si>
  <si>
    <t>3106200020</t>
  </si>
  <si>
    <t>L2-B</t>
  </si>
  <si>
    <t>3106200021</t>
  </si>
  <si>
    <t>L3-A</t>
  </si>
  <si>
    <t>3106200022</t>
  </si>
  <si>
    <t>L3-B</t>
  </si>
  <si>
    <t>3106200023</t>
  </si>
  <si>
    <t>L4</t>
  </si>
  <si>
    <t>3106200024</t>
  </si>
  <si>
    <t>N1</t>
  </si>
  <si>
    <t>3106200025</t>
  </si>
  <si>
    <t>N2-B</t>
  </si>
  <si>
    <t>3106200026</t>
  </si>
  <si>
    <t>N3-B</t>
  </si>
  <si>
    <t>3106200027</t>
  </si>
  <si>
    <t>N3-C</t>
  </si>
  <si>
    <t>3106200028</t>
  </si>
  <si>
    <t>N3-A</t>
  </si>
  <si>
    <t>3106200029</t>
  </si>
  <si>
    <t>N4</t>
  </si>
  <si>
    <t>3106200030</t>
  </si>
  <si>
    <t>NE1-A</t>
  </si>
  <si>
    <t>3106200031</t>
  </si>
  <si>
    <t>NE1-B</t>
  </si>
  <si>
    <t>3106200032</t>
  </si>
  <si>
    <t>NE2</t>
  </si>
  <si>
    <t>3106200033</t>
  </si>
  <si>
    <t>NE3</t>
  </si>
  <si>
    <t>3106200034</t>
  </si>
  <si>
    <t>NE4-A</t>
  </si>
  <si>
    <t>3106200035</t>
  </si>
  <si>
    <t>NE4-B</t>
  </si>
  <si>
    <t>3106200036</t>
  </si>
  <si>
    <t>NE5-A</t>
  </si>
  <si>
    <t>3106200037</t>
  </si>
  <si>
    <t>NE5-B</t>
  </si>
  <si>
    <t>3106200038</t>
  </si>
  <si>
    <t>NO1-A</t>
  </si>
  <si>
    <t>3106200039</t>
  </si>
  <si>
    <t>NO1-B</t>
  </si>
  <si>
    <t>3106200040</t>
  </si>
  <si>
    <t>NO2</t>
  </si>
  <si>
    <t>3106200041</t>
  </si>
  <si>
    <t>NO3-A</t>
  </si>
  <si>
    <t>3106200042</t>
  </si>
  <si>
    <t>NO3-B</t>
  </si>
  <si>
    <t>3106200043</t>
  </si>
  <si>
    <t>NO3-C</t>
  </si>
  <si>
    <t>3106200044</t>
  </si>
  <si>
    <t>NO4-A</t>
  </si>
  <si>
    <t>3106200045</t>
  </si>
  <si>
    <t>NO4-B</t>
  </si>
  <si>
    <t>3106200046</t>
  </si>
  <si>
    <t>O1-A</t>
  </si>
  <si>
    <t>3106200047</t>
  </si>
  <si>
    <t>O1-B</t>
  </si>
  <si>
    <t>3106200048</t>
  </si>
  <si>
    <t>O1-C</t>
  </si>
  <si>
    <t>3106200049</t>
  </si>
  <si>
    <t>O3</t>
  </si>
  <si>
    <t>3106200050</t>
  </si>
  <si>
    <t>O2-A</t>
  </si>
  <si>
    <t>3106200051</t>
  </si>
  <si>
    <t>O2-B</t>
  </si>
  <si>
    <t>3106200052</t>
  </si>
  <si>
    <t>O2-C</t>
  </si>
  <si>
    <t>3106200053</t>
  </si>
  <si>
    <t>O4-A</t>
  </si>
  <si>
    <t>3106200054</t>
  </si>
  <si>
    <t>O4-B</t>
  </si>
  <si>
    <t>3106200055</t>
  </si>
  <si>
    <t>O5</t>
  </si>
  <si>
    <t>3106200056</t>
  </si>
  <si>
    <t>P1-A</t>
  </si>
  <si>
    <t>3106200057</t>
  </si>
  <si>
    <t>P2-A</t>
  </si>
  <si>
    <t>3106200058</t>
  </si>
  <si>
    <t>P2-B</t>
  </si>
  <si>
    <t>3106200059</t>
  </si>
  <si>
    <t>P3</t>
  </si>
  <si>
    <t>3106200060</t>
  </si>
  <si>
    <t>P4-A</t>
  </si>
  <si>
    <t>3106200061</t>
  </si>
  <si>
    <t>P4-B</t>
  </si>
  <si>
    <t>3106200062</t>
  </si>
  <si>
    <t>VN1</t>
  </si>
  <si>
    <t>3106200063</t>
  </si>
  <si>
    <t>VN2</t>
  </si>
  <si>
    <t>3106200064</t>
  </si>
  <si>
    <t>VN3-A</t>
  </si>
  <si>
    <t>3106200065</t>
  </si>
  <si>
    <t>VN3-B</t>
  </si>
  <si>
    <t>3106200066</t>
  </si>
  <si>
    <t>VN4-A</t>
  </si>
  <si>
    <t>3106200067</t>
  </si>
  <si>
    <t>VN4-B</t>
  </si>
  <si>
    <t>3106200068</t>
  </si>
  <si>
    <t>VN4-C</t>
  </si>
  <si>
    <t>3106200069</t>
  </si>
  <si>
    <t>B3-B</t>
  </si>
  <si>
    <t>3106200070</t>
  </si>
  <si>
    <t>CS5</t>
  </si>
  <si>
    <t>3106200071</t>
  </si>
  <si>
    <t>N2-A</t>
  </si>
  <si>
    <t>3106200072</t>
  </si>
  <si>
    <t>NE1-C</t>
  </si>
  <si>
    <t>3106200073</t>
  </si>
  <si>
    <t>P1-B</t>
  </si>
  <si>
    <t>3106200074</t>
  </si>
  <si>
    <t>VN4-D</t>
  </si>
  <si>
    <t>3106705</t>
  </si>
  <si>
    <t>Betim</t>
  </si>
  <si>
    <t>3106705001</t>
  </si>
  <si>
    <t>3106705002</t>
  </si>
  <si>
    <t>3106705003</t>
  </si>
  <si>
    <t>3106705004</t>
  </si>
  <si>
    <t>3106705005</t>
  </si>
  <si>
    <t>3106705006</t>
  </si>
  <si>
    <t>3106705007</t>
  </si>
  <si>
    <t>3106705008</t>
  </si>
  <si>
    <t>3106705009</t>
  </si>
  <si>
    <t>3106705010</t>
  </si>
  <si>
    <t>3106705011</t>
  </si>
  <si>
    <t>3106705012</t>
  </si>
  <si>
    <t>3106705013</t>
  </si>
  <si>
    <t>3106705014</t>
  </si>
  <si>
    <t>3106705015</t>
  </si>
  <si>
    <t>3106705016</t>
  </si>
  <si>
    <t>3106705017</t>
  </si>
  <si>
    <t>3106705018</t>
  </si>
  <si>
    <t>3106705019</t>
  </si>
  <si>
    <t>3106705020</t>
  </si>
  <si>
    <t>3106705021</t>
  </si>
  <si>
    <t>3106705022</t>
  </si>
  <si>
    <t>3106705023</t>
  </si>
  <si>
    <t>3109006</t>
  </si>
  <si>
    <t>Brumadinho</t>
  </si>
  <si>
    <t>3109006001</t>
  </si>
  <si>
    <t>3109006002</t>
  </si>
  <si>
    <t>Rural e Periurbano</t>
  </si>
  <si>
    <t>3109006003</t>
  </si>
  <si>
    <t>Serra</t>
  </si>
  <si>
    <t>3110004</t>
  </si>
  <si>
    <t>Caeté</t>
  </si>
  <si>
    <t>3110004001</t>
  </si>
  <si>
    <t>Distritos Area Rural e Periurb</t>
  </si>
  <si>
    <t>3110004002</t>
  </si>
  <si>
    <t>Urbano Central</t>
  </si>
  <si>
    <t>3110004003</t>
  </si>
  <si>
    <t>Urbano Norte</t>
  </si>
  <si>
    <t>3117876</t>
  </si>
  <si>
    <t>Confins</t>
  </si>
  <si>
    <t>3117876001</t>
  </si>
  <si>
    <t>3118601</t>
  </si>
  <si>
    <t>Contagem</t>
  </si>
  <si>
    <t>3118601001</t>
  </si>
  <si>
    <t>3118601002</t>
  </si>
  <si>
    <t>3118601003</t>
  </si>
  <si>
    <t>3118601004</t>
  </si>
  <si>
    <t>3118601005</t>
  </si>
  <si>
    <t>3118601006</t>
  </si>
  <si>
    <t>3118601007</t>
  </si>
  <si>
    <t>3118601008</t>
  </si>
  <si>
    <t>3118601009</t>
  </si>
  <si>
    <t>3118601010</t>
  </si>
  <si>
    <t>3118601011</t>
  </si>
  <si>
    <t>3118601012</t>
  </si>
  <si>
    <t>3118601013</t>
  </si>
  <si>
    <t>3118601014</t>
  </si>
  <si>
    <t>3118601015</t>
  </si>
  <si>
    <t>3118601016</t>
  </si>
  <si>
    <t>3118601017</t>
  </si>
  <si>
    <t>3124104</t>
  </si>
  <si>
    <t>Esmeraldas</t>
  </si>
  <si>
    <t>3124104001</t>
  </si>
  <si>
    <t>Melo Viana</t>
  </si>
  <si>
    <t>3124104002</t>
  </si>
  <si>
    <t>Santa Cecília 1</t>
  </si>
  <si>
    <t>3124104003</t>
  </si>
  <si>
    <t>Retiro</t>
  </si>
  <si>
    <t>3124104004</t>
  </si>
  <si>
    <t>Centro e zona de Expansão</t>
  </si>
  <si>
    <t>3124104005</t>
  </si>
  <si>
    <t>Área Rural, núcleos urbanos e área de expansão</t>
  </si>
  <si>
    <t>3124104006</t>
  </si>
  <si>
    <t>Santa Cecília 2</t>
  </si>
  <si>
    <t>3126000</t>
  </si>
  <si>
    <t>Florestal</t>
  </si>
  <si>
    <t>3126000001</t>
  </si>
  <si>
    <t>3126000002</t>
  </si>
  <si>
    <t>Periurbano e Rural</t>
  </si>
  <si>
    <t>3129806</t>
  </si>
  <si>
    <t>Ibirité</t>
  </si>
  <si>
    <t>3129806001</t>
  </si>
  <si>
    <t>3129806002</t>
  </si>
  <si>
    <t>3129806003</t>
  </si>
  <si>
    <t>3129806004</t>
  </si>
  <si>
    <t>3129806005</t>
  </si>
  <si>
    <t>3129806006</t>
  </si>
  <si>
    <t>3129806007</t>
  </si>
  <si>
    <t>3129806008</t>
  </si>
  <si>
    <t>3129806009</t>
  </si>
  <si>
    <t>3129806010</t>
  </si>
  <si>
    <t>3129806011</t>
  </si>
  <si>
    <t>Vila Ideal, Sol Nascente e Palmares A</t>
  </si>
  <si>
    <t>3129806012</t>
  </si>
  <si>
    <t>3130101</t>
  </si>
  <si>
    <t>Igarapé</t>
  </si>
  <si>
    <t>3130101001</t>
  </si>
  <si>
    <t>Igarapé Central</t>
  </si>
  <si>
    <t>3130101002</t>
  </si>
  <si>
    <t>3130101003</t>
  </si>
  <si>
    <t>Periurbana</t>
  </si>
  <si>
    <t>3134608</t>
  </si>
  <si>
    <t>Jaboticatubas</t>
  </si>
  <si>
    <t>3134608001</t>
  </si>
  <si>
    <t>3136603</t>
  </si>
  <si>
    <t>3136603001</t>
  </si>
  <si>
    <t>3136652</t>
  </si>
  <si>
    <t>Juatuba</t>
  </si>
  <si>
    <t>3136652001</t>
  </si>
  <si>
    <t>Juatuba Noroeste</t>
  </si>
  <si>
    <t>3136652002</t>
  </si>
  <si>
    <t>Juatuba Sudeste</t>
  </si>
  <si>
    <t>3137601</t>
  </si>
  <si>
    <t>Lagoa Santa</t>
  </si>
  <si>
    <t>3137601001</t>
  </si>
  <si>
    <t>Distritos e Entorno Urbano</t>
  </si>
  <si>
    <t>3137601002</t>
  </si>
  <si>
    <t>Noroeste</t>
  </si>
  <si>
    <t>3137601003</t>
  </si>
  <si>
    <t>3137601004</t>
  </si>
  <si>
    <t>3137601005</t>
  </si>
  <si>
    <t>3137601006</t>
  </si>
  <si>
    <t>3140159</t>
  </si>
  <si>
    <t>Mário Campos</t>
  </si>
  <si>
    <t>3140159001</t>
  </si>
  <si>
    <t>Mário Campos Central</t>
  </si>
  <si>
    <t>3140159002</t>
  </si>
  <si>
    <t>3140704</t>
  </si>
  <si>
    <t>Mateus Leme</t>
  </si>
  <si>
    <t>3140704001</t>
  </si>
  <si>
    <t>Centro Norte</t>
  </si>
  <si>
    <t>3140704002</t>
  </si>
  <si>
    <t>3140704003</t>
  </si>
  <si>
    <t>3142304</t>
  </si>
  <si>
    <t>Moeda</t>
  </si>
  <si>
    <t>3142304001</t>
  </si>
  <si>
    <t>3144805</t>
  </si>
  <si>
    <t>Nova Lima</t>
  </si>
  <si>
    <t>3144805001</t>
  </si>
  <si>
    <t>3144805002</t>
  </si>
  <si>
    <t>3144805003</t>
  </si>
  <si>
    <t>3144805004</t>
  </si>
  <si>
    <t>3144805005</t>
  </si>
  <si>
    <t>3144805006</t>
  </si>
  <si>
    <t>3144805007</t>
  </si>
  <si>
    <t>3149309</t>
  </si>
  <si>
    <t>Pedro Leopoldo</t>
  </si>
  <si>
    <t>3149309001</t>
  </si>
  <si>
    <t>Rural e Entorno</t>
  </si>
  <si>
    <t>3149309002</t>
  </si>
  <si>
    <t>Urbano Lagoa 1</t>
  </si>
  <si>
    <t>3149309003</t>
  </si>
  <si>
    <t>Urbano Lagoa 2</t>
  </si>
  <si>
    <t>3149309004</t>
  </si>
  <si>
    <t>Urbano Sede 1</t>
  </si>
  <si>
    <t>3149309005</t>
  </si>
  <si>
    <t>Urbano Sede 2</t>
  </si>
  <si>
    <t>3153905</t>
  </si>
  <si>
    <t>Raposos</t>
  </si>
  <si>
    <t>3153905001</t>
  </si>
  <si>
    <t>3153905002</t>
  </si>
  <si>
    <t>3154606</t>
  </si>
  <si>
    <t>Ribeirão das Neves</t>
  </si>
  <si>
    <t>3154606001</t>
  </si>
  <si>
    <t>Belvedere-Liberdade</t>
  </si>
  <si>
    <t>3154606002</t>
  </si>
  <si>
    <t>Veneza</t>
  </si>
  <si>
    <t>3154606003</t>
  </si>
  <si>
    <t>Florença</t>
  </si>
  <si>
    <t>3154606004</t>
  </si>
  <si>
    <t>San Genaro</t>
  </si>
  <si>
    <t>3154606005</t>
  </si>
  <si>
    <t>Rosaneves</t>
  </si>
  <si>
    <t>3154606006</t>
  </si>
  <si>
    <t>Santinho e C. Silveira</t>
  </si>
  <si>
    <t>3154606007</t>
  </si>
  <si>
    <t>Sta Martinha e P Segurgo</t>
  </si>
  <si>
    <t>3154606008</t>
  </si>
  <si>
    <t>Sevilha B, Centro e Savassi</t>
  </si>
  <si>
    <t>3154606009</t>
  </si>
  <si>
    <t>Vale Das Acacias e J Colonial</t>
  </si>
  <si>
    <t>3154606010</t>
  </si>
  <si>
    <t>Areias</t>
  </si>
  <si>
    <t>3154606011</t>
  </si>
  <si>
    <t>3154606012</t>
  </si>
  <si>
    <t>Maria Helena</t>
  </si>
  <si>
    <t>3154606013</t>
  </si>
  <si>
    <t>Girassol e Menezes</t>
  </si>
  <si>
    <t>3154606014</t>
  </si>
  <si>
    <t>3154606015</t>
  </si>
  <si>
    <t>J S Judas e Itapoa</t>
  </si>
  <si>
    <t>3154606016</t>
  </si>
  <si>
    <t>Braunas e Urca</t>
  </si>
  <si>
    <t>3154606017</t>
  </si>
  <si>
    <t>Santa Fé e Havaí</t>
  </si>
  <si>
    <t>3154606018</t>
  </si>
  <si>
    <t>Jardim de Ala e S J De Deus</t>
  </si>
  <si>
    <t>3154606019</t>
  </si>
  <si>
    <t>Fortaleza e Viena</t>
  </si>
  <si>
    <t>3154606020</t>
  </si>
  <si>
    <t>Jardim Alvorada</t>
  </si>
  <si>
    <t>3154804</t>
  </si>
  <si>
    <t>Rio Acima</t>
  </si>
  <si>
    <t>3154804001</t>
  </si>
  <si>
    <t>3156700</t>
  </si>
  <si>
    <t>Sabará</t>
  </si>
  <si>
    <t>3156700001</t>
  </si>
  <si>
    <t>3156700002</t>
  </si>
  <si>
    <t>3156700003</t>
  </si>
  <si>
    <t>3156700004</t>
  </si>
  <si>
    <t>3156700005</t>
  </si>
  <si>
    <t>3156700006</t>
  </si>
  <si>
    <t>3156700007</t>
  </si>
  <si>
    <t>3156700008</t>
  </si>
  <si>
    <t>3156700009</t>
  </si>
  <si>
    <t>3157807</t>
  </si>
  <si>
    <t>3157807001</t>
  </si>
  <si>
    <t>Rural Norte Sul</t>
  </si>
  <si>
    <t>3157807002</t>
  </si>
  <si>
    <t>Parte Alta e Centro</t>
  </si>
  <si>
    <t>3157807003</t>
  </si>
  <si>
    <t>Frimisa e Vila Olga</t>
  </si>
  <si>
    <t>3157807004</t>
  </si>
  <si>
    <t>Chacaras e Pedras</t>
  </si>
  <si>
    <t>3157807005</t>
  </si>
  <si>
    <t>Castanheira e Nova Conquista</t>
  </si>
  <si>
    <t>3157807006</t>
  </si>
  <si>
    <t>Asteca e Baronesa</t>
  </si>
  <si>
    <t>3157807008</t>
  </si>
  <si>
    <t>3157807009</t>
  </si>
  <si>
    <t>Cristina</t>
  </si>
  <si>
    <t>3157807010</t>
  </si>
  <si>
    <t>São Cosme e Nova Esperança</t>
  </si>
  <si>
    <t>3157807011</t>
  </si>
  <si>
    <t>Palmital</t>
  </si>
  <si>
    <t>3157807013</t>
  </si>
  <si>
    <t>Parte Alta e Petrópolis</t>
  </si>
  <si>
    <t>3157807014</t>
  </si>
  <si>
    <t>Indústrias</t>
  </si>
  <si>
    <t>3157807015</t>
  </si>
  <si>
    <t>Via Colégio e São Benedito</t>
  </si>
  <si>
    <t>3157807016</t>
  </si>
  <si>
    <t>Belo Vale e Cristina</t>
  </si>
  <si>
    <t>3162922</t>
  </si>
  <si>
    <t>São Joaquim de Bicas</t>
  </si>
  <si>
    <t>3162922001</t>
  </si>
  <si>
    <t>3162922002</t>
  </si>
  <si>
    <t>Rural/Periurbana</t>
  </si>
  <si>
    <t>3162955</t>
  </si>
  <si>
    <t>São José da Lapa</t>
  </si>
  <si>
    <t>3162955001</t>
  </si>
  <si>
    <t>Centro, Cachoeira, Nova Cachoeira e Granjas Reunidas</t>
  </si>
  <si>
    <t>3162955002</t>
  </si>
  <si>
    <t>Dom Pedo I, Inácia Cachoeira</t>
  </si>
  <si>
    <t>3165537</t>
  </si>
  <si>
    <t>Sarzedo</t>
  </si>
  <si>
    <t>3165537001</t>
  </si>
  <si>
    <t>3165537002</t>
  </si>
  <si>
    <t>Sudeste</t>
  </si>
  <si>
    <t>3168309</t>
  </si>
  <si>
    <t>Taquaraçu de Minas</t>
  </si>
  <si>
    <t>3168309001</t>
  </si>
  <si>
    <t>3171204</t>
  </si>
  <si>
    <t>Vespasiano</t>
  </si>
  <si>
    <t>3171204001</t>
  </si>
  <si>
    <t>Morro Alto e Jequitiba</t>
  </si>
  <si>
    <t>3171204002</t>
  </si>
  <si>
    <t>Jardim Daliana Parque Jardim Maria Jose</t>
  </si>
  <si>
    <t>3171204003</t>
  </si>
  <si>
    <t>Nova Pampulha e Serra Azul</t>
  </si>
  <si>
    <t>3171204004</t>
  </si>
  <si>
    <t>Celvia, Jardim Itau e Jardim Alterosa</t>
  </si>
  <si>
    <t>3171204005</t>
  </si>
  <si>
    <t>Rural, Expansão Urbana, Fronteira e Condomínios</t>
  </si>
  <si>
    <t>3171204006</t>
  </si>
  <si>
    <t>CT Galo, São Geraldo, Gloria e Santa Cruz</t>
  </si>
  <si>
    <t>3171204007</t>
  </si>
  <si>
    <t>Centro e Nordeste</t>
  </si>
  <si>
    <t>3171204008</t>
  </si>
  <si>
    <t>Gavea e Santa Clara</t>
  </si>
  <si>
    <t>3171204009</t>
  </si>
  <si>
    <t>Nova York, Bom Sucesso e Nova Pampulha</t>
  </si>
  <si>
    <t>310002</t>
  </si>
  <si>
    <t>Sete Lagoas</t>
  </si>
  <si>
    <t>3103207</t>
  </si>
  <si>
    <t>Araçaí</t>
  </si>
  <si>
    <t>3103207001</t>
  </si>
  <si>
    <t>3105004</t>
  </si>
  <si>
    <t>Baldim</t>
  </si>
  <si>
    <t>3105004001</t>
  </si>
  <si>
    <t>Baldim Urbano e Rural</t>
  </si>
  <si>
    <t>3105004002</t>
  </si>
  <si>
    <t>Amanda, São Vicente, Vargem Grande Urbano e Rural</t>
  </si>
  <si>
    <t>3109600</t>
  </si>
  <si>
    <t>Cachoeira da Prata</t>
  </si>
  <si>
    <t>3109600001</t>
  </si>
  <si>
    <t>3109907</t>
  </si>
  <si>
    <t>Caetanópolis</t>
  </si>
  <si>
    <t>3109907001</t>
  </si>
  <si>
    <t>Rural + Urbano</t>
  </si>
  <si>
    <t>3109907002</t>
  </si>
  <si>
    <t>3112505</t>
  </si>
  <si>
    <t>Capim Branco</t>
  </si>
  <si>
    <t>3112505001</t>
  </si>
  <si>
    <t>3117504</t>
  </si>
  <si>
    <t>Conceição do Mato Dentro</t>
  </si>
  <si>
    <t>3117504001</t>
  </si>
  <si>
    <t>Distritos, Sede rural</t>
  </si>
  <si>
    <t>3117504002</t>
  </si>
  <si>
    <t>Sede urbana leste</t>
  </si>
  <si>
    <t>3117504003</t>
  </si>
  <si>
    <t>Sede urbana oeste</t>
  </si>
  <si>
    <t>3118106</t>
  </si>
  <si>
    <t>Congonhas do Norte</t>
  </si>
  <si>
    <t>3118106001</t>
  </si>
  <si>
    <t>3118908</t>
  </si>
  <si>
    <t>Cordisburgo</t>
  </si>
  <si>
    <t>3118908001</t>
  </si>
  <si>
    <t>3126406</t>
  </si>
  <si>
    <t>Fortuna de Minas</t>
  </si>
  <si>
    <t>3126406001</t>
  </si>
  <si>
    <t>3127206</t>
  </si>
  <si>
    <t>Funilândia</t>
  </si>
  <si>
    <t>3127206001</t>
  </si>
  <si>
    <t>3131000</t>
  </si>
  <si>
    <t>Inhaúma</t>
  </si>
  <si>
    <t>3131000001</t>
  </si>
  <si>
    <t>3135704</t>
  </si>
  <si>
    <t>Jequitibá</t>
  </si>
  <si>
    <t>3135704001</t>
  </si>
  <si>
    <t>3141108</t>
  </si>
  <si>
    <t>Matozinhos</t>
  </si>
  <si>
    <t>3141108001</t>
  </si>
  <si>
    <t>Mocambeiro rural e urbano de São Paulo e Bom Jesus.</t>
  </si>
  <si>
    <t>3141108002</t>
  </si>
  <si>
    <t>Matozinhos rural, Presidente regiões norte e nordeste</t>
  </si>
  <si>
    <t>3141108003</t>
  </si>
  <si>
    <t>Centro, São  José, Bom Jardim, Alvorada e Cruzeiro</t>
  </si>
  <si>
    <t>3143708</t>
  </si>
  <si>
    <t>Morro do Pilar</t>
  </si>
  <si>
    <t>3143708001</t>
  </si>
  <si>
    <t>3147402</t>
  </si>
  <si>
    <t>Paraopeba</t>
  </si>
  <si>
    <t>3147402001</t>
  </si>
  <si>
    <t>Rural e Urbano</t>
  </si>
  <si>
    <t>3147402002</t>
  </si>
  <si>
    <t>Urbano</t>
  </si>
  <si>
    <t>3153608</t>
  </si>
  <si>
    <t>Prudente de Morais</t>
  </si>
  <si>
    <t>3153608001</t>
  </si>
  <si>
    <t>3158508</t>
  </si>
  <si>
    <t>Santana de Pirapama</t>
  </si>
  <si>
    <t>3158508001</t>
  </si>
  <si>
    <t>3158508002</t>
  </si>
  <si>
    <t>3159001</t>
  </si>
  <si>
    <t>Santana do Riacho</t>
  </si>
  <si>
    <t>3159001001</t>
  </si>
  <si>
    <t>3167202</t>
  </si>
  <si>
    <t>3167202001</t>
  </si>
  <si>
    <t>Centro Nordeste, Luxemburgo e Nova Cidade</t>
  </si>
  <si>
    <t>3167202002</t>
  </si>
  <si>
    <t>Nordeste e Cidade de Deus</t>
  </si>
  <si>
    <t>3167202003</t>
  </si>
  <si>
    <t>Centro Oeste, São Francisco e Manoa</t>
  </si>
  <si>
    <t>3167202004</t>
  </si>
  <si>
    <t>Norte, Belo Vale e Esperança</t>
  </si>
  <si>
    <t>3167202005</t>
  </si>
  <si>
    <t>Noroeste, JK e Alvorada</t>
  </si>
  <si>
    <t>3167202006</t>
  </si>
  <si>
    <t>Centro e Boa Vista</t>
  </si>
  <si>
    <t>3167202007</t>
  </si>
  <si>
    <t>Centro Norte, Aeroporto e Jardim Europa</t>
  </si>
  <si>
    <t>3167202008</t>
  </si>
  <si>
    <t>Centro Nordeste, Interlagos e São Vicente</t>
  </si>
  <si>
    <t>3167202009</t>
  </si>
  <si>
    <t>Centro Sul, Dona Dora e Centenário</t>
  </si>
  <si>
    <t>3167202010</t>
  </si>
  <si>
    <t>Centro Leste e Progresso</t>
  </si>
  <si>
    <t>3167202011</t>
  </si>
  <si>
    <t>Leste, Indústrias e Itapoã</t>
  </si>
  <si>
    <t>3167202012</t>
  </si>
  <si>
    <t>Centro Sudoeste, Canaan, Catarina e São Geraldo</t>
  </si>
  <si>
    <t>3167202013</t>
  </si>
  <si>
    <t>Sul e Iporanga</t>
  </si>
  <si>
    <t>3167202014</t>
  </si>
  <si>
    <t>Centro Noroeste, Montreal, Primavera e Bela Vista</t>
  </si>
  <si>
    <t>3167202015</t>
  </si>
  <si>
    <t>Sudoeste e Universitário/São Cristóvão</t>
  </si>
  <si>
    <t>3167202016</t>
  </si>
  <si>
    <t>Área Rural e Distritos</t>
  </si>
  <si>
    <t>3167202017</t>
  </si>
  <si>
    <t>Oeste, Carmo e N. Sra. das Graças</t>
  </si>
  <si>
    <t>3167202018</t>
  </si>
  <si>
    <t>Oeste, Jardim Arizona e Santa Luzia</t>
  </si>
  <si>
    <t>3167202019</t>
  </si>
  <si>
    <t>Centro Leste, São João e Emília</t>
  </si>
  <si>
    <t>310003</t>
  </si>
  <si>
    <t>Santa Bárbara - Ouro Preto</t>
  </si>
  <si>
    <t>3105400</t>
  </si>
  <si>
    <t>Barão de Cocais</t>
  </si>
  <si>
    <t>3105400001</t>
  </si>
  <si>
    <t>Rural e Expansão Urbana</t>
  </si>
  <si>
    <t>3105400002</t>
  </si>
  <si>
    <t>Urbana Central</t>
  </si>
  <si>
    <t>3115359</t>
  </si>
  <si>
    <t>Catas Altas</t>
  </si>
  <si>
    <t>3115359001</t>
  </si>
  <si>
    <t>3131901</t>
  </si>
  <si>
    <t>Itabirito</t>
  </si>
  <si>
    <t>3131901001</t>
  </si>
  <si>
    <t>3131901002</t>
  </si>
  <si>
    <t>Rodovia</t>
  </si>
  <si>
    <t>3131901003</t>
  </si>
  <si>
    <t>3131901004</t>
  </si>
  <si>
    <t>3140001</t>
  </si>
  <si>
    <t>Mariana</t>
  </si>
  <si>
    <t>3140001001</t>
  </si>
  <si>
    <t>Distritos</t>
  </si>
  <si>
    <t>3140001002</t>
  </si>
  <si>
    <t>Passagem e Expansão</t>
  </si>
  <si>
    <t>3140001003</t>
  </si>
  <si>
    <t>3140001004</t>
  </si>
  <si>
    <t>Centro Leste</t>
  </si>
  <si>
    <t>3140001005</t>
  </si>
  <si>
    <t>3146107</t>
  </si>
  <si>
    <t>Ouro Preto</t>
  </si>
  <si>
    <t>3146107001</t>
  </si>
  <si>
    <t>Distritos Norte</t>
  </si>
  <si>
    <t>3146107002</t>
  </si>
  <si>
    <t>Cachoeira do Campo</t>
  </si>
  <si>
    <t>3146107003</t>
  </si>
  <si>
    <t>Distritos Sul e Expansão</t>
  </si>
  <si>
    <t>3146107004</t>
  </si>
  <si>
    <t>UFOP</t>
  </si>
  <si>
    <t>3146107005</t>
  </si>
  <si>
    <t>3146107006</t>
  </si>
  <si>
    <t>3157203</t>
  </si>
  <si>
    <t>3157203001</t>
  </si>
  <si>
    <t>3157203002</t>
  </si>
  <si>
    <t>310004</t>
  </si>
  <si>
    <t>Curvelo</t>
  </si>
  <si>
    <t>3104809</t>
  </si>
  <si>
    <t>Augusto de Lima</t>
  </si>
  <si>
    <t>3104809001</t>
  </si>
  <si>
    <t>3109204</t>
  </si>
  <si>
    <t>Buenópolis</t>
  </si>
  <si>
    <t>3109204001</t>
  </si>
  <si>
    <t>3119104</t>
  </si>
  <si>
    <t>Corinto</t>
  </si>
  <si>
    <t>3119104001</t>
  </si>
  <si>
    <t>3119104002</t>
  </si>
  <si>
    <t>3120904</t>
  </si>
  <si>
    <t>3120904001</t>
  </si>
  <si>
    <t>3120904002</t>
  </si>
  <si>
    <t>3120904003</t>
  </si>
  <si>
    <t>3120904004</t>
  </si>
  <si>
    <t>3120904005</t>
  </si>
  <si>
    <t>3120904006</t>
  </si>
  <si>
    <t>3120904007</t>
  </si>
  <si>
    <t>3125705</t>
  </si>
  <si>
    <t>Felixlândia</t>
  </si>
  <si>
    <t>3125705001</t>
  </si>
  <si>
    <t>3125705002</t>
  </si>
  <si>
    <t>3131109</t>
  </si>
  <si>
    <t>Inimutaba</t>
  </si>
  <si>
    <t>3131109001</t>
  </si>
  <si>
    <t>3131109002</t>
  </si>
  <si>
    <t>3142502</t>
  </si>
  <si>
    <t>Monjolos</t>
  </si>
  <si>
    <t>3142502001</t>
  </si>
  <si>
    <t>3143609</t>
  </si>
  <si>
    <t>Morro da Garça</t>
  </si>
  <si>
    <t>3143609001</t>
  </si>
  <si>
    <t>3153202</t>
  </si>
  <si>
    <t>3153202001</t>
  </si>
  <si>
    <t>3160603</t>
  </si>
  <si>
    <t>Santo Hipólito</t>
  </si>
  <si>
    <t>3160603001</t>
  </si>
  <si>
    <t>3169356</t>
  </si>
  <si>
    <t>Três Marias</t>
  </si>
  <si>
    <t>3169356001</t>
  </si>
  <si>
    <t>3169356002</t>
  </si>
  <si>
    <t>310005</t>
  </si>
  <si>
    <t>Itabira</t>
  </si>
  <si>
    <t>3107703</t>
  </si>
  <si>
    <t>Bom Jesus do Amparo</t>
  </si>
  <si>
    <t>3107703001</t>
  </si>
  <si>
    <t>3113800</t>
  </si>
  <si>
    <t>Carmésia</t>
  </si>
  <si>
    <t>3113800001</t>
  </si>
  <si>
    <t>3125903</t>
  </si>
  <si>
    <t>Ferros</t>
  </si>
  <si>
    <t>3125903001</t>
  </si>
  <si>
    <t>3131703</t>
  </si>
  <si>
    <t>3131703001</t>
  </si>
  <si>
    <t>Área rural e Distritos</t>
  </si>
  <si>
    <t>3131703002</t>
  </si>
  <si>
    <t>Urbana Nordeste</t>
  </si>
  <si>
    <t>3131703003</t>
  </si>
  <si>
    <t>Urbana Noroeste</t>
  </si>
  <si>
    <t>3131703004</t>
  </si>
  <si>
    <t>Urbana Oeste</t>
  </si>
  <si>
    <t>3131703005</t>
  </si>
  <si>
    <t>Urbana Sudoeste</t>
  </si>
  <si>
    <t>3131703006</t>
  </si>
  <si>
    <t>Urbana Sudeste</t>
  </si>
  <si>
    <t>3131703007</t>
  </si>
  <si>
    <t>3131703008</t>
  </si>
  <si>
    <t>Urbana Leste</t>
  </si>
  <si>
    <t>3132800</t>
  </si>
  <si>
    <t>Itambé do Mato Dentro</t>
  </si>
  <si>
    <t>3132800001</t>
  </si>
  <si>
    <t>3147501</t>
  </si>
  <si>
    <t>Passabém</t>
  </si>
  <si>
    <t>3147501001</t>
  </si>
  <si>
    <t>3158003</t>
  </si>
  <si>
    <t>Santa Maria de Itabira</t>
  </si>
  <si>
    <t>3158003001</t>
  </si>
  <si>
    <t>3160504</t>
  </si>
  <si>
    <t>Santo Antônio do Rio Abaixo</t>
  </si>
  <si>
    <t>3160504001</t>
  </si>
  <si>
    <t>3164803</t>
  </si>
  <si>
    <t>São Sebastião do Rio Preto</t>
  </si>
  <si>
    <t>3164803001</t>
  </si>
  <si>
    <t>3102</t>
  </si>
  <si>
    <t>Montes Claros</t>
  </si>
  <si>
    <t>310006</t>
  </si>
  <si>
    <t>3107307</t>
  </si>
  <si>
    <t>Bocaiúva</t>
  </si>
  <si>
    <t>3107307001</t>
  </si>
  <si>
    <t>Área Rural, Povoados e Vilas</t>
  </si>
  <si>
    <t>3107307002</t>
  </si>
  <si>
    <t>Área Urbana da Cidade - Oeste</t>
  </si>
  <si>
    <t>3107307003</t>
  </si>
  <si>
    <t>Área Urbana da Cidade - Leste</t>
  </si>
  <si>
    <t>3108503</t>
  </si>
  <si>
    <t>Botumirim</t>
  </si>
  <si>
    <t>3108503001</t>
  </si>
  <si>
    <t>3108602</t>
  </si>
  <si>
    <t>Brasília de Minas</t>
  </si>
  <si>
    <t>3108602001</t>
  </si>
  <si>
    <t>3108602002</t>
  </si>
  <si>
    <t>Urbana</t>
  </si>
  <si>
    <t>3111150</t>
  </si>
  <si>
    <t>Campo Azul</t>
  </si>
  <si>
    <t>3111150001</t>
  </si>
  <si>
    <t>3112703</t>
  </si>
  <si>
    <t>Capitão Enéas</t>
  </si>
  <si>
    <t>3112703001</t>
  </si>
  <si>
    <t>Todo o município</t>
  </si>
  <si>
    <t>3116506</t>
  </si>
  <si>
    <t>Claro dos Poções</t>
  </si>
  <si>
    <t>3116506001</t>
  </si>
  <si>
    <t>Área Urbana da Cidade</t>
  </si>
  <si>
    <t>3116506002</t>
  </si>
  <si>
    <t>3118809</t>
  </si>
  <si>
    <t>Coração de Jesus</t>
  </si>
  <si>
    <t>3118809001</t>
  </si>
  <si>
    <t>3118809002</t>
  </si>
  <si>
    <t>3120300</t>
  </si>
  <si>
    <t>Cristália</t>
  </si>
  <si>
    <t>3120300001</t>
  </si>
  <si>
    <t>3123809</t>
  </si>
  <si>
    <t>Engenheiro Navarro</t>
  </si>
  <si>
    <t>3123809001</t>
  </si>
  <si>
    <t>3126604</t>
  </si>
  <si>
    <t>Francisco Dumont</t>
  </si>
  <si>
    <t>3126604001</t>
  </si>
  <si>
    <t>3126703</t>
  </si>
  <si>
    <t>Francisco Sá</t>
  </si>
  <si>
    <t>3126703001</t>
  </si>
  <si>
    <t>3126703002</t>
  </si>
  <si>
    <t>3127354</t>
  </si>
  <si>
    <t>Glaucilândia</t>
  </si>
  <si>
    <t>3127354001</t>
  </si>
  <si>
    <t>3127800</t>
  </si>
  <si>
    <t>Grão Mogol</t>
  </si>
  <si>
    <t>3127800001</t>
  </si>
  <si>
    <t>Área Urbana da Cidade e Entorno Rural Imediato</t>
  </si>
  <si>
    <t>3127800002</t>
  </si>
  <si>
    <t>3128253</t>
  </si>
  <si>
    <t>Guaraciama</t>
  </si>
  <si>
    <t>3128253001</t>
  </si>
  <si>
    <t>3129657</t>
  </si>
  <si>
    <t>Ibiracatu</t>
  </si>
  <si>
    <t>3129657001</t>
  </si>
  <si>
    <t>3132008</t>
  </si>
  <si>
    <t>Itacambira</t>
  </si>
  <si>
    <t>3132008001</t>
  </si>
  <si>
    <t>3135357</t>
  </si>
  <si>
    <t>Japonvar</t>
  </si>
  <si>
    <t>3135357001</t>
  </si>
  <si>
    <t>3135357002</t>
  </si>
  <si>
    <t>Urbano e Ponte Mangai</t>
  </si>
  <si>
    <t>3135605</t>
  </si>
  <si>
    <t>Jequitaí</t>
  </si>
  <si>
    <t>3135605001</t>
  </si>
  <si>
    <t>3136405</t>
  </si>
  <si>
    <t>Joaquim Felício</t>
  </si>
  <si>
    <t>3136405001</t>
  </si>
  <si>
    <t>3136579</t>
  </si>
  <si>
    <t>Josenópolis</t>
  </si>
  <si>
    <t>3136579001</t>
  </si>
  <si>
    <t>3136801</t>
  </si>
  <si>
    <t>Juramento</t>
  </si>
  <si>
    <t>3136801001</t>
  </si>
  <si>
    <t>3137304</t>
  </si>
  <si>
    <t>Lagoa dos Patos</t>
  </si>
  <si>
    <t>3137304001</t>
  </si>
  <si>
    <t>3138658</t>
  </si>
  <si>
    <t>Lontra</t>
  </si>
  <si>
    <t>3138658001</t>
  </si>
  <si>
    <t>3138682</t>
  </si>
  <si>
    <t>Luislândia</t>
  </si>
  <si>
    <t>3138682001</t>
  </si>
  <si>
    <t>3142007</t>
  </si>
  <si>
    <t>Mirabela</t>
  </si>
  <si>
    <t>3142007001</t>
  </si>
  <si>
    <t>Rural e Area de Expansão</t>
  </si>
  <si>
    <t>3142007002</t>
  </si>
  <si>
    <t>3143302</t>
  </si>
  <si>
    <t>3143302001</t>
  </si>
  <si>
    <t>3143302002</t>
  </si>
  <si>
    <t>3143302003</t>
  </si>
  <si>
    <t>3143302004</t>
  </si>
  <si>
    <t>3143302005</t>
  </si>
  <si>
    <t>3143302006</t>
  </si>
  <si>
    <t>3143302007</t>
  </si>
  <si>
    <t>3143302008</t>
  </si>
  <si>
    <t>3143302009</t>
  </si>
  <si>
    <t>3143302010</t>
  </si>
  <si>
    <t>3143302011</t>
  </si>
  <si>
    <t>3143302012</t>
  </si>
  <si>
    <t>3143302013</t>
  </si>
  <si>
    <t>3143302014</t>
  </si>
  <si>
    <t>3143302015</t>
  </si>
  <si>
    <t>3143302016</t>
  </si>
  <si>
    <t>3143302017</t>
  </si>
  <si>
    <t>3143302018</t>
  </si>
  <si>
    <t>3143302019</t>
  </si>
  <si>
    <t>3143302020</t>
  </si>
  <si>
    <t>3143302021</t>
  </si>
  <si>
    <t>3143302022</t>
  </si>
  <si>
    <t>3143302023</t>
  </si>
  <si>
    <t>3143302024</t>
  </si>
  <si>
    <t>3145455</t>
  </si>
  <si>
    <t>Olhos-d'Água</t>
  </si>
  <si>
    <t>3145455001</t>
  </si>
  <si>
    <t>3147956</t>
  </si>
  <si>
    <t>Patis</t>
  </si>
  <si>
    <t>3147956001</t>
  </si>
  <si>
    <t>3162252</t>
  </si>
  <si>
    <t>São João da Lagoa</t>
  </si>
  <si>
    <t>3162252001</t>
  </si>
  <si>
    <t>3162401</t>
  </si>
  <si>
    <t>São João da Ponte</t>
  </si>
  <si>
    <t>3162401001</t>
  </si>
  <si>
    <t>3162658</t>
  </si>
  <si>
    <t>São João do Pacuí</t>
  </si>
  <si>
    <t>3162658001</t>
  </si>
  <si>
    <t>3170909</t>
  </si>
  <si>
    <t>Varzelândia</t>
  </si>
  <si>
    <t>3170909001</t>
  </si>
  <si>
    <t>3170909002</t>
  </si>
  <si>
    <t>310007</t>
  </si>
  <si>
    <t>Janaúba</t>
  </si>
  <si>
    <t>3135050</t>
  </si>
  <si>
    <t>Jaíba</t>
  </si>
  <si>
    <t>3135050001</t>
  </si>
  <si>
    <t>Área rural</t>
  </si>
  <si>
    <t>3135050002</t>
  </si>
  <si>
    <t>Área urbana e de expansão urbana</t>
  </si>
  <si>
    <t>3135100</t>
  </si>
  <si>
    <t>3135100001</t>
  </si>
  <si>
    <t>Distritos, Sede expansão urbana</t>
  </si>
  <si>
    <t>3135100002</t>
  </si>
  <si>
    <t>Sede expansão urbana</t>
  </si>
  <si>
    <t>3135100003</t>
  </si>
  <si>
    <t>Sede urbana sul</t>
  </si>
  <si>
    <t>3135100004</t>
  </si>
  <si>
    <t>Sede urbana norte</t>
  </si>
  <si>
    <t>3135100005</t>
  </si>
  <si>
    <t>Sede urbana central</t>
  </si>
  <si>
    <t>3139300</t>
  </si>
  <si>
    <t>Manga</t>
  </si>
  <si>
    <t>3139300001</t>
  </si>
  <si>
    <t>3139300002</t>
  </si>
  <si>
    <t>3139300003</t>
  </si>
  <si>
    <t>3140852</t>
  </si>
  <si>
    <t>Matias Cardoso</t>
  </si>
  <si>
    <t>3140852001</t>
  </si>
  <si>
    <t>3142254</t>
  </si>
  <si>
    <t>Miravânia</t>
  </si>
  <si>
    <t>3142254001</t>
  </si>
  <si>
    <t>3145059</t>
  </si>
  <si>
    <t>Nova Porteirinha</t>
  </si>
  <si>
    <t>3145059001</t>
  </si>
  <si>
    <t>3146552</t>
  </si>
  <si>
    <t>Pai Pedro</t>
  </si>
  <si>
    <t>3146552001</t>
  </si>
  <si>
    <t>3152204</t>
  </si>
  <si>
    <t>Porteirinha</t>
  </si>
  <si>
    <t>3152204001</t>
  </si>
  <si>
    <t>3152204002</t>
  </si>
  <si>
    <t>Sede</t>
  </si>
  <si>
    <t>3152204003</t>
  </si>
  <si>
    <t>3154507</t>
  </si>
  <si>
    <t>Riacho dos Machados</t>
  </si>
  <si>
    <t>3154507001</t>
  </si>
  <si>
    <t>3166956</t>
  </si>
  <si>
    <t>Serranópolis de Minas</t>
  </si>
  <si>
    <t>3166956001</t>
  </si>
  <si>
    <t>3171030</t>
  </si>
  <si>
    <t>Verdelândia</t>
  </si>
  <si>
    <t>3171030001</t>
  </si>
  <si>
    <t>310008</t>
  </si>
  <si>
    <t>Salinas</t>
  </si>
  <si>
    <t>3106655</t>
  </si>
  <si>
    <t>Berizal</t>
  </si>
  <si>
    <t>3106655001</t>
  </si>
  <si>
    <t>3120870</t>
  </si>
  <si>
    <t>Curral de Dentro</t>
  </si>
  <si>
    <t>3120870001</t>
  </si>
  <si>
    <t>3127073</t>
  </si>
  <si>
    <t>Fruta de Leite</t>
  </si>
  <si>
    <t>3127073001</t>
  </si>
  <si>
    <t>3130655</t>
  </si>
  <si>
    <t>Indaiabira</t>
  </si>
  <si>
    <t>3130655001</t>
  </si>
  <si>
    <t>3144656</t>
  </si>
  <si>
    <t>Ninheira</t>
  </si>
  <si>
    <t>3144656001</t>
  </si>
  <si>
    <t>3145372</t>
  </si>
  <si>
    <t>Novorizonte</t>
  </si>
  <si>
    <t>3145372001</t>
  </si>
  <si>
    <t>3146255</t>
  </si>
  <si>
    <t>Padre Carvalho</t>
  </si>
  <si>
    <t>3146255001</t>
  </si>
  <si>
    <t>3155603</t>
  </si>
  <si>
    <t>Rio Pardo de Minas</t>
  </si>
  <si>
    <t>3155603001</t>
  </si>
  <si>
    <t>Área Urbana da Cidade e Rural Adjacente</t>
  </si>
  <si>
    <t>3155603002</t>
  </si>
  <si>
    <t>Área Rural</t>
  </si>
  <si>
    <t>3156502</t>
  </si>
  <si>
    <t>Rubelita</t>
  </si>
  <si>
    <t>3156502001</t>
  </si>
  <si>
    <t>3157005</t>
  </si>
  <si>
    <t>3157005001</t>
  </si>
  <si>
    <t>Área Rural e Estensão Urbana</t>
  </si>
  <si>
    <t>3157005002</t>
  </si>
  <si>
    <t>Área Urbana 01</t>
  </si>
  <si>
    <t>3157005003</t>
  </si>
  <si>
    <t>Área Urbana 02</t>
  </si>
  <si>
    <t>3157377</t>
  </si>
  <si>
    <t>Santa Cruz de Salinas</t>
  </si>
  <si>
    <t>3157377001</t>
  </si>
  <si>
    <t>3162708</t>
  </si>
  <si>
    <t>3162708001</t>
  </si>
  <si>
    <t>3168002</t>
  </si>
  <si>
    <t>Taiobeiras</t>
  </si>
  <si>
    <t>3168002001</t>
  </si>
  <si>
    <t>Área Rural E de Expansão Urbana</t>
  </si>
  <si>
    <t>3168002002</t>
  </si>
  <si>
    <t>Área Urbana da Cidade, exceto de Expansão</t>
  </si>
  <si>
    <t>3170651</t>
  </si>
  <si>
    <t>Vargem Grande do Rio Pardo</t>
  </si>
  <si>
    <t>3170651001</t>
  </si>
  <si>
    <t>310009</t>
  </si>
  <si>
    <t>Januária</t>
  </si>
  <si>
    <t>3108255</t>
  </si>
  <si>
    <t>Bonito de Minas</t>
  </si>
  <si>
    <t>3108255001</t>
  </si>
  <si>
    <t>3117836</t>
  </si>
  <si>
    <t>Cônego Marinho</t>
  </si>
  <si>
    <t>3117836001</t>
  </si>
  <si>
    <t>3132107</t>
  </si>
  <si>
    <t>Itacarambi</t>
  </si>
  <si>
    <t>3132107001</t>
  </si>
  <si>
    <t>3132107002</t>
  </si>
  <si>
    <t>3135209</t>
  </si>
  <si>
    <t>3135209001</t>
  </si>
  <si>
    <t>Distritos 1 e Expansão Leste</t>
  </si>
  <si>
    <t>3135209002</t>
  </si>
  <si>
    <t>Distritos 2</t>
  </si>
  <si>
    <t>3135209003</t>
  </si>
  <si>
    <t>Brejo do Amapro e Expansão</t>
  </si>
  <si>
    <t>3135209004</t>
  </si>
  <si>
    <t>Urbano Oeste</t>
  </si>
  <si>
    <t>3135209005</t>
  </si>
  <si>
    <t>Urbano Leste</t>
  </si>
  <si>
    <t>3136959</t>
  </si>
  <si>
    <t>Juvenília</t>
  </si>
  <si>
    <t>3136959001</t>
  </si>
  <si>
    <t>3142700</t>
  </si>
  <si>
    <t>Montalvânia</t>
  </si>
  <si>
    <t>3142700001</t>
  </si>
  <si>
    <t>3142700002</t>
  </si>
  <si>
    <t>3149150</t>
  </si>
  <si>
    <t>Pedras de Maria da Cruz</t>
  </si>
  <si>
    <t>3149150001</t>
  </si>
  <si>
    <t>3162450</t>
  </si>
  <si>
    <t>São João das Missões</t>
  </si>
  <si>
    <t>3162450001</t>
  </si>
  <si>
    <t>Brejo e Sumaré</t>
  </si>
  <si>
    <t>3162450002</t>
  </si>
  <si>
    <t>Sede e Rancharia</t>
  </si>
  <si>
    <t>310010</t>
  </si>
  <si>
    <t>Pirapora</t>
  </si>
  <si>
    <t>3109402</t>
  </si>
  <si>
    <t>Buritizeiro</t>
  </si>
  <si>
    <t>3109402001</t>
  </si>
  <si>
    <t>3109402002</t>
  </si>
  <si>
    <t>3129608</t>
  </si>
  <si>
    <t>Ibiaí</t>
  </si>
  <si>
    <t>3129608001</t>
  </si>
  <si>
    <t>3138104</t>
  </si>
  <si>
    <t>Lassance</t>
  </si>
  <si>
    <t>3138104001</t>
  </si>
  <si>
    <t>Rural e Expansão</t>
  </si>
  <si>
    <t>3138104002</t>
  </si>
  <si>
    <t>3151206</t>
  </si>
  <si>
    <t>3151206001</t>
  </si>
  <si>
    <t>3151206002</t>
  </si>
  <si>
    <t>3151206003</t>
  </si>
  <si>
    <t>Aeroporto</t>
  </si>
  <si>
    <t>3151206004</t>
  </si>
  <si>
    <t>Entorno</t>
  </si>
  <si>
    <t>3152131</t>
  </si>
  <si>
    <t>Ponto Chique</t>
  </si>
  <si>
    <t>3152131001</t>
  </si>
  <si>
    <t>3157609</t>
  </si>
  <si>
    <t>Santa Fé de Minas</t>
  </si>
  <si>
    <t>3157609001</t>
  </si>
  <si>
    <t>3170800</t>
  </si>
  <si>
    <t>Várzea da Palma</t>
  </si>
  <si>
    <t>3170800001</t>
  </si>
  <si>
    <t>Rural Lameirao e Nova Esperança</t>
  </si>
  <si>
    <t>3170800002</t>
  </si>
  <si>
    <t>3170800003</t>
  </si>
  <si>
    <t>310011</t>
  </si>
  <si>
    <t>3116159</t>
  </si>
  <si>
    <t>Chapada Gaúcha</t>
  </si>
  <si>
    <t>3116159001</t>
  </si>
  <si>
    <t>3130051</t>
  </si>
  <si>
    <t>Icaraí de Minas</t>
  </si>
  <si>
    <t>3130051001</t>
  </si>
  <si>
    <t>3150570</t>
  </si>
  <si>
    <t>Pintópolis</t>
  </si>
  <si>
    <t>3150570001</t>
  </si>
  <si>
    <t>3161106</t>
  </si>
  <si>
    <t>3161106001</t>
  </si>
  <si>
    <t>Rural e Distritos</t>
  </si>
  <si>
    <t>3161106002</t>
  </si>
  <si>
    <t>3161106003</t>
  </si>
  <si>
    <t>3164209</t>
  </si>
  <si>
    <t>São Romão</t>
  </si>
  <si>
    <t>3164209001</t>
  </si>
  <si>
    <t>3170008</t>
  </si>
  <si>
    <t>Ubaí</t>
  </si>
  <si>
    <t>3170008001</t>
  </si>
  <si>
    <t>310012</t>
  </si>
  <si>
    <t>Espinosa</t>
  </si>
  <si>
    <t>3115474</t>
  </si>
  <si>
    <t>Catuti</t>
  </si>
  <si>
    <t>3115474001</t>
  </si>
  <si>
    <t>3124302</t>
  </si>
  <si>
    <t>3124302001</t>
  </si>
  <si>
    <t>Distrito, Sede rural</t>
  </si>
  <si>
    <t>3124302002</t>
  </si>
  <si>
    <t>Sede urbana e expansão urbana</t>
  </si>
  <si>
    <t>3127339</t>
  </si>
  <si>
    <t>Gameleiras</t>
  </si>
  <si>
    <t>3127339001</t>
  </si>
  <si>
    <t>3139250</t>
  </si>
  <si>
    <t>Mamonas</t>
  </si>
  <si>
    <t>3139250001</t>
  </si>
  <si>
    <t>3141009</t>
  </si>
  <si>
    <t>Mato Verde</t>
  </si>
  <si>
    <t>3141009001</t>
  </si>
  <si>
    <t>Distrito, Sede rural e expansão urbana</t>
  </si>
  <si>
    <t>3141009002</t>
  </si>
  <si>
    <t>Sede urbana</t>
  </si>
  <si>
    <t>3142908</t>
  </si>
  <si>
    <t>Monte Azul</t>
  </si>
  <si>
    <t>3142908001</t>
  </si>
  <si>
    <t>3143450</t>
  </si>
  <si>
    <t>Montezuma</t>
  </si>
  <si>
    <t>3143450001</t>
  </si>
  <si>
    <t>3160454</t>
  </si>
  <si>
    <t>Santo Antônio do Retiro</t>
  </si>
  <si>
    <t>3160454001</t>
  </si>
  <si>
    <t>3103</t>
  </si>
  <si>
    <t>Teófilo Otoni</t>
  </si>
  <si>
    <t>310013</t>
  </si>
  <si>
    <t>3104700</t>
  </si>
  <si>
    <t>Ataléia</t>
  </si>
  <si>
    <t>3104700001</t>
  </si>
  <si>
    <t>Urbano, sede municipal</t>
  </si>
  <si>
    <t>3104700002</t>
  </si>
  <si>
    <t>Rural municipal e urbano dos distritos de Novo Horizonte, Fidelândia, São Miguel e Tipiti</t>
  </si>
  <si>
    <t>3110806</t>
  </si>
  <si>
    <t>Campanário</t>
  </si>
  <si>
    <t>3110806001</t>
  </si>
  <si>
    <t>3113008</t>
  </si>
  <si>
    <t>Caraí</t>
  </si>
  <si>
    <t>3113008001</t>
  </si>
  <si>
    <t>3113701</t>
  </si>
  <si>
    <t>Carlos Chagas</t>
  </si>
  <si>
    <t>3113701001</t>
  </si>
  <si>
    <t>Urbano - sede municipal 1</t>
  </si>
  <si>
    <t>3113701002</t>
  </si>
  <si>
    <t>Urbano - sede municipal 2</t>
  </si>
  <si>
    <t>3113701003</t>
  </si>
  <si>
    <t>Rural municipal e urbano dos distritos de Epaminondas Otoni e Presidente Pena</t>
  </si>
  <si>
    <t>3115458</t>
  </si>
  <si>
    <t>Catuji</t>
  </si>
  <si>
    <t>3115458001</t>
  </si>
  <si>
    <t>Catuji  I</t>
  </si>
  <si>
    <t>3115458002</t>
  </si>
  <si>
    <t>Catuji  II</t>
  </si>
  <si>
    <t>3126752</t>
  </si>
  <si>
    <t>Franciscópolis</t>
  </si>
  <si>
    <t>3126752001</t>
  </si>
  <si>
    <t>3126802</t>
  </si>
  <si>
    <t>Frei Gaspar</t>
  </si>
  <si>
    <t>3126802001</t>
  </si>
  <si>
    <t>3132305</t>
  </si>
  <si>
    <t>Itaipé</t>
  </si>
  <si>
    <t>3132305001</t>
  </si>
  <si>
    <t>3132701</t>
  </si>
  <si>
    <t>Itambacuri</t>
  </si>
  <si>
    <t>3132701001</t>
  </si>
  <si>
    <t>3133303</t>
  </si>
  <si>
    <t>Itaobim</t>
  </si>
  <si>
    <t>3133303001</t>
  </si>
  <si>
    <t>3137007</t>
  </si>
  <si>
    <t>Ladainha</t>
  </si>
  <si>
    <t>3137007001</t>
  </si>
  <si>
    <t>Ladainha I</t>
  </si>
  <si>
    <t>3137007002</t>
  </si>
  <si>
    <t>Ladainha II</t>
  </si>
  <si>
    <t>3139201</t>
  </si>
  <si>
    <t>Malacacheta</t>
  </si>
  <si>
    <t>3139201001</t>
  </si>
  <si>
    <t>Urbano - sede municipal I</t>
  </si>
  <si>
    <t>3139201002</t>
  </si>
  <si>
    <t>Urbano - sede municipal II</t>
  </si>
  <si>
    <t>3139201003</t>
  </si>
  <si>
    <t>Rural municipal e Urbano  dos distritos de Santo Antônio no Mucuri, Jaguaritira e Junco de Minas</t>
  </si>
  <si>
    <t>3143153</t>
  </si>
  <si>
    <t>Monte Formoso</t>
  </si>
  <si>
    <t>3143153001</t>
  </si>
  <si>
    <t>3144300</t>
  </si>
  <si>
    <t>Nanuque</t>
  </si>
  <si>
    <t>3144300001</t>
  </si>
  <si>
    <t>Nanuque I</t>
  </si>
  <si>
    <t>3144300002</t>
  </si>
  <si>
    <t>Nanuque II</t>
  </si>
  <si>
    <t>3144300003</t>
  </si>
  <si>
    <t>Nanuque III</t>
  </si>
  <si>
    <t>3144904</t>
  </si>
  <si>
    <t>Nova Módica</t>
  </si>
  <si>
    <t>3144904001</t>
  </si>
  <si>
    <t>3145307</t>
  </si>
  <si>
    <t>Novo Cruzeiro</t>
  </si>
  <si>
    <t>3145307001</t>
  </si>
  <si>
    <t>Novo Cruzeiro I</t>
  </si>
  <si>
    <t>3145307002</t>
  </si>
  <si>
    <t>Novo Cruzeiro II</t>
  </si>
  <si>
    <t>3145356</t>
  </si>
  <si>
    <t>Novo Oriente de Minas</t>
  </si>
  <si>
    <t>3145356001</t>
  </si>
  <si>
    <t>3146206</t>
  </si>
  <si>
    <t>Ouro Verde de Minas</t>
  </si>
  <si>
    <t>3146206001</t>
  </si>
  <si>
    <t>3146305</t>
  </si>
  <si>
    <t>Padre Paraíso</t>
  </si>
  <si>
    <t>3146305001</t>
  </si>
  <si>
    <t>3148509</t>
  </si>
  <si>
    <t>Pavão</t>
  </si>
  <si>
    <t>3148509001</t>
  </si>
  <si>
    <t>3150000</t>
  </si>
  <si>
    <t>Pescador</t>
  </si>
  <si>
    <t>3150000001</t>
  </si>
  <si>
    <t>3152170</t>
  </si>
  <si>
    <t>Ponto dos Volantes</t>
  </si>
  <si>
    <t>3152170001</t>
  </si>
  <si>
    <t>3152402</t>
  </si>
  <si>
    <t>Poté</t>
  </si>
  <si>
    <t>3152402001</t>
  </si>
  <si>
    <t>Urbano - Sede Municipal</t>
  </si>
  <si>
    <t>3152402002</t>
  </si>
  <si>
    <t>Rural Municipal e Urbano dos Distritos de Valão e Sucanga</t>
  </si>
  <si>
    <t>3163300</t>
  </si>
  <si>
    <t>3163300001</t>
  </si>
  <si>
    <t>3165552</t>
  </si>
  <si>
    <t>Setubinha</t>
  </si>
  <si>
    <t>3165552001</t>
  </si>
  <si>
    <t>3166709</t>
  </si>
  <si>
    <t>Serra dos Aimorés</t>
  </si>
  <si>
    <t>3166709001</t>
  </si>
  <si>
    <t>3168606</t>
  </si>
  <si>
    <t>3168606002</t>
  </si>
  <si>
    <t>Área de Desadensamento</t>
  </si>
  <si>
    <t>3168606003</t>
  </si>
  <si>
    <t>Área de Fluxo Rodoviário 1</t>
  </si>
  <si>
    <t>3168606004</t>
  </si>
  <si>
    <t>Área de Indução Pública</t>
  </si>
  <si>
    <t>3168606005</t>
  </si>
  <si>
    <t>Área de Crescimento Natural</t>
  </si>
  <si>
    <t>3168606006</t>
  </si>
  <si>
    <t>Hipercentro</t>
  </si>
  <si>
    <t>3168606007</t>
  </si>
  <si>
    <t>Área de Fluxo Rodoviário 2</t>
  </si>
  <si>
    <t>3168606008</t>
  </si>
  <si>
    <t>Área Rural Montante</t>
  </si>
  <si>
    <t>3168606009</t>
  </si>
  <si>
    <t>Área Rural Jusante</t>
  </si>
  <si>
    <t>3168606010</t>
  </si>
  <si>
    <t>Área de Crescimento Natural 2</t>
  </si>
  <si>
    <t>310014</t>
  </si>
  <si>
    <t>Capelinha</t>
  </si>
  <si>
    <t>3100609</t>
  </si>
  <si>
    <t>Água Boa</t>
  </si>
  <si>
    <t>3100609001</t>
  </si>
  <si>
    <t>3100609002</t>
  </si>
  <si>
    <t>Urbano e Entorno</t>
  </si>
  <si>
    <t>3102852</t>
  </si>
  <si>
    <t>Angelândia</t>
  </si>
  <si>
    <t>3102852001</t>
  </si>
  <si>
    <t>3104452</t>
  </si>
  <si>
    <t>Aricanduva</t>
  </si>
  <si>
    <t>3104452001</t>
  </si>
  <si>
    <t>3112307</t>
  </si>
  <si>
    <t>3112307001</t>
  </si>
  <si>
    <t>3112307002</t>
  </si>
  <si>
    <t>Urbana Norte</t>
  </si>
  <si>
    <t>3112307003</t>
  </si>
  <si>
    <t>Urbano Sul</t>
  </si>
  <si>
    <t>3116100</t>
  </si>
  <si>
    <t>Chapada do Norte</t>
  </si>
  <si>
    <t>3116100001</t>
  </si>
  <si>
    <t>3132503</t>
  </si>
  <si>
    <t>Itamarandiba</t>
  </si>
  <si>
    <t>3132503001</t>
  </si>
  <si>
    <t>3132503002</t>
  </si>
  <si>
    <t>3138351</t>
  </si>
  <si>
    <t>Leme do Prado</t>
  </si>
  <si>
    <t>3138351001</t>
  </si>
  <si>
    <t>3141801</t>
  </si>
  <si>
    <t>Minas Novas</t>
  </si>
  <si>
    <t>3141801001</t>
  </si>
  <si>
    <t>Distrito Sede</t>
  </si>
  <si>
    <t>3141801002</t>
  </si>
  <si>
    <t>3169703</t>
  </si>
  <si>
    <t>Turmalina</t>
  </si>
  <si>
    <t>3169703001</t>
  </si>
  <si>
    <t>3171071</t>
  </si>
  <si>
    <t>Veredinha</t>
  </si>
  <si>
    <t>3171071001</t>
  </si>
  <si>
    <t>310015</t>
  </si>
  <si>
    <t>Almenara</t>
  </si>
  <si>
    <t>3101706</t>
  </si>
  <si>
    <t>3101706001</t>
  </si>
  <si>
    <t>Rural e Entorno Urbano</t>
  </si>
  <si>
    <t>3101706002</t>
  </si>
  <si>
    <t>3101706003</t>
  </si>
  <si>
    <t>Urbano 2</t>
  </si>
  <si>
    <t>3105202</t>
  </si>
  <si>
    <t>Bandeira</t>
  </si>
  <si>
    <t>3105202001</t>
  </si>
  <si>
    <t>3125606</t>
  </si>
  <si>
    <t>Felisburgo</t>
  </si>
  <si>
    <t>3125606001</t>
  </si>
  <si>
    <t>3134707</t>
  </si>
  <si>
    <t>Jacinto</t>
  </si>
  <si>
    <t>3134707001</t>
  </si>
  <si>
    <t>3134707002</t>
  </si>
  <si>
    <t>3135803</t>
  </si>
  <si>
    <t>Jequitinhonha</t>
  </si>
  <si>
    <t>3135803001</t>
  </si>
  <si>
    <t>3136009</t>
  </si>
  <si>
    <t>Joaíma</t>
  </si>
  <si>
    <t>3136009001</t>
  </si>
  <si>
    <t>Rural e área expansão urbana</t>
  </si>
  <si>
    <t>3136009002</t>
  </si>
  <si>
    <t>3136504</t>
  </si>
  <si>
    <t>Jordânia</t>
  </si>
  <si>
    <t>3136504001</t>
  </si>
  <si>
    <t>3140555</t>
  </si>
  <si>
    <t>Mata Verde</t>
  </si>
  <si>
    <t>3140555001</t>
  </si>
  <si>
    <t>3146750</t>
  </si>
  <si>
    <t>Palmópolis</t>
  </si>
  <si>
    <t>3146750001</t>
  </si>
  <si>
    <t>3155108</t>
  </si>
  <si>
    <t>Rio do Prado</t>
  </si>
  <si>
    <t>3155108001</t>
  </si>
  <si>
    <t>3156601</t>
  </si>
  <si>
    <t>Rubim</t>
  </si>
  <si>
    <t>3156601001</t>
  </si>
  <si>
    <t>3157104</t>
  </si>
  <si>
    <t>Salto da Divisa</t>
  </si>
  <si>
    <t>3157104001</t>
  </si>
  <si>
    <t>3158102</t>
  </si>
  <si>
    <t>Santa Maria do Salto</t>
  </si>
  <si>
    <t>3158102001</t>
  </si>
  <si>
    <t>3160306</t>
  </si>
  <si>
    <t>Santo Antônio do Jacinto</t>
  </si>
  <si>
    <t>3160306001</t>
  </si>
  <si>
    <t>310016</t>
  </si>
  <si>
    <t>Diamantina</t>
  </si>
  <si>
    <t>3102407</t>
  </si>
  <si>
    <t>Alvorada de Minas</t>
  </si>
  <si>
    <t>3102407001</t>
  </si>
  <si>
    <t>3113503</t>
  </si>
  <si>
    <t>Carbonita</t>
  </si>
  <si>
    <t>3113503001</t>
  </si>
  <si>
    <t>3120102</t>
  </si>
  <si>
    <t>Couto de Magalhães de Minas</t>
  </si>
  <si>
    <t>3120102001</t>
  </si>
  <si>
    <t>3121001</t>
  </si>
  <si>
    <t>Datas</t>
  </si>
  <si>
    <t>3121001001</t>
  </si>
  <si>
    <t>3121605</t>
  </si>
  <si>
    <t>3121605001</t>
  </si>
  <si>
    <t>3121605002</t>
  </si>
  <si>
    <t>Sede expansão urbana nordeste</t>
  </si>
  <si>
    <t>3121605003</t>
  </si>
  <si>
    <t>Sede expansão urbana su</t>
  </si>
  <si>
    <t>3121605004</t>
  </si>
  <si>
    <t>3125408</t>
  </si>
  <si>
    <t>Felício dos Santos</t>
  </si>
  <si>
    <t>3125408001</t>
  </si>
  <si>
    <t>3125507</t>
  </si>
  <si>
    <t>São Gonçalo do Rio Preto</t>
  </si>
  <si>
    <t>3125507001</t>
  </si>
  <si>
    <t>3127602</t>
  </si>
  <si>
    <t>Gouveia</t>
  </si>
  <si>
    <t>3127602001</t>
  </si>
  <si>
    <t>3153301</t>
  </si>
  <si>
    <t>Presidente Kubitschek</t>
  </si>
  <si>
    <t>3153301001</t>
  </si>
  <si>
    <t>3160207</t>
  </si>
  <si>
    <t>Santo Antônio do Itambé</t>
  </si>
  <si>
    <t>3160207001</t>
  </si>
  <si>
    <t>3165909</t>
  </si>
  <si>
    <t>Senador Modestino Gonçalves</t>
  </si>
  <si>
    <t>3165909001</t>
  </si>
  <si>
    <t>3166501</t>
  </si>
  <si>
    <t>Serra Azul de Minas</t>
  </si>
  <si>
    <t>3166501001</t>
  </si>
  <si>
    <t>3167103</t>
  </si>
  <si>
    <t>Serro</t>
  </si>
  <si>
    <t>3167103001</t>
  </si>
  <si>
    <t>310017</t>
  </si>
  <si>
    <t>Araçuaí</t>
  </si>
  <si>
    <t>3103405</t>
  </si>
  <si>
    <t>3103405001</t>
  </si>
  <si>
    <t>3103405002</t>
  </si>
  <si>
    <t>3106507</t>
  </si>
  <si>
    <t>Berilo</t>
  </si>
  <si>
    <t>3106507001</t>
  </si>
  <si>
    <t>3119500</t>
  </si>
  <si>
    <t>Coronel Murta</t>
  </si>
  <si>
    <t>3119500001</t>
  </si>
  <si>
    <t>3126505</t>
  </si>
  <si>
    <t>Francisco Badaró</t>
  </si>
  <si>
    <t>3126505001</t>
  </si>
  <si>
    <t>3134004</t>
  </si>
  <si>
    <t>Itinga</t>
  </si>
  <si>
    <t>3134004001</t>
  </si>
  <si>
    <t>3134004002</t>
  </si>
  <si>
    <t>3135456</t>
  </si>
  <si>
    <t>Jenipapo de Minas</t>
  </si>
  <si>
    <t>3135456001</t>
  </si>
  <si>
    <t>3136520</t>
  </si>
  <si>
    <t>José Gonçalves de Minas</t>
  </si>
  <si>
    <t>3136520001</t>
  </si>
  <si>
    <t>3171600</t>
  </si>
  <si>
    <t>Virgem da Lapa</t>
  </si>
  <si>
    <t>3171600001</t>
  </si>
  <si>
    <t>3171600002</t>
  </si>
  <si>
    <t>310018</t>
  </si>
  <si>
    <t>Pedra Azul</t>
  </si>
  <si>
    <t>3101003</t>
  </si>
  <si>
    <t>Águas Vermelhas</t>
  </si>
  <si>
    <t>3101003001</t>
  </si>
  <si>
    <t>3101003002</t>
  </si>
  <si>
    <t>3102704</t>
  </si>
  <si>
    <t>Cachoeira de Pajeú</t>
  </si>
  <si>
    <t>3102704001</t>
  </si>
  <si>
    <t>3117009</t>
  </si>
  <si>
    <t>Comercinho</t>
  </si>
  <si>
    <t>3117009001</t>
  </si>
  <si>
    <t>Comercinho 1</t>
  </si>
  <si>
    <t>3117009002</t>
  </si>
  <si>
    <t>Comercinho 2</t>
  </si>
  <si>
    <t>3122355</t>
  </si>
  <si>
    <t>Divisa Alegre</t>
  </si>
  <si>
    <t>3122355001</t>
  </si>
  <si>
    <t>3122454</t>
  </si>
  <si>
    <t>Divisópolis</t>
  </si>
  <si>
    <t>3122454001</t>
  </si>
  <si>
    <t>3141405</t>
  </si>
  <si>
    <t>Medina</t>
  </si>
  <si>
    <t>3141405001</t>
  </si>
  <si>
    <t>3148707</t>
  </si>
  <si>
    <t>3148707001</t>
  </si>
  <si>
    <t>310019</t>
  </si>
  <si>
    <t>Águas Formosas</t>
  </si>
  <si>
    <t>3100906</t>
  </si>
  <si>
    <t>3100906001</t>
  </si>
  <si>
    <t>Rural e área de expansão</t>
  </si>
  <si>
    <t>3100906002</t>
  </si>
  <si>
    <t>Urbana 1</t>
  </si>
  <si>
    <t>3100906003</t>
  </si>
  <si>
    <t>Urbana 2</t>
  </si>
  <si>
    <t>3106606</t>
  </si>
  <si>
    <t>Bertópolis</t>
  </si>
  <si>
    <t>3106606001</t>
  </si>
  <si>
    <t>3120151</t>
  </si>
  <si>
    <t>Crisólita</t>
  </si>
  <si>
    <t>3120151001</t>
  </si>
  <si>
    <t>3127057</t>
  </si>
  <si>
    <t>Fronteira dos Vales</t>
  </si>
  <si>
    <t>3127057001</t>
  </si>
  <si>
    <t>3138906</t>
  </si>
  <si>
    <t>Machacalis</t>
  </si>
  <si>
    <t>3138906001</t>
  </si>
  <si>
    <t>3157658</t>
  </si>
  <si>
    <t>Santa Helena de Minas</t>
  </si>
  <si>
    <t>3157658001</t>
  </si>
  <si>
    <t>3170305</t>
  </si>
  <si>
    <t>Umburatiba</t>
  </si>
  <si>
    <t>3170305001</t>
  </si>
  <si>
    <t>3104</t>
  </si>
  <si>
    <t>Governador Valadares</t>
  </si>
  <si>
    <t>310020</t>
  </si>
  <si>
    <t>3101805</t>
  </si>
  <si>
    <t>Alpercata</t>
  </si>
  <si>
    <t>3101805001</t>
  </si>
  <si>
    <t>3101805002</t>
  </si>
  <si>
    <t>Urbano Sede</t>
  </si>
  <si>
    <t>3112653</t>
  </si>
  <si>
    <t>Capitão Andrade</t>
  </si>
  <si>
    <t>3112653001</t>
  </si>
  <si>
    <t>3118403</t>
  </si>
  <si>
    <t>Conselheiro Pena</t>
  </si>
  <si>
    <t>3118403001</t>
  </si>
  <si>
    <t>3119203</t>
  </si>
  <si>
    <t>Coroaci</t>
  </si>
  <si>
    <t>3119203001</t>
  </si>
  <si>
    <t>3122108</t>
  </si>
  <si>
    <t>Divino das Laranjeiras</t>
  </si>
  <si>
    <t>3122108001</t>
  </si>
  <si>
    <t>3123700</t>
  </si>
  <si>
    <t>Engenheiro Caldas</t>
  </si>
  <si>
    <t>3123700001</t>
  </si>
  <si>
    <t>3123700002</t>
  </si>
  <si>
    <t>3125804</t>
  </si>
  <si>
    <t>Fernandes Tourinho</t>
  </si>
  <si>
    <t>3125804001</t>
  </si>
  <si>
    <t>3126901</t>
  </si>
  <si>
    <t>Frei Inocêncio</t>
  </si>
  <si>
    <t>3126901001</t>
  </si>
  <si>
    <t>3127305</t>
  </si>
  <si>
    <t>Galiléia</t>
  </si>
  <si>
    <t>3127305001</t>
  </si>
  <si>
    <t>3127370</t>
  </si>
  <si>
    <t>Goiabeira</t>
  </si>
  <si>
    <t>3127370001</t>
  </si>
  <si>
    <t>3127503</t>
  </si>
  <si>
    <t>Gonzaga</t>
  </si>
  <si>
    <t>3127503001</t>
  </si>
  <si>
    <t>3127701</t>
  </si>
  <si>
    <t>3127701001</t>
  </si>
  <si>
    <t>São Paulo</t>
  </si>
  <si>
    <t>3127701002</t>
  </si>
  <si>
    <t>Jardim Ipe e Azteca</t>
  </si>
  <si>
    <t>3127701003</t>
  </si>
  <si>
    <t>Área rural Sede e expansão urbana</t>
  </si>
  <si>
    <t>3127701004</t>
  </si>
  <si>
    <t>3127701005</t>
  </si>
  <si>
    <t>Grã Duquesa</t>
  </si>
  <si>
    <t>3127701006</t>
  </si>
  <si>
    <t>Santos Dumont</t>
  </si>
  <si>
    <t>3127701007</t>
  </si>
  <si>
    <t>3127701008</t>
  </si>
  <si>
    <t>Vila do Sol</t>
  </si>
  <si>
    <t>3127701009</t>
  </si>
  <si>
    <t>3127701010</t>
  </si>
  <si>
    <t>Vila Isa</t>
  </si>
  <si>
    <t>3127701011</t>
  </si>
  <si>
    <t>3127701012</t>
  </si>
  <si>
    <t>Santa Paula</t>
  </si>
  <si>
    <t>3127701013</t>
  </si>
  <si>
    <t>3127701014</t>
  </si>
  <si>
    <t>Lourdes</t>
  </si>
  <si>
    <t>3127701015</t>
  </si>
  <si>
    <t>São Pedro e Centro</t>
  </si>
  <si>
    <t>3127701016</t>
  </si>
  <si>
    <t>Ilha Araujos e Centro</t>
  </si>
  <si>
    <t>3127701017</t>
  </si>
  <si>
    <t>Vale Verde</t>
  </si>
  <si>
    <t>3127701018</t>
  </si>
  <si>
    <t>Jardim Alice</t>
  </si>
  <si>
    <t>3127701019</t>
  </si>
  <si>
    <t>3127701020</t>
  </si>
  <si>
    <t>Sagrada Família</t>
  </si>
  <si>
    <t>3133204</t>
  </si>
  <si>
    <t>Itanhomi</t>
  </si>
  <si>
    <t>3133204001</t>
  </si>
  <si>
    <t>3133204002</t>
  </si>
  <si>
    <t>3135076</t>
  </si>
  <si>
    <t>Jampruca</t>
  </si>
  <si>
    <t>3135076001</t>
  </si>
  <si>
    <t>3140100</t>
  </si>
  <si>
    <t>Marilac</t>
  </si>
  <si>
    <t>3140100001</t>
  </si>
  <si>
    <t>3144201</t>
  </si>
  <si>
    <t>Nacip Raydan</t>
  </si>
  <si>
    <t>3144201001</t>
  </si>
  <si>
    <t>3157500</t>
  </si>
  <si>
    <t>Santa Efigênia de Minas</t>
  </si>
  <si>
    <t>3157500001</t>
  </si>
  <si>
    <t>3161601</t>
  </si>
  <si>
    <t>São Geraldo da Piedade</t>
  </si>
  <si>
    <t>3161601001</t>
  </si>
  <si>
    <t>3161650</t>
  </si>
  <si>
    <t>São Geraldo do Baixio</t>
  </si>
  <si>
    <t>3161650001</t>
  </si>
  <si>
    <t>3163003</t>
  </si>
  <si>
    <t>São José da Safira</t>
  </si>
  <si>
    <t>3163003001</t>
  </si>
  <si>
    <t>3165503</t>
  </si>
  <si>
    <t>Sardoá</t>
  </si>
  <si>
    <t>3165503001</t>
  </si>
  <si>
    <t>3167707</t>
  </si>
  <si>
    <t>Sobrália</t>
  </si>
  <si>
    <t>3167707001</t>
  </si>
  <si>
    <t>3168408</t>
  </si>
  <si>
    <t>Tarumirim</t>
  </si>
  <si>
    <t>3168408001</t>
  </si>
  <si>
    <t>3168408002</t>
  </si>
  <si>
    <t>3169505</t>
  </si>
  <si>
    <t>Tumiritinga</t>
  </si>
  <si>
    <t>3169505001</t>
  </si>
  <si>
    <t>3171501</t>
  </si>
  <si>
    <t>Mathias Lobato</t>
  </si>
  <si>
    <t>3171501001</t>
  </si>
  <si>
    <t>3171907</t>
  </si>
  <si>
    <t>Virgolândia</t>
  </si>
  <si>
    <t>3171907001</t>
  </si>
  <si>
    <t>310021</t>
  </si>
  <si>
    <t>Guanhães</t>
  </si>
  <si>
    <t>3112059</t>
  </si>
  <si>
    <t>Cantagalo</t>
  </si>
  <si>
    <t>3112059001</t>
  </si>
  <si>
    <t>3116803</t>
  </si>
  <si>
    <t>Coluna</t>
  </si>
  <si>
    <t>3116803001</t>
  </si>
  <si>
    <t>3122207</t>
  </si>
  <si>
    <t>Divinolândia de Minas</t>
  </si>
  <si>
    <t>3122207001</t>
  </si>
  <si>
    <t>3122603</t>
  </si>
  <si>
    <t>Dom Joaquim</t>
  </si>
  <si>
    <t>3122603001</t>
  </si>
  <si>
    <t>3123106</t>
  </si>
  <si>
    <t>Dores de Guanhães</t>
  </si>
  <si>
    <t>3123106001</t>
  </si>
  <si>
    <t>3126950</t>
  </si>
  <si>
    <t>Frei Lagonegro</t>
  </si>
  <si>
    <t>3126950001</t>
  </si>
  <si>
    <t>3128006</t>
  </si>
  <si>
    <t>3128006001</t>
  </si>
  <si>
    <t>3128006002</t>
  </si>
  <si>
    <t>3136553</t>
  </si>
  <si>
    <t>José Raydan</t>
  </si>
  <si>
    <t>3136553001</t>
  </si>
  <si>
    <t>3140605</t>
  </si>
  <si>
    <t>Materlândia</t>
  </si>
  <si>
    <t>3140605001</t>
  </si>
  <si>
    <t>3148400</t>
  </si>
  <si>
    <t>Paulistas</t>
  </si>
  <si>
    <t>3148400001</t>
  </si>
  <si>
    <t>3148608</t>
  </si>
  <si>
    <t>Peçanha</t>
  </si>
  <si>
    <t>3148608001</t>
  </si>
  <si>
    <t>3148608002</t>
  </si>
  <si>
    <t>3156007</t>
  </si>
  <si>
    <t>Rio Vermelho</t>
  </si>
  <si>
    <t>3156007001</t>
  </si>
  <si>
    <t>3156007002</t>
  </si>
  <si>
    <t>3156809</t>
  </si>
  <si>
    <t>Sabinópolis</t>
  </si>
  <si>
    <t>3156809001</t>
  </si>
  <si>
    <t>3156809002</t>
  </si>
  <si>
    <t>3158201</t>
  </si>
  <si>
    <t>Santa Maria do Suaçuí</t>
  </si>
  <si>
    <t>3158201001</t>
  </si>
  <si>
    <t>3158201002</t>
  </si>
  <si>
    <t>3162807</t>
  </si>
  <si>
    <t>São João Evangelista</t>
  </si>
  <si>
    <t>3162807001</t>
  </si>
  <si>
    <t>3162807002</t>
  </si>
  <si>
    <t>3163508</t>
  </si>
  <si>
    <t>São José do Jacuri</t>
  </si>
  <si>
    <t>3163508001</t>
  </si>
  <si>
    <t>3164100</t>
  </si>
  <si>
    <t>São Pedro do Suaçuí</t>
  </si>
  <si>
    <t>3164100001</t>
  </si>
  <si>
    <t>3164506</t>
  </si>
  <si>
    <t>São Sebastião do Maranhão</t>
  </si>
  <si>
    <t>3164506001</t>
  </si>
  <si>
    <t>3166105</t>
  </si>
  <si>
    <t>Senhora do Porto</t>
  </si>
  <si>
    <t>3166105001</t>
  </si>
  <si>
    <t>3171808</t>
  </si>
  <si>
    <t>Virginópolis</t>
  </si>
  <si>
    <t>3171808001</t>
  </si>
  <si>
    <t>310022</t>
  </si>
  <si>
    <t>Mantena</t>
  </si>
  <si>
    <t>3115706</t>
  </si>
  <si>
    <t>Central de Minas</t>
  </si>
  <si>
    <t>3115706001</t>
  </si>
  <si>
    <t>3115706002</t>
  </si>
  <si>
    <t>3131802</t>
  </si>
  <si>
    <t>Itabirinha</t>
  </si>
  <si>
    <t>3131802001</t>
  </si>
  <si>
    <t>3139607</t>
  </si>
  <si>
    <t>3139607001</t>
  </si>
  <si>
    <t>3139607002</t>
  </si>
  <si>
    <t>3141504</t>
  </si>
  <si>
    <t>Mendes Pimentel</t>
  </si>
  <si>
    <t>3141504001</t>
  </si>
  <si>
    <t>3144672</t>
  </si>
  <si>
    <t>Nova Belém</t>
  </si>
  <si>
    <t>3144672001</t>
  </si>
  <si>
    <t>3161056</t>
  </si>
  <si>
    <t>São Félix de Minas</t>
  </si>
  <si>
    <t>3161056001</t>
  </si>
  <si>
    <t>3162575</t>
  </si>
  <si>
    <t>São João do Manteninha</t>
  </si>
  <si>
    <t>3162575001</t>
  </si>
  <si>
    <t>310023</t>
  </si>
  <si>
    <t>Aimorés - Resplendor</t>
  </si>
  <si>
    <t>3101102</t>
  </si>
  <si>
    <t>Aimorés</t>
  </si>
  <si>
    <t>3101102001</t>
  </si>
  <si>
    <t>Distritos e Expansão</t>
  </si>
  <si>
    <t>3101102002</t>
  </si>
  <si>
    <t>3120839</t>
  </si>
  <si>
    <t>Cuparaque</t>
  </si>
  <si>
    <t>3120839001</t>
  </si>
  <si>
    <t>3134103</t>
  </si>
  <si>
    <t>Itueta</t>
  </si>
  <si>
    <t>3134103001</t>
  </si>
  <si>
    <t>3154309</t>
  </si>
  <si>
    <t>Resplendor</t>
  </si>
  <si>
    <t>3154309001</t>
  </si>
  <si>
    <t>Distritos e Rural</t>
  </si>
  <si>
    <t>3154309002</t>
  </si>
  <si>
    <t>Norte e Expansão</t>
  </si>
  <si>
    <t>3154309003</t>
  </si>
  <si>
    <t>3159506</t>
  </si>
  <si>
    <t>Santa Rita do Itueto</t>
  </si>
  <si>
    <t>3159506001</t>
  </si>
  <si>
    <t>3105</t>
  </si>
  <si>
    <t>Ipatinga</t>
  </si>
  <si>
    <t>310024</t>
  </si>
  <si>
    <t>3100500</t>
  </si>
  <si>
    <t>Açucena</t>
  </si>
  <si>
    <t>3100500001</t>
  </si>
  <si>
    <t>3103009</t>
  </si>
  <si>
    <t>Antônio Dias</t>
  </si>
  <si>
    <t>3103009001</t>
  </si>
  <si>
    <t>3106309</t>
  </si>
  <si>
    <t>Belo Oriente</t>
  </si>
  <si>
    <t>3106309001</t>
  </si>
  <si>
    <t>Sede e Bom Jesus</t>
  </si>
  <si>
    <t>3106309002</t>
  </si>
  <si>
    <t>Perpétuo e São Sebastião</t>
  </si>
  <si>
    <t>3108800</t>
  </si>
  <si>
    <t>Braúnas</t>
  </si>
  <si>
    <t>3108800001</t>
  </si>
  <si>
    <t>3109253</t>
  </si>
  <si>
    <t>Bugre</t>
  </si>
  <si>
    <t>3109253001</t>
  </si>
  <si>
    <t>3119401</t>
  </si>
  <si>
    <t>Coronel Fabriciano</t>
  </si>
  <si>
    <t>3119401001</t>
  </si>
  <si>
    <t>3119401002</t>
  </si>
  <si>
    <t>3119401003</t>
  </si>
  <si>
    <t>3119401004</t>
  </si>
  <si>
    <t>3119401005</t>
  </si>
  <si>
    <t>3121803</t>
  </si>
  <si>
    <t>Dionísio</t>
  </si>
  <si>
    <t>3121803001</t>
  </si>
  <si>
    <t>3121803002</t>
  </si>
  <si>
    <t>3122504</t>
  </si>
  <si>
    <t>Dom Cavati</t>
  </si>
  <si>
    <t>3122504001</t>
  </si>
  <si>
    <t>3129301</t>
  </si>
  <si>
    <t>Iapu</t>
  </si>
  <si>
    <t>3129301001</t>
  </si>
  <si>
    <t>3129301002</t>
  </si>
  <si>
    <t>3131158</t>
  </si>
  <si>
    <t>Ipaba</t>
  </si>
  <si>
    <t>3131158001</t>
  </si>
  <si>
    <t>3131158002</t>
  </si>
  <si>
    <t>3131307</t>
  </si>
  <si>
    <t>3131307001</t>
  </si>
  <si>
    <t>3131307002</t>
  </si>
  <si>
    <t>3131307003</t>
  </si>
  <si>
    <t>3131307004</t>
  </si>
  <si>
    <t>3131307005</t>
  </si>
  <si>
    <t>3131307006</t>
  </si>
  <si>
    <t>3131307007</t>
  </si>
  <si>
    <t>3131307008</t>
  </si>
  <si>
    <t>3131307009</t>
  </si>
  <si>
    <t>3131307010</t>
  </si>
  <si>
    <t>3131307011</t>
  </si>
  <si>
    <t>3131307012</t>
  </si>
  <si>
    <t>3131307013</t>
  </si>
  <si>
    <t>3135001</t>
  </si>
  <si>
    <t>Jaguaraçu</t>
  </si>
  <si>
    <t>3135001001</t>
  </si>
  <si>
    <t>3136108</t>
  </si>
  <si>
    <t>Joanésia</t>
  </si>
  <si>
    <t>3136108001</t>
  </si>
  <si>
    <t>3140308</t>
  </si>
  <si>
    <t>Marliéria</t>
  </si>
  <si>
    <t>3140308001</t>
  </si>
  <si>
    <t>3141702</t>
  </si>
  <si>
    <t>Mesquita</t>
  </si>
  <si>
    <t>3141702001</t>
  </si>
  <si>
    <t>3144359</t>
  </si>
  <si>
    <t>Naque</t>
  </si>
  <si>
    <t>3144359001</t>
  </si>
  <si>
    <t>3149952</t>
  </si>
  <si>
    <t>Periquito</t>
  </si>
  <si>
    <t>3149952001</t>
  </si>
  <si>
    <t>3150539</t>
  </si>
  <si>
    <t>Pingo-d'Água</t>
  </si>
  <si>
    <t>3150539001</t>
  </si>
  <si>
    <t>3158953</t>
  </si>
  <si>
    <t>Santana do Paraíso</t>
  </si>
  <si>
    <t>3158953001</t>
  </si>
  <si>
    <t>Sede e Rural</t>
  </si>
  <si>
    <t>3158953002</t>
  </si>
  <si>
    <t>3158953003</t>
  </si>
  <si>
    <t>Divisa Ipatinga</t>
  </si>
  <si>
    <t>3162609</t>
  </si>
  <si>
    <t>São João do Oriente</t>
  </si>
  <si>
    <t>3162609001</t>
  </si>
  <si>
    <t>3162609002</t>
  </si>
  <si>
    <t>3163409</t>
  </si>
  <si>
    <t>São José do Goiabal</t>
  </si>
  <si>
    <t>3163409001</t>
  </si>
  <si>
    <t>3168705</t>
  </si>
  <si>
    <t>Timóteo</t>
  </si>
  <si>
    <t>3168705001</t>
  </si>
  <si>
    <t>3168705002</t>
  </si>
  <si>
    <t>Central Oeste</t>
  </si>
  <si>
    <t>3168705003</t>
  </si>
  <si>
    <t>Industrial</t>
  </si>
  <si>
    <t>3168705004</t>
  </si>
  <si>
    <t>3168705005</t>
  </si>
  <si>
    <t>Central Leste</t>
  </si>
  <si>
    <t>3168705006</t>
  </si>
  <si>
    <t>3168705007</t>
  </si>
  <si>
    <t>310025</t>
  </si>
  <si>
    <t>Caratinga</t>
  </si>
  <si>
    <t>3102209</t>
  </si>
  <si>
    <t>Alvarenga</t>
  </si>
  <si>
    <t>3102209001</t>
  </si>
  <si>
    <t>3107802</t>
  </si>
  <si>
    <t>Bom Jesus do Galho</t>
  </si>
  <si>
    <t>3107802001</t>
  </si>
  <si>
    <t>3107802002</t>
  </si>
  <si>
    <t>3113404</t>
  </si>
  <si>
    <t>3113404001</t>
  </si>
  <si>
    <t>3113404002</t>
  </si>
  <si>
    <t>3113404003</t>
  </si>
  <si>
    <t>3113404004</t>
  </si>
  <si>
    <t>3113404005</t>
  </si>
  <si>
    <t>3113404006</t>
  </si>
  <si>
    <t>3113404007</t>
  </si>
  <si>
    <t>3120003</t>
  </si>
  <si>
    <t>Córrego Novo</t>
  </si>
  <si>
    <t>3120003001</t>
  </si>
  <si>
    <t>3123858</t>
  </si>
  <si>
    <t>Entre Folhas</t>
  </si>
  <si>
    <t>3123858001</t>
  </si>
  <si>
    <t>3130556</t>
  </si>
  <si>
    <t>Imbé de Minas</t>
  </si>
  <si>
    <t>3130556001</t>
  </si>
  <si>
    <t>3130903</t>
  </si>
  <si>
    <t>Inhapim</t>
  </si>
  <si>
    <t>3130903001</t>
  </si>
  <si>
    <t>3130903002</t>
  </si>
  <si>
    <t>3150158</t>
  </si>
  <si>
    <t>Piedade de Caratinga</t>
  </si>
  <si>
    <t>3150158001</t>
  </si>
  <si>
    <t>3154002</t>
  </si>
  <si>
    <t>Raul Soares</t>
  </si>
  <si>
    <t>3154002001</t>
  </si>
  <si>
    <t>3154002002</t>
  </si>
  <si>
    <t>3157252</t>
  </si>
  <si>
    <t>Santa Bárbara do Leste</t>
  </si>
  <si>
    <t>3157252001</t>
  </si>
  <si>
    <t>3159357</t>
  </si>
  <si>
    <t>Santa Rita de Minas</t>
  </si>
  <si>
    <t>3159357001</t>
  </si>
  <si>
    <t>3160959</t>
  </si>
  <si>
    <t>São Domingos das Dores</t>
  </si>
  <si>
    <t>3160959001</t>
  </si>
  <si>
    <t>3164472</t>
  </si>
  <si>
    <t>São Sebastião do Anta</t>
  </si>
  <si>
    <t>3164472001</t>
  </si>
  <si>
    <t>3170057</t>
  </si>
  <si>
    <t>Ubaporanga</t>
  </si>
  <si>
    <t>3170057001</t>
  </si>
  <si>
    <t>3170057002</t>
  </si>
  <si>
    <t>3170578</t>
  </si>
  <si>
    <t>Vargem Alegre</t>
  </si>
  <si>
    <t>3170578001</t>
  </si>
  <si>
    <t>3171154</t>
  </si>
  <si>
    <t>Vermelho Novo</t>
  </si>
  <si>
    <t>3171154001</t>
  </si>
  <si>
    <t>310026</t>
  </si>
  <si>
    <t>João Monlevade</t>
  </si>
  <si>
    <t>3106002</t>
  </si>
  <si>
    <t>Bela Vista de Minas</t>
  </si>
  <si>
    <t>3106002001</t>
  </si>
  <si>
    <t>3136207</t>
  </si>
  <si>
    <t>3136207001</t>
  </si>
  <si>
    <t>3136207002</t>
  </si>
  <si>
    <t>3136207003</t>
  </si>
  <si>
    <t>3136207004</t>
  </si>
  <si>
    <t>3136207005</t>
  </si>
  <si>
    <t>3136207006</t>
  </si>
  <si>
    <t>3144706</t>
  </si>
  <si>
    <t>Nova Era</t>
  </si>
  <si>
    <t>3144706001</t>
  </si>
  <si>
    <t>3144706002</t>
  </si>
  <si>
    <t>Urbana Sul</t>
  </si>
  <si>
    <t>3144706003</t>
  </si>
  <si>
    <t>3155702</t>
  </si>
  <si>
    <t>Rio Piracicaba</t>
  </si>
  <si>
    <t>3155702001</t>
  </si>
  <si>
    <t>3155702002</t>
  </si>
  <si>
    <t>3161007</t>
  </si>
  <si>
    <t>São Domingos do Prata</t>
  </si>
  <si>
    <t>3161007001</t>
  </si>
  <si>
    <t>3161007002</t>
  </si>
  <si>
    <t>3161908</t>
  </si>
  <si>
    <t>São Gonçalo do Rio Abaixo</t>
  </si>
  <si>
    <t>3161908001</t>
  </si>
  <si>
    <t>3106</t>
  </si>
  <si>
    <t>Juíz de Fora</t>
  </si>
  <si>
    <t>310027</t>
  </si>
  <si>
    <t>Juiz de Fora</t>
  </si>
  <si>
    <t>3102803</t>
  </si>
  <si>
    <t>Andrelândia</t>
  </si>
  <si>
    <t>3102803001</t>
  </si>
  <si>
    <t>3102803002</t>
  </si>
  <si>
    <t>3103306</t>
  </si>
  <si>
    <t>Aracitaba</t>
  </si>
  <si>
    <t>3103306001</t>
  </si>
  <si>
    <t>3103603</t>
  </si>
  <si>
    <t>Arantina</t>
  </si>
  <si>
    <t>3103603001</t>
  </si>
  <si>
    <t>3106101</t>
  </si>
  <si>
    <t>Belmiro Braga</t>
  </si>
  <si>
    <t>3106101001</t>
  </si>
  <si>
    <t>3106804</t>
  </si>
  <si>
    <t>Bias Fortes</t>
  </si>
  <si>
    <t>3106804001</t>
  </si>
  <si>
    <t>3107208</t>
  </si>
  <si>
    <t>Bocaina de Minas</t>
  </si>
  <si>
    <t>3107208001</t>
  </si>
  <si>
    <t>3107505</t>
  </si>
  <si>
    <t>Bom Jardim de Minas</t>
  </si>
  <si>
    <t>3107505001</t>
  </si>
  <si>
    <t>Rural e Urbano 1</t>
  </si>
  <si>
    <t>3107505002</t>
  </si>
  <si>
    <t>3115904</t>
  </si>
  <si>
    <t>Chácara</t>
  </si>
  <si>
    <t>3115904001</t>
  </si>
  <si>
    <t>3116209</t>
  </si>
  <si>
    <t>Chiador</t>
  </si>
  <si>
    <t>3116209001</t>
  </si>
  <si>
    <t>3119609</t>
  </si>
  <si>
    <t>Coronel Pacheco</t>
  </si>
  <si>
    <t>3119609001</t>
  </si>
  <si>
    <t>3125002</t>
  </si>
  <si>
    <t>Ewbank da Câmara</t>
  </si>
  <si>
    <t>3125002001</t>
  </si>
  <si>
    <t>3127388</t>
  </si>
  <si>
    <t>Goianá</t>
  </si>
  <si>
    <t>3127388001</t>
  </si>
  <si>
    <t>3136702</t>
  </si>
  <si>
    <t>3136702001</t>
  </si>
  <si>
    <t>Área Rural, Represa Dr. João Penido e Região</t>
  </si>
  <si>
    <t>3136702002</t>
  </si>
  <si>
    <t>Barbosa Lage, Cidade do Sol e Região</t>
  </si>
  <si>
    <t>3136702003</t>
  </si>
  <si>
    <t>Benfica e Região</t>
  </si>
  <si>
    <t>3136702004</t>
  </si>
  <si>
    <t>Alto dos Passos, Bom Pastor e Região</t>
  </si>
  <si>
    <t>3136702005</t>
  </si>
  <si>
    <t>Cascatinha, Novo Horizonte, Teixeiras e Região</t>
  </si>
  <si>
    <t>3136702006</t>
  </si>
  <si>
    <t>Centro e Região</t>
  </si>
  <si>
    <t>3136702007</t>
  </si>
  <si>
    <t>Esplanada, Fábrica, Monte Castelo e Região</t>
  </si>
  <si>
    <t>3136702008</t>
  </si>
  <si>
    <t>Grama e Região</t>
  </si>
  <si>
    <t>3136702009</t>
  </si>
  <si>
    <t>Jardim Glória, Manoel Honório, Mariano Procópio e Região</t>
  </si>
  <si>
    <t>3136702010</t>
  </si>
  <si>
    <t>Francisco Bernardino, Milho Branco, Jardim Natal e Região</t>
  </si>
  <si>
    <t>3136702011</t>
  </si>
  <si>
    <t>Paineiras, Santa Helena e Região</t>
  </si>
  <si>
    <t>3136702012</t>
  </si>
  <si>
    <t>Santa Cândida, Vitorino Braga e Região</t>
  </si>
  <si>
    <t>3136702013</t>
  </si>
  <si>
    <t>Costa Carvalho, São Benedito e Região</t>
  </si>
  <si>
    <t>3136702014</t>
  </si>
  <si>
    <t>Santa Cruz, São Judas Tadeu e Região</t>
  </si>
  <si>
    <t>3136702015</t>
  </si>
  <si>
    <t>Santa Luzia e Região</t>
  </si>
  <si>
    <t>3136702016</t>
  </si>
  <si>
    <t>Bandeirantes, Santa Terezinha e Região</t>
  </si>
  <si>
    <t>3136702017</t>
  </si>
  <si>
    <t>Nossa Senhora de Lourdes, Santo Antônio, Retiro e Região</t>
  </si>
  <si>
    <t>3136702018</t>
  </si>
  <si>
    <t>São Pedro, Santos Dumont e Região</t>
  </si>
  <si>
    <t>3136702019</t>
  </si>
  <si>
    <t>Santa Cecília, São Mateus e Região</t>
  </si>
  <si>
    <t>3136702020</t>
  </si>
  <si>
    <t>Borboleta, Dom Bosco e Região</t>
  </si>
  <si>
    <t>3136702021</t>
  </si>
  <si>
    <t>Ipiranga, Santa Efigênia e Região</t>
  </si>
  <si>
    <t>3136702022</t>
  </si>
  <si>
    <t>Cruzeiro do Sul, Olavo Costa, Vila Ideal e Região</t>
  </si>
  <si>
    <t>3136702023</t>
  </si>
  <si>
    <t>Bairu, Marumbi, Progresso e Região</t>
  </si>
  <si>
    <t>3136702024</t>
  </si>
  <si>
    <t>Filgueiras, Linhares, Santa Rita e Região</t>
  </si>
  <si>
    <t>3138500</t>
  </si>
  <si>
    <t>3138500001</t>
  </si>
  <si>
    <t>3138609</t>
  </si>
  <si>
    <t>Lima Duarte</t>
  </si>
  <si>
    <t>3138609001</t>
  </si>
  <si>
    <t>3138609002</t>
  </si>
  <si>
    <t>3140803</t>
  </si>
  <si>
    <t>Matias Barbosa</t>
  </si>
  <si>
    <t>3140803001</t>
  </si>
  <si>
    <t>3140803002</t>
  </si>
  <si>
    <t>3145406</t>
  </si>
  <si>
    <t>Olaria</t>
  </si>
  <si>
    <t>3145406001</t>
  </si>
  <si>
    <t>3145703</t>
  </si>
  <si>
    <t>Oliveira Fortes</t>
  </si>
  <si>
    <t>3145703001</t>
  </si>
  <si>
    <t>3146602</t>
  </si>
  <si>
    <t>Paiva</t>
  </si>
  <si>
    <t>3146602001</t>
  </si>
  <si>
    <t>3147808</t>
  </si>
  <si>
    <t>Passa-Vinte</t>
  </si>
  <si>
    <t>3147808001</t>
  </si>
  <si>
    <t>3149408</t>
  </si>
  <si>
    <t>Pedro Teixeira</t>
  </si>
  <si>
    <t>3149408001</t>
  </si>
  <si>
    <t>3150109</t>
  </si>
  <si>
    <t>Piau</t>
  </si>
  <si>
    <t>3150109001</t>
  </si>
  <si>
    <t>3155405</t>
  </si>
  <si>
    <t>Rio Novo</t>
  </si>
  <si>
    <t>3155405001</t>
  </si>
  <si>
    <t>3155900</t>
  </si>
  <si>
    <t>Rio Preto</t>
  </si>
  <si>
    <t>3155900001</t>
  </si>
  <si>
    <t>3157278</t>
  </si>
  <si>
    <t>Santa Bárbara do Monte Verde</t>
  </si>
  <si>
    <t>3157278001</t>
  </si>
  <si>
    <t>3158607</t>
  </si>
  <si>
    <t>Santana do Deserto</t>
  </si>
  <si>
    <t>3158607001</t>
  </si>
  <si>
    <t>3159308</t>
  </si>
  <si>
    <t>Santa Rita de Jacutinga</t>
  </si>
  <si>
    <t>3159308001</t>
  </si>
  <si>
    <t>3160702</t>
  </si>
  <si>
    <t>3160702001</t>
  </si>
  <si>
    <t>3160702002</t>
  </si>
  <si>
    <t>3160702003</t>
  </si>
  <si>
    <t>3167509</t>
  </si>
  <si>
    <t>Simão Pereira</t>
  </si>
  <si>
    <t>3167509001</t>
  </si>
  <si>
    <t>310028</t>
  </si>
  <si>
    <t>Manhuaçu</t>
  </si>
  <si>
    <t>3100302</t>
  </si>
  <si>
    <t>Abre Campo</t>
  </si>
  <si>
    <t>3100302001</t>
  </si>
  <si>
    <t>3100302002</t>
  </si>
  <si>
    <t>Rural Aglomerados e Distritos</t>
  </si>
  <si>
    <t>3102050</t>
  </si>
  <si>
    <t>Alto Caparaó</t>
  </si>
  <si>
    <t>3102050001</t>
  </si>
  <si>
    <t>3112109</t>
  </si>
  <si>
    <t>Caparaó</t>
  </si>
  <si>
    <t>3112109001</t>
  </si>
  <si>
    <t>3112901</t>
  </si>
  <si>
    <t>Caputira</t>
  </si>
  <si>
    <t>3112901001</t>
  </si>
  <si>
    <t>3116001</t>
  </si>
  <si>
    <t>Chalé</t>
  </si>
  <si>
    <t>3116001001</t>
  </si>
  <si>
    <t>3117405</t>
  </si>
  <si>
    <t>Conceição de Ipanema</t>
  </si>
  <si>
    <t>3117405001</t>
  </si>
  <si>
    <t>3123528</t>
  </si>
  <si>
    <t>Durandé</t>
  </si>
  <si>
    <t>3123528001</t>
  </si>
  <si>
    <t>Distritos e Rural 1</t>
  </si>
  <si>
    <t>3123528002</t>
  </si>
  <si>
    <t>Urbana e Rural 2</t>
  </si>
  <si>
    <t>3131208</t>
  </si>
  <si>
    <t>Ipanema</t>
  </si>
  <si>
    <t>3131208001</t>
  </si>
  <si>
    <t>3137700</t>
  </si>
  <si>
    <t>Lajinha</t>
  </si>
  <si>
    <t>3137700001</t>
  </si>
  <si>
    <t>Prata e Rural 1</t>
  </si>
  <si>
    <t>3137700002</t>
  </si>
  <si>
    <t>Rural 2 e Expansão</t>
  </si>
  <si>
    <t>3137700003</t>
  </si>
  <si>
    <t>3138674</t>
  </si>
  <si>
    <t>Luisburgo</t>
  </si>
  <si>
    <t>3138674001</t>
  </si>
  <si>
    <t>3138674002</t>
  </si>
  <si>
    <t>Urbano e parte Rural</t>
  </si>
  <si>
    <t>3139409</t>
  </si>
  <si>
    <t>3139409001</t>
  </si>
  <si>
    <t>3139409002</t>
  </si>
  <si>
    <t>Distritos Sul e Rural</t>
  </si>
  <si>
    <t>3139409003</t>
  </si>
  <si>
    <t>3139409004</t>
  </si>
  <si>
    <t>3139409005</t>
  </si>
  <si>
    <t>3139409006</t>
  </si>
  <si>
    <t>3139409007</t>
  </si>
  <si>
    <t>3139508</t>
  </si>
  <si>
    <t>Manhumirim</t>
  </si>
  <si>
    <t>3139508001</t>
  </si>
  <si>
    <t>3140530</t>
  </si>
  <si>
    <t>Martins Soares</t>
  </si>
  <si>
    <t>3140530001</t>
  </si>
  <si>
    <t>3140902</t>
  </si>
  <si>
    <t>Matipó</t>
  </si>
  <si>
    <t>3140902001</t>
  </si>
  <si>
    <t>Rural e Partes Hurbanas</t>
  </si>
  <si>
    <t>3140902002</t>
  </si>
  <si>
    <t>Partes Urbanas Oeste</t>
  </si>
  <si>
    <t>3140902003</t>
  </si>
  <si>
    <t>Partes Urbanas Leste</t>
  </si>
  <si>
    <t>3144003</t>
  </si>
  <si>
    <t>Mutum</t>
  </si>
  <si>
    <t>3144003001</t>
  </si>
  <si>
    <t>3144003002</t>
  </si>
  <si>
    <t>Sede e Centenário</t>
  </si>
  <si>
    <t>3151909</t>
  </si>
  <si>
    <t>Pocrane</t>
  </si>
  <si>
    <t>3151909001</t>
  </si>
  <si>
    <t>3153509</t>
  </si>
  <si>
    <t>Alto Jequitibá</t>
  </si>
  <si>
    <t>3153509001</t>
  </si>
  <si>
    <t>3154150</t>
  </si>
  <si>
    <t>Reduto</t>
  </si>
  <si>
    <t>3154150001</t>
  </si>
  <si>
    <t>3154150002</t>
  </si>
  <si>
    <t>3157906</t>
  </si>
  <si>
    <t>Santa Margarida</t>
  </si>
  <si>
    <t>3157906001</t>
  </si>
  <si>
    <t>3157906002</t>
  </si>
  <si>
    <t>Rural Distritos Aglomerados</t>
  </si>
  <si>
    <t>3158904</t>
  </si>
  <si>
    <t>Santana do Manhuaçu</t>
  </si>
  <si>
    <t>3158904001</t>
  </si>
  <si>
    <t>3162559</t>
  </si>
  <si>
    <t>São João do Manhuaçu</t>
  </si>
  <si>
    <t>3162559001</t>
  </si>
  <si>
    <t>3163607</t>
  </si>
  <si>
    <t>São José do Mantimento</t>
  </si>
  <si>
    <t>3163607001</t>
  </si>
  <si>
    <t>3167608</t>
  </si>
  <si>
    <t>Simonésia</t>
  </si>
  <si>
    <t>3167608001</t>
  </si>
  <si>
    <t>3167608002</t>
  </si>
  <si>
    <t>3167608003</t>
  </si>
  <si>
    <t>3168051</t>
  </si>
  <si>
    <t>Taparuba</t>
  </si>
  <si>
    <t>3168051001</t>
  </si>
  <si>
    <t>310029</t>
  </si>
  <si>
    <t>Ubá</t>
  </si>
  <si>
    <t>3108701</t>
  </si>
  <si>
    <t>Brás Pires</t>
  </si>
  <si>
    <t>3108701001</t>
  </si>
  <si>
    <t>3121902</t>
  </si>
  <si>
    <t>Divinésia</t>
  </si>
  <si>
    <t>3121902001</t>
  </si>
  <si>
    <t>3123304</t>
  </si>
  <si>
    <t>Dores do Turvo</t>
  </si>
  <si>
    <t>3123304001</t>
  </si>
  <si>
    <t>3128402</t>
  </si>
  <si>
    <t>Guarani</t>
  </si>
  <si>
    <t>3128402001</t>
  </si>
  <si>
    <t>3128808</t>
  </si>
  <si>
    <t>Guidoval</t>
  </si>
  <si>
    <t>3128808001</t>
  </si>
  <si>
    <t>3128808002</t>
  </si>
  <si>
    <t>3129004</t>
  </si>
  <si>
    <t>Guiricema</t>
  </si>
  <si>
    <t>3129004001</t>
  </si>
  <si>
    <t>3141603</t>
  </si>
  <si>
    <t>Mercês</t>
  </si>
  <si>
    <t>3141603001</t>
  </si>
  <si>
    <t>3151305</t>
  </si>
  <si>
    <t>Piraúba</t>
  </si>
  <si>
    <t>3151305001</t>
  </si>
  <si>
    <t>3151305002</t>
  </si>
  <si>
    <t>Setores rurais e de menor densidade</t>
  </si>
  <si>
    <t>3155801</t>
  </si>
  <si>
    <t>Rio Pomba</t>
  </si>
  <si>
    <t>3155801001</t>
  </si>
  <si>
    <t>3155801002</t>
  </si>
  <si>
    <t>3155801003</t>
  </si>
  <si>
    <t>3156304</t>
  </si>
  <si>
    <t>Rodeiro</t>
  </si>
  <si>
    <t>3156304001</t>
  </si>
  <si>
    <t>3161502</t>
  </si>
  <si>
    <t>São Geraldo</t>
  </si>
  <si>
    <t>3161502001</t>
  </si>
  <si>
    <t>3165701</t>
  </si>
  <si>
    <t>Senador Firmino</t>
  </si>
  <si>
    <t>3165701001</t>
  </si>
  <si>
    <t>3165701002</t>
  </si>
  <si>
    <t>3167301</t>
  </si>
  <si>
    <t>Silveirânia</t>
  </si>
  <si>
    <t>3167301001</t>
  </si>
  <si>
    <t>3167905</t>
  </si>
  <si>
    <t>Tabuleiro</t>
  </si>
  <si>
    <t>3167905001</t>
  </si>
  <si>
    <t>3169000</t>
  </si>
  <si>
    <t>3169000001</t>
  </si>
  <si>
    <t>3169000002</t>
  </si>
  <si>
    <t>3169901</t>
  </si>
  <si>
    <t>3169901001</t>
  </si>
  <si>
    <t>Sudeste - Vila Casal, Vila Moreira, Palmeiras, Altair Rocha, Alto do Sta Bernadete e Vila Nazaré</t>
  </si>
  <si>
    <t>3169901002</t>
  </si>
  <si>
    <t>Região Central</t>
  </si>
  <si>
    <t>3169901003</t>
  </si>
  <si>
    <t>Sul - São João, Santa Cruz, Peluso, Caxangá, Noeme Batalha e Cond. Alves do Vale</t>
  </si>
  <si>
    <t>3169901004</t>
  </si>
  <si>
    <t>Oeste - Fazendinha, Pires da Luz, Cibraci, Seminário, San Raphael, Serra Verde e Cittá de Lucca</t>
  </si>
  <si>
    <t>3169901005</t>
  </si>
  <si>
    <t>Ubari, Miragaia, Diamante, Colônia, Ligação, Santa Rosa e Rurais.</t>
  </si>
  <si>
    <t>3169901006</t>
  </si>
  <si>
    <t>Noroeste - Tanquinho, Sta Edwiges, Primavera, Xangrilá, Waldemar de Castro, Louriçal e São Sebastião</t>
  </si>
  <si>
    <t>3169901007</t>
  </si>
  <si>
    <t>Norte - São Domingos, Eldorado, Bom Pastor, Agroceres, Cristal, da Luz e Paulino Fernandes</t>
  </si>
  <si>
    <t>3169901008</t>
  </si>
  <si>
    <t>Leste - Triângulo, Santa Bernadete (parte baixa), Ponte Preta, Meu Sonho, Olaria, Mangueira Rural e Agroceres</t>
  </si>
  <si>
    <t>3172004</t>
  </si>
  <si>
    <t>Visconde do Rio Branco</t>
  </si>
  <si>
    <t>3172004001</t>
  </si>
  <si>
    <t>3172004002</t>
  </si>
  <si>
    <t>3172004003</t>
  </si>
  <si>
    <t>310030</t>
  </si>
  <si>
    <t>Ponte Nova</t>
  </si>
  <si>
    <t>3100401</t>
  </si>
  <si>
    <t>Acaiaca</t>
  </si>
  <si>
    <t>3100401001</t>
  </si>
  <si>
    <t>3102308</t>
  </si>
  <si>
    <t>Alvinópolis</t>
  </si>
  <si>
    <t>3102308001</t>
  </si>
  <si>
    <t>3102308002</t>
  </si>
  <si>
    <t>Área Urbana</t>
  </si>
  <si>
    <t>3102506</t>
  </si>
  <si>
    <t>Amparo do Serra</t>
  </si>
  <si>
    <t>3102506001</t>
  </si>
  <si>
    <t>3105707</t>
  </si>
  <si>
    <t>Barra Longa</t>
  </si>
  <si>
    <t>3105707001</t>
  </si>
  <si>
    <t>3121704</t>
  </si>
  <si>
    <t>Diogo de Vasconcelos</t>
  </si>
  <si>
    <t>3121704001</t>
  </si>
  <si>
    <t>3122702</t>
  </si>
  <si>
    <t>Dom Silvério</t>
  </si>
  <si>
    <t>3122702001</t>
  </si>
  <si>
    <t>3128204</t>
  </si>
  <si>
    <t>Guaraciaba</t>
  </si>
  <si>
    <t>3128204001</t>
  </si>
  <si>
    <t>3135506</t>
  </si>
  <si>
    <t>Jequeri</t>
  </si>
  <si>
    <t>3135506001</t>
  </si>
  <si>
    <t>3135506002</t>
  </si>
  <si>
    <t>3145851</t>
  </si>
  <si>
    <t>Oratórios</t>
  </si>
  <si>
    <t>3145851001</t>
  </si>
  <si>
    <t>3150208</t>
  </si>
  <si>
    <t>Piedade de Ponte Nova</t>
  </si>
  <si>
    <t>3150208001</t>
  </si>
  <si>
    <t>3152105</t>
  </si>
  <si>
    <t>3152105001</t>
  </si>
  <si>
    <t>3152105002</t>
  </si>
  <si>
    <t>3152105003</t>
  </si>
  <si>
    <t>3152105004</t>
  </si>
  <si>
    <t>3154903</t>
  </si>
  <si>
    <t>Rio Casca</t>
  </si>
  <si>
    <t>3154903001</t>
  </si>
  <si>
    <t>Rural e Ceu Azul Por do Sol Areial Sadonana Jacara</t>
  </si>
  <si>
    <t>3154903002</t>
  </si>
  <si>
    <t>Parte Urbano Sede</t>
  </si>
  <si>
    <t>3155009</t>
  </si>
  <si>
    <t>Rio Doce</t>
  </si>
  <si>
    <t>3155009001</t>
  </si>
  <si>
    <t>3157401</t>
  </si>
  <si>
    <t>Santa Cruz do Escalvado</t>
  </si>
  <si>
    <t>3157401001</t>
  </si>
  <si>
    <t>3160108</t>
  </si>
  <si>
    <t>Santo Antônio do Grama</t>
  </si>
  <si>
    <t>3160108001</t>
  </si>
  <si>
    <t>3164001</t>
  </si>
  <si>
    <t>São Pedro dos Ferros</t>
  </si>
  <si>
    <t>3164001001</t>
  </si>
  <si>
    <t>Apond parte Urbano e Rural Sul</t>
  </si>
  <si>
    <t>3164001002</t>
  </si>
  <si>
    <t>Apond parte Urbano e Rural Norte</t>
  </si>
  <si>
    <t>3165560</t>
  </si>
  <si>
    <t>Sem-Peixe</t>
  </si>
  <si>
    <t>3165560001</t>
  </si>
  <si>
    <t>3166303</t>
  </si>
  <si>
    <t>Sericita</t>
  </si>
  <si>
    <t>3166303001</t>
  </si>
  <si>
    <t>3166303002</t>
  </si>
  <si>
    <t>Rural Distrito Aglomerados</t>
  </si>
  <si>
    <t>3170503</t>
  </si>
  <si>
    <t>Urucânia</t>
  </si>
  <si>
    <t>3170503001</t>
  </si>
  <si>
    <t>310031</t>
  </si>
  <si>
    <t>Muriaé</t>
  </si>
  <si>
    <t>3103108</t>
  </si>
  <si>
    <t>Antônio Prado de Minas</t>
  </si>
  <si>
    <t>3103108001</t>
  </si>
  <si>
    <t>3105509</t>
  </si>
  <si>
    <t>Barão de Monte Alto</t>
  </si>
  <si>
    <t>3105509001</t>
  </si>
  <si>
    <t>3124906</t>
  </si>
  <si>
    <t>Eugenópolis</t>
  </si>
  <si>
    <t>3124906001</t>
  </si>
  <si>
    <t>3124906002</t>
  </si>
  <si>
    <t>3125952</t>
  </si>
  <si>
    <t>Fervedouro</t>
  </si>
  <si>
    <t>3125952001</t>
  </si>
  <si>
    <t>3142106</t>
  </si>
  <si>
    <t>Miradouro</t>
  </si>
  <si>
    <t>3142106001</t>
  </si>
  <si>
    <t>3142205</t>
  </si>
  <si>
    <t>Miraí</t>
  </si>
  <si>
    <t>3142205001</t>
  </si>
  <si>
    <t>3142205002</t>
  </si>
  <si>
    <t>Distritos rurais e setores urbanos de menor densidade</t>
  </si>
  <si>
    <t>3143906</t>
  </si>
  <si>
    <t>3143906001</t>
  </si>
  <si>
    <t>Vilas, povoados e rurais</t>
  </si>
  <si>
    <t>3143906002</t>
  </si>
  <si>
    <t>Santa Terezinha, Encoberta e entorno</t>
  </si>
  <si>
    <t>3143906003</t>
  </si>
  <si>
    <t>Dornelas, Jose Cirilo, São Joaquim e entorno</t>
  </si>
  <si>
    <t>3143906004</t>
  </si>
  <si>
    <t>Santana, Aeroporto, Patrimônio e entorno</t>
  </si>
  <si>
    <t>3143906005</t>
  </si>
  <si>
    <t>Safira, João XXIII e entorno</t>
  </si>
  <si>
    <t>3143906006</t>
  </si>
  <si>
    <t>Cerâmica, Planalto e entorno</t>
  </si>
  <si>
    <t>3143906007</t>
  </si>
  <si>
    <t>Centro, Barra e entorno</t>
  </si>
  <si>
    <t>3143906009</t>
  </si>
  <si>
    <t>São Pedro, Inconfidencia e Gaspar</t>
  </si>
  <si>
    <t>3148202</t>
  </si>
  <si>
    <t>Patrocínio do Muriaé</t>
  </si>
  <si>
    <t>3148202001</t>
  </si>
  <si>
    <t>3156452</t>
  </si>
  <si>
    <t>Rosário da Limeira</t>
  </si>
  <si>
    <t>3156452001</t>
  </si>
  <si>
    <t>3161403</t>
  </si>
  <si>
    <t>São Francisco do Glória</t>
  </si>
  <si>
    <t>3161403001</t>
  </si>
  <si>
    <t>3164431</t>
  </si>
  <si>
    <t>São Sebastião da Vargem Alegre</t>
  </si>
  <si>
    <t>3164431001</t>
  </si>
  <si>
    <t>3171402</t>
  </si>
  <si>
    <t>Vieiras</t>
  </si>
  <si>
    <t>3171402001</t>
  </si>
  <si>
    <t>310032</t>
  </si>
  <si>
    <t>Cataguases</t>
  </si>
  <si>
    <t>3104403</t>
  </si>
  <si>
    <t>Argirita</t>
  </si>
  <si>
    <t>3104403001</t>
  </si>
  <si>
    <t>3104601</t>
  </si>
  <si>
    <t>Astolfo Dutra</t>
  </si>
  <si>
    <t>3104601001</t>
  </si>
  <si>
    <t>Rural e distritos urbanos de menor densidade</t>
  </si>
  <si>
    <t>3104601002</t>
  </si>
  <si>
    <t>Distrito sede e urbanos de maior densidade</t>
  </si>
  <si>
    <t>3115300</t>
  </si>
  <si>
    <t>3115300001</t>
  </si>
  <si>
    <t>Distritos rurais e de menor densidade</t>
  </si>
  <si>
    <t>3115300002</t>
  </si>
  <si>
    <t>Setores abaixo do Rio Pomba - exclusive Taquara</t>
  </si>
  <si>
    <t>3115300003</t>
  </si>
  <si>
    <t>3115300004</t>
  </si>
  <si>
    <t>3115300005</t>
  </si>
  <si>
    <t>3122900</t>
  </si>
  <si>
    <t>Dona Eusébia</t>
  </si>
  <si>
    <t>3122900001</t>
  </si>
  <si>
    <t>3132602</t>
  </si>
  <si>
    <t>Itamarati de Minas</t>
  </si>
  <si>
    <t>3132602001</t>
  </si>
  <si>
    <t>3138005</t>
  </si>
  <si>
    <t>Laranjal</t>
  </si>
  <si>
    <t>3138005001</t>
  </si>
  <si>
    <t>3138401</t>
  </si>
  <si>
    <t>Leopoldina</t>
  </si>
  <si>
    <t>3138401001</t>
  </si>
  <si>
    <t>3138401002</t>
  </si>
  <si>
    <t>3138401003</t>
  </si>
  <si>
    <t>3138401004</t>
  </si>
  <si>
    <t>3146701</t>
  </si>
  <si>
    <t>Palma</t>
  </si>
  <si>
    <t>3146701001</t>
  </si>
  <si>
    <t>3154101</t>
  </si>
  <si>
    <t>Recreio</t>
  </si>
  <si>
    <t>3154101001</t>
  </si>
  <si>
    <t>3158409</t>
  </si>
  <si>
    <t>Santana de Cataguases</t>
  </si>
  <si>
    <t>3158409001</t>
  </si>
  <si>
    <t>310033</t>
  </si>
  <si>
    <t>3103702</t>
  </si>
  <si>
    <t>Araponga</t>
  </si>
  <si>
    <t>3103702001</t>
  </si>
  <si>
    <t>3110202</t>
  </si>
  <si>
    <t>Cajuri</t>
  </si>
  <si>
    <t>3110202001</t>
  </si>
  <si>
    <t>3111705</t>
  </si>
  <si>
    <t>Canaã</t>
  </si>
  <si>
    <t>3111705001</t>
  </si>
  <si>
    <t>3116704</t>
  </si>
  <si>
    <t>Coimbra</t>
  </si>
  <si>
    <t>3116704001</t>
  </si>
  <si>
    <t>3116704002</t>
  </si>
  <si>
    <t>Área central</t>
  </si>
  <si>
    <t>3124005</t>
  </si>
  <si>
    <t>Ervália</t>
  </si>
  <si>
    <t>3124005001</t>
  </si>
  <si>
    <t>Área central 1</t>
  </si>
  <si>
    <t>3124005002</t>
  </si>
  <si>
    <t>Área central 2</t>
  </si>
  <si>
    <t>3124005003</t>
  </si>
  <si>
    <t>Área rural e de expansão</t>
  </si>
  <si>
    <t>3148301</t>
  </si>
  <si>
    <t>Paula Cândido</t>
  </si>
  <si>
    <t>3148301001</t>
  </si>
  <si>
    <t>3148806</t>
  </si>
  <si>
    <t>Pedra do Anta</t>
  </si>
  <si>
    <t>3148806001</t>
  </si>
  <si>
    <t>3152303</t>
  </si>
  <si>
    <t>Porto Firme</t>
  </si>
  <si>
    <t>3152303001</t>
  </si>
  <si>
    <t>3153103</t>
  </si>
  <si>
    <t>Presidente Bernardes</t>
  </si>
  <si>
    <t>3153103001</t>
  </si>
  <si>
    <t>3163805</t>
  </si>
  <si>
    <t>São Miguel do Anta</t>
  </si>
  <si>
    <t>3163805001</t>
  </si>
  <si>
    <t>3168507</t>
  </si>
  <si>
    <t>Teixeiras</t>
  </si>
  <si>
    <t>3168507001</t>
  </si>
  <si>
    <t>Rural e Área de Expansão</t>
  </si>
  <si>
    <t>3168507002</t>
  </si>
  <si>
    <t>Área Central</t>
  </si>
  <si>
    <t>3171303</t>
  </si>
  <si>
    <t>3171303001</t>
  </si>
  <si>
    <t>3171303002</t>
  </si>
  <si>
    <t>Silvestre</t>
  </si>
  <si>
    <t>3171303003</t>
  </si>
  <si>
    <t>Sagrada Família e Bom Jesus</t>
  </si>
  <si>
    <t>3171303004</t>
  </si>
  <si>
    <t>Avenida Castelo Branco</t>
  </si>
  <si>
    <t>3171303005</t>
  </si>
  <si>
    <t>Vale Do Sol e Barrinha</t>
  </si>
  <si>
    <t>3171303006</t>
  </si>
  <si>
    <t>Centro e Fátima</t>
  </si>
  <si>
    <t>310034</t>
  </si>
  <si>
    <t>Carangola</t>
  </si>
  <si>
    <t>3110103</t>
  </si>
  <si>
    <t>Caiana</t>
  </si>
  <si>
    <t>3110103001</t>
  </si>
  <si>
    <t>3113305</t>
  </si>
  <si>
    <t>3113305001</t>
  </si>
  <si>
    <t>3113305002</t>
  </si>
  <si>
    <t>3122009</t>
  </si>
  <si>
    <t>Divino</t>
  </si>
  <si>
    <t>3122009001</t>
  </si>
  <si>
    <t>3124203</t>
  </si>
  <si>
    <t>Espera Feliz</t>
  </si>
  <si>
    <t>3124203001</t>
  </si>
  <si>
    <t>3124203002</t>
  </si>
  <si>
    <t>3125309</t>
  </si>
  <si>
    <t>Faria Lemos</t>
  </si>
  <si>
    <t>3125309001</t>
  </si>
  <si>
    <t>3145877</t>
  </si>
  <si>
    <t>Orizânia</t>
  </si>
  <si>
    <t>3145877001</t>
  </si>
  <si>
    <t>3148756</t>
  </si>
  <si>
    <t>Pedra Bonita</t>
  </si>
  <si>
    <t>3148756001</t>
  </si>
  <si>
    <t>Apond Unica</t>
  </si>
  <si>
    <t>3149002</t>
  </si>
  <si>
    <t>Pedra Dourada</t>
  </si>
  <si>
    <t>3149002001</t>
  </si>
  <si>
    <t>3169208</t>
  </si>
  <si>
    <t>Tombos</t>
  </si>
  <si>
    <t>3169208001</t>
  </si>
  <si>
    <t>3169208002</t>
  </si>
  <si>
    <t>310035</t>
  </si>
  <si>
    <t>São João Nepomuceno - Bicas</t>
  </si>
  <si>
    <t>3106903</t>
  </si>
  <si>
    <t>Bicas</t>
  </si>
  <si>
    <t>3106903001</t>
  </si>
  <si>
    <t>3106903002</t>
  </si>
  <si>
    <t>3121308</t>
  </si>
  <si>
    <t>Descoberto</t>
  </si>
  <si>
    <t>3121308001</t>
  </si>
  <si>
    <t>3128501</t>
  </si>
  <si>
    <t>Guarará</t>
  </si>
  <si>
    <t>3128501001</t>
  </si>
  <si>
    <t>3139805</t>
  </si>
  <si>
    <t>Mar de Espanha</t>
  </si>
  <si>
    <t>3139805001</t>
  </si>
  <si>
    <t>3139805002</t>
  </si>
  <si>
    <t>3140209</t>
  </si>
  <si>
    <t>Maripá de Minas</t>
  </si>
  <si>
    <t>3140209001</t>
  </si>
  <si>
    <t>3149507</t>
  </si>
  <si>
    <t>Pequeri</t>
  </si>
  <si>
    <t>3149507001</t>
  </si>
  <si>
    <t>3156205</t>
  </si>
  <si>
    <t>Rochedo de Minas</t>
  </si>
  <si>
    <t>3156205001</t>
  </si>
  <si>
    <t>3162906</t>
  </si>
  <si>
    <t>São João Nepomuceno</t>
  </si>
  <si>
    <t>3162906001</t>
  </si>
  <si>
    <t>Centro (sede)</t>
  </si>
  <si>
    <t>3162906002</t>
  </si>
  <si>
    <t>Distritos rurais e borda urbana</t>
  </si>
  <si>
    <t>3165602</t>
  </si>
  <si>
    <t>Senador Cortes</t>
  </si>
  <si>
    <t>3165602001</t>
  </si>
  <si>
    <t>310036</t>
  </si>
  <si>
    <t>Além Paraíba</t>
  </si>
  <si>
    <t>3101508</t>
  </si>
  <si>
    <t>3101508001</t>
  </si>
  <si>
    <t>3101508002</t>
  </si>
  <si>
    <t>3101508003</t>
  </si>
  <si>
    <t>3124609</t>
  </si>
  <si>
    <t>Estrela Dalva</t>
  </si>
  <si>
    <t>3124609001</t>
  </si>
  <si>
    <t>3151107</t>
  </si>
  <si>
    <t>Pirapetinga</t>
  </si>
  <si>
    <t>3151107001</t>
  </si>
  <si>
    <t>3160009</t>
  </si>
  <si>
    <t>Santo Antônio do Aventureiro</t>
  </si>
  <si>
    <t>3160009001</t>
  </si>
  <si>
    <t>3172103</t>
  </si>
  <si>
    <t>Volta Grande</t>
  </si>
  <si>
    <t>3172103001</t>
  </si>
  <si>
    <t>3107</t>
  </si>
  <si>
    <t>Barbacena</t>
  </si>
  <si>
    <t>310037</t>
  </si>
  <si>
    <t>3101631</t>
  </si>
  <si>
    <t>Alfredo Vasconcelos</t>
  </si>
  <si>
    <t>3101631001</t>
  </si>
  <si>
    <t>3102100</t>
  </si>
  <si>
    <t>Alto Rio Doce</t>
  </si>
  <si>
    <t>3102100001</t>
  </si>
  <si>
    <t>3102902</t>
  </si>
  <si>
    <t>Antônio Carlos</t>
  </si>
  <si>
    <t>3102902001</t>
  </si>
  <si>
    <t>3105608</t>
  </si>
  <si>
    <t>3105608001</t>
  </si>
  <si>
    <t>3105608002</t>
  </si>
  <si>
    <t>3105608004</t>
  </si>
  <si>
    <t>3105608005</t>
  </si>
  <si>
    <t>3105608006</t>
  </si>
  <si>
    <t>3105608007</t>
  </si>
  <si>
    <t>3105608008</t>
  </si>
  <si>
    <t>3105608009</t>
  </si>
  <si>
    <t>3105608010</t>
  </si>
  <si>
    <t>3105905</t>
  </si>
  <si>
    <t>Barroso</t>
  </si>
  <si>
    <t>3105905001</t>
  </si>
  <si>
    <t>3116308</t>
  </si>
  <si>
    <t>Cipotânea</t>
  </si>
  <si>
    <t>3116308001</t>
  </si>
  <si>
    <t>3121506</t>
  </si>
  <si>
    <t>Desterro do Melo</t>
  </si>
  <si>
    <t>3121506001</t>
  </si>
  <si>
    <t>3123007</t>
  </si>
  <si>
    <t>Dores de Campos</t>
  </si>
  <si>
    <t>3123007001</t>
  </si>
  <si>
    <t>3129400</t>
  </si>
  <si>
    <t>Ibertioga</t>
  </si>
  <si>
    <t>3129400001</t>
  </si>
  <si>
    <t>3154408</t>
  </si>
  <si>
    <t>Ressaquinha</t>
  </si>
  <si>
    <t>3154408001</t>
  </si>
  <si>
    <t>3157302</t>
  </si>
  <si>
    <t>Santa Bárbara do Tugúrio</t>
  </si>
  <si>
    <t>3157302001</t>
  </si>
  <si>
    <t>3158706</t>
  </si>
  <si>
    <t>Santana do Garambéu</t>
  </si>
  <si>
    <t>3158706001</t>
  </si>
  <si>
    <t>3159407</t>
  </si>
  <si>
    <t>Santa Rita de Ibitipoca</t>
  </si>
  <si>
    <t>3159407001</t>
  </si>
  <si>
    <t>3166204</t>
  </si>
  <si>
    <t>Senhora dos Remédios</t>
  </si>
  <si>
    <t>3166204001</t>
  </si>
  <si>
    <t>310038</t>
  </si>
  <si>
    <t>Conselheiro Lafaiete</t>
  </si>
  <si>
    <t>3106408</t>
  </si>
  <si>
    <t>Belo Vale</t>
  </si>
  <si>
    <t>3106408001</t>
  </si>
  <si>
    <t>Regiao A</t>
  </si>
  <si>
    <t>3106408002</t>
  </si>
  <si>
    <t>Regiao B</t>
  </si>
  <si>
    <t>3112208</t>
  </si>
  <si>
    <t>Capela Nova</t>
  </si>
  <si>
    <t>3112208001</t>
  </si>
  <si>
    <t>3113107</t>
  </si>
  <si>
    <t>Caranaíba</t>
  </si>
  <si>
    <t>3113107001</t>
  </si>
  <si>
    <t>3113206</t>
  </si>
  <si>
    <t>Carandaí</t>
  </si>
  <si>
    <t>3113206001</t>
  </si>
  <si>
    <t>3114907</t>
  </si>
  <si>
    <t>Casa Grande</t>
  </si>
  <si>
    <t>3114907001</t>
  </si>
  <si>
    <t>3115409</t>
  </si>
  <si>
    <t>Catas Altas da Noruega</t>
  </si>
  <si>
    <t>3115409001</t>
  </si>
  <si>
    <t>3118007</t>
  </si>
  <si>
    <t>Congonhas</t>
  </si>
  <si>
    <t>3118007001</t>
  </si>
  <si>
    <t>3118007002</t>
  </si>
  <si>
    <t>3118007003</t>
  </si>
  <si>
    <t>Regiao C</t>
  </si>
  <si>
    <t>3118007004</t>
  </si>
  <si>
    <t>Regiao D</t>
  </si>
  <si>
    <t>3118304</t>
  </si>
  <si>
    <t>3118304001</t>
  </si>
  <si>
    <t>Região 1</t>
  </si>
  <si>
    <t>3118304002</t>
  </si>
  <si>
    <t>Regiao 2</t>
  </si>
  <si>
    <t>3118304003</t>
  </si>
  <si>
    <t>Regiao 3</t>
  </si>
  <si>
    <t>3118304004</t>
  </si>
  <si>
    <t>Regiao 4</t>
  </si>
  <si>
    <t>3118304005</t>
  </si>
  <si>
    <t>Regiao 5</t>
  </si>
  <si>
    <t>3118304006</t>
  </si>
  <si>
    <t>Regiao 6</t>
  </si>
  <si>
    <t>3118304007</t>
  </si>
  <si>
    <t>Regiao 7</t>
  </si>
  <si>
    <t>3118304008</t>
  </si>
  <si>
    <t>Regiao 8</t>
  </si>
  <si>
    <t>3118304009</t>
  </si>
  <si>
    <t>Regiao 9</t>
  </si>
  <si>
    <t>3120409</t>
  </si>
  <si>
    <t>Cristiano Otoni</t>
  </si>
  <si>
    <t>3120409001</t>
  </si>
  <si>
    <t>3121407</t>
  </si>
  <si>
    <t>Desterro de Entre Rios</t>
  </si>
  <si>
    <t>3121407001</t>
  </si>
  <si>
    <t>3121407002</t>
  </si>
  <si>
    <t>3123908</t>
  </si>
  <si>
    <t>Entre Rios de Minas</t>
  </si>
  <si>
    <t>3123908001</t>
  </si>
  <si>
    <t>3123908002</t>
  </si>
  <si>
    <t>3133907</t>
  </si>
  <si>
    <t>Itaverava</t>
  </si>
  <si>
    <t>3133907001</t>
  </si>
  <si>
    <t>3135407</t>
  </si>
  <si>
    <t>Jeceaba</t>
  </si>
  <si>
    <t>3135407001</t>
  </si>
  <si>
    <t>3137908</t>
  </si>
  <si>
    <t>Lamim</t>
  </si>
  <si>
    <t>3137908001</t>
  </si>
  <si>
    <t>3145901</t>
  </si>
  <si>
    <t>3145901001</t>
  </si>
  <si>
    <t>3145901002</t>
  </si>
  <si>
    <t>3145901003</t>
  </si>
  <si>
    <t>3150802</t>
  </si>
  <si>
    <t>Piranga</t>
  </si>
  <si>
    <t>3150802001</t>
  </si>
  <si>
    <t>3150802002</t>
  </si>
  <si>
    <t>Área rural e de Expansão</t>
  </si>
  <si>
    <t>3153806</t>
  </si>
  <si>
    <t>Queluzito</t>
  </si>
  <si>
    <t>3153806001</t>
  </si>
  <si>
    <t>3155207</t>
  </si>
  <si>
    <t>Rio Espera</t>
  </si>
  <si>
    <t>3155207001</t>
  </si>
  <si>
    <t>3159100</t>
  </si>
  <si>
    <t>Santana dos Montes</t>
  </si>
  <si>
    <t>3159100001</t>
  </si>
  <si>
    <t>3160900</t>
  </si>
  <si>
    <t>São Brás do Suaçuí</t>
  </si>
  <si>
    <t>3160900001</t>
  </si>
  <si>
    <t>3166006</t>
  </si>
  <si>
    <t>Senhora de Oliveira</t>
  </si>
  <si>
    <t>3166006001</t>
  </si>
  <si>
    <t>310039</t>
  </si>
  <si>
    <t>São João del Rei</t>
  </si>
  <si>
    <t>3115201</t>
  </si>
  <si>
    <t>Conceição da Barra de Minas</t>
  </si>
  <si>
    <t>3115201001</t>
  </si>
  <si>
    <t>3119708</t>
  </si>
  <si>
    <t>Coronel Xavier Chaves</t>
  </si>
  <si>
    <t>3119708001</t>
  </si>
  <si>
    <t>3137403</t>
  </si>
  <si>
    <t>Lagoa Dourada</t>
  </si>
  <si>
    <t>3137403001</t>
  </si>
  <si>
    <t>Município de Lagoa Dourada</t>
  </si>
  <si>
    <t>3139102</t>
  </si>
  <si>
    <t>Madre de Deus de Minas</t>
  </si>
  <si>
    <t>3139102001</t>
  </si>
  <si>
    <t>3144508</t>
  </si>
  <si>
    <t>Nazareno</t>
  </si>
  <si>
    <t>3144508001</t>
  </si>
  <si>
    <t>3150307</t>
  </si>
  <si>
    <t>Piedade do Rio Grande</t>
  </si>
  <si>
    <t>3150307001</t>
  </si>
  <si>
    <t>3152709</t>
  </si>
  <si>
    <t>Prados</t>
  </si>
  <si>
    <t>3152709001</t>
  </si>
  <si>
    <t>3154200</t>
  </si>
  <si>
    <t>Resende Costa</t>
  </si>
  <si>
    <t>3154200001</t>
  </si>
  <si>
    <t>Município de Resende Costa</t>
  </si>
  <si>
    <t>3156106</t>
  </si>
  <si>
    <t>Ritápolis</t>
  </si>
  <si>
    <t>3156106001</t>
  </si>
  <si>
    <t>3157336</t>
  </si>
  <si>
    <t>Santa Cruz de Minas</t>
  </si>
  <si>
    <t>3157336001</t>
  </si>
  <si>
    <t>3162500</t>
  </si>
  <si>
    <t>3162500001</t>
  </si>
  <si>
    <t>Rural e setores urbanos periféricos</t>
  </si>
  <si>
    <t>3162500002</t>
  </si>
  <si>
    <t>Tejuco</t>
  </si>
  <si>
    <t>3162500003</t>
  </si>
  <si>
    <t>Bonfim, Centro e Senhor dos Montes</t>
  </si>
  <si>
    <t>3162500004</t>
  </si>
  <si>
    <t>Matosinhos</t>
  </si>
  <si>
    <t>3162500005</t>
  </si>
  <si>
    <t>Fábricas e Jardim Central</t>
  </si>
  <si>
    <t>3162500006</t>
  </si>
  <si>
    <t>Colônia do Marçal</t>
  </si>
  <si>
    <t>3165008</t>
  </si>
  <si>
    <t>São Tiago</t>
  </si>
  <si>
    <t>3165008001</t>
  </si>
  <si>
    <t>Município de São Tiago</t>
  </si>
  <si>
    <t>3165305</t>
  </si>
  <si>
    <t>São Vicente de Minas</t>
  </si>
  <si>
    <t>3165305001</t>
  </si>
  <si>
    <t>Unica</t>
  </si>
  <si>
    <t>3168804</t>
  </si>
  <si>
    <t>Tiradentes</t>
  </si>
  <si>
    <t>3168804001</t>
  </si>
  <si>
    <t>3108</t>
  </si>
  <si>
    <t>Varginha</t>
  </si>
  <si>
    <t>310040</t>
  </si>
  <si>
    <t>3119005</t>
  </si>
  <si>
    <t>Cordislândia</t>
  </si>
  <si>
    <t>3119005001</t>
  </si>
  <si>
    <t>3123601</t>
  </si>
  <si>
    <t>Elói Mendes</t>
  </si>
  <si>
    <t>3123601001</t>
  </si>
  <si>
    <t>3123601002</t>
  </si>
  <si>
    <t>3142601</t>
  </si>
  <si>
    <t>Monsenhor Paulo</t>
  </si>
  <si>
    <t>3142601001</t>
  </si>
  <si>
    <t>3162005</t>
  </si>
  <si>
    <t>São Gonçalo do Sapucaí</t>
  </si>
  <si>
    <t>3162005001</t>
  </si>
  <si>
    <t>3162005002</t>
  </si>
  <si>
    <t>3170701</t>
  </si>
  <si>
    <t>3170701001</t>
  </si>
  <si>
    <t>3170701002</t>
  </si>
  <si>
    <t>3170701003</t>
  </si>
  <si>
    <t>3170701004</t>
  </si>
  <si>
    <t>3170701005</t>
  </si>
  <si>
    <t>3170701006</t>
  </si>
  <si>
    <t>3170701007</t>
  </si>
  <si>
    <t>3170701008</t>
  </si>
  <si>
    <t>3170701009</t>
  </si>
  <si>
    <t>3170701010</t>
  </si>
  <si>
    <t>310041</t>
  </si>
  <si>
    <t>Passos</t>
  </si>
  <si>
    <t>3101904</t>
  </si>
  <si>
    <t>Alpinópolis</t>
  </si>
  <si>
    <t>3101904001</t>
  </si>
  <si>
    <t>3107604</t>
  </si>
  <si>
    <t>Bom Jesus da Penha</t>
  </si>
  <si>
    <t>3107604001</t>
  </si>
  <si>
    <t>3112406</t>
  </si>
  <si>
    <t>Capetinga</t>
  </si>
  <si>
    <t>3112406001</t>
  </si>
  <si>
    <t>3114402</t>
  </si>
  <si>
    <t>Carmo do Rio Claro</t>
  </si>
  <si>
    <t>3114402001</t>
  </si>
  <si>
    <t>Distritos, sede rural expansão urbana</t>
  </si>
  <si>
    <t>3114402002</t>
  </si>
  <si>
    <t>Distrito sede urbana</t>
  </si>
  <si>
    <t>3115102</t>
  </si>
  <si>
    <t>Cássia</t>
  </si>
  <si>
    <t>3115102001</t>
  </si>
  <si>
    <t>3115102002</t>
  </si>
  <si>
    <t>Centro e arredores</t>
  </si>
  <si>
    <t>3115102003</t>
  </si>
  <si>
    <t>Periferia</t>
  </si>
  <si>
    <t>3116407</t>
  </si>
  <si>
    <t>Claraval</t>
  </si>
  <si>
    <t>3116407001</t>
  </si>
  <si>
    <t>3121209</t>
  </si>
  <si>
    <t>Delfinópolis</t>
  </si>
  <si>
    <t>3121209001</t>
  </si>
  <si>
    <t>Rural + Distritos</t>
  </si>
  <si>
    <t>3121209002</t>
  </si>
  <si>
    <t>Distrito sede - urbano</t>
  </si>
  <si>
    <t>3126307</t>
  </si>
  <si>
    <t>Fortaleza de Minas</t>
  </si>
  <si>
    <t>3126307001</t>
  </si>
  <si>
    <t>3128105</t>
  </si>
  <si>
    <t>Guapé</t>
  </si>
  <si>
    <t>3128105001</t>
  </si>
  <si>
    <t>Urbano na cidade</t>
  </si>
  <si>
    <t>3128105002</t>
  </si>
  <si>
    <t>Rural, distritos e povoados</t>
  </si>
  <si>
    <t>3129707</t>
  </si>
  <si>
    <t>Ibiraci</t>
  </si>
  <si>
    <t>3129707001</t>
  </si>
  <si>
    <t>3133758</t>
  </si>
  <si>
    <t>Itaú de Minas</t>
  </si>
  <si>
    <t>3133758001</t>
  </si>
  <si>
    <t>Rural e periferia</t>
  </si>
  <si>
    <t>3133758002</t>
  </si>
  <si>
    <t>3147907</t>
  </si>
  <si>
    <t>3147907001</t>
  </si>
  <si>
    <t>3147907002</t>
  </si>
  <si>
    <t>3147907003</t>
  </si>
  <si>
    <t>Urbano 7</t>
  </si>
  <si>
    <t>3147907004</t>
  </si>
  <si>
    <t>Urbano 1</t>
  </si>
  <si>
    <t>3147907005</t>
  </si>
  <si>
    <t>Urbano 5</t>
  </si>
  <si>
    <t>3147907006</t>
  </si>
  <si>
    <t>Urbano 6</t>
  </si>
  <si>
    <t>3147907008</t>
  </si>
  <si>
    <t>Urbano 4</t>
  </si>
  <si>
    <t>3147907009</t>
  </si>
  <si>
    <t>Urbano 3</t>
  </si>
  <si>
    <t>3147907010</t>
  </si>
  <si>
    <t>Urbano 8</t>
  </si>
  <si>
    <t>3152907</t>
  </si>
  <si>
    <t>Pratápolis</t>
  </si>
  <si>
    <t>3152907001</t>
  </si>
  <si>
    <t>3162203</t>
  </si>
  <si>
    <t>São João Batista do Glória</t>
  </si>
  <si>
    <t>3162203001</t>
  </si>
  <si>
    <t>Rural e Periferia</t>
  </si>
  <si>
    <t>3162203002</t>
  </si>
  <si>
    <t>3162948</t>
  </si>
  <si>
    <t>São José da Barra</t>
  </si>
  <si>
    <t>3162948001</t>
  </si>
  <si>
    <t>310042</t>
  </si>
  <si>
    <t>Alfenas</t>
  </si>
  <si>
    <t>3101607</t>
  </si>
  <si>
    <t>3101607001</t>
  </si>
  <si>
    <t>3101607002</t>
  </si>
  <si>
    <t>3101607003</t>
  </si>
  <si>
    <t>3101607004</t>
  </si>
  <si>
    <t>Sede urbana sudeste</t>
  </si>
  <si>
    <t>3101607005</t>
  </si>
  <si>
    <t>3101607006</t>
  </si>
  <si>
    <t>Sede urbana centro oeste</t>
  </si>
  <si>
    <t>3102001</t>
  </si>
  <si>
    <t>Alterosa</t>
  </si>
  <si>
    <t>3102001001</t>
  </si>
  <si>
    <t>3102001002</t>
  </si>
  <si>
    <t>3104304</t>
  </si>
  <si>
    <t>Areado</t>
  </si>
  <si>
    <t>3104304001</t>
  </si>
  <si>
    <t>Área rural e expansão urbana</t>
  </si>
  <si>
    <t>3104304002</t>
  </si>
  <si>
    <t>Área urbana</t>
  </si>
  <si>
    <t>3111309</t>
  </si>
  <si>
    <t>Campo do Meio</t>
  </si>
  <si>
    <t>3111309001</t>
  </si>
  <si>
    <t>3111309002</t>
  </si>
  <si>
    <t>3111606</t>
  </si>
  <si>
    <t>Campos Gerais</t>
  </si>
  <si>
    <t>3111606001</t>
  </si>
  <si>
    <t>3111606002</t>
  </si>
  <si>
    <t>3114709</t>
  </si>
  <si>
    <t>Carvalhópolis</t>
  </si>
  <si>
    <t>3114709001</t>
  </si>
  <si>
    <t>3117108</t>
  </si>
  <si>
    <t>Conceição da Aparecida</t>
  </si>
  <si>
    <t>3117108001</t>
  </si>
  <si>
    <t>3122405</t>
  </si>
  <si>
    <t>Divisa Nova</t>
  </si>
  <si>
    <t>3122405001</t>
  </si>
  <si>
    <t>3125200</t>
  </si>
  <si>
    <t>Fama</t>
  </si>
  <si>
    <t>3125200001</t>
  </si>
  <si>
    <t>3139003</t>
  </si>
  <si>
    <t>Machado</t>
  </si>
  <si>
    <t>3139003001</t>
  </si>
  <si>
    <t>Sede rural, expansão urbana, distrito 10</t>
  </si>
  <si>
    <t>3139003002</t>
  </si>
  <si>
    <t>3139003003</t>
  </si>
  <si>
    <t>3147204</t>
  </si>
  <si>
    <t>Paraguaçu</t>
  </si>
  <si>
    <t>3147204001</t>
  </si>
  <si>
    <t>3151701</t>
  </si>
  <si>
    <t>Poço Fundo</t>
  </si>
  <si>
    <t>3151701001</t>
  </si>
  <si>
    <t>Distrito sede rural e distrito 10</t>
  </si>
  <si>
    <t>3151701002</t>
  </si>
  <si>
    <t>Distrito sede urbano</t>
  </si>
  <si>
    <t>3166907</t>
  </si>
  <si>
    <t>Serrania</t>
  </si>
  <si>
    <t>3166907001</t>
  </si>
  <si>
    <t>Rural e Area de expansão urbana</t>
  </si>
  <si>
    <t>3166907002</t>
  </si>
  <si>
    <t>310043</t>
  </si>
  <si>
    <t>Lavras</t>
  </si>
  <si>
    <t>3108008</t>
  </si>
  <si>
    <t>3108008001</t>
  </si>
  <si>
    <t>Rural e Perirubano</t>
  </si>
  <si>
    <t>3108008002</t>
  </si>
  <si>
    <t>3108008003</t>
  </si>
  <si>
    <t>3111903</t>
  </si>
  <si>
    <t>Cana Verde</t>
  </si>
  <si>
    <t>3111903001</t>
  </si>
  <si>
    <t>3114600</t>
  </si>
  <si>
    <t>Carrancas</t>
  </si>
  <si>
    <t>3114600001</t>
  </si>
  <si>
    <t>3130002</t>
  </si>
  <si>
    <t>Ibituruna</t>
  </si>
  <si>
    <t>3130002001</t>
  </si>
  <si>
    <t>3130408</t>
  </si>
  <si>
    <t>Ijaci</t>
  </si>
  <si>
    <t>3130408001</t>
  </si>
  <si>
    <t>3130804</t>
  </si>
  <si>
    <t>Ingaí</t>
  </si>
  <si>
    <t>3130804001</t>
  </si>
  <si>
    <t>3134301</t>
  </si>
  <si>
    <t>Itumirim</t>
  </si>
  <si>
    <t>3134301001</t>
  </si>
  <si>
    <t>3134509</t>
  </si>
  <si>
    <t>Itutinga</t>
  </si>
  <si>
    <t>3134509001</t>
  </si>
  <si>
    <t>3138203</t>
  </si>
  <si>
    <t>3138203001</t>
  </si>
  <si>
    <t>3138203002</t>
  </si>
  <si>
    <t>3138203003</t>
  </si>
  <si>
    <t>3138203004</t>
  </si>
  <si>
    <t>3138203005</t>
  </si>
  <si>
    <t>3138203006</t>
  </si>
  <si>
    <t>3138203007</t>
  </si>
  <si>
    <t>3138203008</t>
  </si>
  <si>
    <t>3138708</t>
  </si>
  <si>
    <t>Luminárias</t>
  </si>
  <si>
    <t>3138708001</t>
  </si>
  <si>
    <t>3144607</t>
  </si>
  <si>
    <t>Nepomuceno</t>
  </si>
  <si>
    <t>3144607001</t>
  </si>
  <si>
    <t>3144607002</t>
  </si>
  <si>
    <t>3149903</t>
  </si>
  <si>
    <t>Perdões</t>
  </si>
  <si>
    <t>3149903001</t>
  </si>
  <si>
    <t>3154705</t>
  </si>
  <si>
    <t>Ribeirão Vermelho</t>
  </si>
  <si>
    <t>3154705001</t>
  </si>
  <si>
    <t>3159902</t>
  </si>
  <si>
    <t>Santo Antônio do Amparo</t>
  </si>
  <si>
    <t>3159902001</t>
  </si>
  <si>
    <t>Centro Expandido</t>
  </si>
  <si>
    <t>3159902002</t>
  </si>
  <si>
    <t>Rural, distritos e limites urbanos</t>
  </si>
  <si>
    <t>310044</t>
  </si>
  <si>
    <t>Guaxupé</t>
  </si>
  <si>
    <t>3104106</t>
  </si>
  <si>
    <t>Arceburgo</t>
  </si>
  <si>
    <t>3104106001</t>
  </si>
  <si>
    <t>3109501</t>
  </si>
  <si>
    <t>Cabo Verde</t>
  </si>
  <si>
    <t>3109501001</t>
  </si>
  <si>
    <t>3109501002</t>
  </si>
  <si>
    <t>3128303</t>
  </si>
  <si>
    <t>Guaranésia</t>
  </si>
  <si>
    <t>3128303001</t>
  </si>
  <si>
    <t>Rural e Área Urbana Periférica</t>
  </si>
  <si>
    <t>3128303002</t>
  </si>
  <si>
    <t>Urbana Leste e Sul</t>
  </si>
  <si>
    <t>3128303003</t>
  </si>
  <si>
    <t>3128709</t>
  </si>
  <si>
    <t>3128709001</t>
  </si>
  <si>
    <t>Rural, Expansão Periurbana e Localidades Colina, Alto da Colina, Nova Guaxupé, Jd Primareva e Jd Agenor de Lima</t>
  </si>
  <si>
    <t>3128709002</t>
  </si>
  <si>
    <t>Urbano Região Nordeste</t>
  </si>
  <si>
    <t>3128709003</t>
  </si>
  <si>
    <t>Urbano Centro e Leste</t>
  </si>
  <si>
    <t>3128709004</t>
  </si>
  <si>
    <t>Urbano Região Oeste</t>
  </si>
  <si>
    <t>3136900</t>
  </si>
  <si>
    <t>Juruaia</t>
  </si>
  <si>
    <t>3136900001</t>
  </si>
  <si>
    <t>3143005</t>
  </si>
  <si>
    <t>Monte Belo</t>
  </si>
  <si>
    <t>3143005001</t>
  </si>
  <si>
    <t>3143005002</t>
  </si>
  <si>
    <t>3144102</t>
  </si>
  <si>
    <t>Muzambinho</t>
  </si>
  <si>
    <t>3144102001</t>
  </si>
  <si>
    <t>3145109</t>
  </si>
  <si>
    <t>Nova Resende</t>
  </si>
  <si>
    <t>3145109001</t>
  </si>
  <si>
    <t>3145109002</t>
  </si>
  <si>
    <t>Urbano e Área Expansão urbana</t>
  </si>
  <si>
    <t>3163904</t>
  </si>
  <si>
    <t>São Pedro da União</t>
  </si>
  <si>
    <t>3163904001</t>
  </si>
  <si>
    <t>310045</t>
  </si>
  <si>
    <t>Três Corações</t>
  </si>
  <si>
    <t>3110707</t>
  </si>
  <si>
    <t>Cambuquira</t>
  </si>
  <si>
    <t>3110707001</t>
  </si>
  <si>
    <t>3110707002</t>
  </si>
  <si>
    <t>3110905</t>
  </si>
  <si>
    <t>Campanha</t>
  </si>
  <si>
    <t>3110905001</t>
  </si>
  <si>
    <t>3110905002</t>
  </si>
  <si>
    <t>3113909</t>
  </si>
  <si>
    <t>Carmo da Cachoeira</t>
  </si>
  <si>
    <t>3113909001</t>
  </si>
  <si>
    <t>3160801</t>
  </si>
  <si>
    <t>São Bento Abade</t>
  </si>
  <si>
    <t>3160801001</t>
  </si>
  <si>
    <t>3165206</t>
  </si>
  <si>
    <t>São Thomé das Letras</t>
  </si>
  <si>
    <t>3165206001</t>
  </si>
  <si>
    <t>3165206002</t>
  </si>
  <si>
    <t>3169307</t>
  </si>
  <si>
    <t>3169307001</t>
  </si>
  <si>
    <t>Rural e limites sul</t>
  </si>
  <si>
    <t>3169307002</t>
  </si>
  <si>
    <t>3169307003</t>
  </si>
  <si>
    <t>3169307004</t>
  </si>
  <si>
    <t>Nordeste</t>
  </si>
  <si>
    <t>3169307005</t>
  </si>
  <si>
    <t>3169307006</t>
  </si>
  <si>
    <t>310046</t>
  </si>
  <si>
    <t>Três Pontas - Boa Esperança</t>
  </si>
  <si>
    <t>3107109</t>
  </si>
  <si>
    <t>Boa Esperança</t>
  </si>
  <si>
    <t>3107109001</t>
  </si>
  <si>
    <t>Beira Lago, Entrada da cidade e Norte da Av. João Júlio de Faria</t>
  </si>
  <si>
    <t>3107109002</t>
  </si>
  <si>
    <t>Sul da Av. João Júlio de Faria exceto limites</t>
  </si>
  <si>
    <t>3107109003</t>
  </si>
  <si>
    <t>Rural e limites urbanos sul</t>
  </si>
  <si>
    <t>3118700</t>
  </si>
  <si>
    <t>Coqueiral</t>
  </si>
  <si>
    <t>3118700001</t>
  </si>
  <si>
    <t>3130507</t>
  </si>
  <si>
    <t>Ilicínea</t>
  </si>
  <si>
    <t>3130507001</t>
  </si>
  <si>
    <t>Urbano, exceto sul</t>
  </si>
  <si>
    <t>3130507002</t>
  </si>
  <si>
    <t>Rural e urbano sul</t>
  </si>
  <si>
    <t>3158300</t>
  </si>
  <si>
    <t>Santana da Vargem</t>
  </si>
  <si>
    <t>3158300001</t>
  </si>
  <si>
    <t>3169406</t>
  </si>
  <si>
    <t>Três Pontas</t>
  </si>
  <si>
    <t>3169406001</t>
  </si>
  <si>
    <t>3169406002</t>
  </si>
  <si>
    <t>Padre Vitor Santa Ed e Marg</t>
  </si>
  <si>
    <t>3169406003</t>
  </si>
  <si>
    <t>Centro Botafogo Catumbi Ouro V</t>
  </si>
  <si>
    <t>3169406004</t>
  </si>
  <si>
    <t>Mina Mesquita Mendonca</t>
  </si>
  <si>
    <t>310047</t>
  </si>
  <si>
    <t>São Sebastião do Paraíso</t>
  </si>
  <si>
    <t>3132909</t>
  </si>
  <si>
    <t>Itamogi</t>
  </si>
  <si>
    <t>3132909001</t>
  </si>
  <si>
    <t>3134806</t>
  </si>
  <si>
    <t>Jacuí</t>
  </si>
  <si>
    <t>3134806001</t>
  </si>
  <si>
    <t>3134806002</t>
  </si>
  <si>
    <t>3143203</t>
  </si>
  <si>
    <t>Monte Santo de Minas</t>
  </si>
  <si>
    <t>3143203001</t>
  </si>
  <si>
    <t>3164704</t>
  </si>
  <si>
    <t>3164704001</t>
  </si>
  <si>
    <t>Rural e AUI</t>
  </si>
  <si>
    <t>3164704002</t>
  </si>
  <si>
    <t>Periferia Sul</t>
  </si>
  <si>
    <t>3164704003</t>
  </si>
  <si>
    <t>Periferia Norte</t>
  </si>
  <si>
    <t>3164704004</t>
  </si>
  <si>
    <t>Condomínio Fechado e Centro</t>
  </si>
  <si>
    <t>3164704005</t>
  </si>
  <si>
    <t>Bairros vizinhos aos Centro</t>
  </si>
  <si>
    <t>3164704006</t>
  </si>
  <si>
    <t>Parte Leste</t>
  </si>
  <si>
    <t>3165107</t>
  </si>
  <si>
    <t>São Tomás de Aquino</t>
  </si>
  <si>
    <t>3165107001</t>
  </si>
  <si>
    <t>Área Única</t>
  </si>
  <si>
    <t>310048</t>
  </si>
  <si>
    <t>Campo Belo</t>
  </si>
  <si>
    <t>3100807</t>
  </si>
  <si>
    <t>Aguanil</t>
  </si>
  <si>
    <t>3100807001</t>
  </si>
  <si>
    <t>3111200</t>
  </si>
  <si>
    <t>3111200001</t>
  </si>
  <si>
    <t>3111200002</t>
  </si>
  <si>
    <t>Urbano, intermediário Norte e Oeste</t>
  </si>
  <si>
    <t>3111200003</t>
  </si>
  <si>
    <t>Urbano, intermediário Sul e Leste</t>
  </si>
  <si>
    <t>3111200004</t>
  </si>
  <si>
    <t>Rural, distrito e limites urbanos</t>
  </si>
  <si>
    <t>3112000</t>
  </si>
  <si>
    <t>3112000001</t>
  </si>
  <si>
    <t>Urbano, exceto norte</t>
  </si>
  <si>
    <t>3112000002</t>
  </si>
  <si>
    <t>Rural, distritos e urbano norte</t>
  </si>
  <si>
    <t>3120201</t>
  </si>
  <si>
    <t>Cristais</t>
  </si>
  <si>
    <t>3120201001</t>
  </si>
  <si>
    <t>3120201002</t>
  </si>
  <si>
    <t>Rural e limites urbanos</t>
  </si>
  <si>
    <t>3158805</t>
  </si>
  <si>
    <t>Santana do Jacaré</t>
  </si>
  <si>
    <t>3158805001</t>
  </si>
  <si>
    <t>310049</t>
  </si>
  <si>
    <t>Piumhi</t>
  </si>
  <si>
    <t>3112802</t>
  </si>
  <si>
    <t>Capitólio</t>
  </si>
  <si>
    <t>3112802001</t>
  </si>
  <si>
    <t>3123403</t>
  </si>
  <si>
    <t>Doresópolis</t>
  </si>
  <si>
    <t>3123403001</t>
  </si>
  <si>
    <t>3151503</t>
  </si>
  <si>
    <t>3151503001</t>
  </si>
  <si>
    <t>3151503002</t>
  </si>
  <si>
    <t>3151503003</t>
  </si>
  <si>
    <t>3164308</t>
  </si>
  <si>
    <t>São Roque de Minas</t>
  </si>
  <si>
    <t>3164308001</t>
  </si>
  <si>
    <t>3164308002</t>
  </si>
  <si>
    <t>3170602</t>
  </si>
  <si>
    <t>Vargem Bonita</t>
  </si>
  <si>
    <t>3170602001</t>
  </si>
  <si>
    <t>3109</t>
  </si>
  <si>
    <t>Pouso Alegre</t>
  </si>
  <si>
    <t>310050</t>
  </si>
  <si>
    <t>3101409</t>
  </si>
  <si>
    <t>Albertina</t>
  </si>
  <si>
    <t>3101409001</t>
  </si>
  <si>
    <t>3107901</t>
  </si>
  <si>
    <t>Bom Repouso</t>
  </si>
  <si>
    <t>3107901001</t>
  </si>
  <si>
    <t>3107901002</t>
  </si>
  <si>
    <t>3108305</t>
  </si>
  <si>
    <t>Borda da Mata</t>
  </si>
  <si>
    <t>3108305001</t>
  </si>
  <si>
    <t>Distritos, Sede rural e expansão urbana</t>
  </si>
  <si>
    <t>3108305002</t>
  </si>
  <si>
    <t>3108305003</t>
  </si>
  <si>
    <t>3109105</t>
  </si>
  <si>
    <t>Bueno Brandão</t>
  </si>
  <si>
    <t>3109105001</t>
  </si>
  <si>
    <t>3109105002</t>
  </si>
  <si>
    <t>3109709</t>
  </si>
  <si>
    <t>Cachoeira de Minas</t>
  </si>
  <si>
    <t>3109709001</t>
  </si>
  <si>
    <t>3109709002</t>
  </si>
  <si>
    <t>Rural e Franja Urbana</t>
  </si>
  <si>
    <t>3110509</t>
  </si>
  <si>
    <t>Camanducaia</t>
  </si>
  <si>
    <t>3110509001</t>
  </si>
  <si>
    <t>3110509002</t>
  </si>
  <si>
    <t>3110608</t>
  </si>
  <si>
    <t>Cambuí</t>
  </si>
  <si>
    <t>3110608001</t>
  </si>
  <si>
    <t>3110608002</t>
  </si>
  <si>
    <t>3113602</t>
  </si>
  <si>
    <t>Careaçu</t>
  </si>
  <si>
    <t>3113602001</t>
  </si>
  <si>
    <t>3113602002</t>
  </si>
  <si>
    <t>3117801</t>
  </si>
  <si>
    <t>Conceição dos Ouros</t>
  </si>
  <si>
    <t>3117801001</t>
  </si>
  <si>
    <t>3117900</t>
  </si>
  <si>
    <t>Congonhal</t>
  </si>
  <si>
    <t>3117900001</t>
  </si>
  <si>
    <t>3117900002</t>
  </si>
  <si>
    <t>3118502</t>
  </si>
  <si>
    <t>Consolação</t>
  </si>
  <si>
    <t>3118502001</t>
  </si>
  <si>
    <t>3119906</t>
  </si>
  <si>
    <t>Córrego do Bom Jesus</t>
  </si>
  <si>
    <t>3119906001</t>
  </si>
  <si>
    <t>3124401</t>
  </si>
  <si>
    <t>Espírito Santo do Dourado</t>
  </si>
  <si>
    <t>3124401001</t>
  </si>
  <si>
    <t>3124500</t>
  </si>
  <si>
    <t>Estiva</t>
  </si>
  <si>
    <t>3124500001</t>
  </si>
  <si>
    <t>3124500002</t>
  </si>
  <si>
    <t>3125101</t>
  </si>
  <si>
    <t>Extrema</t>
  </si>
  <si>
    <t>3125101001</t>
  </si>
  <si>
    <t>3125101002</t>
  </si>
  <si>
    <t>3125101003</t>
  </si>
  <si>
    <t>3125101004</t>
  </si>
  <si>
    <t>3129202</t>
  </si>
  <si>
    <t>Heliodora</t>
  </si>
  <si>
    <t>3129202001</t>
  </si>
  <si>
    <t>3130606</t>
  </si>
  <si>
    <t>Inconfidentes</t>
  </si>
  <si>
    <t>3130606001</t>
  </si>
  <si>
    <t>3130606002</t>
  </si>
  <si>
    <t>3131505</t>
  </si>
  <si>
    <t>Ipuiúna</t>
  </si>
  <si>
    <t>3131505001</t>
  </si>
  <si>
    <t>3133600</t>
  </si>
  <si>
    <t>Itapeva</t>
  </si>
  <si>
    <t>3133600001</t>
  </si>
  <si>
    <t>3133600002</t>
  </si>
  <si>
    <t>3134905</t>
  </si>
  <si>
    <t>Jacutinga</t>
  </si>
  <si>
    <t>3134905001</t>
  </si>
  <si>
    <t>Distritos, sede rural e expansão urbana</t>
  </si>
  <si>
    <t>3134905002</t>
  </si>
  <si>
    <t>3143401</t>
  </si>
  <si>
    <t>Monte Sião</t>
  </si>
  <si>
    <t>3143401001</t>
  </si>
  <si>
    <t>Área Rural e Expansão urbana</t>
  </si>
  <si>
    <t>3143401002</t>
  </si>
  <si>
    <t>3143807</t>
  </si>
  <si>
    <t>Munhoz</t>
  </si>
  <si>
    <t>3143807001</t>
  </si>
  <si>
    <t>3143807002</t>
  </si>
  <si>
    <t>3144409</t>
  </si>
  <si>
    <t>Natércia</t>
  </si>
  <si>
    <t>3144409001</t>
  </si>
  <si>
    <t>3146008</t>
  </si>
  <si>
    <t>Ouro Fino</t>
  </si>
  <si>
    <t>3146008001</t>
  </si>
  <si>
    <t>3146008002</t>
  </si>
  <si>
    <t>3146008003</t>
  </si>
  <si>
    <t>3152501</t>
  </si>
  <si>
    <t>3152501001</t>
  </si>
  <si>
    <t>Região Astúrias, Fátima 1, 2 e 3, Pousada dos Campos, Medicina e Pousada dos Campos 3</t>
  </si>
  <si>
    <t>3152501002</t>
  </si>
  <si>
    <t>Área rural e industrial - sem infraestrutura completa</t>
  </si>
  <si>
    <t>3152501004</t>
  </si>
  <si>
    <t>3152501005</t>
  </si>
  <si>
    <t>Região Foch, Jd Olímpico, Cruzeiro, Santa Rita 1 e 2, Serra Morena, Jd Mariosa, São Carlos e Costa Rios</t>
  </si>
  <si>
    <t>3152501006</t>
  </si>
  <si>
    <t>Jd América, Santa Bárbara, Burits, Ibirá, Recanto dos Fernandes e Região Ribeirão</t>
  </si>
  <si>
    <t>3152501007</t>
  </si>
  <si>
    <t>Região São João, Jd Redentor, Jd Brasil 2, Jd Yara e Jd Noronha</t>
  </si>
  <si>
    <t>3152501009</t>
  </si>
  <si>
    <t>Região Faisqueira, Belo Horizonte, Cidade Jardim e São Fernando</t>
  </si>
  <si>
    <t>3152501010</t>
  </si>
  <si>
    <t>3152501012</t>
  </si>
  <si>
    <t>Região Sul - São Cristóvão e Aeroporto, Jd Califórnia, Morumbi e Jatobá</t>
  </si>
  <si>
    <t>3159605</t>
  </si>
  <si>
    <t>Santa Rita do Sapucaí</t>
  </si>
  <si>
    <t>3159605001</t>
  </si>
  <si>
    <t>3159605002</t>
  </si>
  <si>
    <t>3159605003</t>
  </si>
  <si>
    <t>3162302</t>
  </si>
  <si>
    <t>São João da Mata</t>
  </si>
  <si>
    <t>3162302001</t>
  </si>
  <si>
    <t>3164407</t>
  </si>
  <si>
    <t>São Sebastião da Bela Vista</t>
  </si>
  <si>
    <t>3164407001</t>
  </si>
  <si>
    <t>3165578</t>
  </si>
  <si>
    <t>Senador Amaral</t>
  </si>
  <si>
    <t>3165578001</t>
  </si>
  <si>
    <t>3165800</t>
  </si>
  <si>
    <t>Senador José Bento</t>
  </si>
  <si>
    <t>3165800001</t>
  </si>
  <si>
    <t>3167400</t>
  </si>
  <si>
    <t>Silvianópolis</t>
  </si>
  <si>
    <t>3167400001</t>
  </si>
  <si>
    <t>3169059</t>
  </si>
  <si>
    <t>Tocos do Moji</t>
  </si>
  <si>
    <t>3169059001</t>
  </si>
  <si>
    <t>3169109</t>
  </si>
  <si>
    <t>Toledo</t>
  </si>
  <si>
    <t>3169109001</t>
  </si>
  <si>
    <t>3169109002</t>
  </si>
  <si>
    <t>3169802</t>
  </si>
  <si>
    <t>Turvolândia</t>
  </si>
  <si>
    <t>3169802001</t>
  </si>
  <si>
    <t>310051</t>
  </si>
  <si>
    <t>Poços de Caldas</t>
  </si>
  <si>
    <t>3102605</t>
  </si>
  <si>
    <t>Andradas</t>
  </si>
  <si>
    <t>3102605001</t>
  </si>
  <si>
    <t>3102605002</t>
  </si>
  <si>
    <t>3102605003</t>
  </si>
  <si>
    <t>3105301</t>
  </si>
  <si>
    <t>Bandeira do Sul</t>
  </si>
  <si>
    <t>3105301001</t>
  </si>
  <si>
    <t>3108404</t>
  </si>
  <si>
    <t>Botelhos</t>
  </si>
  <si>
    <t>3108404001</t>
  </si>
  <si>
    <t>3108404002</t>
  </si>
  <si>
    <t>3110301</t>
  </si>
  <si>
    <t>Caldas</t>
  </si>
  <si>
    <t>3110301001</t>
  </si>
  <si>
    <t>Rural e Urbanos Isolados</t>
  </si>
  <si>
    <t>3110301002</t>
  </si>
  <si>
    <t>Urbana Sede</t>
  </si>
  <si>
    <t>3111002</t>
  </si>
  <si>
    <t>3111002001</t>
  </si>
  <si>
    <t>3129905</t>
  </si>
  <si>
    <t>Ibitiúra de Minas</t>
  </si>
  <si>
    <t>3129905001</t>
  </si>
  <si>
    <t>3151800</t>
  </si>
  <si>
    <t>3151800001</t>
  </si>
  <si>
    <t>3151800002</t>
  </si>
  <si>
    <t>3151800004</t>
  </si>
  <si>
    <t>3151800005</t>
  </si>
  <si>
    <t>3151800006</t>
  </si>
  <si>
    <t>3151800007</t>
  </si>
  <si>
    <t>3151800008</t>
  </si>
  <si>
    <t>3151800010</t>
  </si>
  <si>
    <t>3151800011</t>
  </si>
  <si>
    <t>3151800012</t>
  </si>
  <si>
    <t>3151800013</t>
  </si>
  <si>
    <t>3159209</t>
  </si>
  <si>
    <t>Santa Rita de Caldas</t>
  </si>
  <si>
    <t>3159209001</t>
  </si>
  <si>
    <t>310052</t>
  </si>
  <si>
    <t>Itajubá</t>
  </si>
  <si>
    <t>3108909</t>
  </si>
  <si>
    <t>Brazópolis</t>
  </si>
  <si>
    <t>3108909001</t>
  </si>
  <si>
    <t>3108909002</t>
  </si>
  <si>
    <t>3117207</t>
  </si>
  <si>
    <t>Conceição das Pedras</t>
  </si>
  <si>
    <t>3117207001</t>
  </si>
  <si>
    <t>3121100</t>
  </si>
  <si>
    <t>Delfim Moreira</t>
  </si>
  <si>
    <t>3121100001</t>
  </si>
  <si>
    <t>3127404</t>
  </si>
  <si>
    <t>Gonçalves</t>
  </si>
  <si>
    <t>3127404001</t>
  </si>
  <si>
    <t>3132404</t>
  </si>
  <si>
    <t>3132404001</t>
  </si>
  <si>
    <t>Urbano Distrito Itajuba</t>
  </si>
  <si>
    <t>3132404002</t>
  </si>
  <si>
    <t>Urbano 1 Subdistrito Leste</t>
  </si>
  <si>
    <t>3132404003</t>
  </si>
  <si>
    <t>Urbano 1 Subdistrito Oeste</t>
  </si>
  <si>
    <t>3132404004</t>
  </si>
  <si>
    <t>Urbano Piedade</t>
  </si>
  <si>
    <t>3132404005</t>
  </si>
  <si>
    <t>3139904</t>
  </si>
  <si>
    <t>Maria da Fé</t>
  </si>
  <si>
    <t>3139904001</t>
  </si>
  <si>
    <t>3139904002</t>
  </si>
  <si>
    <t>3140407</t>
  </si>
  <si>
    <t>Marmelópolis</t>
  </si>
  <si>
    <t>3140407001</t>
  </si>
  <si>
    <t>3147303</t>
  </si>
  <si>
    <t>Paraisópolis</t>
  </si>
  <si>
    <t>3147303001</t>
  </si>
  <si>
    <t>3149101</t>
  </si>
  <si>
    <t>Pedralva</t>
  </si>
  <si>
    <t>3149101001</t>
  </si>
  <si>
    <t>3150901</t>
  </si>
  <si>
    <t>Piranguçu</t>
  </si>
  <si>
    <t>3150901001</t>
  </si>
  <si>
    <t>3151008</t>
  </si>
  <si>
    <t>Piranguinho</t>
  </si>
  <si>
    <t>3151008001</t>
  </si>
  <si>
    <t>3163201</t>
  </si>
  <si>
    <t>São José do Alegre</t>
  </si>
  <si>
    <t>3163201001</t>
  </si>
  <si>
    <t>3165404</t>
  </si>
  <si>
    <t>Sapucaí-Mirim</t>
  </si>
  <si>
    <t>3165404001</t>
  </si>
  <si>
    <t>3172202</t>
  </si>
  <si>
    <t>Wenceslau Braz</t>
  </si>
  <si>
    <t>3172202001</t>
  </si>
  <si>
    <t>310053</t>
  </si>
  <si>
    <t>São Lourenço</t>
  </si>
  <si>
    <t>3101300</t>
  </si>
  <si>
    <t>Alagoa</t>
  </si>
  <si>
    <t>3101300001</t>
  </si>
  <si>
    <t>3114105</t>
  </si>
  <si>
    <t>Carmo de Minas</t>
  </si>
  <si>
    <t>3114105001</t>
  </si>
  <si>
    <t>3114105002</t>
  </si>
  <si>
    <t>3117702</t>
  </si>
  <si>
    <t>Conceição do Rio Verde</t>
  </si>
  <si>
    <t>3117702001</t>
  </si>
  <si>
    <t>Rural E Expansão Urbana</t>
  </si>
  <si>
    <t>3117702002</t>
  </si>
  <si>
    <t>3120508</t>
  </si>
  <si>
    <t>3120508001</t>
  </si>
  <si>
    <t>3122801</t>
  </si>
  <si>
    <t>Dom Viçoso</t>
  </si>
  <si>
    <t>3122801001</t>
  </si>
  <si>
    <t>3133006</t>
  </si>
  <si>
    <t>Itamonte</t>
  </si>
  <si>
    <t>3133006001</t>
  </si>
  <si>
    <t>3133006002</t>
  </si>
  <si>
    <t>3133105</t>
  </si>
  <si>
    <t>Itanhandu</t>
  </si>
  <si>
    <t>3133105001</t>
  </si>
  <si>
    <t>3133105002</t>
  </si>
  <si>
    <t>3135902</t>
  </si>
  <si>
    <t>Jesuânia</t>
  </si>
  <si>
    <t>3135902001</t>
  </si>
  <si>
    <t>3137809</t>
  </si>
  <si>
    <t>Lambari</t>
  </si>
  <si>
    <t>3137809001</t>
  </si>
  <si>
    <t>3145505</t>
  </si>
  <si>
    <t>Olímpio Noronha</t>
  </si>
  <si>
    <t>3145505001</t>
  </si>
  <si>
    <t>3147600</t>
  </si>
  <si>
    <t>Passa Quatro</t>
  </si>
  <si>
    <t>3147600001</t>
  </si>
  <si>
    <t>3147600002</t>
  </si>
  <si>
    <t>3152600</t>
  </si>
  <si>
    <t>Pouso Alto</t>
  </si>
  <si>
    <t>3152600001</t>
  </si>
  <si>
    <t>Urbano Sede e Rural Oeste</t>
  </si>
  <si>
    <t>3152600002</t>
  </si>
  <si>
    <t>Santana e Rural Leste</t>
  </si>
  <si>
    <t>3163706</t>
  </si>
  <si>
    <t>3163706001</t>
  </si>
  <si>
    <t>3163706002</t>
  </si>
  <si>
    <t>3163706003</t>
  </si>
  <si>
    <t>3163706004</t>
  </si>
  <si>
    <t>Rio Verde</t>
  </si>
  <si>
    <t>3164902</t>
  </si>
  <si>
    <t>São Sebastião do Rio Verde</t>
  </si>
  <si>
    <t>3164902001</t>
  </si>
  <si>
    <t>3167806</t>
  </si>
  <si>
    <t>Soledade de Minas</t>
  </si>
  <si>
    <t>3167806001</t>
  </si>
  <si>
    <t>3171709</t>
  </si>
  <si>
    <t>Virgínia</t>
  </si>
  <si>
    <t>3171709001</t>
  </si>
  <si>
    <t>310054</t>
  </si>
  <si>
    <t>Caxambu - Baependi</t>
  </si>
  <si>
    <t>3101201</t>
  </si>
  <si>
    <t>Aiuruoca</t>
  </si>
  <si>
    <t>3101201001</t>
  </si>
  <si>
    <t>3101201002</t>
  </si>
  <si>
    <t>3104908</t>
  </si>
  <si>
    <t>Baependi</t>
  </si>
  <si>
    <t>3104908001</t>
  </si>
  <si>
    <t>3104908002</t>
  </si>
  <si>
    <t>3104908003</t>
  </si>
  <si>
    <t>3114808</t>
  </si>
  <si>
    <t>Carvalhos</t>
  </si>
  <si>
    <t>3114808001</t>
  </si>
  <si>
    <t>3115508</t>
  </si>
  <si>
    <t>Caxambu</t>
  </si>
  <si>
    <t>3115508001</t>
  </si>
  <si>
    <t>3120805</t>
  </si>
  <si>
    <t>Cruzília</t>
  </si>
  <si>
    <t>3120805001</t>
  </si>
  <si>
    <t>3120805002</t>
  </si>
  <si>
    <t>3141900</t>
  </si>
  <si>
    <t>Minduri</t>
  </si>
  <si>
    <t>3141900001</t>
  </si>
  <si>
    <t>3166402</t>
  </si>
  <si>
    <t>Seritinga</t>
  </si>
  <si>
    <t>3166402001</t>
  </si>
  <si>
    <t>3167004</t>
  </si>
  <si>
    <t>Serranos</t>
  </si>
  <si>
    <t>3167004001</t>
  </si>
  <si>
    <t>3110</t>
  </si>
  <si>
    <t>Uberaba</t>
  </si>
  <si>
    <t>310055</t>
  </si>
  <si>
    <t>3100708</t>
  </si>
  <si>
    <t>Água Comprida</t>
  </si>
  <si>
    <t>3100708001</t>
  </si>
  <si>
    <t>3111408</t>
  </si>
  <si>
    <t>Campo Florido</t>
  </si>
  <si>
    <t>3111408001</t>
  </si>
  <si>
    <t>3117306</t>
  </si>
  <si>
    <t>Conceição das Alagoas</t>
  </si>
  <si>
    <t>3117306001</t>
  </si>
  <si>
    <t>3117306002</t>
  </si>
  <si>
    <t>3118205</t>
  </si>
  <si>
    <t>Conquista</t>
  </si>
  <si>
    <t>3118205001</t>
  </si>
  <si>
    <t>3118205002</t>
  </si>
  <si>
    <t>3121258</t>
  </si>
  <si>
    <t>Delta</t>
  </si>
  <si>
    <t>3121258001</t>
  </si>
  <si>
    <t>3145000</t>
  </si>
  <si>
    <t>Nova Ponte</t>
  </si>
  <si>
    <t>3145000001</t>
  </si>
  <si>
    <t>3145000002</t>
  </si>
  <si>
    <t>3156908</t>
  </si>
  <si>
    <t>Sacramento</t>
  </si>
  <si>
    <t>3156908001</t>
  </si>
  <si>
    <t>Rural e Urbana 1</t>
  </si>
  <si>
    <t>3156908002</t>
  </si>
  <si>
    <t>3157708</t>
  </si>
  <si>
    <t>Santa Juliana</t>
  </si>
  <si>
    <t>3157708001</t>
  </si>
  <si>
    <t>3157708002</t>
  </si>
  <si>
    <t>Urbano Bairros</t>
  </si>
  <si>
    <t>3170107</t>
  </si>
  <si>
    <t>3170107001</t>
  </si>
  <si>
    <t>3170107002</t>
  </si>
  <si>
    <t>3170107003</t>
  </si>
  <si>
    <t>3170107004</t>
  </si>
  <si>
    <t>3170107005</t>
  </si>
  <si>
    <t>3170107006</t>
  </si>
  <si>
    <t>3170107007</t>
  </si>
  <si>
    <t>3170107008</t>
  </si>
  <si>
    <t>3170107009</t>
  </si>
  <si>
    <t>3170107010</t>
  </si>
  <si>
    <t>3170107011</t>
  </si>
  <si>
    <t>3170107012</t>
  </si>
  <si>
    <t>3170107013</t>
  </si>
  <si>
    <t>3170107014</t>
  </si>
  <si>
    <t>3170107015</t>
  </si>
  <si>
    <t>3170107016</t>
  </si>
  <si>
    <t>3170107017</t>
  </si>
  <si>
    <t>3170107018</t>
  </si>
  <si>
    <t>3170107019</t>
  </si>
  <si>
    <t>3170107020</t>
  </si>
  <si>
    <t>3170107021</t>
  </si>
  <si>
    <t>3170107022</t>
  </si>
  <si>
    <t>3170107023</t>
  </si>
  <si>
    <t>3170107024</t>
  </si>
  <si>
    <t>3170107025</t>
  </si>
  <si>
    <t>3170107026</t>
  </si>
  <si>
    <t>3171105</t>
  </si>
  <si>
    <t>Veríssimo</t>
  </si>
  <si>
    <t>3171105001</t>
  </si>
  <si>
    <t>310056</t>
  </si>
  <si>
    <t>Araxá</t>
  </si>
  <si>
    <t>3104007</t>
  </si>
  <si>
    <t>3104007001</t>
  </si>
  <si>
    <t>3104007002</t>
  </si>
  <si>
    <t>3104007003</t>
  </si>
  <si>
    <t>3104007004</t>
  </si>
  <si>
    <t>3104007005</t>
  </si>
  <si>
    <t>3104007006</t>
  </si>
  <si>
    <t>3104007007</t>
  </si>
  <si>
    <t>3104007008</t>
  </si>
  <si>
    <t>3111507</t>
  </si>
  <si>
    <t>Campos Altos</t>
  </si>
  <si>
    <t>3111507001</t>
  </si>
  <si>
    <t>3111507002</t>
  </si>
  <si>
    <t>3129509</t>
  </si>
  <si>
    <t>Ibiá</t>
  </si>
  <si>
    <t>3129509001</t>
  </si>
  <si>
    <t>3129509002</t>
  </si>
  <si>
    <t>3149200</t>
  </si>
  <si>
    <t>Pedrinópolis</t>
  </si>
  <si>
    <t>3149200001</t>
  </si>
  <si>
    <t>3149804</t>
  </si>
  <si>
    <t>Perdizes</t>
  </si>
  <si>
    <t>3149804001</t>
  </si>
  <si>
    <t>3149804002</t>
  </si>
  <si>
    <t>3153004</t>
  </si>
  <si>
    <t>Pratinha</t>
  </si>
  <si>
    <t>3153004001</t>
  </si>
  <si>
    <t>3159704</t>
  </si>
  <si>
    <t>Santa Rosa da Serra</t>
  </si>
  <si>
    <t>3159704001</t>
  </si>
  <si>
    <t>3168101</t>
  </si>
  <si>
    <t>Tapira</t>
  </si>
  <si>
    <t>3168101001</t>
  </si>
  <si>
    <t>310057</t>
  </si>
  <si>
    <t>Frutal</t>
  </si>
  <si>
    <t>3116902</t>
  </si>
  <si>
    <t>Comendador Gomes</t>
  </si>
  <si>
    <t>3116902001</t>
  </si>
  <si>
    <t>3127008</t>
  </si>
  <si>
    <t>Fronteira</t>
  </si>
  <si>
    <t>3127008001</t>
  </si>
  <si>
    <t>3127008002</t>
  </si>
  <si>
    <t>3127107</t>
  </si>
  <si>
    <t>3127107001</t>
  </si>
  <si>
    <t>3127107002</t>
  </si>
  <si>
    <t>3127107003</t>
  </si>
  <si>
    <t>3127107004</t>
  </si>
  <si>
    <t>3127107005</t>
  </si>
  <si>
    <t>3133402</t>
  </si>
  <si>
    <t>Itapagipe</t>
  </si>
  <si>
    <t>3133402001</t>
  </si>
  <si>
    <t>3133402002</t>
  </si>
  <si>
    <t>3150703</t>
  </si>
  <si>
    <t>Pirajuba</t>
  </si>
  <si>
    <t>3150703001</t>
  </si>
  <si>
    <t>3151602</t>
  </si>
  <si>
    <t>Planura</t>
  </si>
  <si>
    <t>3151602001</t>
  </si>
  <si>
    <t>Unico</t>
  </si>
  <si>
    <t>310058</t>
  </si>
  <si>
    <t>Iturama</t>
  </si>
  <si>
    <t>3114550</t>
  </si>
  <si>
    <t>Carneirinho</t>
  </si>
  <si>
    <t>3114550001</t>
  </si>
  <si>
    <t>3134400</t>
  </si>
  <si>
    <t>3134400001</t>
  </si>
  <si>
    <t>3134400002</t>
  </si>
  <si>
    <t>3134400003</t>
  </si>
  <si>
    <t>3138625</t>
  </si>
  <si>
    <t>Limeira do Oeste</t>
  </si>
  <si>
    <t>3138625001</t>
  </si>
  <si>
    <t>3138625002</t>
  </si>
  <si>
    <t>3161304</t>
  </si>
  <si>
    <t>São Francisco de Sales</t>
  </si>
  <si>
    <t>3161304001</t>
  </si>
  <si>
    <t>3170438</t>
  </si>
  <si>
    <t>União de Minas</t>
  </si>
  <si>
    <t>3170438001</t>
  </si>
  <si>
    <t>3111</t>
  </si>
  <si>
    <t>Uberlândia</t>
  </si>
  <si>
    <t>310059</t>
  </si>
  <si>
    <t>3103504</t>
  </si>
  <si>
    <t>Araguari</t>
  </si>
  <si>
    <t>3103504001</t>
  </si>
  <si>
    <t>Central Sul</t>
  </si>
  <si>
    <t>3103504002</t>
  </si>
  <si>
    <t>3103504003</t>
  </si>
  <si>
    <t>3103504004</t>
  </si>
  <si>
    <t>Sudoeste</t>
  </si>
  <si>
    <t>3103504005</t>
  </si>
  <si>
    <t>3103504006</t>
  </si>
  <si>
    <t>3103504007</t>
  </si>
  <si>
    <t>3103504008</t>
  </si>
  <si>
    <t>3103504009</t>
  </si>
  <si>
    <t>Rural e periurbano</t>
  </si>
  <si>
    <t>3103504010</t>
  </si>
  <si>
    <t>3103751</t>
  </si>
  <si>
    <t>Araporã</t>
  </si>
  <si>
    <t>3103751001</t>
  </si>
  <si>
    <t>Rural e area de expansao</t>
  </si>
  <si>
    <t>3103751002</t>
  </si>
  <si>
    <t>Urbano central</t>
  </si>
  <si>
    <t>3111101</t>
  </si>
  <si>
    <t>Campina Verde</t>
  </si>
  <si>
    <t>3111101001</t>
  </si>
  <si>
    <t>3111101002</t>
  </si>
  <si>
    <t>3111101003</t>
  </si>
  <si>
    <t>3111804</t>
  </si>
  <si>
    <t>3111804001</t>
  </si>
  <si>
    <t>3111804002</t>
  </si>
  <si>
    <t>3115003</t>
  </si>
  <si>
    <t>Cascalho Rico</t>
  </si>
  <si>
    <t>3115003001</t>
  </si>
  <si>
    <t>3115805</t>
  </si>
  <si>
    <t>Centralina</t>
  </si>
  <si>
    <t>3115805001</t>
  </si>
  <si>
    <t>3130705</t>
  </si>
  <si>
    <t>Indianópolis</t>
  </si>
  <si>
    <t>3130705001</t>
  </si>
  <si>
    <t>3142809</t>
  </si>
  <si>
    <t>Monte Alegre de Minas</t>
  </si>
  <si>
    <t>3142809001</t>
  </si>
  <si>
    <t>3152808</t>
  </si>
  <si>
    <t>3152808001</t>
  </si>
  <si>
    <t>3152808002</t>
  </si>
  <si>
    <t>3169604</t>
  </si>
  <si>
    <t>Tupaciguara</t>
  </si>
  <si>
    <t>3169604001</t>
  </si>
  <si>
    <t>3169604002</t>
  </si>
  <si>
    <t>3170206</t>
  </si>
  <si>
    <t>3170206001</t>
  </si>
  <si>
    <t>3170206002</t>
  </si>
  <si>
    <t>3170206003</t>
  </si>
  <si>
    <t>3170206004</t>
  </si>
  <si>
    <t>3170206005</t>
  </si>
  <si>
    <t>3170206006</t>
  </si>
  <si>
    <t>3170206007</t>
  </si>
  <si>
    <t>3170206008</t>
  </si>
  <si>
    <t>3170206009</t>
  </si>
  <si>
    <t>3170206010</t>
  </si>
  <si>
    <t>3170206011</t>
  </si>
  <si>
    <t>3170206012</t>
  </si>
  <si>
    <t>3170206013</t>
  </si>
  <si>
    <t>3170206014</t>
  </si>
  <si>
    <t>3170206015</t>
  </si>
  <si>
    <t>3170206016</t>
  </si>
  <si>
    <t>3170206017</t>
  </si>
  <si>
    <t>3170206018</t>
  </si>
  <si>
    <t>3170206019</t>
  </si>
  <si>
    <t>3170206020</t>
  </si>
  <si>
    <t>3170206021</t>
  </si>
  <si>
    <t>3170206022</t>
  </si>
  <si>
    <t>3170206023</t>
  </si>
  <si>
    <t>310060</t>
  </si>
  <si>
    <t>Ituiutaba</t>
  </si>
  <si>
    <t>3109808</t>
  </si>
  <si>
    <t>Cachoeira Dourada</t>
  </si>
  <si>
    <t>3109808001</t>
  </si>
  <si>
    <t>3112604</t>
  </si>
  <si>
    <t>Capinópolis</t>
  </si>
  <si>
    <t>3112604001</t>
  </si>
  <si>
    <t>3112604002</t>
  </si>
  <si>
    <t>3129103</t>
  </si>
  <si>
    <t>Gurinhatã</t>
  </si>
  <si>
    <t>3129103001</t>
  </si>
  <si>
    <t>3131406</t>
  </si>
  <si>
    <t>Ipiaçu</t>
  </si>
  <si>
    <t>3131406001</t>
  </si>
  <si>
    <t>3134202</t>
  </si>
  <si>
    <t>3134202001</t>
  </si>
  <si>
    <t>3134202002</t>
  </si>
  <si>
    <t>3134202003</t>
  </si>
  <si>
    <t>3134202004</t>
  </si>
  <si>
    <t>3134202005</t>
  </si>
  <si>
    <t>3134202006</t>
  </si>
  <si>
    <t>3134202007</t>
  </si>
  <si>
    <t>3134202008</t>
  </si>
  <si>
    <t>3134202009</t>
  </si>
  <si>
    <t>3159803</t>
  </si>
  <si>
    <t>Santa Vitória</t>
  </si>
  <si>
    <t>3159803001</t>
  </si>
  <si>
    <t>Distritos Rurais area expans</t>
  </si>
  <si>
    <t>3159803002</t>
  </si>
  <si>
    <t>Morumbi  Veveza Jd Planalto</t>
  </si>
  <si>
    <t>3159803003</t>
  </si>
  <si>
    <t>BDO S Joao Br</t>
  </si>
  <si>
    <t>3159803004</t>
  </si>
  <si>
    <t>Centro Caiapo Vl Rica</t>
  </si>
  <si>
    <t>310061</t>
  </si>
  <si>
    <t>Monte Carmelo</t>
  </si>
  <si>
    <t>3100104</t>
  </si>
  <si>
    <t>Abadia dos Dourados</t>
  </si>
  <si>
    <t>3100104001</t>
  </si>
  <si>
    <t>3100104002</t>
  </si>
  <si>
    <t>3123502</t>
  </si>
  <si>
    <t>Douradoquara</t>
  </si>
  <si>
    <t>3123502001</t>
  </si>
  <si>
    <t>3124807</t>
  </si>
  <si>
    <t>Estrela do Sul</t>
  </si>
  <si>
    <t>3124807001</t>
  </si>
  <si>
    <t>3127909</t>
  </si>
  <si>
    <t>Grupiara</t>
  </si>
  <si>
    <t>3127909001</t>
  </si>
  <si>
    <t>3131604</t>
  </si>
  <si>
    <t>Iraí de Minas</t>
  </si>
  <si>
    <t>3131604001</t>
  </si>
  <si>
    <t>3143104</t>
  </si>
  <si>
    <t>3143104001</t>
  </si>
  <si>
    <t>Área urbana 1</t>
  </si>
  <si>
    <t>3143104002</t>
  </si>
  <si>
    <t>Área urbana 2</t>
  </si>
  <si>
    <t>3143104003</t>
  </si>
  <si>
    <t>Área urbana 3</t>
  </si>
  <si>
    <t>3143104004</t>
  </si>
  <si>
    <t>3156403</t>
  </si>
  <si>
    <t>Romaria</t>
  </si>
  <si>
    <t>3156403001</t>
  </si>
  <si>
    <t>3112</t>
  </si>
  <si>
    <t>Patos de Minas</t>
  </si>
  <si>
    <t>310062</t>
  </si>
  <si>
    <t>3103801</t>
  </si>
  <si>
    <t>Arapuá</t>
  </si>
  <si>
    <t>3103801001</t>
  </si>
  <si>
    <t>3108552</t>
  </si>
  <si>
    <t>Brasilândia de Minas</t>
  </si>
  <si>
    <t>3108552001</t>
  </si>
  <si>
    <t>3108552002</t>
  </si>
  <si>
    <t>3114303</t>
  </si>
  <si>
    <t>Carmo do Paranaíba</t>
  </si>
  <si>
    <t>3114303001</t>
  </si>
  <si>
    <t>Distritos, sede expansão urbana</t>
  </si>
  <si>
    <t>3114303002</t>
  </si>
  <si>
    <t>3128600</t>
  </si>
  <si>
    <t>Guarda-Mor</t>
  </si>
  <si>
    <t>3128600001</t>
  </si>
  <si>
    <t>3136306</t>
  </si>
  <si>
    <t>João Pinheiro</t>
  </si>
  <si>
    <t>3136306001</t>
  </si>
  <si>
    <t>3136306002</t>
  </si>
  <si>
    <t>3136306003</t>
  </si>
  <si>
    <t>3136306004</t>
  </si>
  <si>
    <t>Entorno Norte</t>
  </si>
  <si>
    <t>3137106</t>
  </si>
  <si>
    <t>Lagamar</t>
  </si>
  <si>
    <t>3137106001</t>
  </si>
  <si>
    <t>3137106002</t>
  </si>
  <si>
    <t>3137502</t>
  </si>
  <si>
    <t>Lagoa Formosa</t>
  </si>
  <si>
    <t>3137502001</t>
  </si>
  <si>
    <t>3137502002</t>
  </si>
  <si>
    <t>Sede urbana periférica</t>
  </si>
  <si>
    <t>3137502003</t>
  </si>
  <si>
    <t>3137536</t>
  </si>
  <si>
    <t>3137536001</t>
  </si>
  <si>
    <t>3141207</t>
  </si>
  <si>
    <t>Matutina</t>
  </si>
  <si>
    <t>3141207001</t>
  </si>
  <si>
    <t>3147006</t>
  </si>
  <si>
    <t>Paracatu</t>
  </si>
  <si>
    <t>3147006001</t>
  </si>
  <si>
    <t>3147006002</t>
  </si>
  <si>
    <t>3147006003</t>
  </si>
  <si>
    <t>3147006004</t>
  </si>
  <si>
    <t>Central e Noroeste</t>
  </si>
  <si>
    <t>3147006005</t>
  </si>
  <si>
    <t>3147006006</t>
  </si>
  <si>
    <t>3147006007</t>
  </si>
  <si>
    <t>Central e Leste</t>
  </si>
  <si>
    <t>3148004</t>
  </si>
  <si>
    <t>3148004001</t>
  </si>
  <si>
    <t>3148004002</t>
  </si>
  <si>
    <t>3148004003</t>
  </si>
  <si>
    <t>3148004004</t>
  </si>
  <si>
    <t>3148004005</t>
  </si>
  <si>
    <t>3148004006</t>
  </si>
  <si>
    <t>3148004007</t>
  </si>
  <si>
    <t>3148004008</t>
  </si>
  <si>
    <t>3148004009</t>
  </si>
  <si>
    <t>3148004010</t>
  </si>
  <si>
    <t>3148004011</t>
  </si>
  <si>
    <t>3148004012</t>
  </si>
  <si>
    <t>3148004013</t>
  </si>
  <si>
    <t>3153400</t>
  </si>
  <si>
    <t>Presidente Olegário</t>
  </si>
  <si>
    <t>3153400001</t>
  </si>
  <si>
    <t>3153400002</t>
  </si>
  <si>
    <t>3153400003</t>
  </si>
  <si>
    <t>3155504</t>
  </si>
  <si>
    <t>Rio Paranaíba</t>
  </si>
  <si>
    <t>3155504001</t>
  </si>
  <si>
    <t>Distrio, Sede rural</t>
  </si>
  <si>
    <t>3155504002</t>
  </si>
  <si>
    <t>3161700</t>
  </si>
  <si>
    <t>São Gonçalo do Abaeté</t>
  </si>
  <si>
    <t>3161700001</t>
  </si>
  <si>
    <t>3162104</t>
  </si>
  <si>
    <t>São Gotardo</t>
  </si>
  <si>
    <t>3162104001</t>
  </si>
  <si>
    <t>3162104002</t>
  </si>
  <si>
    <t>3162104003</t>
  </si>
  <si>
    <t>3168903</t>
  </si>
  <si>
    <t>Tiros</t>
  </si>
  <si>
    <t>3168903001</t>
  </si>
  <si>
    <t>Distritos, sede rural e area de expansão</t>
  </si>
  <si>
    <t>3168903002</t>
  </si>
  <si>
    <t>3170750</t>
  </si>
  <si>
    <t>Varjão de Minas</t>
  </si>
  <si>
    <t>3170750001</t>
  </si>
  <si>
    <t>3171006</t>
  </si>
  <si>
    <t>Vazante</t>
  </si>
  <si>
    <t>3171006001</t>
  </si>
  <si>
    <t>310063</t>
  </si>
  <si>
    <t>Unaí</t>
  </si>
  <si>
    <t>3104502</t>
  </si>
  <si>
    <t>Arinos</t>
  </si>
  <si>
    <t>3104502001</t>
  </si>
  <si>
    <t>3104502002</t>
  </si>
  <si>
    <t>3108206</t>
  </si>
  <si>
    <t>Bonfinópolis de Minas</t>
  </si>
  <si>
    <t>3108206001</t>
  </si>
  <si>
    <t>3109303</t>
  </si>
  <si>
    <t>3109303001</t>
  </si>
  <si>
    <t>3109303002</t>
  </si>
  <si>
    <t>3109451</t>
  </si>
  <si>
    <t>Cabeceira Grande</t>
  </si>
  <si>
    <t>3109451001</t>
  </si>
  <si>
    <t>3109451002</t>
  </si>
  <si>
    <t>3122470</t>
  </si>
  <si>
    <t>Dom Bosco</t>
  </si>
  <si>
    <t>3122470001</t>
  </si>
  <si>
    <t>3126208</t>
  </si>
  <si>
    <t>Formoso</t>
  </si>
  <si>
    <t>3126208001</t>
  </si>
  <si>
    <t>3144375</t>
  </si>
  <si>
    <t>Natalândia</t>
  </si>
  <si>
    <t>3144375001</t>
  </si>
  <si>
    <t>3154457</t>
  </si>
  <si>
    <t>3154457001</t>
  </si>
  <si>
    <t>3170404</t>
  </si>
  <si>
    <t>3170404001</t>
  </si>
  <si>
    <t>3170404002</t>
  </si>
  <si>
    <t>3170404003</t>
  </si>
  <si>
    <t>3170404004</t>
  </si>
  <si>
    <t>3170404005</t>
  </si>
  <si>
    <t>3170404006</t>
  </si>
  <si>
    <t>3170404007</t>
  </si>
  <si>
    <t>3170479</t>
  </si>
  <si>
    <t>Uruana de Minas</t>
  </si>
  <si>
    <t>3170479001</t>
  </si>
  <si>
    <t>3170529</t>
  </si>
  <si>
    <t>Urucuia</t>
  </si>
  <si>
    <t>3170529001</t>
  </si>
  <si>
    <t>3170529002</t>
  </si>
  <si>
    <t>310064</t>
  </si>
  <si>
    <t>Patrocínio</t>
  </si>
  <si>
    <t>3119302</t>
  </si>
  <si>
    <t>Coromandel</t>
  </si>
  <si>
    <t>3119302001</t>
  </si>
  <si>
    <t>Área urbana central</t>
  </si>
  <si>
    <t>3119302002</t>
  </si>
  <si>
    <t>Área rural, dist e exp urbana</t>
  </si>
  <si>
    <t>3120706</t>
  </si>
  <si>
    <t>Cruzeiro da Fortaleza</t>
  </si>
  <si>
    <t>3120706001</t>
  </si>
  <si>
    <t>3128907</t>
  </si>
  <si>
    <t>Guimarânia</t>
  </si>
  <si>
    <t>3128907001</t>
  </si>
  <si>
    <t>3148103</t>
  </si>
  <si>
    <t>3148103001</t>
  </si>
  <si>
    <t>Bairro Enéas e parte do Santo Antônio</t>
  </si>
  <si>
    <t>3148103002</t>
  </si>
  <si>
    <t>M. Nova, D. Diva, S. Vicente e S. Antônio</t>
  </si>
  <si>
    <t>3148103003</t>
  </si>
  <si>
    <t>Bairros Área Leste</t>
  </si>
  <si>
    <t>3148103004</t>
  </si>
  <si>
    <t>Área urbana e região central</t>
  </si>
  <si>
    <t>3148103005</t>
  </si>
  <si>
    <t>Bairros Nações e Serra Negra</t>
  </si>
  <si>
    <t>3148103006</t>
  </si>
  <si>
    <t>Área urbana - região central 2</t>
  </si>
  <si>
    <t>3148103007</t>
  </si>
  <si>
    <t>Área rural e distritos</t>
  </si>
  <si>
    <t>3166808</t>
  </si>
  <si>
    <t>Serra do Salitre</t>
  </si>
  <si>
    <t>3166808001</t>
  </si>
  <si>
    <t>3113</t>
  </si>
  <si>
    <t>Divinópolis</t>
  </si>
  <si>
    <t>310065</t>
  </si>
  <si>
    <t>3103900</t>
  </si>
  <si>
    <t>Araújos</t>
  </si>
  <si>
    <t>3103900001</t>
  </si>
  <si>
    <t>3110400</t>
  </si>
  <si>
    <t>Camacho</t>
  </si>
  <si>
    <t>3110400001</t>
  </si>
  <si>
    <t>3114006</t>
  </si>
  <si>
    <t>Carmo da Mata</t>
  </si>
  <si>
    <t>3114006001</t>
  </si>
  <si>
    <t>3114006002</t>
  </si>
  <si>
    <t>3114204</t>
  </si>
  <si>
    <t>Carmo do Cajuru</t>
  </si>
  <si>
    <t>3114204001</t>
  </si>
  <si>
    <t>3114204002</t>
  </si>
  <si>
    <t>3116605</t>
  </si>
  <si>
    <t>Cláudio</t>
  </si>
  <si>
    <t>3116605001</t>
  </si>
  <si>
    <t>3116605002</t>
  </si>
  <si>
    <t>3117603</t>
  </si>
  <si>
    <t>Conceição do Pará</t>
  </si>
  <si>
    <t>3117603001</t>
  </si>
  <si>
    <t>3122306</t>
  </si>
  <si>
    <t>3122306001</t>
  </si>
  <si>
    <t>3122306002</t>
  </si>
  <si>
    <t>3122306003</t>
  </si>
  <si>
    <t>3122306004</t>
  </si>
  <si>
    <t>3122306005</t>
  </si>
  <si>
    <t>3122306006</t>
  </si>
  <si>
    <t>3122306008</t>
  </si>
  <si>
    <t>3122306009</t>
  </si>
  <si>
    <t>3122306010</t>
  </si>
  <si>
    <t>3122306011</t>
  </si>
  <si>
    <t>3122306012</t>
  </si>
  <si>
    <t>3122306013</t>
  </si>
  <si>
    <t>3122306014</t>
  </si>
  <si>
    <t>3122306015</t>
  </si>
  <si>
    <t>3122306016</t>
  </si>
  <si>
    <t>3122306017</t>
  </si>
  <si>
    <t>3122306018</t>
  </si>
  <si>
    <t>3122306019</t>
  </si>
  <si>
    <t>3133501</t>
  </si>
  <si>
    <t>Itapecerica</t>
  </si>
  <si>
    <t>3133501001</t>
  </si>
  <si>
    <t>3133709</t>
  </si>
  <si>
    <t>Itatiaiuçu</t>
  </si>
  <si>
    <t>3133709001</t>
  </si>
  <si>
    <t>3133709002</t>
  </si>
  <si>
    <t>3133808</t>
  </si>
  <si>
    <t>Itaúna</t>
  </si>
  <si>
    <t>3133808001</t>
  </si>
  <si>
    <t>3133808002</t>
  </si>
  <si>
    <t>3133808003</t>
  </si>
  <si>
    <t>3133808004</t>
  </si>
  <si>
    <t>3133808005</t>
  </si>
  <si>
    <t>3133808006</t>
  </si>
  <si>
    <t>3133808007</t>
  </si>
  <si>
    <t>3133808008</t>
  </si>
  <si>
    <t>3133808009</t>
  </si>
  <si>
    <t>3135308</t>
  </si>
  <si>
    <t>Japaraíba</t>
  </si>
  <si>
    <t>3135308001</t>
  </si>
  <si>
    <t>3137205</t>
  </si>
  <si>
    <t>Lagoa da Prata</t>
  </si>
  <si>
    <t>3137205001</t>
  </si>
  <si>
    <t>3137205002</t>
  </si>
  <si>
    <t>3137205003</t>
  </si>
  <si>
    <t>3137205004</t>
  </si>
  <si>
    <t>3138302</t>
  </si>
  <si>
    <t>Leandro Ferreira</t>
  </si>
  <si>
    <t>3138302001</t>
  </si>
  <si>
    <t>3145208</t>
  </si>
  <si>
    <t>Nova Serrana</t>
  </si>
  <si>
    <t>3145208001</t>
  </si>
  <si>
    <t>Urbano Central Norte</t>
  </si>
  <si>
    <t>3145208002</t>
  </si>
  <si>
    <t>3145208003</t>
  </si>
  <si>
    <t>Urbano Sudoeste</t>
  </si>
  <si>
    <t>3145208004</t>
  </si>
  <si>
    <t>3145208005</t>
  </si>
  <si>
    <t>3145208006</t>
  </si>
  <si>
    <t>Boa Vista,  Capão, Barretos, Gamas, Rural e Periurbano</t>
  </si>
  <si>
    <t>3145208007</t>
  </si>
  <si>
    <t>Urbano Central Sul</t>
  </si>
  <si>
    <t>3145208008</t>
  </si>
  <si>
    <t>3148905</t>
  </si>
  <si>
    <t>Pedra do Indaiá</t>
  </si>
  <si>
    <t>3148905001</t>
  </si>
  <si>
    <t>3149705</t>
  </si>
  <si>
    <t>Perdigão</t>
  </si>
  <si>
    <t>3149705001</t>
  </si>
  <si>
    <t>3149705002</t>
  </si>
  <si>
    <t>3151404</t>
  </si>
  <si>
    <t>Pitangui</t>
  </si>
  <si>
    <t>3151404001</t>
  </si>
  <si>
    <t>3151404002</t>
  </si>
  <si>
    <t>Rural e Urbano Periférico</t>
  </si>
  <si>
    <t>3160405</t>
  </si>
  <si>
    <t>Santo Antônio do Monte</t>
  </si>
  <si>
    <t>3160405001</t>
  </si>
  <si>
    <t>3160405002</t>
  </si>
  <si>
    <t>3161809</t>
  </si>
  <si>
    <t>São Gonçalo do Pará</t>
  </si>
  <si>
    <t>3161809001</t>
  </si>
  <si>
    <t>3161809002</t>
  </si>
  <si>
    <t>3164605</t>
  </si>
  <si>
    <t>São Sebastião do Oeste</t>
  </si>
  <si>
    <t>3164605001</t>
  </si>
  <si>
    <t>3164605002</t>
  </si>
  <si>
    <t>310066</t>
  </si>
  <si>
    <t>Formiga</t>
  </si>
  <si>
    <t>3104205</t>
  </si>
  <si>
    <t>Arcos</t>
  </si>
  <si>
    <t>3104205001</t>
  </si>
  <si>
    <t>3104205002</t>
  </si>
  <si>
    <t>3104205003</t>
  </si>
  <si>
    <t>3105103</t>
  </si>
  <si>
    <t>Bambuí</t>
  </si>
  <si>
    <t>3105103001</t>
  </si>
  <si>
    <t>3105103002</t>
  </si>
  <si>
    <t>3119807</t>
  </si>
  <si>
    <t>Córrego Danta</t>
  </si>
  <si>
    <t>3119807001</t>
  </si>
  <si>
    <t>3119955</t>
  </si>
  <si>
    <t>Córrego Fundo</t>
  </si>
  <si>
    <t>3119955001</t>
  </si>
  <si>
    <t>3126109</t>
  </si>
  <si>
    <t>3126109001</t>
  </si>
  <si>
    <t>3126109002</t>
  </si>
  <si>
    <t>3126109003</t>
  </si>
  <si>
    <t>3126109004</t>
  </si>
  <si>
    <t>3126109005</t>
  </si>
  <si>
    <t>3126109006</t>
  </si>
  <si>
    <t>3130309</t>
  </si>
  <si>
    <t>Iguatama</t>
  </si>
  <si>
    <t>3130309001</t>
  </si>
  <si>
    <t>3130309002</t>
  </si>
  <si>
    <t>3141306</t>
  </si>
  <si>
    <t>Medeiros</t>
  </si>
  <si>
    <t>3141306001</t>
  </si>
  <si>
    <t>3146503</t>
  </si>
  <si>
    <t>Pains</t>
  </si>
  <si>
    <t>3146503001</t>
  </si>
  <si>
    <t>3150505</t>
  </si>
  <si>
    <t>Pimenta</t>
  </si>
  <si>
    <t>3150505001</t>
  </si>
  <si>
    <t>3168200</t>
  </si>
  <si>
    <t>Tapiraí</t>
  </si>
  <si>
    <t>3168200001</t>
  </si>
  <si>
    <t>310067</t>
  </si>
  <si>
    <t>Dores do Indaiá</t>
  </si>
  <si>
    <t>3107406</t>
  </si>
  <si>
    <t>Bom Despacho</t>
  </si>
  <si>
    <t>3107406001</t>
  </si>
  <si>
    <t>3107406002</t>
  </si>
  <si>
    <t>Rural e expansão urbana</t>
  </si>
  <si>
    <t>3107406003</t>
  </si>
  <si>
    <t>São Vicente e Rosário</t>
  </si>
  <si>
    <t>3107406004</t>
  </si>
  <si>
    <t>Setores periféricos</t>
  </si>
  <si>
    <t>3123205</t>
  </si>
  <si>
    <t>3123205001</t>
  </si>
  <si>
    <t>3123205002</t>
  </si>
  <si>
    <t>Rural e áreas periféricas</t>
  </si>
  <si>
    <t>3124708</t>
  </si>
  <si>
    <t>Estrela do Indaiá</t>
  </si>
  <si>
    <t>3124708001</t>
  </si>
  <si>
    <t>3138807</t>
  </si>
  <si>
    <t>Luz</t>
  </si>
  <si>
    <t>3138807001</t>
  </si>
  <si>
    <t>3138807002</t>
  </si>
  <si>
    <t>Rural e Periferia Urbana</t>
  </si>
  <si>
    <t>3140506</t>
  </si>
  <si>
    <t>Martinho Campos</t>
  </si>
  <si>
    <t>3140506001</t>
  </si>
  <si>
    <t>Urbano da sede</t>
  </si>
  <si>
    <t>3140506002</t>
  </si>
  <si>
    <t>Rural e distritos</t>
  </si>
  <si>
    <t>3142403</t>
  </si>
  <si>
    <t>Moema</t>
  </si>
  <si>
    <t>3142403001</t>
  </si>
  <si>
    <t>Área Central Urbana</t>
  </si>
  <si>
    <t>3142403002</t>
  </si>
  <si>
    <t>Rural e periférica</t>
  </si>
  <si>
    <t>3152006</t>
  </si>
  <si>
    <t>Pompéu</t>
  </si>
  <si>
    <t>3152006001</t>
  </si>
  <si>
    <t>Área urbana e central</t>
  </si>
  <si>
    <t>3152006002</t>
  </si>
  <si>
    <t>Rural e área periférica</t>
  </si>
  <si>
    <t>3153707</t>
  </si>
  <si>
    <t>Quartel Geral</t>
  </si>
  <si>
    <t>3153707001</t>
  </si>
  <si>
    <t>3166600</t>
  </si>
  <si>
    <t>Serra da Saudade</t>
  </si>
  <si>
    <t>3166600001</t>
  </si>
  <si>
    <t>310068</t>
  </si>
  <si>
    <t>Pará de Minas</t>
  </si>
  <si>
    <t>3130200</t>
  </si>
  <si>
    <t>Igaratinga</t>
  </si>
  <si>
    <t>3130200001</t>
  </si>
  <si>
    <t>3139706</t>
  </si>
  <si>
    <t>Maravilhas</t>
  </si>
  <si>
    <t>3139706001</t>
  </si>
  <si>
    <t>3145802</t>
  </si>
  <si>
    <t>Onça de Pitangui</t>
  </si>
  <si>
    <t>3145802001</t>
  </si>
  <si>
    <t>3146909</t>
  </si>
  <si>
    <t>Papagaios</t>
  </si>
  <si>
    <t>3146909001</t>
  </si>
  <si>
    <t>3146909002</t>
  </si>
  <si>
    <t>3147105</t>
  </si>
  <si>
    <t>3147105001</t>
  </si>
  <si>
    <t>3147105002</t>
  </si>
  <si>
    <t>3147105003</t>
  </si>
  <si>
    <t>3147105004</t>
  </si>
  <si>
    <t>3147105005</t>
  </si>
  <si>
    <t>3147105006</t>
  </si>
  <si>
    <t>3147105007</t>
  </si>
  <si>
    <t>3147105008</t>
  </si>
  <si>
    <t>3149606</t>
  </si>
  <si>
    <t>Pequi</t>
  </si>
  <si>
    <t>3149606001</t>
  </si>
  <si>
    <t>3163102</t>
  </si>
  <si>
    <t>São José da Varginha</t>
  </si>
  <si>
    <t>3163102001</t>
  </si>
  <si>
    <t>310069</t>
  </si>
  <si>
    <t>Oliveira</t>
  </si>
  <si>
    <t>3108107</t>
  </si>
  <si>
    <t>3108107001</t>
  </si>
  <si>
    <t>3108107002</t>
  </si>
  <si>
    <t>3114501</t>
  </si>
  <si>
    <t>Carmópolis de Minas</t>
  </si>
  <si>
    <t>3114501001</t>
  </si>
  <si>
    <t>3114501002</t>
  </si>
  <si>
    <t>3114501003</t>
  </si>
  <si>
    <t>3120607</t>
  </si>
  <si>
    <t>Crucilândia</t>
  </si>
  <si>
    <t>3120607001</t>
  </si>
  <si>
    <t>3132206</t>
  </si>
  <si>
    <t>Itaguara</t>
  </si>
  <si>
    <t>3132206001</t>
  </si>
  <si>
    <t>3132206002</t>
  </si>
  <si>
    <t>3145604</t>
  </si>
  <si>
    <t>3145604001</t>
  </si>
  <si>
    <t>Norte da Av. Macacanã, exceto limites</t>
  </si>
  <si>
    <t>3145604002</t>
  </si>
  <si>
    <t>Sul da Av. Maracanã, exceto limites</t>
  </si>
  <si>
    <t>3145604003</t>
  </si>
  <si>
    <t>Rural, distritos e setores urbanos limite</t>
  </si>
  <si>
    <t>3147709</t>
  </si>
  <si>
    <t>Passa Tempo</t>
  </si>
  <si>
    <t>3147709001</t>
  </si>
  <si>
    <t>3150406</t>
  </si>
  <si>
    <t>Piedade dos Gerais</t>
  </si>
  <si>
    <t>3150406001</t>
  </si>
  <si>
    <t>3150604</t>
  </si>
  <si>
    <t>Piracema</t>
  </si>
  <si>
    <t>3150604001</t>
  </si>
  <si>
    <t>3150604002</t>
  </si>
  <si>
    <t>3155306</t>
  </si>
  <si>
    <t>Rio Manso</t>
  </si>
  <si>
    <t>3155306001</t>
  </si>
  <si>
    <t>3161205</t>
  </si>
  <si>
    <t>São Francisco de Paula</t>
  </si>
  <si>
    <t>3161205001</t>
  </si>
  <si>
    <t>310070</t>
  </si>
  <si>
    <t>Abaeté</t>
  </si>
  <si>
    <t>3100203</t>
  </si>
  <si>
    <t>3100203001</t>
  </si>
  <si>
    <t>Zona rural e área de expansão</t>
  </si>
  <si>
    <t>3100203002</t>
  </si>
  <si>
    <t>Região urbana central</t>
  </si>
  <si>
    <t>3107000</t>
  </si>
  <si>
    <t>Biquinhas</t>
  </si>
  <si>
    <t>3107000001</t>
  </si>
  <si>
    <t>3115607</t>
  </si>
  <si>
    <t>Cedro do Abaeté</t>
  </si>
  <si>
    <t>3115607001</t>
  </si>
  <si>
    <t>3143500</t>
  </si>
  <si>
    <t>Morada Nova de Minas</t>
  </si>
  <si>
    <t>3143500001</t>
  </si>
  <si>
    <t>3146404</t>
  </si>
  <si>
    <t>Paineiras</t>
  </si>
  <si>
    <t>3146404001</t>
  </si>
  <si>
    <t>32</t>
  </si>
  <si>
    <t>3201</t>
  </si>
  <si>
    <t>Vitória</t>
  </si>
  <si>
    <t>320001</t>
  </si>
  <si>
    <t>3200300</t>
  </si>
  <si>
    <t>Alfredo Chaves</t>
  </si>
  <si>
    <t>3200300001</t>
  </si>
  <si>
    <t>3200300002</t>
  </si>
  <si>
    <t>3200409</t>
  </si>
  <si>
    <t>Anchieta</t>
  </si>
  <si>
    <t>3200409001</t>
  </si>
  <si>
    <t>3200409002</t>
  </si>
  <si>
    <t>3201308</t>
  </si>
  <si>
    <t>Cariacica</t>
  </si>
  <si>
    <t>3201308001</t>
  </si>
  <si>
    <t>3201308002</t>
  </si>
  <si>
    <t>3201308003</t>
  </si>
  <si>
    <t>3201308004</t>
  </si>
  <si>
    <t>3201308005</t>
  </si>
  <si>
    <t>3201308006</t>
  </si>
  <si>
    <t>3201308007</t>
  </si>
  <si>
    <t>3201308008</t>
  </si>
  <si>
    <t>3201308009</t>
  </si>
  <si>
    <t>3201308010</t>
  </si>
  <si>
    <t>3201308011</t>
  </si>
  <si>
    <t>3201308012</t>
  </si>
  <si>
    <t>3201308013</t>
  </si>
  <si>
    <t>3201308014</t>
  </si>
  <si>
    <t>3201308015</t>
  </si>
  <si>
    <t>3201308016</t>
  </si>
  <si>
    <t>3201308017</t>
  </si>
  <si>
    <t>3201308018</t>
  </si>
  <si>
    <t>3201308019</t>
  </si>
  <si>
    <t>3201308020</t>
  </si>
  <si>
    <t>3201308021</t>
  </si>
  <si>
    <t>3202207</t>
  </si>
  <si>
    <t>Fundão</t>
  </si>
  <si>
    <t>3202207001</t>
  </si>
  <si>
    <t>3202207002</t>
  </si>
  <si>
    <t>3202207003</t>
  </si>
  <si>
    <t>3202405</t>
  </si>
  <si>
    <t>Guarapari</t>
  </si>
  <si>
    <t>3202405001</t>
  </si>
  <si>
    <t>3202405002</t>
  </si>
  <si>
    <t>3202405003</t>
  </si>
  <si>
    <t>3202405004</t>
  </si>
  <si>
    <t>3202405005</t>
  </si>
  <si>
    <t>3202405006</t>
  </si>
  <si>
    <t>3202405007</t>
  </si>
  <si>
    <t>3202405008</t>
  </si>
  <si>
    <t>3202405009</t>
  </si>
  <si>
    <t>3204203</t>
  </si>
  <si>
    <t>Piúma</t>
  </si>
  <si>
    <t>3204203001</t>
  </si>
  <si>
    <t>3204203002</t>
  </si>
  <si>
    <t>3204203003</t>
  </si>
  <si>
    <t>3205002</t>
  </si>
  <si>
    <t>3205002001</t>
  </si>
  <si>
    <t>3205002002</t>
  </si>
  <si>
    <t>3205002003</t>
  </si>
  <si>
    <t>3205002006</t>
  </si>
  <si>
    <t>3205002007</t>
  </si>
  <si>
    <t>3205002008</t>
  </si>
  <si>
    <t>3205002010</t>
  </si>
  <si>
    <t>3205002011</t>
  </si>
  <si>
    <t>3205002012</t>
  </si>
  <si>
    <t>3205002013</t>
  </si>
  <si>
    <t>3205002015</t>
  </si>
  <si>
    <t>3205002016</t>
  </si>
  <si>
    <t>3205002017</t>
  </si>
  <si>
    <t>3205002018</t>
  </si>
  <si>
    <t>3205002019</t>
  </si>
  <si>
    <t>3205002020</t>
  </si>
  <si>
    <t>3205101</t>
  </si>
  <si>
    <t>3205101001</t>
  </si>
  <si>
    <t>3205101002</t>
  </si>
  <si>
    <t>3205101003</t>
  </si>
  <si>
    <t>3205101004</t>
  </si>
  <si>
    <t>3205101005</t>
  </si>
  <si>
    <t>3205200</t>
  </si>
  <si>
    <t>Vila Velha</t>
  </si>
  <si>
    <t>3205200001</t>
  </si>
  <si>
    <t>3205200002</t>
  </si>
  <si>
    <t>3205200003</t>
  </si>
  <si>
    <t>3205200004</t>
  </si>
  <si>
    <t>3205200005</t>
  </si>
  <si>
    <t>3205200006</t>
  </si>
  <si>
    <t>3205200007</t>
  </si>
  <si>
    <t>3205200008</t>
  </si>
  <si>
    <t>3205200009</t>
  </si>
  <si>
    <t>3205200010</t>
  </si>
  <si>
    <t>3205200011</t>
  </si>
  <si>
    <t>3205200012</t>
  </si>
  <si>
    <t>3205200013</t>
  </si>
  <si>
    <t>3205200014</t>
  </si>
  <si>
    <t>3205200015</t>
  </si>
  <si>
    <t>3205200016</t>
  </si>
  <si>
    <t>3205309</t>
  </si>
  <si>
    <t>3205309001</t>
  </si>
  <si>
    <t>3205309002</t>
  </si>
  <si>
    <t>3205309003</t>
  </si>
  <si>
    <t>3205309004</t>
  </si>
  <si>
    <t>3205309005</t>
  </si>
  <si>
    <t>3205309006</t>
  </si>
  <si>
    <t>3205309007</t>
  </si>
  <si>
    <t>3205309008</t>
  </si>
  <si>
    <t>3205309010</t>
  </si>
  <si>
    <t>3205309011</t>
  </si>
  <si>
    <t>3205309012</t>
  </si>
  <si>
    <t>3205309013</t>
  </si>
  <si>
    <t>3205309014</t>
  </si>
  <si>
    <t>3205309015</t>
  </si>
  <si>
    <t>3205309016</t>
  </si>
  <si>
    <t>3205309017</t>
  </si>
  <si>
    <t>3205309018</t>
  </si>
  <si>
    <t>3205309019</t>
  </si>
  <si>
    <t>3205309020</t>
  </si>
  <si>
    <t>3205309021</t>
  </si>
  <si>
    <t>3205309022</t>
  </si>
  <si>
    <t>320002</t>
  </si>
  <si>
    <t>Afonso Cláudio - Venda Nova do Imigrante - Santa Maria de Jetibá</t>
  </si>
  <si>
    <t>3200102</t>
  </si>
  <si>
    <t>Afonso Cláudio</t>
  </si>
  <si>
    <t>3200102001</t>
  </si>
  <si>
    <t>3200102002</t>
  </si>
  <si>
    <t>3200102003</t>
  </si>
  <si>
    <t>3201159</t>
  </si>
  <si>
    <t>Brejetuba</t>
  </si>
  <si>
    <t>3201159001</t>
  </si>
  <si>
    <t>3201159002</t>
  </si>
  <si>
    <t>3201704</t>
  </si>
  <si>
    <t>Conceição do Castelo</t>
  </si>
  <si>
    <t>3201704001</t>
  </si>
  <si>
    <t>3201704002</t>
  </si>
  <si>
    <t>3201902</t>
  </si>
  <si>
    <t>Domingos Martins</t>
  </si>
  <si>
    <t>3201902001</t>
  </si>
  <si>
    <t>3201902002</t>
  </si>
  <si>
    <t>3201902003</t>
  </si>
  <si>
    <t>3202900</t>
  </si>
  <si>
    <t>Itarana</t>
  </si>
  <si>
    <t>3202900001</t>
  </si>
  <si>
    <t>3203163</t>
  </si>
  <si>
    <t>Laranja da Terra</t>
  </si>
  <si>
    <t>3203163001</t>
  </si>
  <si>
    <t>3203163002</t>
  </si>
  <si>
    <t>3203346</t>
  </si>
  <si>
    <t>Marechal Floriano</t>
  </si>
  <si>
    <t>3203346001</t>
  </si>
  <si>
    <t>3203346002</t>
  </si>
  <si>
    <t>3203346003</t>
  </si>
  <si>
    <t>3204500</t>
  </si>
  <si>
    <t>Santa Leopoldina</t>
  </si>
  <si>
    <t>3204500001</t>
  </si>
  <si>
    <t>3204500002</t>
  </si>
  <si>
    <t>3204559</t>
  </si>
  <si>
    <t>Santa Maria de Jetibá</t>
  </si>
  <si>
    <t>3204559001</t>
  </si>
  <si>
    <t>3204559002</t>
  </si>
  <si>
    <t>3204559003</t>
  </si>
  <si>
    <t>3204609</t>
  </si>
  <si>
    <t>Santa Teresa</t>
  </si>
  <si>
    <t>3204609001</t>
  </si>
  <si>
    <t>3204609002</t>
  </si>
  <si>
    <t>3205069</t>
  </si>
  <si>
    <t>Venda Nova do Imigrante</t>
  </si>
  <si>
    <t>3205069001</t>
  </si>
  <si>
    <t>3205069002</t>
  </si>
  <si>
    <t>3202</t>
  </si>
  <si>
    <t>São Mateus</t>
  </si>
  <si>
    <t>320003</t>
  </si>
  <si>
    <t>3201001</t>
  </si>
  <si>
    <t>3201001001</t>
  </si>
  <si>
    <t>3201001002</t>
  </si>
  <si>
    <t>3201605</t>
  </si>
  <si>
    <t>Conceição da Barra</t>
  </si>
  <si>
    <t>3201605001</t>
  </si>
  <si>
    <t>3201605002</t>
  </si>
  <si>
    <t>3203056</t>
  </si>
  <si>
    <t>Jaguaré</t>
  </si>
  <si>
    <t>3203056001</t>
  </si>
  <si>
    <t>3203056002</t>
  </si>
  <si>
    <t>3203502</t>
  </si>
  <si>
    <t>Montanha</t>
  </si>
  <si>
    <t>3203502001</t>
  </si>
  <si>
    <t>3203502002</t>
  </si>
  <si>
    <t>3203502003</t>
  </si>
  <si>
    <t>3203601</t>
  </si>
  <si>
    <t>Mucurici</t>
  </si>
  <si>
    <t>3203601001</t>
  </si>
  <si>
    <t>3204054</t>
  </si>
  <si>
    <t>Pedro Canário</t>
  </si>
  <si>
    <t>3204054001</t>
  </si>
  <si>
    <t>3204104</t>
  </si>
  <si>
    <t>Pinheiros</t>
  </si>
  <si>
    <t>3204104001</t>
  </si>
  <si>
    <t>3204104002</t>
  </si>
  <si>
    <t>3204252</t>
  </si>
  <si>
    <t>Ponto Belo</t>
  </si>
  <si>
    <t>3204252001</t>
  </si>
  <si>
    <t>3204906</t>
  </si>
  <si>
    <t>3204906001</t>
  </si>
  <si>
    <t>3204906002</t>
  </si>
  <si>
    <t>3204906003</t>
  </si>
  <si>
    <t>3204906004</t>
  </si>
  <si>
    <t>3204906005</t>
  </si>
  <si>
    <t>3204906006</t>
  </si>
  <si>
    <t>3204906007</t>
  </si>
  <si>
    <t>3204906008</t>
  </si>
  <si>
    <t>3204906009</t>
  </si>
  <si>
    <t>320004</t>
  </si>
  <si>
    <t>Linhares</t>
  </si>
  <si>
    <t>3200607</t>
  </si>
  <si>
    <t>Aracruz</t>
  </si>
  <si>
    <t>3200607001</t>
  </si>
  <si>
    <t>3200607002</t>
  </si>
  <si>
    <t>3200607003</t>
  </si>
  <si>
    <t>3200607004</t>
  </si>
  <si>
    <t>3200607005</t>
  </si>
  <si>
    <t>3200607006</t>
  </si>
  <si>
    <t>3200607007</t>
  </si>
  <si>
    <t>3202504</t>
  </si>
  <si>
    <t>Ibiraçu</t>
  </si>
  <si>
    <t>3202504001</t>
  </si>
  <si>
    <t>3203130</t>
  </si>
  <si>
    <t>João Neiva</t>
  </si>
  <si>
    <t>3203130001</t>
  </si>
  <si>
    <t>3203130002</t>
  </si>
  <si>
    <t>3203205</t>
  </si>
  <si>
    <t>3203205001</t>
  </si>
  <si>
    <t>3203205002</t>
  </si>
  <si>
    <t>3203205003</t>
  </si>
  <si>
    <t>3203205004</t>
  </si>
  <si>
    <t>3203205005</t>
  </si>
  <si>
    <t>3203205006</t>
  </si>
  <si>
    <t>3203205007</t>
  </si>
  <si>
    <t>3203205008</t>
  </si>
  <si>
    <t>3203205009</t>
  </si>
  <si>
    <t>3203205010</t>
  </si>
  <si>
    <t>3203205011</t>
  </si>
  <si>
    <t>3204351</t>
  </si>
  <si>
    <t>Rio Bananal</t>
  </si>
  <si>
    <t>3204351001</t>
  </si>
  <si>
    <t>3204351002</t>
  </si>
  <si>
    <t>3204351003</t>
  </si>
  <si>
    <t>3205010</t>
  </si>
  <si>
    <t>Sooretama</t>
  </si>
  <si>
    <t>3205010001</t>
  </si>
  <si>
    <t>3205010002</t>
  </si>
  <si>
    <t>3203</t>
  </si>
  <si>
    <t>Colatina</t>
  </si>
  <si>
    <t>320005</t>
  </si>
  <si>
    <t>3200136</t>
  </si>
  <si>
    <t>Águia Branca</t>
  </si>
  <si>
    <t>3200136001</t>
  </si>
  <si>
    <t>3200359</t>
  </si>
  <si>
    <t>Alto Rio Novo</t>
  </si>
  <si>
    <t>3200359001</t>
  </si>
  <si>
    <t>3200359002</t>
  </si>
  <si>
    <t>3200805</t>
  </si>
  <si>
    <t>Baixo Guandu</t>
  </si>
  <si>
    <t>3200805001</t>
  </si>
  <si>
    <t>3200805002</t>
  </si>
  <si>
    <t>3200805003</t>
  </si>
  <si>
    <t>3201506</t>
  </si>
  <si>
    <t>3201506001</t>
  </si>
  <si>
    <t>3201506002</t>
  </si>
  <si>
    <t>3201506003</t>
  </si>
  <si>
    <t>3201506004</t>
  </si>
  <si>
    <t>3201506005</t>
  </si>
  <si>
    <t>3201506007</t>
  </si>
  <si>
    <t>3201506008</t>
  </si>
  <si>
    <t>3201506009</t>
  </si>
  <si>
    <t>3202256</t>
  </si>
  <si>
    <t>Governador Lindenberg</t>
  </si>
  <si>
    <t>3202256001</t>
  </si>
  <si>
    <t>3202702</t>
  </si>
  <si>
    <t>Itaguaçu</t>
  </si>
  <si>
    <t>3202702001</t>
  </si>
  <si>
    <t>3202702002</t>
  </si>
  <si>
    <t>3203304</t>
  </si>
  <si>
    <t>Mantenópolis</t>
  </si>
  <si>
    <t>3203304001</t>
  </si>
  <si>
    <t>3203304002</t>
  </si>
  <si>
    <t>3203353</t>
  </si>
  <si>
    <t>Marilândia</t>
  </si>
  <si>
    <t>3203353001</t>
  </si>
  <si>
    <t>3203353002</t>
  </si>
  <si>
    <t>3204005</t>
  </si>
  <si>
    <t>Pancas</t>
  </si>
  <si>
    <t>3204005001</t>
  </si>
  <si>
    <t>3204005002</t>
  </si>
  <si>
    <t>3204658</t>
  </si>
  <si>
    <t>São Domingos do Norte</t>
  </si>
  <si>
    <t>3204658001</t>
  </si>
  <si>
    <t>3204708</t>
  </si>
  <si>
    <t>São Gabriel da Palha</t>
  </si>
  <si>
    <t>3204708001</t>
  </si>
  <si>
    <t>3204708002</t>
  </si>
  <si>
    <t>3204955</t>
  </si>
  <si>
    <t>São Roque do Canaã</t>
  </si>
  <si>
    <t>3204955001</t>
  </si>
  <si>
    <t>3204955002</t>
  </si>
  <si>
    <t>3205176</t>
  </si>
  <si>
    <t>Vila Valério</t>
  </si>
  <si>
    <t>3205176001</t>
  </si>
  <si>
    <t>3205176002</t>
  </si>
  <si>
    <t>320006</t>
  </si>
  <si>
    <t>Nova Venécia</t>
  </si>
  <si>
    <t>3200169</t>
  </si>
  <si>
    <t>Água Doce do Norte</t>
  </si>
  <si>
    <t>3200169001</t>
  </si>
  <si>
    <t>3200169002</t>
  </si>
  <si>
    <t>3200904</t>
  </si>
  <si>
    <t>Barra de São Francisco</t>
  </si>
  <si>
    <t>3200904001</t>
  </si>
  <si>
    <t>3200904002</t>
  </si>
  <si>
    <t>3200904003</t>
  </si>
  <si>
    <t>3202108</t>
  </si>
  <si>
    <t>Ecoporanga</t>
  </si>
  <si>
    <t>3202108001</t>
  </si>
  <si>
    <t>3202108002</t>
  </si>
  <si>
    <t>3203908</t>
  </si>
  <si>
    <t>3203908001</t>
  </si>
  <si>
    <t>3203908002</t>
  </si>
  <si>
    <t>3203908003</t>
  </si>
  <si>
    <t>3203908004</t>
  </si>
  <si>
    <t>3205150</t>
  </si>
  <si>
    <t>Vila Pavão</t>
  </si>
  <si>
    <t>3205150001</t>
  </si>
  <si>
    <t>3204</t>
  </si>
  <si>
    <t>Cachoeiro do Itapemirim</t>
  </si>
  <si>
    <t>320007</t>
  </si>
  <si>
    <t>Cachoeiro de Itapemirim</t>
  </si>
  <si>
    <t>3200706</t>
  </si>
  <si>
    <t>Atilio Vivacqua</t>
  </si>
  <si>
    <t>3200706001</t>
  </si>
  <si>
    <t>3200706002</t>
  </si>
  <si>
    <t>3201209</t>
  </si>
  <si>
    <t>3201209001</t>
  </si>
  <si>
    <t>3201209002</t>
  </si>
  <si>
    <t>3201209003</t>
  </si>
  <si>
    <t>3201209004</t>
  </si>
  <si>
    <t>3201209005</t>
  </si>
  <si>
    <t>3201209006</t>
  </si>
  <si>
    <t>3201209007</t>
  </si>
  <si>
    <t>3201209008</t>
  </si>
  <si>
    <t>3201209009</t>
  </si>
  <si>
    <t>3201209010</t>
  </si>
  <si>
    <t>3201209011</t>
  </si>
  <si>
    <t>3201209012</t>
  </si>
  <si>
    <t>3201209013</t>
  </si>
  <si>
    <t>3201209014</t>
  </si>
  <si>
    <t>3201407</t>
  </si>
  <si>
    <t>Castelo</t>
  </si>
  <si>
    <t>3201407001</t>
  </si>
  <si>
    <t>3201407002</t>
  </si>
  <si>
    <t>3201407003</t>
  </si>
  <si>
    <t>3202603</t>
  </si>
  <si>
    <t>Iconha</t>
  </si>
  <si>
    <t>3202603001</t>
  </si>
  <si>
    <t>3202603002</t>
  </si>
  <si>
    <t>3202801</t>
  </si>
  <si>
    <t>Itapemirim</t>
  </si>
  <si>
    <t>3202801001</t>
  </si>
  <si>
    <t>3202801002</t>
  </si>
  <si>
    <t>3202801003</t>
  </si>
  <si>
    <t>3203106</t>
  </si>
  <si>
    <t>Jerônimo Monteiro</t>
  </si>
  <si>
    <t>3203106001</t>
  </si>
  <si>
    <t>3203106002</t>
  </si>
  <si>
    <t>3203320</t>
  </si>
  <si>
    <t>Marataízes</t>
  </si>
  <si>
    <t>3203320001</t>
  </si>
  <si>
    <t>3203320002</t>
  </si>
  <si>
    <t>3203320003</t>
  </si>
  <si>
    <t>3203403</t>
  </si>
  <si>
    <t>Mimoso do Sul</t>
  </si>
  <si>
    <t>3203403001</t>
  </si>
  <si>
    <t>3203403002</t>
  </si>
  <si>
    <t>3203809</t>
  </si>
  <si>
    <t>Muqui</t>
  </si>
  <si>
    <t>3203809001</t>
  </si>
  <si>
    <t>3203809002</t>
  </si>
  <si>
    <t>3204302</t>
  </si>
  <si>
    <t>3204302001</t>
  </si>
  <si>
    <t>3204302002</t>
  </si>
  <si>
    <t>3204401</t>
  </si>
  <si>
    <t>Rio Novo do Sul</t>
  </si>
  <si>
    <t>3204401001</t>
  </si>
  <si>
    <t>3204401002</t>
  </si>
  <si>
    <t>3205036</t>
  </si>
  <si>
    <t>Vargem Alta</t>
  </si>
  <si>
    <t>3205036001</t>
  </si>
  <si>
    <t>320008</t>
  </si>
  <si>
    <t>Alegre</t>
  </si>
  <si>
    <t>3200201</t>
  </si>
  <si>
    <t>3200201001</t>
  </si>
  <si>
    <t>3200201002</t>
  </si>
  <si>
    <t>3200201003</t>
  </si>
  <si>
    <t>3200508</t>
  </si>
  <si>
    <t>Apiacá</t>
  </si>
  <si>
    <t>3200508001</t>
  </si>
  <si>
    <t>3200508002</t>
  </si>
  <si>
    <t>3201100</t>
  </si>
  <si>
    <t>Bom Jesus do Norte</t>
  </si>
  <si>
    <t>3201100001</t>
  </si>
  <si>
    <t>3201100002</t>
  </si>
  <si>
    <t>3201803</t>
  </si>
  <si>
    <t>Divino de São Lourenço</t>
  </si>
  <si>
    <t>3201803001</t>
  </si>
  <si>
    <t>3202009</t>
  </si>
  <si>
    <t>Dores do Rio Preto</t>
  </si>
  <si>
    <t>3202009001</t>
  </si>
  <si>
    <t>3202306</t>
  </si>
  <si>
    <t>Guaçuí</t>
  </si>
  <si>
    <t>3202306001</t>
  </si>
  <si>
    <t>3202306002</t>
  </si>
  <si>
    <t>3202454</t>
  </si>
  <si>
    <t>Ibatiba</t>
  </si>
  <si>
    <t>3202454001</t>
  </si>
  <si>
    <t>3202454002</t>
  </si>
  <si>
    <t>3202553</t>
  </si>
  <si>
    <t>Ibitirama</t>
  </si>
  <si>
    <t>3202553001</t>
  </si>
  <si>
    <t>3202652</t>
  </si>
  <si>
    <t>Irupi</t>
  </si>
  <si>
    <t>3202652001</t>
  </si>
  <si>
    <t>3202652002</t>
  </si>
  <si>
    <t>3203007</t>
  </si>
  <si>
    <t>Iúna</t>
  </si>
  <si>
    <t>3203007001</t>
  </si>
  <si>
    <t>3203007002</t>
  </si>
  <si>
    <t>3203007003</t>
  </si>
  <si>
    <t>3203700</t>
  </si>
  <si>
    <t>Muniz Freire</t>
  </si>
  <si>
    <t>3203700001</t>
  </si>
  <si>
    <t>3203700002</t>
  </si>
  <si>
    <t>3203700003</t>
  </si>
  <si>
    <t>3204807</t>
  </si>
  <si>
    <t>São José do Calçado</t>
  </si>
  <si>
    <t>3204807001</t>
  </si>
  <si>
    <t>3204807002</t>
  </si>
  <si>
    <t>33</t>
  </si>
  <si>
    <t>Rio de Janeiro</t>
  </si>
  <si>
    <t>3301</t>
  </si>
  <si>
    <t>330001</t>
  </si>
  <si>
    <t>3300456</t>
  </si>
  <si>
    <t>Belford Roxo</t>
  </si>
  <si>
    <t>3300456001</t>
  </si>
  <si>
    <t>3300456002</t>
  </si>
  <si>
    <t>3300456003</t>
  </si>
  <si>
    <t>3300456004</t>
  </si>
  <si>
    <t>3300456005</t>
  </si>
  <si>
    <t>3300456006</t>
  </si>
  <si>
    <t>3300456007</t>
  </si>
  <si>
    <t>3300456008</t>
  </si>
  <si>
    <t>3300456009</t>
  </si>
  <si>
    <t>3300456010</t>
  </si>
  <si>
    <t>3300456011</t>
  </si>
  <si>
    <t>3300456012</t>
  </si>
  <si>
    <t>3300456013</t>
  </si>
  <si>
    <t>3300456014</t>
  </si>
  <si>
    <t>3300456015</t>
  </si>
  <si>
    <t>3301702</t>
  </si>
  <si>
    <t>Duque de Caxias</t>
  </si>
  <si>
    <t>3301702001</t>
  </si>
  <si>
    <t>3301702002</t>
  </si>
  <si>
    <t>3301702003</t>
  </si>
  <si>
    <t>3301702004</t>
  </si>
  <si>
    <t>3301702005</t>
  </si>
  <si>
    <t>3301702006</t>
  </si>
  <si>
    <t>3301702007</t>
  </si>
  <si>
    <t>3301702008</t>
  </si>
  <si>
    <t>3301702009</t>
  </si>
  <si>
    <t>3301702010</t>
  </si>
  <si>
    <t>3301702011</t>
  </si>
  <si>
    <t>3301702012</t>
  </si>
  <si>
    <t>3301702013</t>
  </si>
  <si>
    <t>3301702014</t>
  </si>
  <si>
    <t>3301702015</t>
  </si>
  <si>
    <t>3301702016</t>
  </si>
  <si>
    <t>3301702017</t>
  </si>
  <si>
    <t>3301702018</t>
  </si>
  <si>
    <t>3301702019</t>
  </si>
  <si>
    <t>3301702020</t>
  </si>
  <si>
    <t>3301702021</t>
  </si>
  <si>
    <t>3301702022</t>
  </si>
  <si>
    <t>3301702023</t>
  </si>
  <si>
    <t>3301702024</t>
  </si>
  <si>
    <t>3301702025</t>
  </si>
  <si>
    <t>3301702026</t>
  </si>
  <si>
    <t>3301702027</t>
  </si>
  <si>
    <t>3301702028</t>
  </si>
  <si>
    <t>3301702029</t>
  </si>
  <si>
    <t>3301850</t>
  </si>
  <si>
    <t>Guapimirim</t>
  </si>
  <si>
    <t>3301850001</t>
  </si>
  <si>
    <t>3301850002</t>
  </si>
  <si>
    <t>3301850003</t>
  </si>
  <si>
    <t>3301850004</t>
  </si>
  <si>
    <t>3301900</t>
  </si>
  <si>
    <t>Itaboraí</t>
  </si>
  <si>
    <t>3301900001</t>
  </si>
  <si>
    <t>3301900002</t>
  </si>
  <si>
    <t>3301900003</t>
  </si>
  <si>
    <t>3301900004</t>
  </si>
  <si>
    <t>3301900005</t>
  </si>
  <si>
    <t>3301900006</t>
  </si>
  <si>
    <t>3301900007</t>
  </si>
  <si>
    <t>3301900008</t>
  </si>
  <si>
    <t>3301900009</t>
  </si>
  <si>
    <t>3301900010</t>
  </si>
  <si>
    <t>3301900011</t>
  </si>
  <si>
    <t>3301900012</t>
  </si>
  <si>
    <t>3301900013</t>
  </si>
  <si>
    <t>3302007</t>
  </si>
  <si>
    <t>Itaguaí</t>
  </si>
  <si>
    <t>3302007001</t>
  </si>
  <si>
    <t>3302007002</t>
  </si>
  <si>
    <t>3302007003</t>
  </si>
  <si>
    <t>3302007004</t>
  </si>
  <si>
    <t>3302007005</t>
  </si>
  <si>
    <t>3302007006</t>
  </si>
  <si>
    <t>3302007007</t>
  </si>
  <si>
    <t>3302270</t>
  </si>
  <si>
    <t>Japeri</t>
  </si>
  <si>
    <t>3302270001</t>
  </si>
  <si>
    <t>3302270002</t>
  </si>
  <si>
    <t>3302270003</t>
  </si>
  <si>
    <t>3302270004</t>
  </si>
  <si>
    <t>3302270005</t>
  </si>
  <si>
    <t>3302270006</t>
  </si>
  <si>
    <t>3302270007</t>
  </si>
  <si>
    <t>3302502</t>
  </si>
  <si>
    <t>Magé</t>
  </si>
  <si>
    <t>3302502001</t>
  </si>
  <si>
    <t>3302502002</t>
  </si>
  <si>
    <t>3302502003</t>
  </si>
  <si>
    <t>3302502004</t>
  </si>
  <si>
    <t>3302502005</t>
  </si>
  <si>
    <t>3302502006</t>
  </si>
  <si>
    <t>3302502007</t>
  </si>
  <si>
    <t>3302502008</t>
  </si>
  <si>
    <t>3302502009</t>
  </si>
  <si>
    <t>3302502010</t>
  </si>
  <si>
    <t>3302502011</t>
  </si>
  <si>
    <t>3302502012</t>
  </si>
  <si>
    <t>3302502013</t>
  </si>
  <si>
    <t>3302502014</t>
  </si>
  <si>
    <t>3302601</t>
  </si>
  <si>
    <t>Mangaratiba</t>
  </si>
  <si>
    <t>3302601001</t>
  </si>
  <si>
    <t>3302601002</t>
  </si>
  <si>
    <t>3302601003</t>
  </si>
  <si>
    <t>3302700</t>
  </si>
  <si>
    <t>Maricá</t>
  </si>
  <si>
    <t>3302700001</t>
  </si>
  <si>
    <t>Bairros do Caxito, Ubatiba, Pindobas, Camburi, Pilar, Lagarto, Silvado e Condado de Maricá</t>
  </si>
  <si>
    <t>3302700002</t>
  </si>
  <si>
    <t>Jardim Atlântico Central e Jardim Atlântico Oeste</t>
  </si>
  <si>
    <t>3302700003</t>
  </si>
  <si>
    <t>São José de Imbassaí, Retiro, localidade do Manu-Manuela e Aldeia ìndigena Mybia Guarani</t>
  </si>
  <si>
    <t>3302700004</t>
  </si>
  <si>
    <t>Chácaras de Inoã e porção de área do bairro de Calaboca.</t>
  </si>
  <si>
    <t>3302700005</t>
  </si>
  <si>
    <t>Distrito de Ponta Negra</t>
  </si>
  <si>
    <t>3302700007</t>
  </si>
  <si>
    <t>Ponta Grossa, Parque Nanci, Itapeba, Mumbuca e porção do bairro Centro a margem norte do Rio Mumbuca.</t>
  </si>
  <si>
    <t>3302700008</t>
  </si>
  <si>
    <t>Jardim Atlântico Leste e as porções de área edificadas do Bairro de Cajueiros</t>
  </si>
  <si>
    <t>3302700009</t>
  </si>
  <si>
    <t>Inoã, Santa Paula, Spar, Cassorotiba e porções de área do bairro de Calaboca</t>
  </si>
  <si>
    <t>3302700010</t>
  </si>
  <si>
    <t>Recanto, Barroco, Praia de Itaipuaçu, Morada das Águias, Rincão Mimoso e Itaocaia Valley</t>
  </si>
  <si>
    <t>3302700016</t>
  </si>
  <si>
    <t>Centro, Flamengo e Marquês de Maricá</t>
  </si>
  <si>
    <t>3302700017</t>
  </si>
  <si>
    <t>Araçatiba, Jacaroá, Barra de Maricá e Zacarias</t>
  </si>
  <si>
    <t>3302858</t>
  </si>
  <si>
    <t>3302858001</t>
  </si>
  <si>
    <t>3302858002</t>
  </si>
  <si>
    <t>3302858003</t>
  </si>
  <si>
    <t>3302858004</t>
  </si>
  <si>
    <t>3302858005</t>
  </si>
  <si>
    <t>3302858006</t>
  </si>
  <si>
    <t>3302858008</t>
  </si>
  <si>
    <t>3302858009</t>
  </si>
  <si>
    <t>3302858010</t>
  </si>
  <si>
    <t>3302858011</t>
  </si>
  <si>
    <t>3302858014</t>
  </si>
  <si>
    <t>3302858016</t>
  </si>
  <si>
    <t>3303203</t>
  </si>
  <si>
    <t>Nilópolis</t>
  </si>
  <si>
    <t>3303203001</t>
  </si>
  <si>
    <t>3303203002</t>
  </si>
  <si>
    <t>3303203003</t>
  </si>
  <si>
    <t>3303203004</t>
  </si>
  <si>
    <t>3303203005</t>
  </si>
  <si>
    <t>3303203006</t>
  </si>
  <si>
    <t>3303203007</t>
  </si>
  <si>
    <t>3303203008</t>
  </si>
  <si>
    <t>3303203009</t>
  </si>
  <si>
    <t>3303203012</t>
  </si>
  <si>
    <t>3303302</t>
  </si>
  <si>
    <t>Niterói</t>
  </si>
  <si>
    <t>3303302001</t>
  </si>
  <si>
    <t>3303302002</t>
  </si>
  <si>
    <t>3303302003</t>
  </si>
  <si>
    <t>3303302004</t>
  </si>
  <si>
    <t>3303302005</t>
  </si>
  <si>
    <t>3303302006</t>
  </si>
  <si>
    <t>3303302007</t>
  </si>
  <si>
    <t>3303302008</t>
  </si>
  <si>
    <t>3303302009</t>
  </si>
  <si>
    <t>3303302010</t>
  </si>
  <si>
    <t>3303302011</t>
  </si>
  <si>
    <t>3303302012</t>
  </si>
  <si>
    <t>3303302013</t>
  </si>
  <si>
    <t>3303302014</t>
  </si>
  <si>
    <t>3303302015</t>
  </si>
  <si>
    <t>3303302016</t>
  </si>
  <si>
    <t>3303302017</t>
  </si>
  <si>
    <t>3303302018</t>
  </si>
  <si>
    <t>3303302019</t>
  </si>
  <si>
    <t>3303500</t>
  </si>
  <si>
    <t>Nova Iguaçu</t>
  </si>
  <si>
    <t>3303500001</t>
  </si>
  <si>
    <t>3303500002</t>
  </si>
  <si>
    <t>3303500003</t>
  </si>
  <si>
    <t>3303500004</t>
  </si>
  <si>
    <t>3303500005</t>
  </si>
  <si>
    <t>3303500006</t>
  </si>
  <si>
    <t>3303500007</t>
  </si>
  <si>
    <t>3303500008</t>
  </si>
  <si>
    <t>3303500009</t>
  </si>
  <si>
    <t>3303500010</t>
  </si>
  <si>
    <t>3303500011</t>
  </si>
  <si>
    <t>3303500012</t>
  </si>
  <si>
    <t>3303500013</t>
  </si>
  <si>
    <t>3303500014</t>
  </si>
  <si>
    <t>3303500015</t>
  </si>
  <si>
    <t>3303500016</t>
  </si>
  <si>
    <t>3303500017</t>
  </si>
  <si>
    <t>3303500018</t>
  </si>
  <si>
    <t>3303500019</t>
  </si>
  <si>
    <t>3303500020</t>
  </si>
  <si>
    <t>3303500021</t>
  </si>
  <si>
    <t>3303500022</t>
  </si>
  <si>
    <t>3303500023</t>
  </si>
  <si>
    <t>3303500024</t>
  </si>
  <si>
    <t>3303500025</t>
  </si>
  <si>
    <t>3303500026</t>
  </si>
  <si>
    <t>3303500028</t>
  </si>
  <si>
    <t>3303609</t>
  </si>
  <si>
    <t>Paracambi</t>
  </si>
  <si>
    <t>3303609001</t>
  </si>
  <si>
    <t>3303609004</t>
  </si>
  <si>
    <t>3303609005</t>
  </si>
  <si>
    <t>3303609006</t>
  </si>
  <si>
    <t>3303609007</t>
  </si>
  <si>
    <t>3304144</t>
  </si>
  <si>
    <t>Queimados</t>
  </si>
  <si>
    <t>3304144001</t>
  </si>
  <si>
    <t>3304144002</t>
  </si>
  <si>
    <t>3304144003</t>
  </si>
  <si>
    <t>3304144004</t>
  </si>
  <si>
    <t>3304144005</t>
  </si>
  <si>
    <t>3304144006</t>
  </si>
  <si>
    <t>3304144007</t>
  </si>
  <si>
    <t>3304144008</t>
  </si>
  <si>
    <t>3304557</t>
  </si>
  <si>
    <t>3304557001</t>
  </si>
  <si>
    <t>Caju</t>
  </si>
  <si>
    <t>3304557002</t>
  </si>
  <si>
    <t>Saúde, Gamboa e Santo Cristo</t>
  </si>
  <si>
    <t>3304557003</t>
  </si>
  <si>
    <t>Centro 1</t>
  </si>
  <si>
    <t>3304557004</t>
  </si>
  <si>
    <t>Centro 2 e Lapa</t>
  </si>
  <si>
    <t>3304557005</t>
  </si>
  <si>
    <t>Rio Comprido</t>
  </si>
  <si>
    <t>3304557006</t>
  </si>
  <si>
    <t>Cidade Nova, Estácio e Catumbi</t>
  </si>
  <si>
    <t>3304557007</t>
  </si>
  <si>
    <t>São Cristóvão e Vasco da Gama</t>
  </si>
  <si>
    <t>3304557008</t>
  </si>
  <si>
    <t>Benfica e Mangueira</t>
  </si>
  <si>
    <t>3304557009</t>
  </si>
  <si>
    <t>3304557010</t>
  </si>
  <si>
    <t>3304557011</t>
  </si>
  <si>
    <t>Flamengo 1</t>
  </si>
  <si>
    <t>3304557012</t>
  </si>
  <si>
    <t>Flamengo 2</t>
  </si>
  <si>
    <t>3304557013</t>
  </si>
  <si>
    <t>Laranjeiras 2 e Cosme Velho</t>
  </si>
  <si>
    <t>3304557014</t>
  </si>
  <si>
    <t>Laranjeiras 1</t>
  </si>
  <si>
    <t>3304557015</t>
  </si>
  <si>
    <t>Glória e Catete</t>
  </si>
  <si>
    <t>3304557016</t>
  </si>
  <si>
    <t>Botafogo 3 e Urca</t>
  </si>
  <si>
    <t>3304557017</t>
  </si>
  <si>
    <t>Botafogo 4 e Humaitá</t>
  </si>
  <si>
    <t>3304557018</t>
  </si>
  <si>
    <t>Botafogo 2</t>
  </si>
  <si>
    <t>3304557019</t>
  </si>
  <si>
    <t>Botafogo 1</t>
  </si>
  <si>
    <t>3304557020</t>
  </si>
  <si>
    <t>Copacabana 1</t>
  </si>
  <si>
    <t>3304557021</t>
  </si>
  <si>
    <t>Copacabana 2</t>
  </si>
  <si>
    <t>3304557022</t>
  </si>
  <si>
    <t>Copacabana 3</t>
  </si>
  <si>
    <t>3304557023</t>
  </si>
  <si>
    <t>Copacabana 7 e Leme 2</t>
  </si>
  <si>
    <t>3304557024</t>
  </si>
  <si>
    <t>Copacabana 5</t>
  </si>
  <si>
    <t>3304557025</t>
  </si>
  <si>
    <t>Copacabana 6 e Leme 1</t>
  </si>
  <si>
    <t>3304557026</t>
  </si>
  <si>
    <t>3304557027</t>
  </si>
  <si>
    <t>Leblon 1</t>
  </si>
  <si>
    <t>3304557028</t>
  </si>
  <si>
    <t>Leblon 2 e Gávea</t>
  </si>
  <si>
    <t>3304557029</t>
  </si>
  <si>
    <t>Lagoa e Jardim Botânico</t>
  </si>
  <si>
    <t>3304557031</t>
  </si>
  <si>
    <t>Tijuca 5 e Alto da Boa Vista 1</t>
  </si>
  <si>
    <t>3304557032</t>
  </si>
  <si>
    <t>Tijuca 7 e Praça da Bandeira</t>
  </si>
  <si>
    <t>3304557033</t>
  </si>
  <si>
    <t>Tijuca 6 e Alto da Boa Vista 2</t>
  </si>
  <si>
    <t>3304557034</t>
  </si>
  <si>
    <t>Tijuca 1</t>
  </si>
  <si>
    <t>3304557035</t>
  </si>
  <si>
    <t>Tijuca 2</t>
  </si>
  <si>
    <t>3304557036</t>
  </si>
  <si>
    <t>Tijuca 3</t>
  </si>
  <si>
    <t>3304557037</t>
  </si>
  <si>
    <t>Tijuca 4</t>
  </si>
  <si>
    <t>3304557038</t>
  </si>
  <si>
    <t>3304557039</t>
  </si>
  <si>
    <t>Vila Isabel 1</t>
  </si>
  <si>
    <t>3304557040</t>
  </si>
  <si>
    <t>Vila Isabel 2</t>
  </si>
  <si>
    <t>3304557041</t>
  </si>
  <si>
    <t>Vila Isabel 3</t>
  </si>
  <si>
    <t>3304557042</t>
  </si>
  <si>
    <t>3304557043</t>
  </si>
  <si>
    <t>3304557044</t>
  </si>
  <si>
    <t>Manguinhos</t>
  </si>
  <si>
    <t>3304557045</t>
  </si>
  <si>
    <t>Ramos 1</t>
  </si>
  <si>
    <t>3304557046</t>
  </si>
  <si>
    <t>Ramos 2 e Bonsucesso</t>
  </si>
  <si>
    <t>3304557047</t>
  </si>
  <si>
    <t>Olaria 2</t>
  </si>
  <si>
    <t>3304557048</t>
  </si>
  <si>
    <t>Olaria 1</t>
  </si>
  <si>
    <t>3304557049</t>
  </si>
  <si>
    <t>Penha 2</t>
  </si>
  <si>
    <t>3304557050</t>
  </si>
  <si>
    <t>Penha 1</t>
  </si>
  <si>
    <t>3304557051</t>
  </si>
  <si>
    <t>Penha Circular</t>
  </si>
  <si>
    <t>3304557052</t>
  </si>
  <si>
    <t>Brás de Pina 2</t>
  </si>
  <si>
    <t>3304557053</t>
  </si>
  <si>
    <t>Brás de Pina 1</t>
  </si>
  <si>
    <t>3304557054</t>
  </si>
  <si>
    <t>Parada de Lucas</t>
  </si>
  <si>
    <t>3304557055</t>
  </si>
  <si>
    <t>Cordovil</t>
  </si>
  <si>
    <t>3304557056</t>
  </si>
  <si>
    <t>Vigário Geral</t>
  </si>
  <si>
    <t>3304557057</t>
  </si>
  <si>
    <t>Jardim América</t>
  </si>
  <si>
    <t>3304557058</t>
  </si>
  <si>
    <t>Higienópolis, Del Castilho e Maria da Graça</t>
  </si>
  <si>
    <t>3304557059</t>
  </si>
  <si>
    <t>3304557060</t>
  </si>
  <si>
    <t>Engenho da Rainha 1</t>
  </si>
  <si>
    <t>3304557061</t>
  </si>
  <si>
    <t>Engenho da Rainha 2 e Tomás Coelho</t>
  </si>
  <si>
    <t>3304557062</t>
  </si>
  <si>
    <t>São Francisco Xavier, Rocha, Riachuelo, Sampaio e Jacaré</t>
  </si>
  <si>
    <t>3304557063</t>
  </si>
  <si>
    <t>Engenho Novo</t>
  </si>
  <si>
    <t>3304557064</t>
  </si>
  <si>
    <t>Lins de Vasconcelos</t>
  </si>
  <si>
    <t>3304557065</t>
  </si>
  <si>
    <t>Méier 1</t>
  </si>
  <si>
    <t>3304557066</t>
  </si>
  <si>
    <t>Méier 2</t>
  </si>
  <si>
    <t>3304557067</t>
  </si>
  <si>
    <t>Todos os Santos</t>
  </si>
  <si>
    <t>3304557068</t>
  </si>
  <si>
    <t>Cachambi</t>
  </si>
  <si>
    <t>3304557069</t>
  </si>
  <si>
    <t>Engenho de Dentro</t>
  </si>
  <si>
    <t>3304557070</t>
  </si>
  <si>
    <t>Abolição, Encantado e Água Santa</t>
  </si>
  <si>
    <t>3304557071</t>
  </si>
  <si>
    <t>Piedade</t>
  </si>
  <si>
    <t>3304557072</t>
  </si>
  <si>
    <t>Pilares</t>
  </si>
  <si>
    <t>3304557073</t>
  </si>
  <si>
    <t>Vila da Penha</t>
  </si>
  <si>
    <t>3304557074</t>
  </si>
  <si>
    <t>Vicente de Carvalho e Vila Kosmos</t>
  </si>
  <si>
    <t>3304557075</t>
  </si>
  <si>
    <t>Irajá 2 e Vista Alegre</t>
  </si>
  <si>
    <t>3304557076</t>
  </si>
  <si>
    <t>Irajá 1</t>
  </si>
  <si>
    <t>3304557077</t>
  </si>
  <si>
    <t>Irajá 3</t>
  </si>
  <si>
    <t>3304557078</t>
  </si>
  <si>
    <t>Irajá 4 e Colégio</t>
  </si>
  <si>
    <t>3304557079</t>
  </si>
  <si>
    <t>Quintino Bocaiúva</t>
  </si>
  <si>
    <t>3304557080</t>
  </si>
  <si>
    <t>Cascadura 1</t>
  </si>
  <si>
    <t>3304557081</t>
  </si>
  <si>
    <t>Cascadura 2, Cavalcanti e Engenheiro Leal</t>
  </si>
  <si>
    <t>3304557082</t>
  </si>
  <si>
    <t>Madureira</t>
  </si>
  <si>
    <t>3304557083</t>
  </si>
  <si>
    <t>Turiaçú e Vaz Lobo</t>
  </si>
  <si>
    <t>3304557084</t>
  </si>
  <si>
    <t>Rocha Miranda 1</t>
  </si>
  <si>
    <t>3304557085</t>
  </si>
  <si>
    <t>Rocha Miranda 2 e Honório Gurgel</t>
  </si>
  <si>
    <t>3304557086</t>
  </si>
  <si>
    <t>Oswaldo Cruz e Campinho</t>
  </si>
  <si>
    <t>3304557087</t>
  </si>
  <si>
    <t>Bento Ribeiro</t>
  </si>
  <si>
    <t>3304557088</t>
  </si>
  <si>
    <t>Marechal Hermes</t>
  </si>
  <si>
    <t>3304557089</t>
  </si>
  <si>
    <t>Cocotá, Praia da Bandeira, Pitangueiras, Cacuia, Zumbi e Ribeira</t>
  </si>
  <si>
    <t>3304557090</t>
  </si>
  <si>
    <t>Freguesia e Bancários</t>
  </si>
  <si>
    <t>3304557091</t>
  </si>
  <si>
    <t>Jardim Guanabara</t>
  </si>
  <si>
    <t>3304557092</t>
  </si>
  <si>
    <t>Tauá 2 e Jardim Carioca</t>
  </si>
  <si>
    <t>3304557093</t>
  </si>
  <si>
    <t>Tauá 1</t>
  </si>
  <si>
    <t>3304557094</t>
  </si>
  <si>
    <t>Portuguesa 1, Galeão e Cidade Universitária</t>
  </si>
  <si>
    <t>3304557095</t>
  </si>
  <si>
    <t>Portuguesa 2 e Moneró</t>
  </si>
  <si>
    <t>3304557096</t>
  </si>
  <si>
    <t>Guadalupe 1</t>
  </si>
  <si>
    <t>3304557097</t>
  </si>
  <si>
    <t>Anchieta 1</t>
  </si>
  <si>
    <t>3304557098</t>
  </si>
  <si>
    <t>Anchieta 2</t>
  </si>
  <si>
    <t>3304557099</t>
  </si>
  <si>
    <t>Parque Anchieta</t>
  </si>
  <si>
    <t>3304557100</t>
  </si>
  <si>
    <t>Ricardo de Albuquerque</t>
  </si>
  <si>
    <t>3304557101</t>
  </si>
  <si>
    <t>3304557102</t>
  </si>
  <si>
    <t>Parque Colúmbia e Acari</t>
  </si>
  <si>
    <t>3304557103</t>
  </si>
  <si>
    <t>Costa Barros e Barros Filho</t>
  </si>
  <si>
    <t>3304557104</t>
  </si>
  <si>
    <t>Pavuna 1</t>
  </si>
  <si>
    <t>3304557105</t>
  </si>
  <si>
    <t>Pavuna 2</t>
  </si>
  <si>
    <t>3304557106</t>
  </si>
  <si>
    <t>Pavuna 3</t>
  </si>
  <si>
    <t>3304557107</t>
  </si>
  <si>
    <t>Jacarepaguá 4</t>
  </si>
  <si>
    <t>3304557108</t>
  </si>
  <si>
    <t>Jacarepaguá 5</t>
  </si>
  <si>
    <t>3304557109</t>
  </si>
  <si>
    <t>Itanhangá 1</t>
  </si>
  <si>
    <t>3304557110</t>
  </si>
  <si>
    <t>Jacarepaguá 1</t>
  </si>
  <si>
    <t>3304557111</t>
  </si>
  <si>
    <t>Cidade de Deus</t>
  </si>
  <si>
    <t>3304557112</t>
  </si>
  <si>
    <t>Barra Olímpica 1</t>
  </si>
  <si>
    <t>3304557113</t>
  </si>
  <si>
    <t>Curicica</t>
  </si>
  <si>
    <t>3304557114</t>
  </si>
  <si>
    <t>Barra Olímpica 2</t>
  </si>
  <si>
    <t>3304557115</t>
  </si>
  <si>
    <t>Freguesia Jacarepaguá 1</t>
  </si>
  <si>
    <t>3304557116</t>
  </si>
  <si>
    <t>Freguesia Jacarepaguá 2</t>
  </si>
  <si>
    <t>3304557117</t>
  </si>
  <si>
    <t>Pechincha</t>
  </si>
  <si>
    <t>3304557118</t>
  </si>
  <si>
    <t>Taquara 1</t>
  </si>
  <si>
    <t>3304557119</t>
  </si>
  <si>
    <t>Taquara 2</t>
  </si>
  <si>
    <t>3304557120</t>
  </si>
  <si>
    <t>Taquara 3</t>
  </si>
  <si>
    <t>3304557121</t>
  </si>
  <si>
    <t>Tanque</t>
  </si>
  <si>
    <t>3304557122</t>
  </si>
  <si>
    <t>Praça Seca 1</t>
  </si>
  <si>
    <t>3304557123</t>
  </si>
  <si>
    <t>Praça Seca 2</t>
  </si>
  <si>
    <t>3304557124</t>
  </si>
  <si>
    <t>Vila Valqueire</t>
  </si>
  <si>
    <t>3304557125</t>
  </si>
  <si>
    <t>Barra da Tijuca 2</t>
  </si>
  <si>
    <t>3304557126</t>
  </si>
  <si>
    <t>Barra da Tijuca 1</t>
  </si>
  <si>
    <t>3304557127</t>
  </si>
  <si>
    <t>Jacarepaguá 2</t>
  </si>
  <si>
    <t>3304557128</t>
  </si>
  <si>
    <t>Barra da Tijuca 4</t>
  </si>
  <si>
    <t>3304557129</t>
  </si>
  <si>
    <t>Barra da  Tijuca 5 e Joá</t>
  </si>
  <si>
    <t>3304557130</t>
  </si>
  <si>
    <t>Barra da Tijuca 3</t>
  </si>
  <si>
    <t>3304557131</t>
  </si>
  <si>
    <t>Vargem Grande, Vargem Pequena e Camorim</t>
  </si>
  <si>
    <t>3304557132</t>
  </si>
  <si>
    <t>Recreio dos Bandeirantes 1 e Grumari</t>
  </si>
  <si>
    <t>3304557133</t>
  </si>
  <si>
    <t>Recreio dos Bandeirantes 2</t>
  </si>
  <si>
    <t>3304557134</t>
  </si>
  <si>
    <t>Recreio dos Bandeirantes 4</t>
  </si>
  <si>
    <t>3304557135</t>
  </si>
  <si>
    <t>Recreio dos Bandeirantes 3</t>
  </si>
  <si>
    <t>3304557136</t>
  </si>
  <si>
    <t>Recreio dos Bandeirantes 5</t>
  </si>
  <si>
    <t>3304557137</t>
  </si>
  <si>
    <t>Jardim Sulacap, Vila Militar, Deodoro e Campo dos Afonsos</t>
  </si>
  <si>
    <t>3304557138</t>
  </si>
  <si>
    <t>Magalhães Bastos</t>
  </si>
  <si>
    <t>3304557139</t>
  </si>
  <si>
    <t>Realengo 1</t>
  </si>
  <si>
    <t>3304557140</t>
  </si>
  <si>
    <t>Realengo 2</t>
  </si>
  <si>
    <t>3304557141</t>
  </si>
  <si>
    <t>Realengo 3</t>
  </si>
  <si>
    <t>3304557142</t>
  </si>
  <si>
    <t>Realengo 4</t>
  </si>
  <si>
    <t>3304557143</t>
  </si>
  <si>
    <t>Realengo 5</t>
  </si>
  <si>
    <t>3304557144</t>
  </si>
  <si>
    <t>Realengo 6</t>
  </si>
  <si>
    <t>3304557145</t>
  </si>
  <si>
    <t>Padre Miguel 1</t>
  </si>
  <si>
    <t>3304557146</t>
  </si>
  <si>
    <t>Padre Miguel 2</t>
  </si>
  <si>
    <t>3304557147</t>
  </si>
  <si>
    <t>Vila Kennedy</t>
  </si>
  <si>
    <t>3304557148</t>
  </si>
  <si>
    <t>Bangu 1</t>
  </si>
  <si>
    <t>3304557149</t>
  </si>
  <si>
    <t>Bangu 2 e Gericinó</t>
  </si>
  <si>
    <t>3304557150</t>
  </si>
  <si>
    <t>Bangu 3</t>
  </si>
  <si>
    <t>3304557151</t>
  </si>
  <si>
    <t>Bangu 4</t>
  </si>
  <si>
    <t>3304557152</t>
  </si>
  <si>
    <t>Bangu 5</t>
  </si>
  <si>
    <t>3304557153</t>
  </si>
  <si>
    <t>Bangu 6</t>
  </si>
  <si>
    <t>3304557154</t>
  </si>
  <si>
    <t>Bangu 7</t>
  </si>
  <si>
    <t>3304557155</t>
  </si>
  <si>
    <t>Senador Camará 3</t>
  </si>
  <si>
    <t>3304557156</t>
  </si>
  <si>
    <t>Senador Camará 1 e Jabour</t>
  </si>
  <si>
    <t>3304557157</t>
  </si>
  <si>
    <t>Senador Camará 2</t>
  </si>
  <si>
    <t>3304557158</t>
  </si>
  <si>
    <t>Santíssimo</t>
  </si>
  <si>
    <t>3304557159</t>
  </si>
  <si>
    <t>Campo Grande 1</t>
  </si>
  <si>
    <t>3304557160</t>
  </si>
  <si>
    <t>Campo Grande 10</t>
  </si>
  <si>
    <t>3304557161</t>
  </si>
  <si>
    <t>Campo Grande 11</t>
  </si>
  <si>
    <t>3304557162</t>
  </si>
  <si>
    <t>Campo Grande 2</t>
  </si>
  <si>
    <t>3304557163</t>
  </si>
  <si>
    <t>Campo Grande 3</t>
  </si>
  <si>
    <t>3304557164</t>
  </si>
  <si>
    <t>Campo Grande 4</t>
  </si>
  <si>
    <t>3304557165</t>
  </si>
  <si>
    <t>Campo Grande 5</t>
  </si>
  <si>
    <t>3304557166</t>
  </si>
  <si>
    <t>Campo Grande 6</t>
  </si>
  <si>
    <t>3304557167</t>
  </si>
  <si>
    <t>Campo Grande 7</t>
  </si>
  <si>
    <t>3304557168</t>
  </si>
  <si>
    <t>Campo Grande 8</t>
  </si>
  <si>
    <t>3304557169</t>
  </si>
  <si>
    <t>Campo Grande 9</t>
  </si>
  <si>
    <t>3304557170</t>
  </si>
  <si>
    <t>Senador Vasconcelos</t>
  </si>
  <si>
    <t>3304557171</t>
  </si>
  <si>
    <t>Inhoaíba 1</t>
  </si>
  <si>
    <t>3304557172</t>
  </si>
  <si>
    <t>Inhoaíba 2</t>
  </si>
  <si>
    <t>3304557173</t>
  </si>
  <si>
    <t>Cosmos 1</t>
  </si>
  <si>
    <t>3304557174</t>
  </si>
  <si>
    <t>Cosmos 2</t>
  </si>
  <si>
    <t>3304557175</t>
  </si>
  <si>
    <t>Cosmos 3</t>
  </si>
  <si>
    <t>3304557176</t>
  </si>
  <si>
    <t>Paciência 1</t>
  </si>
  <si>
    <t>3304557177</t>
  </si>
  <si>
    <t>Paciência 2</t>
  </si>
  <si>
    <t>3304557178</t>
  </si>
  <si>
    <t>Paciência 3</t>
  </si>
  <si>
    <t>3304557179</t>
  </si>
  <si>
    <t>Santa Cruz 1</t>
  </si>
  <si>
    <t>3304557180</t>
  </si>
  <si>
    <t>Santa Cruz 2</t>
  </si>
  <si>
    <t>3304557181</t>
  </si>
  <si>
    <t>Santa Cruz 3</t>
  </si>
  <si>
    <t>3304557182</t>
  </si>
  <si>
    <t>Santa Cruz 4</t>
  </si>
  <si>
    <t>3304557183</t>
  </si>
  <si>
    <t>Santa Cruz 5</t>
  </si>
  <si>
    <t>3304557184</t>
  </si>
  <si>
    <t>Santa Cruz 6</t>
  </si>
  <si>
    <t>3304557185</t>
  </si>
  <si>
    <t>Santa Cruz 7</t>
  </si>
  <si>
    <t>3304557186</t>
  </si>
  <si>
    <t>Sepetiba 1</t>
  </si>
  <si>
    <t>3304557187</t>
  </si>
  <si>
    <t>Sepetiba 2</t>
  </si>
  <si>
    <t>3304557188</t>
  </si>
  <si>
    <t>Guaratiba 5, Pedra de Guaratiba e Barra de Guaratiba</t>
  </si>
  <si>
    <t>3304557189</t>
  </si>
  <si>
    <t>Guaratiba 1</t>
  </si>
  <si>
    <t>3304557190</t>
  </si>
  <si>
    <t>Guaratiba 2</t>
  </si>
  <si>
    <t>3304557191</t>
  </si>
  <si>
    <t>Guaratiba 4 e Ilha de Guaratiba</t>
  </si>
  <si>
    <t>3304557192</t>
  </si>
  <si>
    <t>Rocinha 1</t>
  </si>
  <si>
    <t>3304557193</t>
  </si>
  <si>
    <t>São Conrado e Vidigal</t>
  </si>
  <si>
    <t>3304557194</t>
  </si>
  <si>
    <t>Rocinha 2</t>
  </si>
  <si>
    <t>3304557195</t>
  </si>
  <si>
    <t>Jacarezinho</t>
  </si>
  <si>
    <t>3304557196</t>
  </si>
  <si>
    <t>Complexo do Alemão 1</t>
  </si>
  <si>
    <t>3304557197</t>
  </si>
  <si>
    <t>Complexo do Alemão 2</t>
  </si>
  <si>
    <t>3304557198</t>
  </si>
  <si>
    <t>Maré 2</t>
  </si>
  <si>
    <t>3304557199</t>
  </si>
  <si>
    <t>Maré 3</t>
  </si>
  <si>
    <t>3304557200</t>
  </si>
  <si>
    <t>Maré 4</t>
  </si>
  <si>
    <t>3304557201</t>
  </si>
  <si>
    <t>Maré 1</t>
  </si>
  <si>
    <t>3304557202</t>
  </si>
  <si>
    <t>Jacarepaguá 3</t>
  </si>
  <si>
    <t>3304557203</t>
  </si>
  <si>
    <t>3304557204</t>
  </si>
  <si>
    <t>Guaratiba 3</t>
  </si>
  <si>
    <t>3304557205</t>
  </si>
  <si>
    <t>Copacabana 4</t>
  </si>
  <si>
    <t>3304557206</t>
  </si>
  <si>
    <t>Guadalupe 2</t>
  </si>
  <si>
    <t>3304557207</t>
  </si>
  <si>
    <t>Itanhangá 2</t>
  </si>
  <si>
    <t>3304557208</t>
  </si>
  <si>
    <t>Freguesia Jacarepaguá 3</t>
  </si>
  <si>
    <t>3304557209</t>
  </si>
  <si>
    <t>Gardênia Azul</t>
  </si>
  <si>
    <t>3304557210</t>
  </si>
  <si>
    <t>Maré 5</t>
  </si>
  <si>
    <t>3304904</t>
  </si>
  <si>
    <t>São Gonçalo</t>
  </si>
  <si>
    <t>3304904001</t>
  </si>
  <si>
    <t>3304904002</t>
  </si>
  <si>
    <t>3304904003</t>
  </si>
  <si>
    <t>3304904004</t>
  </si>
  <si>
    <t>3304904005</t>
  </si>
  <si>
    <t>3304904006</t>
  </si>
  <si>
    <t>3304904007</t>
  </si>
  <si>
    <t>3304904008</t>
  </si>
  <si>
    <t>3304904009</t>
  </si>
  <si>
    <t>3304904010</t>
  </si>
  <si>
    <t>3304904011</t>
  </si>
  <si>
    <t>3304904012</t>
  </si>
  <si>
    <t>3304904013</t>
  </si>
  <si>
    <t>3304904014</t>
  </si>
  <si>
    <t>3304904015</t>
  </si>
  <si>
    <t>3304904016</t>
  </si>
  <si>
    <t>3304904017</t>
  </si>
  <si>
    <t>3304904018</t>
  </si>
  <si>
    <t>3304904019</t>
  </si>
  <si>
    <t>3304904020</t>
  </si>
  <si>
    <t>3304904021</t>
  </si>
  <si>
    <t>3304904022</t>
  </si>
  <si>
    <t>3304904023</t>
  </si>
  <si>
    <t>3304904024</t>
  </si>
  <si>
    <t>3304904025</t>
  </si>
  <si>
    <t>3304904026</t>
  </si>
  <si>
    <t>3304904027</t>
  </si>
  <si>
    <t>3304904028</t>
  </si>
  <si>
    <t>3304904029</t>
  </si>
  <si>
    <t>3304904030</t>
  </si>
  <si>
    <t>3304904031</t>
  </si>
  <si>
    <t>3305109</t>
  </si>
  <si>
    <t>São João de Meriti</t>
  </si>
  <si>
    <t>3305109001</t>
  </si>
  <si>
    <t>3305109002</t>
  </si>
  <si>
    <t>3305109003</t>
  </si>
  <si>
    <t>3305109004</t>
  </si>
  <si>
    <t>3305109005</t>
  </si>
  <si>
    <t>3305109006</t>
  </si>
  <si>
    <t>3305109007</t>
  </si>
  <si>
    <t>3305109008</t>
  </si>
  <si>
    <t>3305109009</t>
  </si>
  <si>
    <t>3305109010</t>
  </si>
  <si>
    <t>3305109011</t>
  </si>
  <si>
    <t>3305109012</t>
  </si>
  <si>
    <t>3305109013</t>
  </si>
  <si>
    <t>3305109014</t>
  </si>
  <si>
    <t>3305109015</t>
  </si>
  <si>
    <t>3305109016</t>
  </si>
  <si>
    <t>3305109017</t>
  </si>
  <si>
    <t>3305109018</t>
  </si>
  <si>
    <t>3305109019</t>
  </si>
  <si>
    <t>3305109020</t>
  </si>
  <si>
    <t>3305109021</t>
  </si>
  <si>
    <t>3305109022</t>
  </si>
  <si>
    <t>3305109023</t>
  </si>
  <si>
    <t>3305109024</t>
  </si>
  <si>
    <t>3305109025</t>
  </si>
  <si>
    <t>3305109026</t>
  </si>
  <si>
    <t>3305109027</t>
  </si>
  <si>
    <t>3305505</t>
  </si>
  <si>
    <t>Saquarema</t>
  </si>
  <si>
    <t>3305505001</t>
  </si>
  <si>
    <t>3305505002</t>
  </si>
  <si>
    <t>3305505003</t>
  </si>
  <si>
    <t>3305505004</t>
  </si>
  <si>
    <t>3305505005</t>
  </si>
  <si>
    <t>3305505006</t>
  </si>
  <si>
    <t>3305554</t>
  </si>
  <si>
    <t>Seropédica</t>
  </si>
  <si>
    <t>3305554001</t>
  </si>
  <si>
    <t>3305554002</t>
  </si>
  <si>
    <t>3305554003</t>
  </si>
  <si>
    <t>3305554004</t>
  </si>
  <si>
    <t>3305554005</t>
  </si>
  <si>
    <t>3305554006</t>
  </si>
  <si>
    <t>3305752</t>
  </si>
  <si>
    <t>Tanguá</t>
  </si>
  <si>
    <t>3305752001</t>
  </si>
  <si>
    <t>3305752002</t>
  </si>
  <si>
    <t>330002</t>
  </si>
  <si>
    <t>Angra dos Reis</t>
  </si>
  <si>
    <t>3300100</t>
  </si>
  <si>
    <t>3300100001</t>
  </si>
  <si>
    <t>3300100002</t>
  </si>
  <si>
    <t>3300100003</t>
  </si>
  <si>
    <t>3300100004</t>
  </si>
  <si>
    <t>3300100005</t>
  </si>
  <si>
    <t>3300100006</t>
  </si>
  <si>
    <t>3300100007</t>
  </si>
  <si>
    <t>3300100008</t>
  </si>
  <si>
    <t>3300100010</t>
  </si>
  <si>
    <t>3300100011</t>
  </si>
  <si>
    <t>3300100012</t>
  </si>
  <si>
    <t>3300100013</t>
  </si>
  <si>
    <t>3300100014</t>
  </si>
  <si>
    <t>3303807</t>
  </si>
  <si>
    <t>Paraty</t>
  </si>
  <si>
    <t>3303807001</t>
  </si>
  <si>
    <t>3303807002</t>
  </si>
  <si>
    <t>3303807003</t>
  </si>
  <si>
    <t>3303807004</t>
  </si>
  <si>
    <t>330003</t>
  </si>
  <si>
    <t>Rio Bonito</t>
  </si>
  <si>
    <t>3300803</t>
  </si>
  <si>
    <t>Cachoeiras de Macacu</t>
  </si>
  <si>
    <t>3300803001</t>
  </si>
  <si>
    <t>3300803002</t>
  </si>
  <si>
    <t>3300803003</t>
  </si>
  <si>
    <t>3300803004</t>
  </si>
  <si>
    <t>3300803005</t>
  </si>
  <si>
    <t>3304300</t>
  </si>
  <si>
    <t>3304300001</t>
  </si>
  <si>
    <t>3304300002</t>
  </si>
  <si>
    <t>3304300003</t>
  </si>
  <si>
    <t>3304300004</t>
  </si>
  <si>
    <t>3305604</t>
  </si>
  <si>
    <t>Silva Jardim</t>
  </si>
  <si>
    <t>3305604001</t>
  </si>
  <si>
    <t>3302</t>
  </si>
  <si>
    <t>Volta Redonda - Barra Mansa</t>
  </si>
  <si>
    <t>330004</t>
  </si>
  <si>
    <t>3300308</t>
  </si>
  <si>
    <t>Barra do Piraí</t>
  </si>
  <si>
    <t>3300308001</t>
  </si>
  <si>
    <t>3300308002</t>
  </si>
  <si>
    <t>3300308003</t>
  </si>
  <si>
    <t>3300308004</t>
  </si>
  <si>
    <t>3300308005</t>
  </si>
  <si>
    <t>3300308006</t>
  </si>
  <si>
    <t>3300308007</t>
  </si>
  <si>
    <t>3300407</t>
  </si>
  <si>
    <t>Barra Mansa</t>
  </si>
  <si>
    <t>3300407001</t>
  </si>
  <si>
    <t>3300407002</t>
  </si>
  <si>
    <t>3300407003</t>
  </si>
  <si>
    <t>3300407004</t>
  </si>
  <si>
    <t>3300407005</t>
  </si>
  <si>
    <t>3300407006</t>
  </si>
  <si>
    <t>3300407007</t>
  </si>
  <si>
    <t>3300407008</t>
  </si>
  <si>
    <t>3300407009</t>
  </si>
  <si>
    <t>3300407010</t>
  </si>
  <si>
    <t>3300407011</t>
  </si>
  <si>
    <t>3301801</t>
  </si>
  <si>
    <t>Engenheiro Paulo de Frontin</t>
  </si>
  <si>
    <t>3301801001</t>
  </si>
  <si>
    <t>3301801002</t>
  </si>
  <si>
    <t>3302809</t>
  </si>
  <si>
    <t>Mendes</t>
  </si>
  <si>
    <t>3302809001</t>
  </si>
  <si>
    <t>3302809002</t>
  </si>
  <si>
    <t>3302809003</t>
  </si>
  <si>
    <t>3303955</t>
  </si>
  <si>
    <t>Pinheiral</t>
  </si>
  <si>
    <t>3303955001</t>
  </si>
  <si>
    <t>3303955002</t>
  </si>
  <si>
    <t>3304003</t>
  </si>
  <si>
    <t>Piraí</t>
  </si>
  <si>
    <t>3304003001</t>
  </si>
  <si>
    <t>3304003002</t>
  </si>
  <si>
    <t>3304409</t>
  </si>
  <si>
    <t>Rio Claro</t>
  </si>
  <si>
    <t>3304409001</t>
  </si>
  <si>
    <t>3304409002</t>
  </si>
  <si>
    <t>3304409003</t>
  </si>
  <si>
    <t>3306305</t>
  </si>
  <si>
    <t>Volta Redonda</t>
  </si>
  <si>
    <t>3306305001</t>
  </si>
  <si>
    <t>Macrozona Urbana - Bairros Ponte Alta, 249, Siderville, São Lucas e Jardim Suiça</t>
  </si>
  <si>
    <t>3306305002</t>
  </si>
  <si>
    <t>Macrozona Urbana - Bairro Jardim Amália e Água Limpa</t>
  </si>
  <si>
    <t>3306305005</t>
  </si>
  <si>
    <t>Macrozona Urbana - Bairros Santa Cruz I e II e Santa Rita do Zarur</t>
  </si>
  <si>
    <t>3306305007</t>
  </si>
  <si>
    <t>Macrozona Urbana - Bairros Vila Mury, Aero Clube, Voldac, São João Batista e Barreira Cravo</t>
  </si>
  <si>
    <t>3306305008</t>
  </si>
  <si>
    <t>Macrozona Urbana - Bairro Vila Brasília</t>
  </si>
  <si>
    <t>3306305009</t>
  </si>
  <si>
    <t>Macrozona Urbana - Retiro, Vila Brasília e Belo Horizonte</t>
  </si>
  <si>
    <t>3306305011</t>
  </si>
  <si>
    <t>Macrozoneamento Urbano - Bairros Padre Josimo, Belmonte e Retiro</t>
  </si>
  <si>
    <t>3306305012</t>
  </si>
  <si>
    <t>Macrozona Urbana - Bairros Três Poços, Vila Brasília, Nova Primavera e Vila Rica</t>
  </si>
  <si>
    <t>3306305013</t>
  </si>
  <si>
    <t>Macrozona Urbana - Bairros Monte Castelo, São João e São Geraldo</t>
  </si>
  <si>
    <t>3306305014</t>
  </si>
  <si>
    <t>Macrozona Urbana - Bairro Jardim Belmonte e Siderlândia</t>
  </si>
  <si>
    <t>3306305015</t>
  </si>
  <si>
    <t>Macrozona Urbana - Bairros Santo Agostinho e Nova Primavera</t>
  </si>
  <si>
    <t>3306305020</t>
  </si>
  <si>
    <t>Macrozona Urbana - Bairro Retiro</t>
  </si>
  <si>
    <t>3306305029</t>
  </si>
  <si>
    <t>Macrozona Urbana - Bairro Vila Santa Cecília, Sessenta e Laranjal</t>
  </si>
  <si>
    <t>3306305031</t>
  </si>
  <si>
    <t>3306305036</t>
  </si>
  <si>
    <t>Macrozona Urbana - Bairros Nova Primavera e Parte do Santo Agostinho</t>
  </si>
  <si>
    <t>3306305037</t>
  </si>
  <si>
    <t>330005</t>
  </si>
  <si>
    <t>Resende</t>
  </si>
  <si>
    <t>3302254</t>
  </si>
  <si>
    <t>Itatiaia</t>
  </si>
  <si>
    <t>3302254001</t>
  </si>
  <si>
    <t>3302254002</t>
  </si>
  <si>
    <t>3302254003</t>
  </si>
  <si>
    <t>3304110</t>
  </si>
  <si>
    <t>Porto Real</t>
  </si>
  <si>
    <t>3304110001</t>
  </si>
  <si>
    <t>3304128</t>
  </si>
  <si>
    <t>Quatis</t>
  </si>
  <si>
    <t>3304128001</t>
  </si>
  <si>
    <t>3304128002</t>
  </si>
  <si>
    <t>3304201</t>
  </si>
  <si>
    <t>3304201001</t>
  </si>
  <si>
    <t>3304201002</t>
  </si>
  <si>
    <t>3304201003</t>
  </si>
  <si>
    <t>3304201004</t>
  </si>
  <si>
    <t>3304201005</t>
  </si>
  <si>
    <t>3304201006</t>
  </si>
  <si>
    <t>3304201007</t>
  </si>
  <si>
    <t>3304201008</t>
  </si>
  <si>
    <t>3304201009</t>
  </si>
  <si>
    <t>3304201010</t>
  </si>
  <si>
    <t>330006</t>
  </si>
  <si>
    <t>3302908</t>
  </si>
  <si>
    <t>Miguel Pereira</t>
  </si>
  <si>
    <t>3302908001</t>
  </si>
  <si>
    <t>3302908002</t>
  </si>
  <si>
    <t>3303856</t>
  </si>
  <si>
    <t>Paty do Alferes</t>
  </si>
  <si>
    <t>3303856001</t>
  </si>
  <si>
    <t>3303856002</t>
  </si>
  <si>
    <t>3304508</t>
  </si>
  <si>
    <t>Rio das Flores</t>
  </si>
  <si>
    <t>3304508001</t>
  </si>
  <si>
    <t>3306107</t>
  </si>
  <si>
    <t>3306107001</t>
  </si>
  <si>
    <t>3306107002</t>
  </si>
  <si>
    <t>3306107003</t>
  </si>
  <si>
    <t>3306107004</t>
  </si>
  <si>
    <t>3306107005</t>
  </si>
  <si>
    <t>3306206</t>
  </si>
  <si>
    <t>Vassouras</t>
  </si>
  <si>
    <t>3306206001</t>
  </si>
  <si>
    <t>3306206002</t>
  </si>
  <si>
    <t>3306206003</t>
  </si>
  <si>
    <t>3303</t>
  </si>
  <si>
    <t>Petrópolis</t>
  </si>
  <si>
    <t>330007</t>
  </si>
  <si>
    <t>3300225</t>
  </si>
  <si>
    <t>Areal</t>
  </si>
  <si>
    <t>3300225001</t>
  </si>
  <si>
    <t>3300225002</t>
  </si>
  <si>
    <t>3303906</t>
  </si>
  <si>
    <t>3303906001</t>
  </si>
  <si>
    <t>3303906002</t>
  </si>
  <si>
    <t>Castelânea, Valparaíso e Coronel Veiga</t>
  </si>
  <si>
    <t>3303906003</t>
  </si>
  <si>
    <t>Alto da Serra</t>
  </si>
  <si>
    <t>3303906004</t>
  </si>
  <si>
    <t>Quitandinha</t>
  </si>
  <si>
    <t>3303906006</t>
  </si>
  <si>
    <t>Independência, Siméria e São Sebastião</t>
  </si>
  <si>
    <t>3303906007</t>
  </si>
  <si>
    <t>Caxambu, Estrada da Saudade, Quissamã, Provisória e Floresta</t>
  </si>
  <si>
    <t>3303906008</t>
  </si>
  <si>
    <t>Bingen e Fazenda Inglesa</t>
  </si>
  <si>
    <t>3303906009</t>
  </si>
  <si>
    <t>Mosela</t>
  </si>
  <si>
    <t>3303906010</t>
  </si>
  <si>
    <t>Retiro e Carangola</t>
  </si>
  <si>
    <t>3303906011</t>
  </si>
  <si>
    <t>Carangola, Roseiral e Retiro</t>
  </si>
  <si>
    <t>3303906012</t>
  </si>
  <si>
    <t>Araras e Nogueira</t>
  </si>
  <si>
    <t>3303906013</t>
  </si>
  <si>
    <t>Cascatinha e, Itamarati</t>
  </si>
  <si>
    <t>3303906014</t>
  </si>
  <si>
    <t>Corrêas</t>
  </si>
  <si>
    <t>3303906015</t>
  </si>
  <si>
    <t>Samambaia, Bonfim e Nogueira</t>
  </si>
  <si>
    <t>3303906016</t>
  </si>
  <si>
    <t>Itaipava</t>
  </si>
  <si>
    <t>3303906017</t>
  </si>
  <si>
    <t>Posse</t>
  </si>
  <si>
    <t>3303906018</t>
  </si>
  <si>
    <t>Pedro do Rio</t>
  </si>
  <si>
    <t>3303906019</t>
  </si>
  <si>
    <t>Itaipava 2</t>
  </si>
  <si>
    <t>3305158</t>
  </si>
  <si>
    <t>São José do Vale do Rio Preto</t>
  </si>
  <si>
    <t>3305158001</t>
  </si>
  <si>
    <t>3305158002</t>
  </si>
  <si>
    <t>3305802</t>
  </si>
  <si>
    <t>Teresópolis</t>
  </si>
  <si>
    <t>3305802001</t>
  </si>
  <si>
    <t>3305802002</t>
  </si>
  <si>
    <t>3305802003</t>
  </si>
  <si>
    <t>3305802004</t>
  </si>
  <si>
    <t>3305802005</t>
  </si>
  <si>
    <t>3305802006</t>
  </si>
  <si>
    <t>3305802007</t>
  </si>
  <si>
    <t>3305802008</t>
  </si>
  <si>
    <t>3305802009</t>
  </si>
  <si>
    <t>3305802010</t>
  </si>
  <si>
    <t>3305802011</t>
  </si>
  <si>
    <t>3305802012</t>
  </si>
  <si>
    <t>330008</t>
  </si>
  <si>
    <t>Nova Friburgo</t>
  </si>
  <si>
    <t>3300506</t>
  </si>
  <si>
    <t>3300506001</t>
  </si>
  <si>
    <t>3300506002</t>
  </si>
  <si>
    <t>3301108</t>
  </si>
  <si>
    <t>3301108001</t>
  </si>
  <si>
    <t>3301207</t>
  </si>
  <si>
    <t>Carmo</t>
  </si>
  <si>
    <t>3301207001</t>
  </si>
  <si>
    <t>3301207002</t>
  </si>
  <si>
    <t>3301207003</t>
  </si>
  <si>
    <t>3301504</t>
  </si>
  <si>
    <t>Cordeiro</t>
  </si>
  <si>
    <t>3301504001</t>
  </si>
  <si>
    <t>3301603</t>
  </si>
  <si>
    <t>Duas Barras</t>
  </si>
  <si>
    <t>3301603001</t>
  </si>
  <si>
    <t>3302452</t>
  </si>
  <si>
    <t>Macuco</t>
  </si>
  <si>
    <t>3302452001</t>
  </si>
  <si>
    <t>3303401</t>
  </si>
  <si>
    <t>3303401001</t>
  </si>
  <si>
    <t>Campo do Coelho</t>
  </si>
  <si>
    <t>3303401002</t>
  </si>
  <si>
    <t>Conselheiro Paulino</t>
  </si>
  <si>
    <t>3303401003</t>
  </si>
  <si>
    <t>Mury, Lumiar e S. Pedro</t>
  </si>
  <si>
    <t>3303401004</t>
  </si>
  <si>
    <t>Região Prado</t>
  </si>
  <si>
    <t>3303401005</t>
  </si>
  <si>
    <t>Região Califórnia</t>
  </si>
  <si>
    <t>3303401006</t>
  </si>
  <si>
    <t>Região Lagoinha e Bela Vista</t>
  </si>
  <si>
    <t>3303401007</t>
  </si>
  <si>
    <t>Maria Teresa, Riograndina e Faz Laje</t>
  </si>
  <si>
    <t>3303401008</t>
  </si>
  <si>
    <t>Cônego</t>
  </si>
  <si>
    <t>3303401009</t>
  </si>
  <si>
    <t>3303401010</t>
  </si>
  <si>
    <t>Córrego Dantas</t>
  </si>
  <si>
    <t>3303401012</t>
  </si>
  <si>
    <t>Chácara do Paraíso, RJ 150 e Amparo</t>
  </si>
  <si>
    <t>3303401013</t>
  </si>
  <si>
    <t>3303401014</t>
  </si>
  <si>
    <t>Perissê, Cordoeira e Catarcione</t>
  </si>
  <si>
    <t>3303401015</t>
  </si>
  <si>
    <t>Região Varginha</t>
  </si>
  <si>
    <t>3304607</t>
  </si>
  <si>
    <t>Santa Maria Madalena</t>
  </si>
  <si>
    <t>3304607001</t>
  </si>
  <si>
    <t>3305307</t>
  </si>
  <si>
    <t>São Sebastião do Alto</t>
  </si>
  <si>
    <t>3305307001</t>
  </si>
  <si>
    <t>3305703</t>
  </si>
  <si>
    <t>Sumidouro</t>
  </si>
  <si>
    <t>3305703001</t>
  </si>
  <si>
    <t>3305703002</t>
  </si>
  <si>
    <t>3305901</t>
  </si>
  <si>
    <t>Trajano de Moraes</t>
  </si>
  <si>
    <t>3305901001</t>
  </si>
  <si>
    <t>330009</t>
  </si>
  <si>
    <t>Três Rios - Paraíba do Sul</t>
  </si>
  <si>
    <t>3300951</t>
  </si>
  <si>
    <t>Comendador Levy Gasparian</t>
  </si>
  <si>
    <t>3300951001</t>
  </si>
  <si>
    <t>3303708</t>
  </si>
  <si>
    <t>Paraíba do Sul</t>
  </si>
  <si>
    <t>3303708001</t>
  </si>
  <si>
    <t>3303708002</t>
  </si>
  <si>
    <t>3303708003</t>
  </si>
  <si>
    <t>3305406</t>
  </si>
  <si>
    <t>3305406001</t>
  </si>
  <si>
    <t>3305406002</t>
  </si>
  <si>
    <t>3305406003</t>
  </si>
  <si>
    <t>3306008</t>
  </si>
  <si>
    <t>Três Rios</t>
  </si>
  <si>
    <t>3306008001</t>
  </si>
  <si>
    <t>3306008002</t>
  </si>
  <si>
    <t>3306008003</t>
  </si>
  <si>
    <t>3306008004</t>
  </si>
  <si>
    <t>3306008005</t>
  </si>
  <si>
    <t>3306008006</t>
  </si>
  <si>
    <t>3304</t>
  </si>
  <si>
    <t>Campos dos Goytacazes</t>
  </si>
  <si>
    <t>330010</t>
  </si>
  <si>
    <t>3301009</t>
  </si>
  <si>
    <t>3301009001</t>
  </si>
  <si>
    <t>3301009002</t>
  </si>
  <si>
    <t>3301009003</t>
  </si>
  <si>
    <t>3301009004</t>
  </si>
  <si>
    <t>3301009005</t>
  </si>
  <si>
    <t>3301009006</t>
  </si>
  <si>
    <t>3301009007</t>
  </si>
  <si>
    <t>3301009008</t>
  </si>
  <si>
    <t>3301009009</t>
  </si>
  <si>
    <t>3301009010</t>
  </si>
  <si>
    <t>3301009011</t>
  </si>
  <si>
    <t>3301009012</t>
  </si>
  <si>
    <t>3301009013</t>
  </si>
  <si>
    <t>3301009014</t>
  </si>
  <si>
    <t>3301157</t>
  </si>
  <si>
    <t>Cardoso Moreira</t>
  </si>
  <si>
    <t>3301157001</t>
  </si>
  <si>
    <t>3301157002</t>
  </si>
  <si>
    <t>3302056</t>
  </si>
  <si>
    <t>Italva</t>
  </si>
  <si>
    <t>3302056001</t>
  </si>
  <si>
    <t>3302056002</t>
  </si>
  <si>
    <t>3304755</t>
  </si>
  <si>
    <t>São Francisco de Itabapoana</t>
  </si>
  <si>
    <t>3304755001</t>
  </si>
  <si>
    <t>3304755002</t>
  </si>
  <si>
    <t>3304755003</t>
  </si>
  <si>
    <t>3304755004</t>
  </si>
  <si>
    <t>3304805</t>
  </si>
  <si>
    <t>São Fidélis</t>
  </si>
  <si>
    <t>3304805001</t>
  </si>
  <si>
    <t>3304805002</t>
  </si>
  <si>
    <t>3304805003</t>
  </si>
  <si>
    <t>3305000</t>
  </si>
  <si>
    <t>São João da Barra</t>
  </si>
  <si>
    <t>3305000001</t>
  </si>
  <si>
    <t>3305000002</t>
  </si>
  <si>
    <t>3305000003</t>
  </si>
  <si>
    <t>330011</t>
  </si>
  <si>
    <t>Itaperuna</t>
  </si>
  <si>
    <t>3300605</t>
  </si>
  <si>
    <t>Bom Jesus do Itabapoana</t>
  </si>
  <si>
    <t>3300605001</t>
  </si>
  <si>
    <t>3300605002</t>
  </si>
  <si>
    <t>3302205</t>
  </si>
  <si>
    <t>3302205001</t>
  </si>
  <si>
    <t>3302205003</t>
  </si>
  <si>
    <t>3302205004</t>
  </si>
  <si>
    <t>3302205005</t>
  </si>
  <si>
    <t>3302205006</t>
  </si>
  <si>
    <t>3302205007</t>
  </si>
  <si>
    <t>3302304</t>
  </si>
  <si>
    <t>Laje do Muriaé</t>
  </si>
  <si>
    <t>3302304001</t>
  </si>
  <si>
    <t>3302304002</t>
  </si>
  <si>
    <t>3303104</t>
  </si>
  <si>
    <t>3303104001</t>
  </si>
  <si>
    <t>3303104002</t>
  </si>
  <si>
    <t>3304102</t>
  </si>
  <si>
    <t>Porciúncula</t>
  </si>
  <si>
    <t>3304102001</t>
  </si>
  <si>
    <t>3304102002</t>
  </si>
  <si>
    <t>3304102003</t>
  </si>
  <si>
    <t>3305133</t>
  </si>
  <si>
    <t>São José de Ubá</t>
  </si>
  <si>
    <t>3305133001</t>
  </si>
  <si>
    <t>3305133002</t>
  </si>
  <si>
    <t>3306156</t>
  </si>
  <si>
    <t>Varre-Sai</t>
  </si>
  <si>
    <t>3306156001</t>
  </si>
  <si>
    <t>330012</t>
  </si>
  <si>
    <t>Santo Antônio de Pádua</t>
  </si>
  <si>
    <t>3300159</t>
  </si>
  <si>
    <t>Aperibé</t>
  </si>
  <si>
    <t>3300159001</t>
  </si>
  <si>
    <t>3300159002</t>
  </si>
  <si>
    <t>3300902</t>
  </si>
  <si>
    <t>Cambuci</t>
  </si>
  <si>
    <t>3300902001</t>
  </si>
  <si>
    <t>3300902002</t>
  </si>
  <si>
    <t>3302106</t>
  </si>
  <si>
    <t>Itaocara</t>
  </si>
  <si>
    <t>3302106001</t>
  </si>
  <si>
    <t>3302106002</t>
  </si>
  <si>
    <t>3303005</t>
  </si>
  <si>
    <t>Miracema</t>
  </si>
  <si>
    <t>3303005001</t>
  </si>
  <si>
    <t>3303005002</t>
  </si>
  <si>
    <t>3304706</t>
  </si>
  <si>
    <t>3304706001</t>
  </si>
  <si>
    <t>3304706002</t>
  </si>
  <si>
    <t>3304706003</t>
  </si>
  <si>
    <t>3305</t>
  </si>
  <si>
    <t>Macaé - Rio das Ostras - Cabo Frio</t>
  </si>
  <si>
    <t>330013</t>
  </si>
  <si>
    <t>Cabo Frio</t>
  </si>
  <si>
    <t>3300209</t>
  </si>
  <si>
    <t>Araruama</t>
  </si>
  <si>
    <t>3300209001</t>
  </si>
  <si>
    <t>3300209002</t>
  </si>
  <si>
    <t>3300209003</t>
  </si>
  <si>
    <t>3300209004</t>
  </si>
  <si>
    <t>3300209005</t>
  </si>
  <si>
    <t>3300209006</t>
  </si>
  <si>
    <t>3300209007</t>
  </si>
  <si>
    <t>3300209008</t>
  </si>
  <si>
    <t>3300209009</t>
  </si>
  <si>
    <t>3300233</t>
  </si>
  <si>
    <t>Armação dos Búzios</t>
  </si>
  <si>
    <t>3300233001</t>
  </si>
  <si>
    <t>3300233002</t>
  </si>
  <si>
    <t>3300233003</t>
  </si>
  <si>
    <t>3300258</t>
  </si>
  <si>
    <t>Arraial do Cabo</t>
  </si>
  <si>
    <t>3300258001</t>
  </si>
  <si>
    <t>3300258002</t>
  </si>
  <si>
    <t>3300258003</t>
  </si>
  <si>
    <t>3300704</t>
  </si>
  <si>
    <t>3300704001</t>
  </si>
  <si>
    <t>3300704002</t>
  </si>
  <si>
    <t>3300704003</t>
  </si>
  <si>
    <t>3300704004</t>
  </si>
  <si>
    <t>3300704005</t>
  </si>
  <si>
    <t>3300704006</t>
  </si>
  <si>
    <t>3300704007</t>
  </si>
  <si>
    <t>3300704008</t>
  </si>
  <si>
    <t>3300704009</t>
  </si>
  <si>
    <t>3300704010</t>
  </si>
  <si>
    <t>3300704011</t>
  </si>
  <si>
    <t>3300704012</t>
  </si>
  <si>
    <t>3300704014</t>
  </si>
  <si>
    <t>3300704015</t>
  </si>
  <si>
    <t>3301876</t>
  </si>
  <si>
    <t>Iguaba Grande</t>
  </si>
  <si>
    <t>3301876001</t>
  </si>
  <si>
    <t>3301876002</t>
  </si>
  <si>
    <t>3305208</t>
  </si>
  <si>
    <t>São Pedro da Aldeia</t>
  </si>
  <si>
    <t>3305208001</t>
  </si>
  <si>
    <t>3305208002</t>
  </si>
  <si>
    <t>3305208003</t>
  </si>
  <si>
    <t>3305208004</t>
  </si>
  <si>
    <t>3305208005</t>
  </si>
  <si>
    <t>3305208006</t>
  </si>
  <si>
    <t>3305208007</t>
  </si>
  <si>
    <t>330014</t>
  </si>
  <si>
    <t>Macaé - Rio das Ostras</t>
  </si>
  <si>
    <t>3300936</t>
  </si>
  <si>
    <t>Carapebus</t>
  </si>
  <si>
    <t>3300936001</t>
  </si>
  <si>
    <t>3300936002</t>
  </si>
  <si>
    <t>3301306</t>
  </si>
  <si>
    <t>Casimiro de Abreu</t>
  </si>
  <si>
    <t>3301306001</t>
  </si>
  <si>
    <t>3301306002</t>
  </si>
  <si>
    <t>3301306004</t>
  </si>
  <si>
    <t>3301306005</t>
  </si>
  <si>
    <t>3301405</t>
  </si>
  <si>
    <t>Conceição de Macabu</t>
  </si>
  <si>
    <t>3301405001</t>
  </si>
  <si>
    <t>3302403</t>
  </si>
  <si>
    <t>Macaé</t>
  </si>
  <si>
    <t>3302403001</t>
  </si>
  <si>
    <t>Barra de Macaé</t>
  </si>
  <si>
    <t>3302403002</t>
  </si>
  <si>
    <t>3302403003</t>
  </si>
  <si>
    <t>Parque Aeroporto</t>
  </si>
  <si>
    <t>3302403004</t>
  </si>
  <si>
    <t>Ajuda</t>
  </si>
  <si>
    <t>3302403005</t>
  </si>
  <si>
    <t>3302403006</t>
  </si>
  <si>
    <t>Lagomar</t>
  </si>
  <si>
    <t>3302403007</t>
  </si>
  <si>
    <t>Cabiúnas</t>
  </si>
  <si>
    <t>3302403008</t>
  </si>
  <si>
    <t>Cavaleiros</t>
  </si>
  <si>
    <t>3302403009</t>
  </si>
  <si>
    <t>Horto</t>
  </si>
  <si>
    <t>3302403010</t>
  </si>
  <si>
    <t>Praia Campista</t>
  </si>
  <si>
    <t>3302403011</t>
  </si>
  <si>
    <t>Imbetiba</t>
  </si>
  <si>
    <t>3302403012</t>
  </si>
  <si>
    <t>Visconde de Araújo</t>
  </si>
  <si>
    <t>3302403013</t>
  </si>
  <si>
    <t>Aroeira</t>
  </si>
  <si>
    <t>3302403014</t>
  </si>
  <si>
    <t>Botafogo</t>
  </si>
  <si>
    <t>3302403015</t>
  </si>
  <si>
    <t>Região Serrana</t>
  </si>
  <si>
    <t>3304151</t>
  </si>
  <si>
    <t>Quissamã</t>
  </si>
  <si>
    <t>3304151001</t>
  </si>
  <si>
    <t>3304524</t>
  </si>
  <si>
    <t>Rio das Ostras</t>
  </si>
  <si>
    <t>3304524001</t>
  </si>
  <si>
    <t>Bairro B</t>
  </si>
  <si>
    <t>3304524002</t>
  </si>
  <si>
    <t>Bairro A-</t>
  </si>
  <si>
    <t>3304524004</t>
  </si>
  <si>
    <t>Bairro F-</t>
  </si>
  <si>
    <t>3304524006</t>
  </si>
  <si>
    <t>Bairro G-</t>
  </si>
  <si>
    <t>3304524007</t>
  </si>
  <si>
    <t>Bairro H/F</t>
  </si>
  <si>
    <t>3304524008</t>
  </si>
  <si>
    <t>Bairro I1</t>
  </si>
  <si>
    <t>3304524009</t>
  </si>
  <si>
    <t>Bairros J,K,L,M/G,A</t>
  </si>
  <si>
    <t>3304524010</t>
  </si>
  <si>
    <t>Bairro C/E</t>
  </si>
  <si>
    <t>3304524011</t>
  </si>
  <si>
    <t>Bairro D/E</t>
  </si>
  <si>
    <t>3304524012</t>
  </si>
  <si>
    <t>Bairro E-</t>
  </si>
  <si>
    <t>3304524013</t>
  </si>
  <si>
    <t>Bairro I2</t>
  </si>
  <si>
    <t>35</t>
  </si>
  <si>
    <t>3501</t>
  </si>
  <si>
    <t>350001</t>
  </si>
  <si>
    <t>3503901</t>
  </si>
  <si>
    <t>Arujá</t>
  </si>
  <si>
    <t>3503901001</t>
  </si>
  <si>
    <t>3503901002</t>
  </si>
  <si>
    <t>3503901003</t>
  </si>
  <si>
    <t>3503901004</t>
  </si>
  <si>
    <t>3503901005</t>
  </si>
  <si>
    <t>3505708</t>
  </si>
  <si>
    <t>Barueri</t>
  </si>
  <si>
    <t>3505708001</t>
  </si>
  <si>
    <t>3505708002</t>
  </si>
  <si>
    <t>3505708003</t>
  </si>
  <si>
    <t>3505708004</t>
  </si>
  <si>
    <t>3505708005</t>
  </si>
  <si>
    <t>3505708006</t>
  </si>
  <si>
    <t>3505708007</t>
  </si>
  <si>
    <t>3505708008</t>
  </si>
  <si>
    <t>3505708009</t>
  </si>
  <si>
    <t>3505708010</t>
  </si>
  <si>
    <t>3505708011</t>
  </si>
  <si>
    <t>3505708012</t>
  </si>
  <si>
    <t>3505708013</t>
  </si>
  <si>
    <t>3505708014</t>
  </si>
  <si>
    <t>3505708015</t>
  </si>
  <si>
    <t>3505708016</t>
  </si>
  <si>
    <t>3505708017</t>
  </si>
  <si>
    <t>3505708018</t>
  </si>
  <si>
    <t>3506607</t>
  </si>
  <si>
    <t>Biritiba-Mirim</t>
  </si>
  <si>
    <t>3506607001</t>
  </si>
  <si>
    <t>3506607002</t>
  </si>
  <si>
    <t>3509007</t>
  </si>
  <si>
    <t>Caieiras</t>
  </si>
  <si>
    <t>3509007001</t>
  </si>
  <si>
    <t>3509007002</t>
  </si>
  <si>
    <t>3509007003</t>
  </si>
  <si>
    <t>3509007004</t>
  </si>
  <si>
    <t>3509007005</t>
  </si>
  <si>
    <t>3509007006</t>
  </si>
  <si>
    <t>3509007007</t>
  </si>
  <si>
    <t>3509205</t>
  </si>
  <si>
    <t>Cajamar</t>
  </si>
  <si>
    <t>3509205001</t>
  </si>
  <si>
    <t>3509205002</t>
  </si>
  <si>
    <t>3509205003</t>
  </si>
  <si>
    <t>3509205004</t>
  </si>
  <si>
    <t>3509205005</t>
  </si>
  <si>
    <t>3509205006</t>
  </si>
  <si>
    <t>3510609</t>
  </si>
  <si>
    <t>Carapicuíba</t>
  </si>
  <si>
    <t>3510609001</t>
  </si>
  <si>
    <t>3510609002</t>
  </si>
  <si>
    <t>3510609003</t>
  </si>
  <si>
    <t>3510609004</t>
  </si>
  <si>
    <t>3510609005</t>
  </si>
  <si>
    <t>3510609006</t>
  </si>
  <si>
    <t>3510609007</t>
  </si>
  <si>
    <t>3510609008</t>
  </si>
  <si>
    <t>3510609009</t>
  </si>
  <si>
    <t>3510609010</t>
  </si>
  <si>
    <t>3510609011</t>
  </si>
  <si>
    <t>3510609012</t>
  </si>
  <si>
    <t>3510609013</t>
  </si>
  <si>
    <t>3510609014</t>
  </si>
  <si>
    <t>3510609015</t>
  </si>
  <si>
    <t>3510609016</t>
  </si>
  <si>
    <t>3510609017</t>
  </si>
  <si>
    <t>3510609018</t>
  </si>
  <si>
    <t>3510609019</t>
  </si>
  <si>
    <t>3510609020</t>
  </si>
  <si>
    <t>3513009</t>
  </si>
  <si>
    <t>Cotia</t>
  </si>
  <si>
    <t>3513009001</t>
  </si>
  <si>
    <t>Granja Vianna Norte</t>
  </si>
  <si>
    <t>3513009002</t>
  </si>
  <si>
    <t>Portão e Barro Branco</t>
  </si>
  <si>
    <t>3513009003</t>
  </si>
  <si>
    <t>3513009004</t>
  </si>
  <si>
    <t>3513009005</t>
  </si>
  <si>
    <t>Caiapiá, Pitas e Rincao</t>
  </si>
  <si>
    <t>3513009006</t>
  </si>
  <si>
    <t>3513009007</t>
  </si>
  <si>
    <t>Moinho Velho e Capuava</t>
  </si>
  <si>
    <t>3513009008</t>
  </si>
  <si>
    <t>Granja Vianna Sul</t>
  </si>
  <si>
    <t>3513009009</t>
  </si>
  <si>
    <t>3513009010</t>
  </si>
  <si>
    <t>Bairro das Graças</t>
  </si>
  <si>
    <t>3513009011</t>
  </si>
  <si>
    <t>São João, Pedras, Tijuco Preto e Caputera</t>
  </si>
  <si>
    <t>3513009012</t>
  </si>
  <si>
    <t>Caucaia, Pereiras, Pires, Brotas, Cachoeira, Capelinha e Mendes</t>
  </si>
  <si>
    <t>3513009013</t>
  </si>
  <si>
    <t>Água Espraiada, Aguassaí e Remanso</t>
  </si>
  <si>
    <t>3513801</t>
  </si>
  <si>
    <t>Diadema</t>
  </si>
  <si>
    <t>3513801001</t>
  </si>
  <si>
    <t>Campanário e Divisa Zoológico</t>
  </si>
  <si>
    <t>3513801002</t>
  </si>
  <si>
    <t>Campanário e Vl. São Judas</t>
  </si>
  <si>
    <t>3513801003</t>
  </si>
  <si>
    <t>Canhema e Vila Canhema</t>
  </si>
  <si>
    <t>3513801004</t>
  </si>
  <si>
    <t>Canhema e Vl. Alice</t>
  </si>
  <si>
    <t>3513801005</t>
  </si>
  <si>
    <t>Casa Grande e Jd Arco-Íres</t>
  </si>
  <si>
    <t>3513801006</t>
  </si>
  <si>
    <t>Casa Grande e Jd. Portinari</t>
  </si>
  <si>
    <t>3513801007</t>
  </si>
  <si>
    <t>Centro e Chácara Hungra</t>
  </si>
  <si>
    <t>3513801008</t>
  </si>
  <si>
    <t>Centro e Divisa</t>
  </si>
  <si>
    <t>3513801009</t>
  </si>
  <si>
    <t>Centro e Av. Alda</t>
  </si>
  <si>
    <t>3513801010</t>
  </si>
  <si>
    <t>Conceição e Av. D. Pedro I</t>
  </si>
  <si>
    <t>3513801011</t>
  </si>
  <si>
    <t>Conceição e Pq. Real</t>
  </si>
  <si>
    <t>3513801012</t>
  </si>
  <si>
    <t>Conceição e Vl. Socialista</t>
  </si>
  <si>
    <t>3513801013</t>
  </si>
  <si>
    <t>Eldorado e Jd. Navegantes</t>
  </si>
  <si>
    <t>3513801014</t>
  </si>
  <si>
    <t>Eldorado e Represa Billings</t>
  </si>
  <si>
    <t>3513801015</t>
  </si>
  <si>
    <t>Inamar</t>
  </si>
  <si>
    <t>3513801016</t>
  </si>
  <si>
    <t>Taboão e Paineiras</t>
  </si>
  <si>
    <t>3513801017</t>
  </si>
  <si>
    <t>Piraporinha e Nova Conquista</t>
  </si>
  <si>
    <t>3513801018</t>
  </si>
  <si>
    <t>Piraporinha e Jd. Pe. Anchieta</t>
  </si>
  <si>
    <t>3513801019</t>
  </si>
  <si>
    <t>Serraria e Jd. Maria Helena</t>
  </si>
  <si>
    <t>3513801020</t>
  </si>
  <si>
    <t>Serraria e Est. do Rufino</t>
  </si>
  <si>
    <t>3513801021</t>
  </si>
  <si>
    <t>Taboão e Jd. ABC</t>
  </si>
  <si>
    <t>3513801022</t>
  </si>
  <si>
    <t>Taboão e Jd. Nações</t>
  </si>
  <si>
    <t>3513801023</t>
  </si>
  <si>
    <t>Vila Nogueira e R. A. Dias Adorno</t>
  </si>
  <si>
    <t>3513801024</t>
  </si>
  <si>
    <t>Vila Nogueira e Jd. Marilene</t>
  </si>
  <si>
    <t>3513801025</t>
  </si>
  <si>
    <t>Centro e Mulford</t>
  </si>
  <si>
    <t>3513801026</t>
  </si>
  <si>
    <t>Casa Grande e Gazuza</t>
  </si>
  <si>
    <t>3513801027</t>
  </si>
  <si>
    <t>Eldorado e Vl. Paulina</t>
  </si>
  <si>
    <t>3515004</t>
  </si>
  <si>
    <t>Embu das Artes</t>
  </si>
  <si>
    <t>3515004001</t>
  </si>
  <si>
    <t>3515004002</t>
  </si>
  <si>
    <t>3515004003</t>
  </si>
  <si>
    <t>3515004004</t>
  </si>
  <si>
    <t>3515004005</t>
  </si>
  <si>
    <t>3515004006</t>
  </si>
  <si>
    <t>3515004007</t>
  </si>
  <si>
    <t>3515004008</t>
  </si>
  <si>
    <t>3515004009</t>
  </si>
  <si>
    <t>3515004010</t>
  </si>
  <si>
    <t>3515004011</t>
  </si>
  <si>
    <t>3515004012</t>
  </si>
  <si>
    <t>3515004013</t>
  </si>
  <si>
    <t>3515004014</t>
  </si>
  <si>
    <t>3515103</t>
  </si>
  <si>
    <t>Embu-Guaçu</t>
  </si>
  <si>
    <t>3515103001</t>
  </si>
  <si>
    <t>3515103002</t>
  </si>
  <si>
    <t>3515103003</t>
  </si>
  <si>
    <t>3515103004</t>
  </si>
  <si>
    <t>3515707</t>
  </si>
  <si>
    <t>Ferraz de Vasconcelos</t>
  </si>
  <si>
    <t>3515707001</t>
  </si>
  <si>
    <t>Parque São Francisco centro</t>
  </si>
  <si>
    <t>3515707002</t>
  </si>
  <si>
    <t>Vila São Paulo</t>
  </si>
  <si>
    <t>3515707003</t>
  </si>
  <si>
    <t>Vila Correa e Jd. Juliana</t>
  </si>
  <si>
    <t>3515707004</t>
  </si>
  <si>
    <t>Parque São Judas Tadeu centro</t>
  </si>
  <si>
    <t>3515707005</t>
  </si>
  <si>
    <t>Jd. Luiz Mauro e Jd. Inovete</t>
  </si>
  <si>
    <t>3515707006</t>
  </si>
  <si>
    <t>Parque São Francisco</t>
  </si>
  <si>
    <t>3515707008</t>
  </si>
  <si>
    <t>Vila Romanópolis</t>
  </si>
  <si>
    <t>3515707009</t>
  </si>
  <si>
    <t>Vila Tanquinho</t>
  </si>
  <si>
    <t>3515707010</t>
  </si>
  <si>
    <t>Vila Americano</t>
  </si>
  <si>
    <t>3515707011</t>
  </si>
  <si>
    <t>Vila Sebastião, Chácara Gaio e Vila Rio Gaio</t>
  </si>
  <si>
    <t>3515707012</t>
  </si>
  <si>
    <t>Vila Santa Margarida, Jd. São João e Vila Arbame</t>
  </si>
  <si>
    <t>3516309</t>
  </si>
  <si>
    <t>Francisco Morato</t>
  </si>
  <si>
    <t>3516309001</t>
  </si>
  <si>
    <t>Área 1</t>
  </si>
  <si>
    <t>3516309002</t>
  </si>
  <si>
    <t>Área 2</t>
  </si>
  <si>
    <t>3516309003</t>
  </si>
  <si>
    <t>Área 3</t>
  </si>
  <si>
    <t>3516309004</t>
  </si>
  <si>
    <t>Área 4</t>
  </si>
  <si>
    <t>3516309005</t>
  </si>
  <si>
    <t>Área 5</t>
  </si>
  <si>
    <t>3516309006</t>
  </si>
  <si>
    <t>Área 6</t>
  </si>
  <si>
    <t>3516309007</t>
  </si>
  <si>
    <t>Área 7</t>
  </si>
  <si>
    <t>3516309008</t>
  </si>
  <si>
    <t>Área 8</t>
  </si>
  <si>
    <t>3516408</t>
  </si>
  <si>
    <t>Franco da Rocha</t>
  </si>
  <si>
    <t>3516408001</t>
  </si>
  <si>
    <t>Mato Dentro</t>
  </si>
  <si>
    <t>3516408002</t>
  </si>
  <si>
    <t>Monte Verde</t>
  </si>
  <si>
    <t>3516408003</t>
  </si>
  <si>
    <t>Vila Bela</t>
  </si>
  <si>
    <t>3516408004</t>
  </si>
  <si>
    <t>Jardim Luciana</t>
  </si>
  <si>
    <t>3516408005</t>
  </si>
  <si>
    <t>Vila Bazú</t>
  </si>
  <si>
    <t>3516408006</t>
  </si>
  <si>
    <t>Juquery</t>
  </si>
  <si>
    <t>3516408007</t>
  </si>
  <si>
    <t>3518305</t>
  </si>
  <si>
    <t>Guararema</t>
  </si>
  <si>
    <t>3518305001</t>
  </si>
  <si>
    <t>3518305002</t>
  </si>
  <si>
    <t>3518800</t>
  </si>
  <si>
    <t>Guarulhos</t>
  </si>
  <si>
    <t>3518800001</t>
  </si>
  <si>
    <t>3518800002</t>
  </si>
  <si>
    <t>3518800003</t>
  </si>
  <si>
    <t>3518800004</t>
  </si>
  <si>
    <t>3518800005</t>
  </si>
  <si>
    <t>3518800006</t>
  </si>
  <si>
    <t>3518800007</t>
  </si>
  <si>
    <t>3518800008</t>
  </si>
  <si>
    <t>3518800009</t>
  </si>
  <si>
    <t>3518800010</t>
  </si>
  <si>
    <t>3518800011</t>
  </si>
  <si>
    <t>3518800012</t>
  </si>
  <si>
    <t>3518800013</t>
  </si>
  <si>
    <t>3518800014</t>
  </si>
  <si>
    <t>3518800015</t>
  </si>
  <si>
    <t>3518800016</t>
  </si>
  <si>
    <t>3518800017</t>
  </si>
  <si>
    <t>3518800018</t>
  </si>
  <si>
    <t>3518800019</t>
  </si>
  <si>
    <t>3518800020</t>
  </si>
  <si>
    <t>3518800021</t>
  </si>
  <si>
    <t>3518800022</t>
  </si>
  <si>
    <t>3518800023</t>
  </si>
  <si>
    <t>3518800024</t>
  </si>
  <si>
    <t>3518800025</t>
  </si>
  <si>
    <t>3518800026</t>
  </si>
  <si>
    <t>3518800027</t>
  </si>
  <si>
    <t>3518800028</t>
  </si>
  <si>
    <t>3518800029</t>
  </si>
  <si>
    <t>3518800030</t>
  </si>
  <si>
    <t>3518800031</t>
  </si>
  <si>
    <t>3518800032</t>
  </si>
  <si>
    <t>3522208</t>
  </si>
  <si>
    <t>Itapecerica da Serra</t>
  </si>
  <si>
    <t>3522208001</t>
  </si>
  <si>
    <t>Centro,  Lagoa e São Pedro</t>
  </si>
  <si>
    <t>3522208002</t>
  </si>
  <si>
    <t>Crispim</t>
  </si>
  <si>
    <t>3522208003</t>
  </si>
  <si>
    <t>Valo Velho</t>
  </si>
  <si>
    <t>3522208004</t>
  </si>
  <si>
    <t>Ressaca,  Potuvera e Itaquaciara</t>
  </si>
  <si>
    <t>3522208006</t>
  </si>
  <si>
    <t>Parque Paraíso</t>
  </si>
  <si>
    <t>3522208007</t>
  </si>
  <si>
    <t>Jardim Jacira</t>
  </si>
  <si>
    <t>3522208009</t>
  </si>
  <si>
    <t>Embu Mirim, Branca Flor e Jardim Itapecerica</t>
  </si>
  <si>
    <t>3522208010</t>
  </si>
  <si>
    <t>Jardim Paraíso e Delfim Verde</t>
  </si>
  <si>
    <t>3522505</t>
  </si>
  <si>
    <t>Itapevi</t>
  </si>
  <si>
    <t>3522505001</t>
  </si>
  <si>
    <t>3522505002</t>
  </si>
  <si>
    <t>3522505003</t>
  </si>
  <si>
    <t>3522505004</t>
  </si>
  <si>
    <t>3522505005</t>
  </si>
  <si>
    <t>3522505006</t>
  </si>
  <si>
    <t>3522505007</t>
  </si>
  <si>
    <t>3522505008</t>
  </si>
  <si>
    <t>3522505009</t>
  </si>
  <si>
    <t>3522505010</t>
  </si>
  <si>
    <t>3522505011</t>
  </si>
  <si>
    <t>3522505012</t>
  </si>
  <si>
    <t>3522505013</t>
  </si>
  <si>
    <t>3523107</t>
  </si>
  <si>
    <t>Itaquaquecetuba</t>
  </si>
  <si>
    <t>3523107001</t>
  </si>
  <si>
    <t>3523107002</t>
  </si>
  <si>
    <t>3523107003</t>
  </si>
  <si>
    <t>3523107004</t>
  </si>
  <si>
    <t>3523107005</t>
  </si>
  <si>
    <t>3523107006</t>
  </si>
  <si>
    <t>3523107007</t>
  </si>
  <si>
    <t>3523107008</t>
  </si>
  <si>
    <t>3523107009</t>
  </si>
  <si>
    <t>3523107010</t>
  </si>
  <si>
    <t>3523107011</t>
  </si>
  <si>
    <t>3523107012</t>
  </si>
  <si>
    <t>3523107013</t>
  </si>
  <si>
    <t>3523107014</t>
  </si>
  <si>
    <t>3523107015</t>
  </si>
  <si>
    <t>3523107016</t>
  </si>
  <si>
    <t>3523107017</t>
  </si>
  <si>
    <t>3525003</t>
  </si>
  <si>
    <t>Jandira</t>
  </si>
  <si>
    <t>3525003001</t>
  </si>
  <si>
    <t>Sorocabano, Europa, Brotinho, Mirante e Jd. das Rosas</t>
  </si>
  <si>
    <t>3525003002</t>
  </si>
  <si>
    <t>Gabriela, N. Sra. de Fátima, Stella Maris, Godinho, Jd. Camila e Pró-Moradia</t>
  </si>
  <si>
    <t>3525003003</t>
  </si>
  <si>
    <t>Sagrado Coração, Analândia, Vila Mercedes, Marília, Sto. Antônio, Vila Ipê e Palmares</t>
  </si>
  <si>
    <t>3525003004</t>
  </si>
  <si>
    <t>Alvorada, Ouro Verde, São Luiz, Jd. Jandira, Centro, JMC e Núcleo Presidente Wilson</t>
  </si>
  <si>
    <t>3525003005</t>
  </si>
  <si>
    <t>Anita Costa, Christino, Novo Horizonte, Lindomar, Eunice e Figueirão</t>
  </si>
  <si>
    <t>3525003006</t>
  </si>
  <si>
    <t>Residenciais, Jd. São João, Comuna Dom Helder, Ana Cristina, Pedra Bonita e Bosque de Jandira</t>
  </si>
  <si>
    <t>3525003007</t>
  </si>
  <si>
    <t>Sta Tereza, Pq. Iglesias, Margaridas, Pq. do Lago, Sol Nascente e Vale do Sol</t>
  </si>
  <si>
    <t>3526209</t>
  </si>
  <si>
    <t>Juquitiba</t>
  </si>
  <si>
    <t>3526209001</t>
  </si>
  <si>
    <t>3526209002</t>
  </si>
  <si>
    <t>3528502</t>
  </si>
  <si>
    <t>Mairiporã</t>
  </si>
  <si>
    <t>3528502001</t>
  </si>
  <si>
    <t>3528502002</t>
  </si>
  <si>
    <t>3528502003</t>
  </si>
  <si>
    <t>3528502004</t>
  </si>
  <si>
    <t>3528502005</t>
  </si>
  <si>
    <t>3528502006</t>
  </si>
  <si>
    <t>3529401</t>
  </si>
  <si>
    <t>Mauá</t>
  </si>
  <si>
    <t>3529401001</t>
  </si>
  <si>
    <t>Centro, Bocaina e Bairro da Matriz</t>
  </si>
  <si>
    <t>3529401002</t>
  </si>
  <si>
    <t>Jd. Alto da Boa Vista e Zaíra</t>
  </si>
  <si>
    <t>3529401003</t>
  </si>
  <si>
    <t>Jd. Feital II</t>
  </si>
  <si>
    <t>3529401004</t>
  </si>
  <si>
    <t>Jd. Feital</t>
  </si>
  <si>
    <t>3529401005</t>
  </si>
  <si>
    <t>Vila Vitória, Pedroso, Haydee, Assis Brasil e Guapituba</t>
  </si>
  <si>
    <t>3529401006</t>
  </si>
  <si>
    <t>Jd. Itapeva, Santista, Esperança e IV Centenário</t>
  </si>
  <si>
    <t>3529401007</t>
  </si>
  <si>
    <t>Jd. Oratório</t>
  </si>
  <si>
    <t>3529401009</t>
  </si>
  <si>
    <t>Jd. Zaíra III e IV</t>
  </si>
  <si>
    <t>3529401010</t>
  </si>
  <si>
    <t>Jd. Zaíra II</t>
  </si>
  <si>
    <t>3529401011</t>
  </si>
  <si>
    <t>Luzitano, Vital Brasil e Manancial</t>
  </si>
  <si>
    <t>3529401012</t>
  </si>
  <si>
    <t>Macuco e Chafick</t>
  </si>
  <si>
    <t>3529401013</t>
  </si>
  <si>
    <t>Miranda, Jd. Mauá e Itapark</t>
  </si>
  <si>
    <t>3529401014</t>
  </si>
  <si>
    <t>Cincinato Braga, Kennedy e São João</t>
  </si>
  <si>
    <t>3529401015</t>
  </si>
  <si>
    <t>Pq. Bandeirantes e Canadá</t>
  </si>
  <si>
    <t>3529401016</t>
  </si>
  <si>
    <t>Pq. das Américas</t>
  </si>
  <si>
    <t>3529401017</t>
  </si>
  <si>
    <t>Pq. São Vicente, Capuava, Santa Cecília, Jd. Sônia e Jd. Silvia Maria</t>
  </si>
  <si>
    <t>3529401018</t>
  </si>
  <si>
    <t>Pq. São Vicente, Jd. Araguaia e Lot. Isabella</t>
  </si>
  <si>
    <t>3529401019</t>
  </si>
  <si>
    <t>Pq. das Américas e Santa Lídia</t>
  </si>
  <si>
    <t>3529401020</t>
  </si>
  <si>
    <t>Sertãozinho, Carlina e Primavera</t>
  </si>
  <si>
    <t>3529401021</t>
  </si>
  <si>
    <t>Assis Brasil, Jd. Anchieta, Jd. Camila e Vl. Mercedes</t>
  </si>
  <si>
    <t>3529401022</t>
  </si>
  <si>
    <t>Vila Magini, Jd. Rosina e Jd. Ipê</t>
  </si>
  <si>
    <t>3529401023</t>
  </si>
  <si>
    <t>Paranavaí e Nova Mauá</t>
  </si>
  <si>
    <t>3529401024</t>
  </si>
  <si>
    <t>Jd. Itapark</t>
  </si>
  <si>
    <t>3529401025</t>
  </si>
  <si>
    <t>Jd. Campo Verde e Vila Falchi</t>
  </si>
  <si>
    <t>3530607</t>
  </si>
  <si>
    <t>Mogi das Cruzes</t>
  </si>
  <si>
    <t>3530607001</t>
  </si>
  <si>
    <t>3530607002</t>
  </si>
  <si>
    <t>3530607003</t>
  </si>
  <si>
    <t>3530607004</t>
  </si>
  <si>
    <t>3530607005</t>
  </si>
  <si>
    <t>3530607006</t>
  </si>
  <si>
    <t>3530607007</t>
  </si>
  <si>
    <t>3530607008</t>
  </si>
  <si>
    <t>3530607009</t>
  </si>
  <si>
    <t>3530607010</t>
  </si>
  <si>
    <t>3530607011</t>
  </si>
  <si>
    <t>3530607012</t>
  </si>
  <si>
    <t>3530607013</t>
  </si>
  <si>
    <t>3530607014</t>
  </si>
  <si>
    <t>3530607015</t>
  </si>
  <si>
    <t>3530607016</t>
  </si>
  <si>
    <t>3530607017</t>
  </si>
  <si>
    <t>3530607018</t>
  </si>
  <si>
    <t>3530607019</t>
  </si>
  <si>
    <t>3530607020</t>
  </si>
  <si>
    <t>3530607021</t>
  </si>
  <si>
    <t>3530607022</t>
  </si>
  <si>
    <t>3530607023</t>
  </si>
  <si>
    <t>3530607024</t>
  </si>
  <si>
    <t>3530607025</t>
  </si>
  <si>
    <t>3534401</t>
  </si>
  <si>
    <t>Osasco</t>
  </si>
  <si>
    <t>3534401001</t>
  </si>
  <si>
    <t>Santa Fé, Três Montanhas, Paiva Ramos, Bonança, Baronesa, Industrial Mazzei e Industrial Anhangüera</t>
  </si>
  <si>
    <t>3534401002</t>
  </si>
  <si>
    <t>Vila Menck, Platina e Mutinga</t>
  </si>
  <si>
    <t>3534401003</t>
  </si>
  <si>
    <t>Ayrosa, Industrial Remédios e Remédios</t>
  </si>
  <si>
    <t>3534401004</t>
  </si>
  <si>
    <t>Portal D Oeste e Helena Maria</t>
  </si>
  <si>
    <t>3534401005</t>
  </si>
  <si>
    <t>Munhoz Junior</t>
  </si>
  <si>
    <t>3534401006</t>
  </si>
  <si>
    <t>Jardim Elvira, Castelo Branco e Aliança</t>
  </si>
  <si>
    <t>3534401007</t>
  </si>
  <si>
    <t>IAPI, Piratininga, Setor Militar, Bonfim, Presidente Altino, Industrial Altino e Industrial Centro</t>
  </si>
  <si>
    <t>3534401008</t>
  </si>
  <si>
    <t>Quitauna, Vila Militar, km18 e Jardim das Flores</t>
  </si>
  <si>
    <t>3534401009</t>
  </si>
  <si>
    <t>Bela Vista, Vila Osasco e Centro</t>
  </si>
  <si>
    <t>3534401010</t>
  </si>
  <si>
    <t>Industrial Autonomista, Continental, Vila Yara, Adalgisa, Cidade de Deus e Vila Campesina</t>
  </si>
  <si>
    <t>3534401011</t>
  </si>
  <si>
    <t>Santo Antônio, Jaguaribe e Cipava</t>
  </si>
  <si>
    <t>3534401012</t>
  </si>
  <si>
    <t>Jardim Roberto, Vila Yolanda e Pestana</t>
  </si>
  <si>
    <t>3534401013</t>
  </si>
  <si>
    <t>Padroeira e São Pedro</t>
  </si>
  <si>
    <t>3534401014</t>
  </si>
  <si>
    <t>Raposo Tavares, Santa Maria, Metalúrgicos e Bandeiras</t>
  </si>
  <si>
    <t>3534401015</t>
  </si>
  <si>
    <t>Novo Osasco e Bussocaba</t>
  </si>
  <si>
    <t>3534401016</t>
  </si>
  <si>
    <t>3534401017</t>
  </si>
  <si>
    <t>Umuarama, Jardim de Abril e City Bussocaba</t>
  </si>
  <si>
    <t>3534401018</t>
  </si>
  <si>
    <t>Rochdale</t>
  </si>
  <si>
    <t>3534401019</t>
  </si>
  <si>
    <t>Veloso</t>
  </si>
  <si>
    <t>3539103</t>
  </si>
  <si>
    <t>Pirapora do Bom Jesus</t>
  </si>
  <si>
    <t>3539103001</t>
  </si>
  <si>
    <t>3539103002</t>
  </si>
  <si>
    <t>3539806</t>
  </si>
  <si>
    <t>Poá</t>
  </si>
  <si>
    <t>3539806001</t>
  </si>
  <si>
    <t>3539806002</t>
  </si>
  <si>
    <t>3539806003</t>
  </si>
  <si>
    <t>3539806004</t>
  </si>
  <si>
    <t>3539806005</t>
  </si>
  <si>
    <t>3539806006</t>
  </si>
  <si>
    <t>3543303</t>
  </si>
  <si>
    <t>Ribeirão Pires</t>
  </si>
  <si>
    <t>3543303001</t>
  </si>
  <si>
    <t>3543303002</t>
  </si>
  <si>
    <t>3543303003</t>
  </si>
  <si>
    <t>3543303005</t>
  </si>
  <si>
    <t>3543303006</t>
  </si>
  <si>
    <t>3544103</t>
  </si>
  <si>
    <t>Rio Grande da Serra</t>
  </si>
  <si>
    <t>3544103001</t>
  </si>
  <si>
    <t>3544103002</t>
  </si>
  <si>
    <t>3544103003</t>
  </si>
  <si>
    <t>3545001</t>
  </si>
  <si>
    <t>Salesópolis</t>
  </si>
  <si>
    <t>3545001001</t>
  </si>
  <si>
    <t>3545001002</t>
  </si>
  <si>
    <t>3546801</t>
  </si>
  <si>
    <t>Santa Isabel</t>
  </si>
  <si>
    <t>3546801001</t>
  </si>
  <si>
    <t>3546801002</t>
  </si>
  <si>
    <t>3546801003</t>
  </si>
  <si>
    <t>3547304</t>
  </si>
  <si>
    <t>Santana de Parnaíba</t>
  </si>
  <si>
    <t>3547304001</t>
  </si>
  <si>
    <t>3547304002</t>
  </si>
  <si>
    <t>3547304003</t>
  </si>
  <si>
    <t>3547304004</t>
  </si>
  <si>
    <t>3547304005</t>
  </si>
  <si>
    <t>3547304006</t>
  </si>
  <si>
    <t>3547809</t>
  </si>
  <si>
    <t>3547809001</t>
  </si>
  <si>
    <t>Paraíso, Pinheirinho, Vila Assunção e Vila Gilda</t>
  </si>
  <si>
    <t>3547809002</t>
  </si>
  <si>
    <t>Jardim das Maravilhas, Jardim Utinga e Vila Camilópolis</t>
  </si>
  <si>
    <t>3547809003</t>
  </si>
  <si>
    <t>Jardim, Vila Alpina e Vila Guiomar</t>
  </si>
  <si>
    <t>3547809004</t>
  </si>
  <si>
    <t>Cata Preta, Jardim Cipreste, Jardim Guarará, Jardim Irene, Jardim Vila Rica, Sítio dos Vianas e Vila João Ramalho</t>
  </si>
  <si>
    <t>3547809005</t>
  </si>
  <si>
    <t>Campestre e Santa Maria</t>
  </si>
  <si>
    <t>3547809006</t>
  </si>
  <si>
    <t>Centreville, Cidade São Jorge, Jardim Marek, Parque Gerassi e Vila Progresso</t>
  </si>
  <si>
    <t>3547809007</t>
  </si>
  <si>
    <t>Condomínio Maracanã, Jardim Ipanema e Vila Guaraciaba</t>
  </si>
  <si>
    <t>3547809008</t>
  </si>
  <si>
    <t>Jardim Bom Pastor, Vila Floresta, Vila Príncipe de Gales, Vila Scarpelli e Vila Valparaíso</t>
  </si>
  <si>
    <t>3547809009</t>
  </si>
  <si>
    <t>Jardim Cristiane, Jardim Jamaica, Jardim Las Vegas, Jardim Stella e Vila Linda</t>
  </si>
  <si>
    <t>3547809010</t>
  </si>
  <si>
    <t>Jardim Santa Cristina, Jardim Telles de Menezes, Vila Lutécia, Vila Luzita, Vila Suíça e Vila Tibiriçá</t>
  </si>
  <si>
    <t>3547809011</t>
  </si>
  <si>
    <t>Jardim Santo André e Jardim Santo André CDHU</t>
  </si>
  <si>
    <t>3547809012</t>
  </si>
  <si>
    <t>Jardim Santo Antônio, Parque das Nações e Vila Francisco Matarazzo</t>
  </si>
  <si>
    <t>3547809013</t>
  </si>
  <si>
    <t>Miami Riviera, Recreio da Borda do Campo e Região de Paranapiacaba</t>
  </si>
  <si>
    <t>3547809014</t>
  </si>
  <si>
    <t>Jardim Alzira Franco, Jardim Rina, Parque Capuava, Parque João Ramalho e Polo Petroquímico de Capuava</t>
  </si>
  <si>
    <t>3547809015</t>
  </si>
  <si>
    <t>Bangú, Parque Jaçatuba e Vila Curuçá</t>
  </si>
  <si>
    <t>3547809016</t>
  </si>
  <si>
    <t>Jardim Ana Maria, Jardim Itapoan, Jardim Santo Alberto e Parque Novo Oratório</t>
  </si>
  <si>
    <t>3547809017</t>
  </si>
  <si>
    <t>Parque Erasmo Assunção, Parque Oratório e Vila Lucinda</t>
  </si>
  <si>
    <t>3547809018</t>
  </si>
  <si>
    <t>Santa Terezinha e Vila Metalúrgica</t>
  </si>
  <si>
    <t>3547809019</t>
  </si>
  <si>
    <t>Novo Homero Thon, Parque Marajoara, Várzea do Tamanduateí, Vila América, Vila Guarani, Vila Homero Thon e Vila Humaitá</t>
  </si>
  <si>
    <t>3547809020</t>
  </si>
  <si>
    <t>Jardim Alvorada, Jardim do Estádio, Vila Junqueira e Vila Vitória</t>
  </si>
  <si>
    <t>3547809021</t>
  </si>
  <si>
    <t>Casa Branca, Centro, Jardim Bela Vista, Vila Alice e Vila Bastos</t>
  </si>
  <si>
    <t>3547809022</t>
  </si>
  <si>
    <t>Vila Aquilino, Vila Palmares e Vila Sacadura Cabral</t>
  </si>
  <si>
    <t>3547809023</t>
  </si>
  <si>
    <t>Silveira, Vila Alzira, Vila Helena e Vila Pires</t>
  </si>
  <si>
    <t>3548708</t>
  </si>
  <si>
    <t>São Bernardo do Campo</t>
  </si>
  <si>
    <t>3548708001</t>
  </si>
  <si>
    <t>Cooperativa</t>
  </si>
  <si>
    <t>3548708002</t>
  </si>
  <si>
    <t>3548708003</t>
  </si>
  <si>
    <t>3548708004</t>
  </si>
  <si>
    <t>3548708005</t>
  </si>
  <si>
    <t>Centro1</t>
  </si>
  <si>
    <t>3548708006</t>
  </si>
  <si>
    <t>Anchieta e Centro-(Jd. Mar)</t>
  </si>
  <si>
    <t>3548708007</t>
  </si>
  <si>
    <t>Demarchi, Botujuru e Balnearia</t>
  </si>
  <si>
    <t>3548708008</t>
  </si>
  <si>
    <t>3548708009</t>
  </si>
  <si>
    <t>3548708010</t>
  </si>
  <si>
    <t>Dos Casa</t>
  </si>
  <si>
    <t>3548708011</t>
  </si>
  <si>
    <t>3548708012</t>
  </si>
  <si>
    <t>3548708013</t>
  </si>
  <si>
    <t>Planalto1</t>
  </si>
  <si>
    <t>3548708014</t>
  </si>
  <si>
    <t>3548708015</t>
  </si>
  <si>
    <t>Montanhão(Vl. São Pedro)</t>
  </si>
  <si>
    <t>3548708016</t>
  </si>
  <si>
    <t>3548708017</t>
  </si>
  <si>
    <t>3548708018</t>
  </si>
  <si>
    <t>Riacho Grande</t>
  </si>
  <si>
    <t>3548708019</t>
  </si>
  <si>
    <t>3548708020</t>
  </si>
  <si>
    <t>3548708021</t>
  </si>
  <si>
    <t>Alves Dias</t>
  </si>
  <si>
    <t>3548708023</t>
  </si>
  <si>
    <t>3548708024</t>
  </si>
  <si>
    <t>Centro3</t>
  </si>
  <si>
    <t>3548807</t>
  </si>
  <si>
    <t>São Caetano do Sul</t>
  </si>
  <si>
    <t>3548807002</t>
  </si>
  <si>
    <t>3548807003</t>
  </si>
  <si>
    <t>3548807004</t>
  </si>
  <si>
    <t>3548807005</t>
  </si>
  <si>
    <t>3548807006</t>
  </si>
  <si>
    <t>3548807007</t>
  </si>
  <si>
    <t>3548807008</t>
  </si>
  <si>
    <t>3548807009</t>
  </si>
  <si>
    <t>3548807010</t>
  </si>
  <si>
    <t>3548807011</t>
  </si>
  <si>
    <t>3549953</t>
  </si>
  <si>
    <t>São Lourenço da Serra</t>
  </si>
  <si>
    <t>3549953001</t>
  </si>
  <si>
    <t>3549953002</t>
  </si>
  <si>
    <t>3550308</t>
  </si>
  <si>
    <t>3550308001</t>
  </si>
  <si>
    <t>Sé</t>
  </si>
  <si>
    <t>3550308002</t>
  </si>
  <si>
    <t>Ladeira da Memória</t>
  </si>
  <si>
    <t>3550308003</t>
  </si>
  <si>
    <t>República</t>
  </si>
  <si>
    <t>3550308004</t>
  </si>
  <si>
    <t>Bom Retiro</t>
  </si>
  <si>
    <t>3550308005</t>
  </si>
  <si>
    <t>Brás</t>
  </si>
  <si>
    <t>3550308006</t>
  </si>
  <si>
    <t>3550308007</t>
  </si>
  <si>
    <t>Cambuci e Baixada do Glicério</t>
  </si>
  <si>
    <t>3550308008</t>
  </si>
  <si>
    <t>Baixada do Glicério</t>
  </si>
  <si>
    <t>3550308009</t>
  </si>
  <si>
    <t>Frei Caneca e 9 de Julho</t>
  </si>
  <si>
    <t>3550308010</t>
  </si>
  <si>
    <t>Bixiga</t>
  </si>
  <si>
    <t>3550308011</t>
  </si>
  <si>
    <t>Bela Vista</t>
  </si>
  <si>
    <t>3550308012</t>
  </si>
  <si>
    <t>Higienópolis e Pacaembu</t>
  </si>
  <si>
    <t>3550308013</t>
  </si>
  <si>
    <t>Vila Buarque e Augusta</t>
  </si>
  <si>
    <t>3550308014</t>
  </si>
  <si>
    <t>Campos Elíseos</t>
  </si>
  <si>
    <t>3550308015</t>
  </si>
  <si>
    <t>Pari</t>
  </si>
  <si>
    <t>3550308016</t>
  </si>
  <si>
    <t>Vila Operária Maria Zélia</t>
  </si>
  <si>
    <t>3550308017</t>
  </si>
  <si>
    <t>Chácara Tatuapé e Quarta Parada</t>
  </si>
  <si>
    <t>3550308018</t>
  </si>
  <si>
    <t>Belenzinho</t>
  </si>
  <si>
    <t>3550308019</t>
  </si>
  <si>
    <t>Móoca</t>
  </si>
  <si>
    <t>3550308020</t>
  </si>
  <si>
    <t>Ipiranga</t>
  </si>
  <si>
    <t>3550308021</t>
  </si>
  <si>
    <t>Vila Monumento</t>
  </si>
  <si>
    <t>3550308022</t>
  </si>
  <si>
    <t>Buracão</t>
  </si>
  <si>
    <t>3550308023</t>
  </si>
  <si>
    <t>Vila Mariana e Mario Cardim</t>
  </si>
  <si>
    <t>3550308024</t>
  </si>
  <si>
    <t>Paraíso</t>
  </si>
  <si>
    <t>3550308025</t>
  </si>
  <si>
    <t>Jardim Paulista</t>
  </si>
  <si>
    <t>3550308026</t>
  </si>
  <si>
    <t>Jardim Paulistano</t>
  </si>
  <si>
    <t>3550308027</t>
  </si>
  <si>
    <t>Cerqueira César</t>
  </si>
  <si>
    <t>3550308028</t>
  </si>
  <si>
    <t>3550308029</t>
  </si>
  <si>
    <t>Barra Funda</t>
  </si>
  <si>
    <t>3550308030</t>
  </si>
  <si>
    <t>3550308031</t>
  </si>
  <si>
    <t>Barra Funda e Água Branca</t>
  </si>
  <si>
    <t>3550308032</t>
  </si>
  <si>
    <t>Casa Verde Baixa</t>
  </si>
  <si>
    <t>3550308033</t>
  </si>
  <si>
    <t>Vila Guilherme</t>
  </si>
  <si>
    <t>3550308034</t>
  </si>
  <si>
    <t>Vila Paiva</t>
  </si>
  <si>
    <t>3550308035</t>
  </si>
  <si>
    <t>Vila Maria</t>
  </si>
  <si>
    <t>3550308036</t>
  </si>
  <si>
    <t>Jardim Japão</t>
  </si>
  <si>
    <t>3550308037</t>
  </si>
  <si>
    <t>Parque Novo Mundo</t>
  </si>
  <si>
    <t>3550308038</t>
  </si>
  <si>
    <t>Baixo Tatuapé</t>
  </si>
  <si>
    <t>3550308039</t>
  </si>
  <si>
    <t>Vila Gomes Cardim</t>
  </si>
  <si>
    <t>3550308040</t>
  </si>
  <si>
    <t>Alto Tatuapé</t>
  </si>
  <si>
    <t>3550308041</t>
  </si>
  <si>
    <t>Vila Oratório e Vila Prudente</t>
  </si>
  <si>
    <t>3550308042</t>
  </si>
  <si>
    <t>Água Rasa</t>
  </si>
  <si>
    <t>3550308043</t>
  </si>
  <si>
    <t>Vila Formosa e Jardim Anália Franco</t>
  </si>
  <si>
    <t>3550308044</t>
  </si>
  <si>
    <t>Vila Santa Clara e Chácara Mafalda</t>
  </si>
  <si>
    <t>3550308045</t>
  </si>
  <si>
    <t>Vila Prudente</t>
  </si>
  <si>
    <t>3550308046</t>
  </si>
  <si>
    <t>Ipiranga e Vl Dom Pedro</t>
  </si>
  <si>
    <t>3550308047</t>
  </si>
  <si>
    <t>Jardim da Saúde</t>
  </si>
  <si>
    <t>3550308048</t>
  </si>
  <si>
    <t>Vila Firmiano Pinto e Vila Gumercindo</t>
  </si>
  <si>
    <t>3550308049</t>
  </si>
  <si>
    <t>Jardim da Glória e Jardim da Vila Mariana</t>
  </si>
  <si>
    <t>3550308050</t>
  </si>
  <si>
    <t>Vila Clementino e Vila Gumercindo</t>
  </si>
  <si>
    <t>3550308051</t>
  </si>
  <si>
    <t>Vila da Saúde</t>
  </si>
  <si>
    <t>3550308052</t>
  </si>
  <si>
    <t>Ibirapuera e Moema</t>
  </si>
  <si>
    <t>3550308053</t>
  </si>
  <si>
    <t>Brooklin Novo</t>
  </si>
  <si>
    <t>3550308054</t>
  </si>
  <si>
    <t>Itaim Bibi</t>
  </si>
  <si>
    <t>3550308055</t>
  </si>
  <si>
    <t>Alto de Pinheiros e Jardim Europa</t>
  </si>
  <si>
    <t>3550308056</t>
  </si>
  <si>
    <t>Vila Madalena e Pinheiros</t>
  </si>
  <si>
    <t>3550308057</t>
  </si>
  <si>
    <t>Pompéia</t>
  </si>
  <si>
    <t>3550308058</t>
  </si>
  <si>
    <t>Sumaré</t>
  </si>
  <si>
    <t>3550308060</t>
  </si>
  <si>
    <t>Lapa, Água Branca e Vila Anastácio</t>
  </si>
  <si>
    <t>3550308061</t>
  </si>
  <si>
    <t>Alto da Lapa e Vila Ipojuca</t>
  </si>
  <si>
    <t>3550308062</t>
  </si>
  <si>
    <t>Cachoeirinha e Vila Prado</t>
  </si>
  <si>
    <t>3550308063</t>
  </si>
  <si>
    <t>Limão, Jardim Pereira Leite e Vila Carbone</t>
  </si>
  <si>
    <t>3550308064</t>
  </si>
  <si>
    <t>Casa Verde Alta</t>
  </si>
  <si>
    <t>3550308065</t>
  </si>
  <si>
    <t>3550308066</t>
  </si>
  <si>
    <t>Carandiru e Jardim São Paulo</t>
  </si>
  <si>
    <t>3550308067</t>
  </si>
  <si>
    <t>Mandaqui e Alto de Santana</t>
  </si>
  <si>
    <t>3550308068</t>
  </si>
  <si>
    <t>Tucuruvi</t>
  </si>
  <si>
    <t>3550308069</t>
  </si>
  <si>
    <t>Vila Mederios e Vila Ede</t>
  </si>
  <si>
    <t>3550308070</t>
  </si>
  <si>
    <t>Vila Sabrina e Jardim Guanca</t>
  </si>
  <si>
    <t>3550308071</t>
  </si>
  <si>
    <t>Jardim Brasil</t>
  </si>
  <si>
    <t>3550308072</t>
  </si>
  <si>
    <t>Jaçana, Jardim Modelo e Parque Edu Chaves</t>
  </si>
  <si>
    <t>3550308073</t>
  </si>
  <si>
    <t>Penha</t>
  </si>
  <si>
    <t>3550308074</t>
  </si>
  <si>
    <t>Engenheiro Goulart</t>
  </si>
  <si>
    <t>3550308075</t>
  </si>
  <si>
    <t>Chácara Cruzeiro do Sul</t>
  </si>
  <si>
    <t>3550308076</t>
  </si>
  <si>
    <t>Vila Esperança</t>
  </si>
  <si>
    <t>3550308077</t>
  </si>
  <si>
    <t>Vila Matilde</t>
  </si>
  <si>
    <t>3550308078</t>
  </si>
  <si>
    <t>Vila Dalila</t>
  </si>
  <si>
    <t>3550308079</t>
  </si>
  <si>
    <t>Chácara Califórnia</t>
  </si>
  <si>
    <t>3550308080</t>
  </si>
  <si>
    <t>Vila Nova Manchester e Vila Carrão</t>
  </si>
  <si>
    <t>3550308081</t>
  </si>
  <si>
    <t>Vila Formosa</t>
  </si>
  <si>
    <t>3550308082</t>
  </si>
  <si>
    <t>Vila Ema</t>
  </si>
  <si>
    <t>3550308083</t>
  </si>
  <si>
    <t>Jardim Independência</t>
  </si>
  <si>
    <t>3550308084</t>
  </si>
  <si>
    <t>Vila Alpina e Vila Califórnia</t>
  </si>
  <si>
    <t>3550308085</t>
  </si>
  <si>
    <t>Vila Alpina</t>
  </si>
  <si>
    <t>3550308086</t>
  </si>
  <si>
    <t>Vila Moinho Velho, Sacomã e Vila das Merces</t>
  </si>
  <si>
    <t>3550308087</t>
  </si>
  <si>
    <t>Jardim Patente e Vila Arapuá</t>
  </si>
  <si>
    <t>3550308089</t>
  </si>
  <si>
    <t>Jardim São Savério e Vila Caraguata</t>
  </si>
  <si>
    <t>3550308090</t>
  </si>
  <si>
    <t>Jardim Santa Cruz e Vila Santa Tereza</t>
  </si>
  <si>
    <t>3550308091</t>
  </si>
  <si>
    <t>Vila Água Funda</t>
  </si>
  <si>
    <t>3550308092</t>
  </si>
  <si>
    <t>São Judas</t>
  </si>
  <si>
    <t>3550308093</t>
  </si>
  <si>
    <t>Vila Guarani</t>
  </si>
  <si>
    <t>3550308094</t>
  </si>
  <si>
    <t>Indianópolis e Mirandópolis</t>
  </si>
  <si>
    <t>3550308095</t>
  </si>
  <si>
    <t>Vila Mascote</t>
  </si>
  <si>
    <t>3550308096</t>
  </si>
  <si>
    <t>Vila Santa Catarina</t>
  </si>
  <si>
    <t>3550308097</t>
  </si>
  <si>
    <t>3550308098</t>
  </si>
  <si>
    <t>Indianópolis e Vila Uberabinha</t>
  </si>
  <si>
    <t>3550308099</t>
  </si>
  <si>
    <t>3550308100</t>
  </si>
  <si>
    <t>Brooklin</t>
  </si>
  <si>
    <t>3550308101</t>
  </si>
  <si>
    <t>Vila Olímpia</t>
  </si>
  <si>
    <t>3550308102</t>
  </si>
  <si>
    <t>Cidade Monções e Brooklin</t>
  </si>
  <si>
    <t>3550308103</t>
  </si>
  <si>
    <t>Cidade Jardim e Real Parque</t>
  </si>
  <si>
    <t>3550308104</t>
  </si>
  <si>
    <t>Butantã</t>
  </si>
  <si>
    <t>3550308105</t>
  </si>
  <si>
    <t>Alto de Pinheiros, Vila Ida e Boaçava</t>
  </si>
  <si>
    <t>3550308106</t>
  </si>
  <si>
    <t>Vila Leopoldina</t>
  </si>
  <si>
    <t>3550308107</t>
  </si>
  <si>
    <t>3550308108</t>
  </si>
  <si>
    <t>Jaguara</t>
  </si>
  <si>
    <t>3550308109</t>
  </si>
  <si>
    <t>Parque Maria Domitila, São Domingos e Jardim Santo Elias</t>
  </si>
  <si>
    <t>3550308110</t>
  </si>
  <si>
    <t>Vila Jaraguá e Jardim Maristela</t>
  </si>
  <si>
    <t>3550308111</t>
  </si>
  <si>
    <t>Piqueri e Vila Pereira Cerca</t>
  </si>
  <si>
    <t>3550308112</t>
  </si>
  <si>
    <t>Jardim Santa Mônica</t>
  </si>
  <si>
    <t>3550308113</t>
  </si>
  <si>
    <t>Pirituba</t>
  </si>
  <si>
    <t>3550308114</t>
  </si>
  <si>
    <t>Vila Zat</t>
  </si>
  <si>
    <t>3550308115</t>
  </si>
  <si>
    <t>Moinho Velho</t>
  </si>
  <si>
    <t>3550308116</t>
  </si>
  <si>
    <t>Nossa Senhora do Ó e Parque Monteiro Soares</t>
  </si>
  <si>
    <t>3550308117</t>
  </si>
  <si>
    <t>Vila Nina e Parque Itaberaba</t>
  </si>
  <si>
    <t>3550308118</t>
  </si>
  <si>
    <t>Freguesia do Ó e Jardim Maristela</t>
  </si>
  <si>
    <t>3550308119</t>
  </si>
  <si>
    <t>Vila Penteado</t>
  </si>
  <si>
    <t>3550308120</t>
  </si>
  <si>
    <t>Itaberaba e Vila Rica</t>
  </si>
  <si>
    <t>3550308121</t>
  </si>
  <si>
    <t>Jardim Paulistano (Zona Norte) e Jardim Corombé</t>
  </si>
  <si>
    <t>3550308122</t>
  </si>
  <si>
    <t>Brasilândia</t>
  </si>
  <si>
    <t>3550308123</t>
  </si>
  <si>
    <t>Vila Nova Cachoeirinha</t>
  </si>
  <si>
    <t>3550308124</t>
  </si>
  <si>
    <t>3550308125</t>
  </si>
  <si>
    <t>Jardim Santa Cruz (Zona Norte)</t>
  </si>
  <si>
    <t>3550308126</t>
  </si>
  <si>
    <t>Jardim Peri</t>
  </si>
  <si>
    <t>3550308127</t>
  </si>
  <si>
    <t>Lauzane Paulista</t>
  </si>
  <si>
    <t>3550308128</t>
  </si>
  <si>
    <t>Lauzeane Paulista e Imirim</t>
  </si>
  <si>
    <t>3550308129</t>
  </si>
  <si>
    <t>Mandaqui</t>
  </si>
  <si>
    <t>3550308130</t>
  </si>
  <si>
    <t>Jardim França, Jardim Leonor Mendes de Barros e Vila Mazzei</t>
  </si>
  <si>
    <t>3550308131</t>
  </si>
  <si>
    <t>Parque Vitória e Vila Gustavo</t>
  </si>
  <si>
    <t>3550308132</t>
  </si>
  <si>
    <t>Horto Florestal</t>
  </si>
  <si>
    <t>3550308133</t>
  </si>
  <si>
    <t>Tremembé, Vila Albertina e Bortolândia</t>
  </si>
  <si>
    <t>3550308134</t>
  </si>
  <si>
    <t>Jardim Atibaia Leonel, Jardim Joana d'Ard e Vila Talarico</t>
  </si>
  <si>
    <t>3550308135</t>
  </si>
  <si>
    <t>Vila Nova Galvão</t>
  </si>
  <si>
    <t>3550308136</t>
  </si>
  <si>
    <t>Vila Buenos Aires</t>
  </si>
  <si>
    <t>3550308137</t>
  </si>
  <si>
    <t>Jardim Danfer</t>
  </si>
  <si>
    <t>3550308138</t>
  </si>
  <si>
    <t>Ermelino Matarazzo</t>
  </si>
  <si>
    <t>3550308139</t>
  </si>
  <si>
    <t>USP Leste</t>
  </si>
  <si>
    <t>3550308140</t>
  </si>
  <si>
    <t>Vila Rio Branco</t>
  </si>
  <si>
    <t>3550308141</t>
  </si>
  <si>
    <t>Jardim Popular</t>
  </si>
  <si>
    <t>3550308142</t>
  </si>
  <si>
    <t>Vila São Francisco e Burgo Paulista</t>
  </si>
  <si>
    <t>3550308143</t>
  </si>
  <si>
    <t>Vila Ré</t>
  </si>
  <si>
    <t>3550308144</t>
  </si>
  <si>
    <t>Vila Marieta</t>
  </si>
  <si>
    <t>3550308145</t>
  </si>
  <si>
    <t>Jardim Nordeste e Parque das Palmeiras</t>
  </si>
  <si>
    <t>3550308146</t>
  </si>
  <si>
    <t>Vila Guilhermina e Cidade Patriarca</t>
  </si>
  <si>
    <t>3550308147</t>
  </si>
  <si>
    <t>Cohab Padre Manoel da Nóbrega</t>
  </si>
  <si>
    <t>3550308148</t>
  </si>
  <si>
    <t>Artur Alvim e Vila Nhocuné</t>
  </si>
  <si>
    <t>3550308149</t>
  </si>
  <si>
    <t>Cidade Líder e Jardim Brasília</t>
  </si>
  <si>
    <t>3550308150</t>
  </si>
  <si>
    <t>3550308151</t>
  </si>
  <si>
    <t>Parque Savoy City</t>
  </si>
  <si>
    <t>3550308152</t>
  </si>
  <si>
    <t>Jardim Catarina</t>
  </si>
  <si>
    <t>3550308153</t>
  </si>
  <si>
    <t>Jardim Imperador (Zona Leste)</t>
  </si>
  <si>
    <t>3550308154</t>
  </si>
  <si>
    <t>Vila Bancária</t>
  </si>
  <si>
    <t>3550308155</t>
  </si>
  <si>
    <t>Vila Parque Bancários</t>
  </si>
  <si>
    <t>3550308156</t>
  </si>
  <si>
    <t>Conjunto Habitacional Teotônio Vilela</t>
  </si>
  <si>
    <t>3550308157</t>
  </si>
  <si>
    <t>Parque São Lucas</t>
  </si>
  <si>
    <t>3550308158</t>
  </si>
  <si>
    <t>Vila Industrial</t>
  </si>
  <si>
    <t>3550308159</t>
  </si>
  <si>
    <t>Vila Tolstói</t>
  </si>
  <si>
    <t>3550308160</t>
  </si>
  <si>
    <t>Iguaçu</t>
  </si>
  <si>
    <t>3550308161</t>
  </si>
  <si>
    <t>Jardim Itacolomi</t>
  </si>
  <si>
    <t>3550308162</t>
  </si>
  <si>
    <t>Vila Clara</t>
  </si>
  <si>
    <t>3550308163</t>
  </si>
  <si>
    <t>Jardim Jabaquara</t>
  </si>
  <si>
    <t>3550308164</t>
  </si>
  <si>
    <t>Jardim Miriam</t>
  </si>
  <si>
    <t>3550308165</t>
  </si>
  <si>
    <t>Cidade Ademar</t>
  </si>
  <si>
    <t>3550308166</t>
  </si>
  <si>
    <t>Vila Constância</t>
  </si>
  <si>
    <t>3550308167</t>
  </si>
  <si>
    <t>Americanópolis e Jardim São Jorge</t>
  </si>
  <si>
    <t>3550308168</t>
  </si>
  <si>
    <t>Jardim Prudência e Vila Inglesa</t>
  </si>
  <si>
    <t>3550308169</t>
  </si>
  <si>
    <t>Jardim Consórcio e Jardim Ubirajara</t>
  </si>
  <si>
    <t>3550308170</t>
  </si>
  <si>
    <t>Jurubatuba</t>
  </si>
  <si>
    <t>3550308171</t>
  </si>
  <si>
    <t>Jardim Marajoara e Campo Grande</t>
  </si>
  <si>
    <t>3550308172</t>
  </si>
  <si>
    <t>Santo Amaro e Chácara Flora</t>
  </si>
  <si>
    <t>3550308173</t>
  </si>
  <si>
    <t>Granja Julieta e Vila Cruzeiro</t>
  </si>
  <si>
    <t>3550308174</t>
  </si>
  <si>
    <t>Paraisópolis - Leste</t>
  </si>
  <si>
    <t>3550308175</t>
  </si>
  <si>
    <t>Paraisópolis - Oeste</t>
  </si>
  <si>
    <t>3550308176</t>
  </si>
  <si>
    <t>Panamby e Fazenda Morumbi</t>
  </si>
  <si>
    <t>3550308177</t>
  </si>
  <si>
    <t>Vila Suzana e Vila Andrade</t>
  </si>
  <si>
    <t>3550308178</t>
  </si>
  <si>
    <t>Jardim Monte Kemel e Jardim Jussara</t>
  </si>
  <si>
    <t>3550308179</t>
  </si>
  <si>
    <t>Jardim Bonfiglioli</t>
  </si>
  <si>
    <t>3550308180</t>
  </si>
  <si>
    <t>Parque dos Príncipes e Cidade São Francisco</t>
  </si>
  <si>
    <t>3550308181</t>
  </si>
  <si>
    <t>Jaraguá</t>
  </si>
  <si>
    <t>3550308182</t>
  </si>
  <si>
    <t>City Jaraguá e Parque Nações Unidas</t>
  </si>
  <si>
    <t>3550308183</t>
  </si>
  <si>
    <t>Parque Panamericano</t>
  </si>
  <si>
    <t>3550308184</t>
  </si>
  <si>
    <t>Cohab Taipas</t>
  </si>
  <si>
    <t>3550308185</t>
  </si>
  <si>
    <t>Jardim Damasceno e Jardim Paraná</t>
  </si>
  <si>
    <t>3550308186</t>
  </si>
  <si>
    <t>Elisa Maria e Peri Alto</t>
  </si>
  <si>
    <t>3550308187</t>
  </si>
  <si>
    <t>Cantareira</t>
  </si>
  <si>
    <t>3550308188</t>
  </si>
  <si>
    <t>Jardim Matarazzo e Parque Boturussu</t>
  </si>
  <si>
    <t>3550308189</t>
  </si>
  <si>
    <t>Vila Jacuí e Jardim Casa Pintada</t>
  </si>
  <si>
    <t>3550308190</t>
  </si>
  <si>
    <t>União de Vila Nova e Parque Cruzeiro do Sul</t>
  </si>
  <si>
    <t>3550308191</t>
  </si>
  <si>
    <t>Jardim Pedro José Nunes e Limoeiro</t>
  </si>
  <si>
    <t>3550308192</t>
  </si>
  <si>
    <t>São Miguel Paulista</t>
  </si>
  <si>
    <t>3550308193</t>
  </si>
  <si>
    <t>Jardim Lajeado e Vila Progresso</t>
  </si>
  <si>
    <t>3550308194</t>
  </si>
  <si>
    <t>Cidade A.E. Carvalho - Sul</t>
  </si>
  <si>
    <t>3550308195</t>
  </si>
  <si>
    <t>Cidade A.E. Carvalho - Norte</t>
  </si>
  <si>
    <t>3550308196</t>
  </si>
  <si>
    <t>Vila Verde e Jardim Norma</t>
  </si>
  <si>
    <t>3550308197</t>
  </si>
  <si>
    <t>Vila Brasil e Parada XV de Novembro</t>
  </si>
  <si>
    <t>3550308198</t>
  </si>
  <si>
    <t>Itaquera e Vila Carmosina</t>
  </si>
  <si>
    <t>3550308199</t>
  </si>
  <si>
    <t>Cidade Líder</t>
  </si>
  <si>
    <t>3550308200</t>
  </si>
  <si>
    <t>Parque do Carmo</t>
  </si>
  <si>
    <t>3550308201</t>
  </si>
  <si>
    <t>Vila Carmosina e Gleba do Pêssego</t>
  </si>
  <si>
    <t>3550308202</t>
  </si>
  <si>
    <t>Jardim Tietê e Jardim Santa Adélia</t>
  </si>
  <si>
    <t>3550308203</t>
  </si>
  <si>
    <t>Cidade São Mateus</t>
  </si>
  <si>
    <t>3550308204</t>
  </si>
  <si>
    <t>Cidade Satélite Santa Bárbara</t>
  </si>
  <si>
    <t>3550308205</t>
  </si>
  <si>
    <t>Jardim Adutora e Sapopemba</t>
  </si>
  <si>
    <t>3550308206</t>
  </si>
  <si>
    <t>Fazenda da Juta</t>
  </si>
  <si>
    <t>3550308207</t>
  </si>
  <si>
    <t>Vila Ester e Vila Bela</t>
  </si>
  <si>
    <t>3550308208</t>
  </si>
  <si>
    <t>Parque Sao Rafael</t>
  </si>
  <si>
    <t>3550308209</t>
  </si>
  <si>
    <t>Jardim Apurá</t>
  </si>
  <si>
    <t>3550308210</t>
  </si>
  <si>
    <t>Sete Campos e Parque Doroteia</t>
  </si>
  <si>
    <t>3550308211</t>
  </si>
  <si>
    <t>Pedreira e Eldorado</t>
  </si>
  <si>
    <t>3550308212</t>
  </si>
  <si>
    <t>Jardim Selma e Balneário Mar Paulista</t>
  </si>
  <si>
    <t>3550308213</t>
  </si>
  <si>
    <t>Autódromo/Terceira Divisão de Interlagos</t>
  </si>
  <si>
    <t>3550308214</t>
  </si>
  <si>
    <t>Jardim Orion e Jardim Guanhembu</t>
  </si>
  <si>
    <t>3550308215</t>
  </si>
  <si>
    <t>Cidade Dutra e Vila Rubi</t>
  </si>
  <si>
    <t>3550308216</t>
  </si>
  <si>
    <t>Socorro</t>
  </si>
  <si>
    <t>3550308217</t>
  </si>
  <si>
    <t>Guarapiranga e Riviera</t>
  </si>
  <si>
    <t>3550308218</t>
  </si>
  <si>
    <t>Jardim Figueira Grande e Guarapiranga</t>
  </si>
  <si>
    <t>3550308219</t>
  </si>
  <si>
    <t>Jardim Vaz de Lima e Chácara Santana</t>
  </si>
  <si>
    <t>3550308220</t>
  </si>
  <si>
    <t>Parque Santo Antônio</t>
  </si>
  <si>
    <t>3550308221</t>
  </si>
  <si>
    <t>Córrego Ponte Baixa</t>
  </si>
  <si>
    <t>3550308222</t>
  </si>
  <si>
    <t>Jardim Imbé e Jardim Santa Margarida</t>
  </si>
  <si>
    <t>3550308223</t>
  </si>
  <si>
    <t>Jardim Ângela e Jardim Herculano</t>
  </si>
  <si>
    <t>3550308224</t>
  </si>
  <si>
    <t>Vila Prel e Jardim Monte Azul</t>
  </si>
  <si>
    <t>3550308225</t>
  </si>
  <si>
    <t>Jardim Fim de Semana</t>
  </si>
  <si>
    <t>3550308226</t>
  </si>
  <si>
    <t>Jardim Aurélio e Jardim Ipê</t>
  </si>
  <si>
    <t>3550308227</t>
  </si>
  <si>
    <t>Jardim Comercial, Adventista</t>
  </si>
  <si>
    <t>3550308228</t>
  </si>
  <si>
    <t>Capão Redondo</t>
  </si>
  <si>
    <t>3550308229</t>
  </si>
  <si>
    <t>Parque Regina</t>
  </si>
  <si>
    <t>3550308230</t>
  </si>
  <si>
    <t>Jardim Olinda e Parque Rebouças</t>
  </si>
  <si>
    <t>3550308231</t>
  </si>
  <si>
    <t>Vila Andrade e Vila das Belezas</t>
  </si>
  <si>
    <t>3550308232</t>
  </si>
  <si>
    <t>Jardim Elizabeth e Jardim Umuarama</t>
  </si>
  <si>
    <t>3550308233</t>
  </si>
  <si>
    <t>Jardim Iracema e Jardim Mitsutani</t>
  </si>
  <si>
    <t>3550308234</t>
  </si>
  <si>
    <t>Jardim Rosana e Parque Munhoz</t>
  </si>
  <si>
    <t>3550308235</t>
  </si>
  <si>
    <t>Parque Arariba e Morumbi Sul</t>
  </si>
  <si>
    <t>3550308236</t>
  </si>
  <si>
    <t>Jardim Rosa Maria e Raposo Tavares</t>
  </si>
  <si>
    <t>3550308237</t>
  </si>
  <si>
    <t>Jardim Jaqueline</t>
  </si>
  <si>
    <t>3550308238</t>
  </si>
  <si>
    <t>Jardim Arpoador e Jardim Educandário</t>
  </si>
  <si>
    <t>3550308239</t>
  </si>
  <si>
    <t>Promorar Raposo Tavares e Jardim Boa Vista</t>
  </si>
  <si>
    <t>3550308240</t>
  </si>
  <si>
    <t>Anhanguera e Jardim Britânia</t>
  </si>
  <si>
    <t>3550308241</t>
  </si>
  <si>
    <t>Perus</t>
  </si>
  <si>
    <t>3550308242</t>
  </si>
  <si>
    <t>Recanto dos Humildes e Vila Perus</t>
  </si>
  <si>
    <t>3550308243</t>
  </si>
  <si>
    <t>Jardim Helena e Pantanal</t>
  </si>
  <si>
    <t>3550308244</t>
  </si>
  <si>
    <t>Jardim Noemia</t>
  </si>
  <si>
    <t>3550308245</t>
  </si>
  <si>
    <t>Parque Paulistano</t>
  </si>
  <si>
    <t>3550308246</t>
  </si>
  <si>
    <t>Vila Itaim e Jardim Romano</t>
  </si>
  <si>
    <t>3550308247</t>
  </si>
  <si>
    <t>Jardim Silva Teles e Jardim dos Ipês</t>
  </si>
  <si>
    <t>3550308248</t>
  </si>
  <si>
    <t>Itaim Paulista - Norte</t>
  </si>
  <si>
    <t>3550308250</t>
  </si>
  <si>
    <t>Jardim das Oliveiras e Parque Santa Amélia</t>
  </si>
  <si>
    <t>3550308251</t>
  </si>
  <si>
    <t>Jardim Robru e Jardim Nazareth</t>
  </si>
  <si>
    <t>3550308252</t>
  </si>
  <si>
    <t>Vila Curuçá</t>
  </si>
  <si>
    <t>3550308253</t>
  </si>
  <si>
    <t>Vila Itaim e Jardim Camargo Novo</t>
  </si>
  <si>
    <t>3550308254</t>
  </si>
  <si>
    <t>Encosta Norte e Cidade Kemel</t>
  </si>
  <si>
    <t>3550308255</t>
  </si>
  <si>
    <t>Itaim Paulista - Sul</t>
  </si>
  <si>
    <t>3550308256</t>
  </si>
  <si>
    <t>Jardim Etelvina</t>
  </si>
  <si>
    <t>3550308257</t>
  </si>
  <si>
    <t>Jardim Aurora e Guaianases - Norte</t>
  </si>
  <si>
    <t>3550308258</t>
  </si>
  <si>
    <t>Vila Lourdes e Vila Nancy</t>
  </si>
  <si>
    <t>3550308259</t>
  </si>
  <si>
    <t>3550308260</t>
  </si>
  <si>
    <t>Conjunto José Bonifácio - Norte</t>
  </si>
  <si>
    <t>3550308261</t>
  </si>
  <si>
    <t>Conjunto José Bonifácio - Sul</t>
  </si>
  <si>
    <t>3550308262</t>
  </si>
  <si>
    <t>Vila Santa Cruz e Jardim São Carlos</t>
  </si>
  <si>
    <t>3550308263</t>
  </si>
  <si>
    <t>Vila Princesa Isabel e Vila Cosmopolita</t>
  </si>
  <si>
    <t>3550308264</t>
  </si>
  <si>
    <t>Guaianases</t>
  </si>
  <si>
    <t>3550308265</t>
  </si>
  <si>
    <t>Colônia - Zona Leste</t>
  </si>
  <si>
    <t>3550308266</t>
  </si>
  <si>
    <t>Barro Branco e Castro Alves</t>
  </si>
  <si>
    <t>3550308267</t>
  </si>
  <si>
    <t>Inácio Monteiro e Fazenda do Carmo</t>
  </si>
  <si>
    <t>3550308268</t>
  </si>
  <si>
    <t>Barro Branco e Vila Iolanda</t>
  </si>
  <si>
    <t>3550308269</t>
  </si>
  <si>
    <t>Cidade Tiradentes - Norte</t>
  </si>
  <si>
    <t>3550308270</t>
  </si>
  <si>
    <t>Cidade Tiradentes - Sul</t>
  </si>
  <si>
    <t>3550308271</t>
  </si>
  <si>
    <t>Santa Etelvina</t>
  </si>
  <si>
    <t>3550308272</t>
  </si>
  <si>
    <t>Parque Boa Esperança</t>
  </si>
  <si>
    <t>3550308273</t>
  </si>
  <si>
    <t>Iguatemi</t>
  </si>
  <si>
    <t>3550308274</t>
  </si>
  <si>
    <t>Jardim Arantes e Palanque</t>
  </si>
  <si>
    <t>3550308275</t>
  </si>
  <si>
    <t>Jardim São Francisco e Parque São Rafael</t>
  </si>
  <si>
    <t>3550308276</t>
  </si>
  <si>
    <t>Parque das Flores e Jardim Santo André</t>
  </si>
  <si>
    <t>3550308277</t>
  </si>
  <si>
    <t>Cocaia</t>
  </si>
  <si>
    <t>3550308278</t>
  </si>
  <si>
    <t>BNH e Jardim Belcito</t>
  </si>
  <si>
    <t>3550308279</t>
  </si>
  <si>
    <t>Cocaia e Jardim Lucélia</t>
  </si>
  <si>
    <t>3550308280</t>
  </si>
  <si>
    <t>Jardim Porto Velho e Jardim Shangrilá</t>
  </si>
  <si>
    <t>3550308281</t>
  </si>
  <si>
    <t>Jardim Myrna e Jardim Almeida Prado</t>
  </si>
  <si>
    <t>3550308282</t>
  </si>
  <si>
    <t>Parque América e Parque Grajaú</t>
  </si>
  <si>
    <t>3550308283</t>
  </si>
  <si>
    <t>Jardim Icaraí e Parque São José</t>
  </si>
  <si>
    <t>3550308284</t>
  </si>
  <si>
    <t>Jardim Campinas e Grajaú Rural</t>
  </si>
  <si>
    <t>3550308285</t>
  </si>
  <si>
    <t>Jardim Iporanga e Jardim Imbuias</t>
  </si>
  <si>
    <t>3550308286</t>
  </si>
  <si>
    <t>Vila São José e Jardim Alpino</t>
  </si>
  <si>
    <t>3550308287</t>
  </si>
  <si>
    <t>Jardim Aracati e Vila Gilda</t>
  </si>
  <si>
    <t>3550308288</t>
  </si>
  <si>
    <t>Jardim Capela e Vila Calu</t>
  </si>
  <si>
    <t>3550308289</t>
  </si>
  <si>
    <t>Jardim Vera Cruz e Jardim Horizonte Azul</t>
  </si>
  <si>
    <t>3550308290</t>
  </si>
  <si>
    <t>Jardim Nakamura e Riviera</t>
  </si>
  <si>
    <t>3550308291</t>
  </si>
  <si>
    <t>Jardim Ângela</t>
  </si>
  <si>
    <t>3550308292</t>
  </si>
  <si>
    <t>Parque Novo Santo Amaro</t>
  </si>
  <si>
    <t>3550308293</t>
  </si>
  <si>
    <t>Jardim São Bento e Capão Redondo</t>
  </si>
  <si>
    <t>3550308294</t>
  </si>
  <si>
    <t>Jardim São Bento e Chácara Santa Maria</t>
  </si>
  <si>
    <t>3550308295</t>
  </si>
  <si>
    <t>Jardim Macedônia e Jardim das Rosas</t>
  </si>
  <si>
    <t>3550308296</t>
  </si>
  <si>
    <t>Jardim Irene e Parque Fernanda</t>
  </si>
  <si>
    <t>3550308297</t>
  </si>
  <si>
    <t>Marsilac</t>
  </si>
  <si>
    <t>3550308298</t>
  </si>
  <si>
    <t>Varginha e Recanto Campo Belo</t>
  </si>
  <si>
    <t>3550308299</t>
  </si>
  <si>
    <t>Parelheiros Rural</t>
  </si>
  <si>
    <t>3550308300</t>
  </si>
  <si>
    <t>Parelheiros e Colônia</t>
  </si>
  <si>
    <t>3550308301</t>
  </si>
  <si>
    <t>Vargem Grande e Barragem</t>
  </si>
  <si>
    <t>3550308302</t>
  </si>
  <si>
    <t>Jardim Varginha e Bororé</t>
  </si>
  <si>
    <t>3550308303</t>
  </si>
  <si>
    <t>Cantinho do Céu e Jardim Gaivotas</t>
  </si>
  <si>
    <t>3550308304</t>
  </si>
  <si>
    <t>Jardim Clímax e Sacomã</t>
  </si>
  <si>
    <t>3550308305</t>
  </si>
  <si>
    <t>Jardim da Conquista</t>
  </si>
  <si>
    <t>3550308306</t>
  </si>
  <si>
    <t>Morro Doce</t>
  </si>
  <si>
    <t>3550308307</t>
  </si>
  <si>
    <t>Jabaquara</t>
  </si>
  <si>
    <t>3550308308</t>
  </si>
  <si>
    <t>Jardim Rincão e Parada de Taipas</t>
  </si>
  <si>
    <t>3550308309</t>
  </si>
  <si>
    <t>Jardim Líbano e Jardim Felicidade</t>
  </si>
  <si>
    <t>3550308310</t>
  </si>
  <si>
    <t>Vila Carioca e Vila Independência</t>
  </si>
  <si>
    <t>3550308311</t>
  </si>
  <si>
    <t>Rio Pequeno</t>
  </si>
  <si>
    <t>3550308312</t>
  </si>
  <si>
    <t>São Remo e Rio Pequeno</t>
  </si>
  <si>
    <t>3550308313</t>
  </si>
  <si>
    <t>Heliopolis</t>
  </si>
  <si>
    <t>3550308314</t>
  </si>
  <si>
    <t>Jardim Ester e Favela do Sapé</t>
  </si>
  <si>
    <t>3550308315</t>
  </si>
  <si>
    <t>Vila do Encontro e Vila Fachini</t>
  </si>
  <si>
    <t>3550308316</t>
  </si>
  <si>
    <t>Americanópolis</t>
  </si>
  <si>
    <t>3550308317</t>
  </si>
  <si>
    <t>Vila Clara e Jardim Miriam</t>
  </si>
  <si>
    <t>3550308318</t>
  </si>
  <si>
    <t>Chácara Inglesa</t>
  </si>
  <si>
    <t>3550308319</t>
  </si>
  <si>
    <t>Vila Clementino e Chácara Klabin</t>
  </si>
  <si>
    <t>3550308320</t>
  </si>
  <si>
    <t>Aclimação</t>
  </si>
  <si>
    <t>3550308321</t>
  </si>
  <si>
    <t>Vila Nova Curuçá</t>
  </si>
  <si>
    <t>3550308322</t>
  </si>
  <si>
    <t>Pq São Jorge e Maranhão</t>
  </si>
  <si>
    <t>3550308323</t>
  </si>
  <si>
    <t>Vila Santa Isabel e Vila Carrão</t>
  </si>
  <si>
    <t>3550308324</t>
  </si>
  <si>
    <t>Cidade Auxiliadora e Jardim Capelinha</t>
  </si>
  <si>
    <t>3550308325</t>
  </si>
  <si>
    <t>Jardim São Luís e Jardim Ibirapuera</t>
  </si>
  <si>
    <t>3550308326</t>
  </si>
  <si>
    <t>Jardim Umarizal e Vila Pirajussara</t>
  </si>
  <si>
    <t>3550308327</t>
  </si>
  <si>
    <t>Jardim Catanduva e Campo Limpo</t>
  </si>
  <si>
    <t>3550308328</t>
  </si>
  <si>
    <t>Vila Progredior e Morumbi</t>
  </si>
  <si>
    <t>3550308329</t>
  </si>
  <si>
    <t>Parque Continental e Vila Lageado</t>
  </si>
  <si>
    <t>3550308330</t>
  </si>
  <si>
    <t>João XXIII e Parque Ipê</t>
  </si>
  <si>
    <t>3550308331</t>
  </si>
  <si>
    <t>Jardim das Vertentes e Vila Sônia</t>
  </si>
  <si>
    <t>3550308332</t>
  </si>
  <si>
    <t>Jardim Colombo e Vila Suzana</t>
  </si>
  <si>
    <t>3550308333</t>
  </si>
  <si>
    <t>Vila Renato e Jd. Sydney</t>
  </si>
  <si>
    <t>3550308334</t>
  </si>
  <si>
    <t>Parque de Taipas e Jd. Marilu</t>
  </si>
  <si>
    <t>3550308335</t>
  </si>
  <si>
    <t>Vila Natal</t>
  </si>
  <si>
    <t>3552502</t>
  </si>
  <si>
    <t>Suzano</t>
  </si>
  <si>
    <t>3552502001</t>
  </si>
  <si>
    <t>Ipelândia e Quinta Divisão</t>
  </si>
  <si>
    <t>3552502002</t>
  </si>
  <si>
    <t>Centro B</t>
  </si>
  <si>
    <t>3552502003</t>
  </si>
  <si>
    <t>Revista A</t>
  </si>
  <si>
    <t>3552502004</t>
  </si>
  <si>
    <t>Revista B</t>
  </si>
  <si>
    <t>3552502005</t>
  </si>
  <si>
    <t>Centro A</t>
  </si>
  <si>
    <t>3552502006</t>
  </si>
  <si>
    <t>Monte Cristo</t>
  </si>
  <si>
    <t>3552502007</t>
  </si>
  <si>
    <t>Sertãozinho, Itapeti e Meu Sossêgo</t>
  </si>
  <si>
    <t>3552502008</t>
  </si>
  <si>
    <t>Vila Amorim</t>
  </si>
  <si>
    <t>3552502009</t>
  </si>
  <si>
    <t>3552502010</t>
  </si>
  <si>
    <t>Colorado e Areião</t>
  </si>
  <si>
    <t>3552502011</t>
  </si>
  <si>
    <t>Badra e Sesc</t>
  </si>
  <si>
    <t>3552502012</t>
  </si>
  <si>
    <t>Jardim das Flores e Sol Nascente</t>
  </si>
  <si>
    <t>3552502013</t>
  </si>
  <si>
    <t>Casa Branca</t>
  </si>
  <si>
    <t>3552502014</t>
  </si>
  <si>
    <t>Guaió, Baruel e Raffo</t>
  </si>
  <si>
    <t>3552502015</t>
  </si>
  <si>
    <t>Maria Helena, Vila Theodoro e Vila Natal</t>
  </si>
  <si>
    <t>3552502016</t>
  </si>
  <si>
    <t>3552809</t>
  </si>
  <si>
    <t>Taboão da Serra</t>
  </si>
  <si>
    <t>3552809001</t>
  </si>
  <si>
    <t>3552809002</t>
  </si>
  <si>
    <t>3552809003</t>
  </si>
  <si>
    <t>3552809004</t>
  </si>
  <si>
    <t>3552809005</t>
  </si>
  <si>
    <t>3552809006</t>
  </si>
  <si>
    <t>3552809007</t>
  </si>
  <si>
    <t>3552809008</t>
  </si>
  <si>
    <t>3552809009</t>
  </si>
  <si>
    <t>3552809010</t>
  </si>
  <si>
    <t>3552809011</t>
  </si>
  <si>
    <t>3552809012</t>
  </si>
  <si>
    <t>3552809013</t>
  </si>
  <si>
    <t>3552809014</t>
  </si>
  <si>
    <t>3556453</t>
  </si>
  <si>
    <t>Vargem Grande Paulista</t>
  </si>
  <si>
    <t>3556453001</t>
  </si>
  <si>
    <t>3556453002</t>
  </si>
  <si>
    <t>3556453003</t>
  </si>
  <si>
    <t>350002</t>
  </si>
  <si>
    <t>Santos</t>
  </si>
  <si>
    <t>3506359</t>
  </si>
  <si>
    <t>Bertioga</t>
  </si>
  <si>
    <t>3506359001</t>
  </si>
  <si>
    <t>3506359002</t>
  </si>
  <si>
    <t>3506359003</t>
  </si>
  <si>
    <t>3506359004</t>
  </si>
  <si>
    <t>3513504</t>
  </si>
  <si>
    <t>Cubatão</t>
  </si>
  <si>
    <t>3513504001</t>
  </si>
  <si>
    <t>3513504002</t>
  </si>
  <si>
    <t>3513504003</t>
  </si>
  <si>
    <t>3513504004</t>
  </si>
  <si>
    <t>3513504005</t>
  </si>
  <si>
    <t>3513504006</t>
  </si>
  <si>
    <t>3513504007</t>
  </si>
  <si>
    <t>3518701</t>
  </si>
  <si>
    <t>Guarujá</t>
  </si>
  <si>
    <t>3518701001</t>
  </si>
  <si>
    <t>Guaiúba, Tombo, Astúrias e Pitangueiras</t>
  </si>
  <si>
    <t>3518701002</t>
  </si>
  <si>
    <t>Santa Maria ,  Santo Antônio e Helena Maria</t>
  </si>
  <si>
    <t>3518701003</t>
  </si>
  <si>
    <t>Cachoeira e Enseada (Favela)</t>
  </si>
  <si>
    <t>3518701004</t>
  </si>
  <si>
    <t>Enseada, Cidade Atlântica, Virgínia e Península</t>
  </si>
  <si>
    <t>3518701005</t>
  </si>
  <si>
    <t>Cidade Atlântica e Pedreira</t>
  </si>
  <si>
    <t>3518701006</t>
  </si>
  <si>
    <t>Saco do Funil, Santo Amaro, Acapulco, Pernambuco, Perequê e Guararu</t>
  </si>
  <si>
    <t>3518701007</t>
  </si>
  <si>
    <t>Marinas, Vila Ligya, Santa Rosa e Las Palmas</t>
  </si>
  <si>
    <t>3518701008</t>
  </si>
  <si>
    <t>Pae Cará, Itapema e Bocaina</t>
  </si>
  <si>
    <t>3518701009</t>
  </si>
  <si>
    <t>Jardim Progresso e Parque Estuário</t>
  </si>
  <si>
    <t>3518701010</t>
  </si>
  <si>
    <t>Pae Cará</t>
  </si>
  <si>
    <t>3518701011</t>
  </si>
  <si>
    <t>Vila Áurea</t>
  </si>
  <si>
    <t>3518701012</t>
  </si>
  <si>
    <t>Boa Esperança e Conceiçãozinha</t>
  </si>
  <si>
    <t>3518701013</t>
  </si>
  <si>
    <t>Porto, Santa Cruz dos Navegantes e Praia do Góes</t>
  </si>
  <si>
    <t>3518701014</t>
  </si>
  <si>
    <t>Retroporto, Vargem Grande, Morrinhos e Vila Zilda</t>
  </si>
  <si>
    <t>3518701015</t>
  </si>
  <si>
    <t>3518701016</t>
  </si>
  <si>
    <t>Mar e Céu</t>
  </si>
  <si>
    <t>3522109</t>
  </si>
  <si>
    <t>Itanhaém</t>
  </si>
  <si>
    <t>3522109001</t>
  </si>
  <si>
    <t>3522109002</t>
  </si>
  <si>
    <t>3522109003</t>
  </si>
  <si>
    <t>3522109004</t>
  </si>
  <si>
    <t>3522109005</t>
  </si>
  <si>
    <t>3522109006</t>
  </si>
  <si>
    <t>3522109007</t>
  </si>
  <si>
    <t>3523305</t>
  </si>
  <si>
    <t>Itariri</t>
  </si>
  <si>
    <t>3523305001</t>
  </si>
  <si>
    <t>3523305002</t>
  </si>
  <si>
    <t>3531100</t>
  </si>
  <si>
    <t>Mongaguá</t>
  </si>
  <si>
    <t>3531100001</t>
  </si>
  <si>
    <t>3531100002</t>
  </si>
  <si>
    <t>3531100003</t>
  </si>
  <si>
    <t>3531100004</t>
  </si>
  <si>
    <t>3531100005</t>
  </si>
  <si>
    <t>3537206</t>
  </si>
  <si>
    <t>Pedro de Toledo</t>
  </si>
  <si>
    <t>3537206001</t>
  </si>
  <si>
    <t>3537602</t>
  </si>
  <si>
    <t>Peruíbe</t>
  </si>
  <si>
    <t>3537602001</t>
  </si>
  <si>
    <t>3537602002</t>
  </si>
  <si>
    <t>3537602003</t>
  </si>
  <si>
    <t>3537602004</t>
  </si>
  <si>
    <t>3537602005</t>
  </si>
  <si>
    <t>3541000</t>
  </si>
  <si>
    <t>Praia Grande</t>
  </si>
  <si>
    <t>3541000002</t>
  </si>
  <si>
    <t>3541000003</t>
  </si>
  <si>
    <t>3541000004</t>
  </si>
  <si>
    <t>3541000005</t>
  </si>
  <si>
    <t>3541000006</t>
  </si>
  <si>
    <t>3541000007</t>
  </si>
  <si>
    <t>3541000008</t>
  </si>
  <si>
    <t>3541000009</t>
  </si>
  <si>
    <t>3541000010</t>
  </si>
  <si>
    <t>3541000011</t>
  </si>
  <si>
    <t>3541000012</t>
  </si>
  <si>
    <t>3541000013</t>
  </si>
  <si>
    <t>3541000014</t>
  </si>
  <si>
    <t>3541000015</t>
  </si>
  <si>
    <t>3541000016</t>
  </si>
  <si>
    <t>3541000017</t>
  </si>
  <si>
    <t>3541000018</t>
  </si>
  <si>
    <t>3541000019</t>
  </si>
  <si>
    <t>3541000020</t>
  </si>
  <si>
    <t>3548500</t>
  </si>
  <si>
    <t>3548500001</t>
  </si>
  <si>
    <t>Dique Vila Gilda</t>
  </si>
  <si>
    <t>3548500002</t>
  </si>
  <si>
    <t>Área Continental, Piratininga, São Manoel, Chico de Paula, Vila Haddad e Saboó</t>
  </si>
  <si>
    <t>3548500003</t>
  </si>
  <si>
    <t>Morros I</t>
  </si>
  <si>
    <t>3548500004</t>
  </si>
  <si>
    <t>Morros II</t>
  </si>
  <si>
    <t>3548500005</t>
  </si>
  <si>
    <t>Castelo, Rádio Clube, Bom Retiro e Ilhéu Alto</t>
  </si>
  <si>
    <t>3548500006</t>
  </si>
  <si>
    <t>José Menino</t>
  </si>
  <si>
    <t>3548500007</t>
  </si>
  <si>
    <t>Ponta da Praia III</t>
  </si>
  <si>
    <t>3548500008</t>
  </si>
  <si>
    <t>Marapé I e Morro Santa Terezinha</t>
  </si>
  <si>
    <t>3548500009</t>
  </si>
  <si>
    <t>Macrozona Centro</t>
  </si>
  <si>
    <t>3548500010</t>
  </si>
  <si>
    <t>São Jorge, Areia Branca, Caneleira e Santa Maria</t>
  </si>
  <si>
    <t>3548500011</t>
  </si>
  <si>
    <t>3548500012</t>
  </si>
  <si>
    <t>Aparecida III</t>
  </si>
  <si>
    <t>3548500013</t>
  </si>
  <si>
    <t>Vila Belmiro</t>
  </si>
  <si>
    <t>3548500015</t>
  </si>
  <si>
    <t>Boqueirão I</t>
  </si>
  <si>
    <t>3548500016</t>
  </si>
  <si>
    <t>Boqueirão II</t>
  </si>
  <si>
    <t>3548500017</t>
  </si>
  <si>
    <t>Embaré III</t>
  </si>
  <si>
    <t>3548500018</t>
  </si>
  <si>
    <t>Embaré I</t>
  </si>
  <si>
    <t>3548500019</t>
  </si>
  <si>
    <t>3548500020</t>
  </si>
  <si>
    <t>3548500021</t>
  </si>
  <si>
    <t>Aparecida I</t>
  </si>
  <si>
    <t>3548500022</t>
  </si>
  <si>
    <t>Gonzaga 1</t>
  </si>
  <si>
    <t>3548500023</t>
  </si>
  <si>
    <t>Gonzaga II</t>
  </si>
  <si>
    <t>3548500024</t>
  </si>
  <si>
    <t>Macuco e Estuário</t>
  </si>
  <si>
    <t>3548500025</t>
  </si>
  <si>
    <t>Ponta da Praia I</t>
  </si>
  <si>
    <t>3548500029</t>
  </si>
  <si>
    <t>Embaré II e Vila Hayden</t>
  </si>
  <si>
    <t>3548500030</t>
  </si>
  <si>
    <t>Marapé II e Jabaquara</t>
  </si>
  <si>
    <t>3548500031</t>
  </si>
  <si>
    <t>Aparecida II</t>
  </si>
  <si>
    <t>3548500032</t>
  </si>
  <si>
    <t>Ponta da Praia II</t>
  </si>
  <si>
    <t>3551009</t>
  </si>
  <si>
    <t>3551009001</t>
  </si>
  <si>
    <t>3551009002</t>
  </si>
  <si>
    <t>3551009003</t>
  </si>
  <si>
    <t>3551009004</t>
  </si>
  <si>
    <t>3551009005</t>
  </si>
  <si>
    <t>3551009006</t>
  </si>
  <si>
    <t>3551009007</t>
  </si>
  <si>
    <t>3551009010</t>
  </si>
  <si>
    <t>3551009011</t>
  </si>
  <si>
    <t>3551009013</t>
  </si>
  <si>
    <t>3551009014</t>
  </si>
  <si>
    <t>3551009015</t>
  </si>
  <si>
    <t>3551009016</t>
  </si>
  <si>
    <t>3551009017</t>
  </si>
  <si>
    <t>3551009018</t>
  </si>
  <si>
    <t>3551009019</t>
  </si>
  <si>
    <t>3502</t>
  </si>
  <si>
    <t>Sorocaba</t>
  </si>
  <si>
    <t>350003</t>
  </si>
  <si>
    <t>3501152</t>
  </si>
  <si>
    <t>Alumínio</t>
  </si>
  <si>
    <t>3501152001</t>
  </si>
  <si>
    <t>3501152002</t>
  </si>
  <si>
    <t>3502754</t>
  </si>
  <si>
    <t>Araçariguama</t>
  </si>
  <si>
    <t>3502754001</t>
  </si>
  <si>
    <t>3502903</t>
  </si>
  <si>
    <t>Araçoiaba da Serra</t>
  </si>
  <si>
    <t>3502903001</t>
  </si>
  <si>
    <t>3502903002</t>
  </si>
  <si>
    <t>3507001</t>
  </si>
  <si>
    <t>Boituva</t>
  </si>
  <si>
    <t>3507001001</t>
  </si>
  <si>
    <t>3507001002</t>
  </si>
  <si>
    <t>3507001003</t>
  </si>
  <si>
    <t>3507001004</t>
  </si>
  <si>
    <t>3510302</t>
  </si>
  <si>
    <t>Capela do Alto</t>
  </si>
  <si>
    <t>3510302001</t>
  </si>
  <si>
    <t>3511508</t>
  </si>
  <si>
    <t>Cerquilho</t>
  </si>
  <si>
    <t>3511508001</t>
  </si>
  <si>
    <t>3511508002</t>
  </si>
  <si>
    <t>3511508003</t>
  </si>
  <si>
    <t>3519709</t>
  </si>
  <si>
    <t>Ibiúna</t>
  </si>
  <si>
    <t>3519709001</t>
  </si>
  <si>
    <t>3519709002</t>
  </si>
  <si>
    <t>3519709003</t>
  </si>
  <si>
    <t>3519709004</t>
  </si>
  <si>
    <t>3519709005</t>
  </si>
  <si>
    <t>3521002</t>
  </si>
  <si>
    <t>Iperó</t>
  </si>
  <si>
    <t>3521002001</t>
  </si>
  <si>
    <t>3521002002</t>
  </si>
  <si>
    <t>3523909</t>
  </si>
  <si>
    <t>Itu</t>
  </si>
  <si>
    <t>3523909001</t>
  </si>
  <si>
    <t>Laranjeiras e Varejão</t>
  </si>
  <si>
    <t>3523909002</t>
  </si>
  <si>
    <t>Primavera, Liberdade</t>
  </si>
  <si>
    <t>3523909003</t>
  </si>
  <si>
    <t>Jd Aeroporto e Rancho Grande</t>
  </si>
  <si>
    <t>3523909004</t>
  </si>
  <si>
    <t>São Luiz e Pedregulho</t>
  </si>
  <si>
    <t>3523909005</t>
  </si>
  <si>
    <t>Novo Centro e Vila Roma</t>
  </si>
  <si>
    <t>3523909006</t>
  </si>
  <si>
    <t>Pirai e Apotribu</t>
  </si>
  <si>
    <t>3523909007</t>
  </si>
  <si>
    <t>Pirapitingui</t>
  </si>
  <si>
    <t>3523909008</t>
  </si>
  <si>
    <t>Itaim e Jacu</t>
  </si>
  <si>
    <t>3523909009</t>
  </si>
  <si>
    <t>Potiguara e Padre Bento</t>
  </si>
  <si>
    <t>3523909010</t>
  </si>
  <si>
    <t>Varvito e Sta Rosa</t>
  </si>
  <si>
    <t>3523909011</t>
  </si>
  <si>
    <t>3525854</t>
  </si>
  <si>
    <t>Jumirim</t>
  </si>
  <si>
    <t>3525854001</t>
  </si>
  <si>
    <t>3528403</t>
  </si>
  <si>
    <t>Mairinque</t>
  </si>
  <si>
    <t>3528403001</t>
  </si>
  <si>
    <t>3528403002</t>
  </si>
  <si>
    <t>3528403003</t>
  </si>
  <si>
    <t>3537800</t>
  </si>
  <si>
    <t>3537800001</t>
  </si>
  <si>
    <t>3537800002</t>
  </si>
  <si>
    <t>3537800003</t>
  </si>
  <si>
    <t>3537800004</t>
  </si>
  <si>
    <t>3537909</t>
  </si>
  <si>
    <t>Pilar do Sul</t>
  </si>
  <si>
    <t>3537909001</t>
  </si>
  <si>
    <t>3537909002</t>
  </si>
  <si>
    <t>3540606</t>
  </si>
  <si>
    <t>Porto Feliz</t>
  </si>
  <si>
    <t>3540606001</t>
  </si>
  <si>
    <t>3540606002</t>
  </si>
  <si>
    <t>3540606003</t>
  </si>
  <si>
    <t>3540606004</t>
  </si>
  <si>
    <t>3545209</t>
  </si>
  <si>
    <t>Salto</t>
  </si>
  <si>
    <t>3545209001</t>
  </si>
  <si>
    <t>Guaraú</t>
  </si>
  <si>
    <t>3545209002</t>
  </si>
  <si>
    <t>Donalísio e Nair Maria</t>
  </si>
  <si>
    <t>3545209003</t>
  </si>
  <si>
    <t>Nações</t>
  </si>
  <si>
    <t>3545209004</t>
  </si>
  <si>
    <t>3545209005</t>
  </si>
  <si>
    <t>Marília e CECAP</t>
  </si>
  <si>
    <t>3545209006</t>
  </si>
  <si>
    <t>3545209007</t>
  </si>
  <si>
    <t>Buru</t>
  </si>
  <si>
    <t>3545209008</t>
  </si>
  <si>
    <t>Ajudante</t>
  </si>
  <si>
    <t>3545209009</t>
  </si>
  <si>
    <t>3545308</t>
  </si>
  <si>
    <t>Salto de Pirapora</t>
  </si>
  <si>
    <t>3545308001</t>
  </si>
  <si>
    <t>3545308002</t>
  </si>
  <si>
    <t>3545308003</t>
  </si>
  <si>
    <t>3550605</t>
  </si>
  <si>
    <t>São Roque</t>
  </si>
  <si>
    <t>3550605001</t>
  </si>
  <si>
    <t>3550605002</t>
  </si>
  <si>
    <t>3550605003</t>
  </si>
  <si>
    <t>3550605004</t>
  </si>
  <si>
    <t>3550605005</t>
  </si>
  <si>
    <t>3550605006</t>
  </si>
  <si>
    <t>3551108</t>
  </si>
  <si>
    <t>Sarapuí</t>
  </si>
  <si>
    <t>3551108001</t>
  </si>
  <si>
    <t>3552205</t>
  </si>
  <si>
    <t>3552205001</t>
  </si>
  <si>
    <t>CEAGESP</t>
  </si>
  <si>
    <t>3552205002</t>
  </si>
  <si>
    <t>3552205003</t>
  </si>
  <si>
    <t>3552205004</t>
  </si>
  <si>
    <t>3552205005</t>
  </si>
  <si>
    <t>3552205006</t>
  </si>
  <si>
    <t>Zona Sul</t>
  </si>
  <si>
    <t>3552205007</t>
  </si>
  <si>
    <t>3552205008</t>
  </si>
  <si>
    <t>3552205009</t>
  </si>
  <si>
    <t>3552205010</t>
  </si>
  <si>
    <t>3552205011</t>
  </si>
  <si>
    <t>3552205012</t>
  </si>
  <si>
    <t>Região da Vl Santana</t>
  </si>
  <si>
    <t>3552205013</t>
  </si>
  <si>
    <t>Vl Fiori</t>
  </si>
  <si>
    <t>3552205014</t>
  </si>
  <si>
    <t>3552205015</t>
  </si>
  <si>
    <t>3552205016</t>
  </si>
  <si>
    <t>Além Ponte</t>
  </si>
  <si>
    <t>3552205017</t>
  </si>
  <si>
    <t>Região da Vl. Hortência</t>
  </si>
  <si>
    <t>3552205018</t>
  </si>
  <si>
    <t>Região da Boa Vista</t>
  </si>
  <si>
    <t>3552205019</t>
  </si>
  <si>
    <t>3552205020</t>
  </si>
  <si>
    <t>3552205022</t>
  </si>
  <si>
    <t>Além Linha</t>
  </si>
  <si>
    <t>3553500</t>
  </si>
  <si>
    <t>3553500001</t>
  </si>
  <si>
    <t>3553500002</t>
  </si>
  <si>
    <t>3554508</t>
  </si>
  <si>
    <t>Tietê</t>
  </si>
  <si>
    <t>3554508001</t>
  </si>
  <si>
    <t>3554508002</t>
  </si>
  <si>
    <t>3554508003</t>
  </si>
  <si>
    <t>3557006</t>
  </si>
  <si>
    <t>Votorantim</t>
  </si>
  <si>
    <t>3557006001</t>
  </si>
  <si>
    <t>3557006002</t>
  </si>
  <si>
    <t>3557006003</t>
  </si>
  <si>
    <t>3557006004</t>
  </si>
  <si>
    <t>3557006005</t>
  </si>
  <si>
    <t>3557006006</t>
  </si>
  <si>
    <t>350004</t>
  </si>
  <si>
    <t>3502705</t>
  </si>
  <si>
    <t>Apiaí</t>
  </si>
  <si>
    <t>3502705001</t>
  </si>
  <si>
    <t>3502705002</t>
  </si>
  <si>
    <t>3505005</t>
  </si>
  <si>
    <t>Barão de Antonina</t>
  </si>
  <si>
    <t>3505005001</t>
  </si>
  <si>
    <t>3505351</t>
  </si>
  <si>
    <t>Barra do Chapéu</t>
  </si>
  <si>
    <t>3505351001</t>
  </si>
  <si>
    <t>3507159</t>
  </si>
  <si>
    <t>Bom Sucesso de Itararé</t>
  </si>
  <si>
    <t>3507159001</t>
  </si>
  <si>
    <t>3508009</t>
  </si>
  <si>
    <t>Buri</t>
  </si>
  <si>
    <t>3508009001</t>
  </si>
  <si>
    <t>3510203</t>
  </si>
  <si>
    <t>Capão Bonito</t>
  </si>
  <si>
    <t>3510203001</t>
  </si>
  <si>
    <t>3510203002</t>
  </si>
  <si>
    <t>3510203003</t>
  </si>
  <si>
    <t>3517604</t>
  </si>
  <si>
    <t>Guapiara</t>
  </si>
  <si>
    <t>3517604001</t>
  </si>
  <si>
    <t>3517604002</t>
  </si>
  <si>
    <t>3521705</t>
  </si>
  <si>
    <t>Itaberá</t>
  </si>
  <si>
    <t>3521705001</t>
  </si>
  <si>
    <t>3521705002</t>
  </si>
  <si>
    <t>3521705003</t>
  </si>
  <si>
    <t>3522158</t>
  </si>
  <si>
    <t>Itaóca</t>
  </si>
  <si>
    <t>3522158001</t>
  </si>
  <si>
    <t>3522406</t>
  </si>
  <si>
    <t>3522406001</t>
  </si>
  <si>
    <t>3522406002</t>
  </si>
  <si>
    <t>3522406003</t>
  </si>
  <si>
    <t>3522406004</t>
  </si>
  <si>
    <t>3522406005</t>
  </si>
  <si>
    <t>3522406006</t>
  </si>
  <si>
    <t>3522406007</t>
  </si>
  <si>
    <t>3522653</t>
  </si>
  <si>
    <t>Itapirapuã Paulista</t>
  </si>
  <si>
    <t>3522653001</t>
  </si>
  <si>
    <t>3522802</t>
  </si>
  <si>
    <t>3522802001</t>
  </si>
  <si>
    <t>3522802002</t>
  </si>
  <si>
    <t>3523206</t>
  </si>
  <si>
    <t>Itararé</t>
  </si>
  <si>
    <t>3523206001</t>
  </si>
  <si>
    <t>3523206002</t>
  </si>
  <si>
    <t>3523206003</t>
  </si>
  <si>
    <t>3532827</t>
  </si>
  <si>
    <t>Nova Campina</t>
  </si>
  <si>
    <t>3532827001</t>
  </si>
  <si>
    <t>3542800</t>
  </si>
  <si>
    <t>Ribeira</t>
  </si>
  <si>
    <t>3542800001</t>
  </si>
  <si>
    <t>3543006</t>
  </si>
  <si>
    <t>Ribeirão Branco</t>
  </si>
  <si>
    <t>3543006001</t>
  </si>
  <si>
    <t>3543006002</t>
  </si>
  <si>
    <t>3543006003</t>
  </si>
  <si>
    <t>3543253</t>
  </si>
  <si>
    <t>Ribeirão Grande</t>
  </si>
  <si>
    <t>3543253001</t>
  </si>
  <si>
    <t>3543253002</t>
  </si>
  <si>
    <t>3543501</t>
  </si>
  <si>
    <t>Riversul</t>
  </si>
  <si>
    <t>3543501001</t>
  </si>
  <si>
    <t>3553856</t>
  </si>
  <si>
    <t>Taquarivaí</t>
  </si>
  <si>
    <t>3553856001</t>
  </si>
  <si>
    <t>350005</t>
  </si>
  <si>
    <t>Registro</t>
  </si>
  <si>
    <t>3505401</t>
  </si>
  <si>
    <t>Barra do Turvo</t>
  </si>
  <si>
    <t>3505401001</t>
  </si>
  <si>
    <t>3505401002</t>
  </si>
  <si>
    <t>3509254</t>
  </si>
  <si>
    <t>Cajati</t>
  </si>
  <si>
    <t>3509254001</t>
  </si>
  <si>
    <t>3509254002</t>
  </si>
  <si>
    <t>3509908</t>
  </si>
  <si>
    <t>Cananéia</t>
  </si>
  <si>
    <t>3509908001</t>
  </si>
  <si>
    <t>3509908002</t>
  </si>
  <si>
    <t>3514809</t>
  </si>
  <si>
    <t>Eldorado</t>
  </si>
  <si>
    <t>3514809001</t>
  </si>
  <si>
    <t>3514809002</t>
  </si>
  <si>
    <t>3520301</t>
  </si>
  <si>
    <t>Iguape</t>
  </si>
  <si>
    <t>3520301001</t>
  </si>
  <si>
    <t>3520301002</t>
  </si>
  <si>
    <t>3520426</t>
  </si>
  <si>
    <t>Ilha Comprida</t>
  </si>
  <si>
    <t>3520426001</t>
  </si>
  <si>
    <t>3520426002</t>
  </si>
  <si>
    <t>3521200</t>
  </si>
  <si>
    <t>Iporanga</t>
  </si>
  <si>
    <t>3521200001</t>
  </si>
  <si>
    <t>3524600</t>
  </si>
  <si>
    <t>Jacupiranga</t>
  </si>
  <si>
    <t>3524600001</t>
  </si>
  <si>
    <t>3524600002</t>
  </si>
  <si>
    <t>3526100</t>
  </si>
  <si>
    <t>Juquiá</t>
  </si>
  <si>
    <t>3526100001</t>
  </si>
  <si>
    <t>3526100002</t>
  </si>
  <si>
    <t>3529906</t>
  </si>
  <si>
    <t>Miracatu</t>
  </si>
  <si>
    <t>3529906001</t>
  </si>
  <si>
    <t>3529906002</t>
  </si>
  <si>
    <t>3536208</t>
  </si>
  <si>
    <t>Pariquera-Açu</t>
  </si>
  <si>
    <t>3536208001</t>
  </si>
  <si>
    <t>3536208002</t>
  </si>
  <si>
    <t>3536208003</t>
  </si>
  <si>
    <t>3542602</t>
  </si>
  <si>
    <t>3542602001</t>
  </si>
  <si>
    <t>3542602002</t>
  </si>
  <si>
    <t>3542602003</t>
  </si>
  <si>
    <t>3542602004</t>
  </si>
  <si>
    <t>3551801</t>
  </si>
  <si>
    <t>Sete Barras</t>
  </si>
  <si>
    <t>3551801001</t>
  </si>
  <si>
    <t>3551801002</t>
  </si>
  <si>
    <t>350006</t>
  </si>
  <si>
    <t>Itapetininga</t>
  </si>
  <si>
    <t>3500758</t>
  </si>
  <si>
    <t>Alambari</t>
  </si>
  <si>
    <t>3500758001</t>
  </si>
  <si>
    <t>3502200</t>
  </si>
  <si>
    <t>Angatuba</t>
  </si>
  <si>
    <t>3502200001</t>
  </si>
  <si>
    <t>3502200002</t>
  </si>
  <si>
    <t>3509452</t>
  </si>
  <si>
    <t>Campina do Monte Alegre</t>
  </si>
  <si>
    <t>3509452001</t>
  </si>
  <si>
    <t>3518503</t>
  </si>
  <si>
    <t>Guareí</t>
  </si>
  <si>
    <t>3518503001</t>
  </si>
  <si>
    <t>3518503002</t>
  </si>
  <si>
    <t>3522307</t>
  </si>
  <si>
    <t>3522307001</t>
  </si>
  <si>
    <t>3522307002</t>
  </si>
  <si>
    <t>3522307003</t>
  </si>
  <si>
    <t>3522307004</t>
  </si>
  <si>
    <t>3522307005</t>
  </si>
  <si>
    <t>3522307006</t>
  </si>
  <si>
    <t>3522307007</t>
  </si>
  <si>
    <t>3522307008</t>
  </si>
  <si>
    <t>3522307009</t>
  </si>
  <si>
    <t>3522307010</t>
  </si>
  <si>
    <t>3550209</t>
  </si>
  <si>
    <t>São Miguel Arcanjo</t>
  </si>
  <si>
    <t>3550209001</t>
  </si>
  <si>
    <t>3550209002</t>
  </si>
  <si>
    <t>350007</t>
  </si>
  <si>
    <t>Avaré</t>
  </si>
  <si>
    <t>3500550</t>
  </si>
  <si>
    <t>Águas de Santa Bárbara</t>
  </si>
  <si>
    <t>3500550001</t>
  </si>
  <si>
    <t>3500550002</t>
  </si>
  <si>
    <t>3503109</t>
  </si>
  <si>
    <t>Arandu</t>
  </si>
  <si>
    <t>3503109001</t>
  </si>
  <si>
    <t>3504503</t>
  </si>
  <si>
    <t>3504503001</t>
  </si>
  <si>
    <t>3504503002</t>
  </si>
  <si>
    <t>3504503003</t>
  </si>
  <si>
    <t>3504503004</t>
  </si>
  <si>
    <t>3504503005</t>
  </si>
  <si>
    <t>3504503006</t>
  </si>
  <si>
    <t>3504503007</t>
  </si>
  <si>
    <t>3511409</t>
  </si>
  <si>
    <t>3511409001</t>
  </si>
  <si>
    <t>3512605</t>
  </si>
  <si>
    <t>Coronel Macedo</t>
  </si>
  <si>
    <t>3512605001</t>
  </si>
  <si>
    <t>3519253</t>
  </si>
  <si>
    <t>Iaras</t>
  </si>
  <si>
    <t>3519253001</t>
  </si>
  <si>
    <t>3521804</t>
  </si>
  <si>
    <t>Itaí</t>
  </si>
  <si>
    <t>3521804001</t>
  </si>
  <si>
    <t>3521804002</t>
  </si>
  <si>
    <t>3528601</t>
  </si>
  <si>
    <t>Manduri</t>
  </si>
  <si>
    <t>3528601001</t>
  </si>
  <si>
    <t>3533809</t>
  </si>
  <si>
    <t>Óleo</t>
  </si>
  <si>
    <t>3533809001</t>
  </si>
  <si>
    <t>3535804</t>
  </si>
  <si>
    <t>Paranapanema</t>
  </si>
  <si>
    <t>3535804001</t>
  </si>
  <si>
    <t>3553005</t>
  </si>
  <si>
    <t>Taguaí</t>
  </si>
  <si>
    <t>3553005001</t>
  </si>
  <si>
    <t>3553005002</t>
  </si>
  <si>
    <t>3553807</t>
  </si>
  <si>
    <t>Taquarituba</t>
  </si>
  <si>
    <t>3553807001</t>
  </si>
  <si>
    <t>350008</t>
  </si>
  <si>
    <t>Tatuí</t>
  </si>
  <si>
    <t>3511607</t>
  </si>
  <si>
    <t>Cesário Lange</t>
  </si>
  <si>
    <t>3511607001</t>
  </si>
  <si>
    <t>3511607002</t>
  </si>
  <si>
    <t>3537503</t>
  </si>
  <si>
    <t>Pereiras</t>
  </si>
  <si>
    <t>3537503001</t>
  </si>
  <si>
    <t>3540507</t>
  </si>
  <si>
    <t>Porangaba</t>
  </si>
  <si>
    <t>3540507001</t>
  </si>
  <si>
    <t>3541653</t>
  </si>
  <si>
    <t>Quadra</t>
  </si>
  <si>
    <t>3541653001</t>
  </si>
  <si>
    <t>3554003</t>
  </si>
  <si>
    <t>3554003001</t>
  </si>
  <si>
    <t>ZUC (Centro)</t>
  </si>
  <si>
    <t>3554003002</t>
  </si>
  <si>
    <t>ZU1 / ZU2 Astoria e Vila Angélica</t>
  </si>
  <si>
    <t>3554003003</t>
  </si>
  <si>
    <t>ZU1 / ZU2 / ZI (Tókio, São Cristóvão e Vila Esperança)</t>
  </si>
  <si>
    <t>3554003004</t>
  </si>
  <si>
    <t>ZU3 / ZU1/ MZR (Colina e Ypes)</t>
  </si>
  <si>
    <t>3554003005</t>
  </si>
  <si>
    <t>ZU1 (Rosa Garcia, Boqueirão e Jd. América)</t>
  </si>
  <si>
    <t>3554003006</t>
  </si>
  <si>
    <t>ZU1 (Planalto, Jd Wanderley e Santa Cruz)</t>
  </si>
  <si>
    <t>3554003007</t>
  </si>
  <si>
    <t>ZI/ZU3/MZR (Valinhos, Andrea Vile e Enxovia)</t>
  </si>
  <si>
    <t>3554003009</t>
  </si>
  <si>
    <t>ZU1/MZR (Santa Rita, Pacaembu e Mirandas)</t>
  </si>
  <si>
    <t>3554656</t>
  </si>
  <si>
    <t>Torre de Pedra</t>
  </si>
  <si>
    <t>3554656001</t>
  </si>
  <si>
    <t>3503</t>
  </si>
  <si>
    <t>Bauru</t>
  </si>
  <si>
    <t>350009</t>
  </si>
  <si>
    <t>3500709</t>
  </si>
  <si>
    <t>Agudos</t>
  </si>
  <si>
    <t>3500709001</t>
  </si>
  <si>
    <t>3500709002</t>
  </si>
  <si>
    <t>3500709003</t>
  </si>
  <si>
    <t>3503406</t>
  </si>
  <si>
    <t>Arealva</t>
  </si>
  <si>
    <t>3503406001</t>
  </si>
  <si>
    <t>3504305</t>
  </si>
  <si>
    <t>Avaí</t>
  </si>
  <si>
    <t>3504305001</t>
  </si>
  <si>
    <t>3504701</t>
  </si>
  <si>
    <t>Balbinos</t>
  </si>
  <si>
    <t>3504701001</t>
  </si>
  <si>
    <t>3506003</t>
  </si>
  <si>
    <t>3506003001</t>
  </si>
  <si>
    <t>3506003002</t>
  </si>
  <si>
    <t>Bacia do Córrego Água Comprida</t>
  </si>
  <si>
    <t>3506003003</t>
  </si>
  <si>
    <t>Bacia do Córrego Água Comprida/Geisel</t>
  </si>
  <si>
    <t>3506003004</t>
  </si>
  <si>
    <t>Bacia do Córrego Água Comprida/Vila Coralina</t>
  </si>
  <si>
    <t>3506003005</t>
  </si>
  <si>
    <t>Bacia do Córrego das Flores/Avenida Nações Unidas</t>
  </si>
  <si>
    <t>3506003006</t>
  </si>
  <si>
    <t>Bacia do Córrego das Flores/Aeroclube</t>
  </si>
  <si>
    <t>3506003007</t>
  </si>
  <si>
    <t>Bacia do Córrego Barreirinho</t>
  </si>
  <si>
    <t>3506003008</t>
  </si>
  <si>
    <t>Bacia do Córrego Vargem Limpa/APA Água Parada</t>
  </si>
  <si>
    <t>3506003009</t>
  </si>
  <si>
    <t>Bacia do Córrego Água da Grama/Vila Industrial</t>
  </si>
  <si>
    <t>3506003010</t>
  </si>
  <si>
    <t>Bacia do Córrego Água da Grama/Jardim Nova Esperança</t>
  </si>
  <si>
    <t>3506003011</t>
  </si>
  <si>
    <t>Bacia do Córrego Água da Grama/Parque Santa Edwiges</t>
  </si>
  <si>
    <t>3506003012</t>
  </si>
  <si>
    <t>Bacia do Córrego Água da Grama/Parque Jaraguá</t>
  </si>
  <si>
    <t>3506003013</t>
  </si>
  <si>
    <t>Bacia do Córrego Água do Castelo/Apa Rio Batalha-Água Parada</t>
  </si>
  <si>
    <t>3506003014</t>
  </si>
  <si>
    <t>Bacia do Córrego Água do Castelo</t>
  </si>
  <si>
    <t>3506003015</t>
  </si>
  <si>
    <t>Bacia do Córrego do Pau d'Alho</t>
  </si>
  <si>
    <t>3506003016</t>
  </si>
  <si>
    <t>APA do Rio Batalha</t>
  </si>
  <si>
    <t>3506003017</t>
  </si>
  <si>
    <t>Bacia do Córrego Água do Sobrado/R. Bernardino de Campos</t>
  </si>
  <si>
    <t>3506003018</t>
  </si>
  <si>
    <t>APA Vargem Limpa/Campo Novo</t>
  </si>
  <si>
    <t>3506003019</t>
  </si>
  <si>
    <t>Bacia do Ribeirão Vargem Limpa</t>
  </si>
  <si>
    <t>3506003020</t>
  </si>
  <si>
    <t>Bacia do Córrego Água da Forquilha</t>
  </si>
  <si>
    <t>3506003021</t>
  </si>
  <si>
    <t>Bacia do Córrego Água da Ressaca</t>
  </si>
  <si>
    <t>3506003022</t>
  </si>
  <si>
    <t>Bacia do Córrego Água da Ressaca/Praça Portugal</t>
  </si>
  <si>
    <t>3506003023</t>
  </si>
  <si>
    <t>Bacia do Córrego Água do Sobrado/Av. Castelo Branco</t>
  </si>
  <si>
    <t>3507456</t>
  </si>
  <si>
    <t>Borebi</t>
  </si>
  <si>
    <t>3507456001</t>
  </si>
  <si>
    <t>3508306</t>
  </si>
  <si>
    <t>Cabrália Paulista</t>
  </si>
  <si>
    <t>3508306001</t>
  </si>
  <si>
    <t>3514502</t>
  </si>
  <si>
    <t>Duartina</t>
  </si>
  <si>
    <t>3514502001</t>
  </si>
  <si>
    <t>3514502002</t>
  </si>
  <si>
    <t>3519105</t>
  </si>
  <si>
    <t>Iacanga</t>
  </si>
  <si>
    <t>3519105001</t>
  </si>
  <si>
    <t>3526803</t>
  </si>
  <si>
    <t>Lençóis Paulista</t>
  </si>
  <si>
    <t>3526803001</t>
  </si>
  <si>
    <t>3526803002</t>
  </si>
  <si>
    <t>3526803003</t>
  </si>
  <si>
    <t>3526803004</t>
  </si>
  <si>
    <t>3526803005</t>
  </si>
  <si>
    <t>3527504</t>
  </si>
  <si>
    <t>Lucianópolis</t>
  </si>
  <si>
    <t>3527504001</t>
  </si>
  <si>
    <t>3528007</t>
  </si>
  <si>
    <t>Macatuba</t>
  </si>
  <si>
    <t>3528007001</t>
  </si>
  <si>
    <t>3528007002</t>
  </si>
  <si>
    <t>3536570</t>
  </si>
  <si>
    <t>Paulistânia</t>
  </si>
  <si>
    <t>3536570001</t>
  </si>
  <si>
    <t>3536703</t>
  </si>
  <si>
    <t>Pederneiras</t>
  </si>
  <si>
    <t>3536703001</t>
  </si>
  <si>
    <t>3536703002</t>
  </si>
  <si>
    <t>3536703003</t>
  </si>
  <si>
    <t>3538907</t>
  </si>
  <si>
    <t>Pirajuí</t>
  </si>
  <si>
    <t>3538907001</t>
  </si>
  <si>
    <t>3539400</t>
  </si>
  <si>
    <t>Piratininga</t>
  </si>
  <si>
    <t>3539400001</t>
  </si>
  <si>
    <t>3539400002</t>
  </si>
  <si>
    <t>3541109</t>
  </si>
  <si>
    <t>Presidente Alves</t>
  </si>
  <si>
    <t>3541109001</t>
  </si>
  <si>
    <t>3542503</t>
  </si>
  <si>
    <t>Reginópolis</t>
  </si>
  <si>
    <t>3542503001</t>
  </si>
  <si>
    <t>3555505</t>
  </si>
  <si>
    <t>Ubirajara</t>
  </si>
  <si>
    <t>3555505001</t>
  </si>
  <si>
    <t>350010</t>
  </si>
  <si>
    <t>Jaú</t>
  </si>
  <si>
    <t>3505203</t>
  </si>
  <si>
    <t>Bariri</t>
  </si>
  <si>
    <t>3505203001</t>
  </si>
  <si>
    <t>3505203002</t>
  </si>
  <si>
    <t>3505302</t>
  </si>
  <si>
    <t>Barra Bonita</t>
  </si>
  <si>
    <t>3505302001</t>
  </si>
  <si>
    <t>3505302002</t>
  </si>
  <si>
    <t>3505302003</t>
  </si>
  <si>
    <t>3506805</t>
  </si>
  <si>
    <t>3506805001</t>
  </si>
  <si>
    <t>3506805002</t>
  </si>
  <si>
    <t>3507308</t>
  </si>
  <si>
    <t>Boracéia</t>
  </si>
  <si>
    <t>3507308001</t>
  </si>
  <si>
    <t>3507902</t>
  </si>
  <si>
    <t>3507902001</t>
  </si>
  <si>
    <t>3507902002</t>
  </si>
  <si>
    <t>3514106</t>
  </si>
  <si>
    <t>Dois Córregos</t>
  </si>
  <si>
    <t>3514106001</t>
  </si>
  <si>
    <t>3514106002</t>
  </si>
  <si>
    <t>3520004</t>
  </si>
  <si>
    <t>Igaraçu do Tietê</t>
  </si>
  <si>
    <t>3520004001</t>
  </si>
  <si>
    <t>3522000</t>
  </si>
  <si>
    <t>Itaju</t>
  </si>
  <si>
    <t>3522000001</t>
  </si>
  <si>
    <t>3522901</t>
  </si>
  <si>
    <t>Itapuí</t>
  </si>
  <si>
    <t>3522901001</t>
  </si>
  <si>
    <t>3522901002</t>
  </si>
  <si>
    <t>3525300</t>
  </si>
  <si>
    <t>3525300001</t>
  </si>
  <si>
    <t>3525300002</t>
  </si>
  <si>
    <t>3525300003</t>
  </si>
  <si>
    <t>3525300004</t>
  </si>
  <si>
    <t>3525300005</t>
  </si>
  <si>
    <t>3525300006</t>
  </si>
  <si>
    <t>3525300007</t>
  </si>
  <si>
    <t>3525300008</t>
  </si>
  <si>
    <t>3525300009</t>
  </si>
  <si>
    <t>3525300010</t>
  </si>
  <si>
    <t>3529807</t>
  </si>
  <si>
    <t>Mineiros do Tietê</t>
  </si>
  <si>
    <t>3529807001</t>
  </si>
  <si>
    <t>3529807002</t>
  </si>
  <si>
    <t>3554706</t>
  </si>
  <si>
    <t>Torrinha</t>
  </si>
  <si>
    <t>3554706001</t>
  </si>
  <si>
    <t>350011</t>
  </si>
  <si>
    <t>Botucatu</t>
  </si>
  <si>
    <t>3502309</t>
  </si>
  <si>
    <t>Anhembi</t>
  </si>
  <si>
    <t>3502309001</t>
  </si>
  <si>
    <t>3503604</t>
  </si>
  <si>
    <t>Areiópolis</t>
  </si>
  <si>
    <t>3503604001</t>
  </si>
  <si>
    <t>3506904</t>
  </si>
  <si>
    <t>Bofete</t>
  </si>
  <si>
    <t>3506904001</t>
  </si>
  <si>
    <t>3507506</t>
  </si>
  <si>
    <t>3507506001</t>
  </si>
  <si>
    <t>3507506002</t>
  </si>
  <si>
    <t>3507506003</t>
  </si>
  <si>
    <t>3507506004</t>
  </si>
  <si>
    <t>3507506005</t>
  </si>
  <si>
    <t>3507506006</t>
  </si>
  <si>
    <t>3507506007</t>
  </si>
  <si>
    <t>3507506008</t>
  </si>
  <si>
    <t>3507506009</t>
  </si>
  <si>
    <t>3507506010</t>
  </si>
  <si>
    <t>3507506011</t>
  </si>
  <si>
    <t>3512308</t>
  </si>
  <si>
    <t>Conchas</t>
  </si>
  <si>
    <t>3512308001</t>
  </si>
  <si>
    <t>3512308002</t>
  </si>
  <si>
    <t>3523503</t>
  </si>
  <si>
    <t>Itatinga</t>
  </si>
  <si>
    <t>3523503001</t>
  </si>
  <si>
    <t>3536109</t>
  </si>
  <si>
    <t>Pardinho</t>
  </si>
  <si>
    <t>3536109001</t>
  </si>
  <si>
    <t>3536109002</t>
  </si>
  <si>
    <t>3541059</t>
  </si>
  <si>
    <t>Pratânia</t>
  </si>
  <si>
    <t>3541059001</t>
  </si>
  <si>
    <t>3550100</t>
  </si>
  <si>
    <t>São Manuel</t>
  </si>
  <si>
    <t>3550100001</t>
  </si>
  <si>
    <t>3550100002</t>
  </si>
  <si>
    <t>3550100003</t>
  </si>
  <si>
    <t>350012</t>
  </si>
  <si>
    <t>Lins</t>
  </si>
  <si>
    <t>3508801</t>
  </si>
  <si>
    <t>Cafelândia</t>
  </si>
  <si>
    <t>3508801001</t>
  </si>
  <si>
    <t>3508801002</t>
  </si>
  <si>
    <t>3508801003</t>
  </si>
  <si>
    <t>3517208</t>
  </si>
  <si>
    <t>Guaiçara</t>
  </si>
  <si>
    <t>3517208001</t>
  </si>
  <si>
    <t>3518107</t>
  </si>
  <si>
    <t>Guarantã</t>
  </si>
  <si>
    <t>3518107001</t>
  </si>
  <si>
    <t>3527108</t>
  </si>
  <si>
    <t>3527108001</t>
  </si>
  <si>
    <t>3527108002</t>
  </si>
  <si>
    <t>3527108003</t>
  </si>
  <si>
    <t>3527108004</t>
  </si>
  <si>
    <t>3527108005</t>
  </si>
  <si>
    <t>3527108006</t>
  </si>
  <si>
    <t>3540101</t>
  </si>
  <si>
    <t>Pongaí</t>
  </si>
  <si>
    <t>3540101001</t>
  </si>
  <si>
    <t>3541604</t>
  </si>
  <si>
    <t>Promissão</t>
  </si>
  <si>
    <t>3541604001</t>
  </si>
  <si>
    <t>3541604002</t>
  </si>
  <si>
    <t>3541604003</t>
  </si>
  <si>
    <t>3544608</t>
  </si>
  <si>
    <t>Sabino</t>
  </si>
  <si>
    <t>3544608001</t>
  </si>
  <si>
    <t>3555901</t>
  </si>
  <si>
    <t>Uru</t>
  </si>
  <si>
    <t>3555901001</t>
  </si>
  <si>
    <t>3504</t>
  </si>
  <si>
    <t>Marília</t>
  </si>
  <si>
    <t>350013</t>
  </si>
  <si>
    <t>3501400</t>
  </si>
  <si>
    <t>Álvaro de Carvalho</t>
  </si>
  <si>
    <t>3501400001</t>
  </si>
  <si>
    <t>3501509</t>
  </si>
  <si>
    <t>Alvinlândia</t>
  </si>
  <si>
    <t>3501509001</t>
  </si>
  <si>
    <t>3509809</t>
  </si>
  <si>
    <t>Campos Novos Paulista</t>
  </si>
  <si>
    <t>3509809001</t>
  </si>
  <si>
    <t>3514700</t>
  </si>
  <si>
    <t>Echaporã</t>
  </si>
  <si>
    <t>3514700001</t>
  </si>
  <si>
    <t>3515657</t>
  </si>
  <si>
    <t>Fernão</t>
  </si>
  <si>
    <t>3515657001</t>
  </si>
  <si>
    <t>3516606</t>
  </si>
  <si>
    <t>Gália</t>
  </si>
  <si>
    <t>3516606001</t>
  </si>
  <si>
    <t>3516606002</t>
  </si>
  <si>
    <t>3516705</t>
  </si>
  <si>
    <t>Garça</t>
  </si>
  <si>
    <t>3516705001</t>
  </si>
  <si>
    <t>3516705002</t>
  </si>
  <si>
    <t>3516705003</t>
  </si>
  <si>
    <t>3517000</t>
  </si>
  <si>
    <t>Getulina</t>
  </si>
  <si>
    <t>3517000001</t>
  </si>
  <si>
    <t>3517307</t>
  </si>
  <si>
    <t>Guaimbê</t>
  </si>
  <si>
    <t>3517307001</t>
  </si>
  <si>
    <t>3525805</t>
  </si>
  <si>
    <t>Júlio Mesquita</t>
  </si>
  <si>
    <t>3525805001</t>
  </si>
  <si>
    <t>3527801</t>
  </si>
  <si>
    <t>Lupércio</t>
  </si>
  <si>
    <t>3527801001</t>
  </si>
  <si>
    <t>3529005</t>
  </si>
  <si>
    <t>3529005001</t>
  </si>
  <si>
    <t>3529005002</t>
  </si>
  <si>
    <t>Leste 1</t>
  </si>
  <si>
    <t>3529005003</t>
  </si>
  <si>
    <t>Leste 2</t>
  </si>
  <si>
    <t>3529005004</t>
  </si>
  <si>
    <t>Sul 1</t>
  </si>
  <si>
    <t>3529005005</t>
  </si>
  <si>
    <t>Sul 3</t>
  </si>
  <si>
    <t>3529005006</t>
  </si>
  <si>
    <t>Sul 4</t>
  </si>
  <si>
    <t>3529005007</t>
  </si>
  <si>
    <t>Sul 2</t>
  </si>
  <si>
    <t>3529005008</t>
  </si>
  <si>
    <t>Sul-Oeste</t>
  </si>
  <si>
    <t>3529005009</t>
  </si>
  <si>
    <t>Centro-Leste</t>
  </si>
  <si>
    <t>3529005010</t>
  </si>
  <si>
    <t>Norte 5</t>
  </si>
  <si>
    <t>3529005011</t>
  </si>
  <si>
    <t>Norte 4</t>
  </si>
  <si>
    <t>3529005012</t>
  </si>
  <si>
    <t>Oeste 1</t>
  </si>
  <si>
    <t>3529005013</t>
  </si>
  <si>
    <t>Oeste 3</t>
  </si>
  <si>
    <t>3529005014</t>
  </si>
  <si>
    <t>Oeste 2</t>
  </si>
  <si>
    <t>3529005015</t>
  </si>
  <si>
    <t>Norte 3</t>
  </si>
  <si>
    <t>3529005016</t>
  </si>
  <si>
    <t>Norte-Leste</t>
  </si>
  <si>
    <t>3529005017</t>
  </si>
  <si>
    <t>Norte 1</t>
  </si>
  <si>
    <t>3529005018</t>
  </si>
  <si>
    <t>Centro-Norte</t>
  </si>
  <si>
    <t>3529005019</t>
  </si>
  <si>
    <t>Norte 2</t>
  </si>
  <si>
    <t>3533700</t>
  </si>
  <si>
    <t>Ocauçu</t>
  </si>
  <si>
    <t>3533700001</t>
  </si>
  <si>
    <t>3534104</t>
  </si>
  <si>
    <t>Oriente</t>
  </si>
  <si>
    <t>3534104001</t>
  </si>
  <si>
    <t>3534500</t>
  </si>
  <si>
    <t>Oscar Bressane</t>
  </si>
  <si>
    <t>3534500001</t>
  </si>
  <si>
    <t>3540002</t>
  </si>
  <si>
    <t>3540002001</t>
  </si>
  <si>
    <t>3542008</t>
  </si>
  <si>
    <t>Quintana</t>
  </si>
  <si>
    <t>3542008001</t>
  </si>
  <si>
    <t>3542008002</t>
  </si>
  <si>
    <t>3556602</t>
  </si>
  <si>
    <t>3556602001</t>
  </si>
  <si>
    <t>350014</t>
  </si>
  <si>
    <t>Assis</t>
  </si>
  <si>
    <t>3504008</t>
  </si>
  <si>
    <t>3504008001</t>
  </si>
  <si>
    <t>3504008002</t>
  </si>
  <si>
    <t>3504008003</t>
  </si>
  <si>
    <t>3504008004</t>
  </si>
  <si>
    <t>3504008005</t>
  </si>
  <si>
    <t>3504008006</t>
  </si>
  <si>
    <t>3504008007</t>
  </si>
  <si>
    <t>3504008008</t>
  </si>
  <si>
    <t>3507209</t>
  </si>
  <si>
    <t>Borá</t>
  </si>
  <si>
    <t>3507209001</t>
  </si>
  <si>
    <t>3510005</t>
  </si>
  <si>
    <t>Cândido Mota</t>
  </si>
  <si>
    <t>3510005001</t>
  </si>
  <si>
    <t>3510005002</t>
  </si>
  <si>
    <t>3513306</t>
  </si>
  <si>
    <t>Cruzália</t>
  </si>
  <si>
    <t>3513306001</t>
  </si>
  <si>
    <t>3516101</t>
  </si>
  <si>
    <t>Florínia</t>
  </si>
  <si>
    <t>3516101001</t>
  </si>
  <si>
    <t>3527900</t>
  </si>
  <si>
    <t>Lutécia</t>
  </si>
  <si>
    <t>3527900001</t>
  </si>
  <si>
    <t>3528809</t>
  </si>
  <si>
    <t>Maracaí</t>
  </si>
  <si>
    <t>3528809001</t>
  </si>
  <si>
    <t>3528809002</t>
  </si>
  <si>
    <t>3535309</t>
  </si>
  <si>
    <t>3535309001</t>
  </si>
  <si>
    <t>3535507</t>
  </si>
  <si>
    <t>Paraguaçu Paulista</t>
  </si>
  <si>
    <t>3535507001</t>
  </si>
  <si>
    <t>3535507002</t>
  </si>
  <si>
    <t>3535507003</t>
  </si>
  <si>
    <t>3537156</t>
  </si>
  <si>
    <t>Pedrinhas Paulista</t>
  </si>
  <si>
    <t>3537156001</t>
  </si>
  <si>
    <t>3539707</t>
  </si>
  <si>
    <t>Platina</t>
  </si>
  <si>
    <t>3539707001</t>
  </si>
  <si>
    <t>3553955</t>
  </si>
  <si>
    <t>Tarumã</t>
  </si>
  <si>
    <t>3553955001</t>
  </si>
  <si>
    <t>3553955002</t>
  </si>
  <si>
    <t>350015</t>
  </si>
  <si>
    <t>Ourinhos</t>
  </si>
  <si>
    <t>3506300</t>
  </si>
  <si>
    <t>Bernardino de Campos</t>
  </si>
  <si>
    <t>3506300001</t>
  </si>
  <si>
    <t>3510153</t>
  </si>
  <si>
    <t>Canitar</t>
  </si>
  <si>
    <t>3510153001</t>
  </si>
  <si>
    <t>3515194</t>
  </si>
  <si>
    <t>Espírito Santo do Turvo</t>
  </si>
  <si>
    <t>3515194001</t>
  </si>
  <si>
    <t>3519501</t>
  </si>
  <si>
    <t>Ibirarema</t>
  </si>
  <si>
    <t>3519501001</t>
  </si>
  <si>
    <t>3520905</t>
  </si>
  <si>
    <t>Ipaussu</t>
  </si>
  <si>
    <t>3520905001</t>
  </si>
  <si>
    <t>3520905002</t>
  </si>
  <si>
    <t>3534708</t>
  </si>
  <si>
    <t>3534708001</t>
  </si>
  <si>
    <t>3534708002</t>
  </si>
  <si>
    <t>3534708003</t>
  </si>
  <si>
    <t>3534708004</t>
  </si>
  <si>
    <t>3534708005</t>
  </si>
  <si>
    <t>3534708006</t>
  </si>
  <si>
    <t>3534708007</t>
  </si>
  <si>
    <t>3534708008</t>
  </si>
  <si>
    <t>3543204</t>
  </si>
  <si>
    <t>Ribeirão do Sul</t>
  </si>
  <si>
    <t>3543204001</t>
  </si>
  <si>
    <t>3545407</t>
  </si>
  <si>
    <t>Salto Grande</t>
  </si>
  <si>
    <t>3545407001</t>
  </si>
  <si>
    <t>3546405</t>
  </si>
  <si>
    <t>Santa Cruz do Rio Pardo</t>
  </si>
  <si>
    <t>3546405001</t>
  </si>
  <si>
    <t>3546405002</t>
  </si>
  <si>
    <t>3546405003</t>
  </si>
  <si>
    <t>3550506</t>
  </si>
  <si>
    <t>São Pedro do Turvo</t>
  </si>
  <si>
    <t>3550506001</t>
  </si>
  <si>
    <t>3550506002</t>
  </si>
  <si>
    <t>3557204</t>
  </si>
  <si>
    <t>Chavantes</t>
  </si>
  <si>
    <t>3557204001</t>
  </si>
  <si>
    <t>3557204002</t>
  </si>
  <si>
    <t>350016</t>
  </si>
  <si>
    <t>Tupã</t>
  </si>
  <si>
    <t>3503356</t>
  </si>
  <si>
    <t>Arco-Íris</t>
  </si>
  <si>
    <t>3503356001</t>
  </si>
  <si>
    <t>3505807</t>
  </si>
  <si>
    <t>Bastos</t>
  </si>
  <si>
    <t>3505807001</t>
  </si>
  <si>
    <t>3519006</t>
  </si>
  <si>
    <t>Herculândia</t>
  </si>
  <si>
    <t>3519006001</t>
  </si>
  <si>
    <t>3519204</t>
  </si>
  <si>
    <t>Iacri</t>
  </si>
  <si>
    <t>3519204001</t>
  </si>
  <si>
    <t>3536000</t>
  </si>
  <si>
    <t>Parapuã</t>
  </si>
  <si>
    <t>3536000001</t>
  </si>
  <si>
    <t>3536000002</t>
  </si>
  <si>
    <t>3541802</t>
  </si>
  <si>
    <t>Queiroz</t>
  </si>
  <si>
    <t>3541802001</t>
  </si>
  <si>
    <t>3543808</t>
  </si>
  <si>
    <t>Rinópolis</t>
  </si>
  <si>
    <t>3543808001</t>
  </si>
  <si>
    <t>3555000</t>
  </si>
  <si>
    <t>3555000001</t>
  </si>
  <si>
    <t>3555000002</t>
  </si>
  <si>
    <t>3555000003</t>
  </si>
  <si>
    <t>3555000004</t>
  </si>
  <si>
    <t>3555000005</t>
  </si>
  <si>
    <t>350017</t>
  </si>
  <si>
    <t>Piraju</t>
  </si>
  <si>
    <t>3515400</t>
  </si>
  <si>
    <t>Fartura</t>
  </si>
  <si>
    <t>3515400001</t>
  </si>
  <si>
    <t>3515400002</t>
  </si>
  <si>
    <t>3515400003</t>
  </si>
  <si>
    <t>3538808</t>
  </si>
  <si>
    <t>3538808001</t>
  </si>
  <si>
    <t>3538808002</t>
  </si>
  <si>
    <t>3551207</t>
  </si>
  <si>
    <t>Sarutaiá</t>
  </si>
  <si>
    <t>3551207001</t>
  </si>
  <si>
    <t>3554201</t>
  </si>
  <si>
    <t>Tejupá</t>
  </si>
  <si>
    <t>3554201001</t>
  </si>
  <si>
    <t>3554607</t>
  </si>
  <si>
    <t>Timburi</t>
  </si>
  <si>
    <t>3554607001</t>
  </si>
  <si>
    <t>3505</t>
  </si>
  <si>
    <t>Presidente Prudente</t>
  </si>
  <si>
    <t>350018</t>
  </si>
  <si>
    <t>3500808</t>
  </si>
  <si>
    <t>Alfredo Marcondes</t>
  </si>
  <si>
    <t>3500808001</t>
  </si>
  <si>
    <t>3501301</t>
  </si>
  <si>
    <t>Álvares Machado</t>
  </si>
  <si>
    <t>3501301001</t>
  </si>
  <si>
    <t>3501301002</t>
  </si>
  <si>
    <t>3502408</t>
  </si>
  <si>
    <t>Anhumas</t>
  </si>
  <si>
    <t>3502408001</t>
  </si>
  <si>
    <t>3508900</t>
  </si>
  <si>
    <t>Caiabu</t>
  </si>
  <si>
    <t>3508900001</t>
  </si>
  <si>
    <t>3515129</t>
  </si>
  <si>
    <t>Emilianópolis</t>
  </si>
  <si>
    <t>3515129001</t>
  </si>
  <si>
    <t>3515301</t>
  </si>
  <si>
    <t>Estrela do Norte</t>
  </si>
  <si>
    <t>3515301001</t>
  </si>
  <si>
    <t>3515350</t>
  </si>
  <si>
    <t>Euclides da Cunha Paulista</t>
  </si>
  <si>
    <t>3515350001</t>
  </si>
  <si>
    <t>3519907</t>
  </si>
  <si>
    <t>Iepê</t>
  </si>
  <si>
    <t>3519907001</t>
  </si>
  <si>
    <t>3520608</t>
  </si>
  <si>
    <t>Indiana</t>
  </si>
  <si>
    <t>3520608001</t>
  </si>
  <si>
    <t>3525607</t>
  </si>
  <si>
    <t>João Ramalho</t>
  </si>
  <si>
    <t>3525607001</t>
  </si>
  <si>
    <t>3529203</t>
  </si>
  <si>
    <t>Martinópolis</t>
  </si>
  <si>
    <t>3529203001</t>
  </si>
  <si>
    <t>3529203002</t>
  </si>
  <si>
    <t>3530201</t>
  </si>
  <si>
    <t>Mirante do Paranapanema</t>
  </si>
  <si>
    <t>3530201001</t>
  </si>
  <si>
    <t>3530201002</t>
  </si>
  <si>
    <t>3530201003</t>
  </si>
  <si>
    <t>3532157</t>
  </si>
  <si>
    <t>Nantes</t>
  </si>
  <si>
    <t>3532157001</t>
  </si>
  <si>
    <t>3532207</t>
  </si>
  <si>
    <t>Narandiba</t>
  </si>
  <si>
    <t>3532207001</t>
  </si>
  <si>
    <t>3539202</t>
  </si>
  <si>
    <t>Pirapozinho</t>
  </si>
  <si>
    <t>3539202001</t>
  </si>
  <si>
    <t>3539202002</t>
  </si>
  <si>
    <t>3541208</t>
  </si>
  <si>
    <t>3541208001</t>
  </si>
  <si>
    <t>3541208002</t>
  </si>
  <si>
    <t>3541406</t>
  </si>
  <si>
    <t>3541406001</t>
  </si>
  <si>
    <t>3541406002</t>
  </si>
  <si>
    <t>3541406003</t>
  </si>
  <si>
    <t>3541406004</t>
  </si>
  <si>
    <t>3541406005</t>
  </si>
  <si>
    <t>3541406006</t>
  </si>
  <si>
    <t>3541406007</t>
  </si>
  <si>
    <t>3541406008</t>
  </si>
  <si>
    <t>3541406009</t>
  </si>
  <si>
    <t>3541406010</t>
  </si>
  <si>
    <t>3541406011</t>
  </si>
  <si>
    <t>3541406012</t>
  </si>
  <si>
    <t>3541406013</t>
  </si>
  <si>
    <t>3541406014</t>
  </si>
  <si>
    <t>3541406015</t>
  </si>
  <si>
    <t>3541703</t>
  </si>
  <si>
    <t>Quatá</t>
  </si>
  <si>
    <t>3541703001</t>
  </si>
  <si>
    <t>3541703002</t>
  </si>
  <si>
    <t>3542206</t>
  </si>
  <si>
    <t>Rancharia</t>
  </si>
  <si>
    <t>3542206001</t>
  </si>
  <si>
    <t>3542206002</t>
  </si>
  <si>
    <t>3542404</t>
  </si>
  <si>
    <t>Regente Feijó</t>
  </si>
  <si>
    <t>3542404001</t>
  </si>
  <si>
    <t>3543238</t>
  </si>
  <si>
    <t>Ribeirão dos Índios</t>
  </si>
  <si>
    <t>3543238001</t>
  </si>
  <si>
    <t>3544251</t>
  </si>
  <si>
    <t>Rosana</t>
  </si>
  <si>
    <t>3544251001</t>
  </si>
  <si>
    <t>3544251002</t>
  </si>
  <si>
    <t>3544251003</t>
  </si>
  <si>
    <t>3545506</t>
  </si>
  <si>
    <t>Sandovalina</t>
  </si>
  <si>
    <t>3545506001</t>
  </si>
  <si>
    <t>3547700</t>
  </si>
  <si>
    <t>Santo Anastácio</t>
  </si>
  <si>
    <t>3547700001</t>
  </si>
  <si>
    <t>3548302</t>
  </si>
  <si>
    <t>Santo Expedito</t>
  </si>
  <si>
    <t>3548302001</t>
  </si>
  <si>
    <t>3552908</t>
  </si>
  <si>
    <t>Taciba</t>
  </si>
  <si>
    <t>3552908001</t>
  </si>
  <si>
    <t>3553906</t>
  </si>
  <si>
    <t>Tarabai</t>
  </si>
  <si>
    <t>3553906001</t>
  </si>
  <si>
    <t>3554300</t>
  </si>
  <si>
    <t>3554300001</t>
  </si>
  <si>
    <t>350019</t>
  </si>
  <si>
    <t>Adamantina - Lucélia</t>
  </si>
  <si>
    <t>3500105</t>
  </si>
  <si>
    <t>Adamantina</t>
  </si>
  <si>
    <t>3500105001</t>
  </si>
  <si>
    <t>3500105002</t>
  </si>
  <si>
    <t>3500105003</t>
  </si>
  <si>
    <t>3516002</t>
  </si>
  <si>
    <t>Flórida Paulista</t>
  </si>
  <si>
    <t>3516002001</t>
  </si>
  <si>
    <t>3516002002</t>
  </si>
  <si>
    <t>3520806</t>
  </si>
  <si>
    <t>Inúbia Paulista</t>
  </si>
  <si>
    <t>3520806001</t>
  </si>
  <si>
    <t>3527405</t>
  </si>
  <si>
    <t>Lucélia</t>
  </si>
  <si>
    <t>3527405001</t>
  </si>
  <si>
    <t>3528908</t>
  </si>
  <si>
    <t>Mariápolis</t>
  </si>
  <si>
    <t>3528908001</t>
  </si>
  <si>
    <t>3534609</t>
  </si>
  <si>
    <t>Osvaldo Cruz</t>
  </si>
  <si>
    <t>3534609001</t>
  </si>
  <si>
    <t>3534609002</t>
  </si>
  <si>
    <t>3534906</t>
  </si>
  <si>
    <t>Pacaembu</t>
  </si>
  <si>
    <t>3534906001</t>
  </si>
  <si>
    <t>3540853</t>
  </si>
  <si>
    <t>Pracinha</t>
  </si>
  <si>
    <t>3540853001</t>
  </si>
  <si>
    <t>3544707</t>
  </si>
  <si>
    <t>Sagres</t>
  </si>
  <si>
    <t>3544707001</t>
  </si>
  <si>
    <t>3545100</t>
  </si>
  <si>
    <t>Salmourão</t>
  </si>
  <si>
    <t>3545100001</t>
  </si>
  <si>
    <t>350020</t>
  </si>
  <si>
    <t>Dracena</t>
  </si>
  <si>
    <t>3514403</t>
  </si>
  <si>
    <t>3514403001</t>
  </si>
  <si>
    <t>3514403002</t>
  </si>
  <si>
    <t>3514403003</t>
  </si>
  <si>
    <t>3514403004</t>
  </si>
  <si>
    <t>3515806</t>
  </si>
  <si>
    <t>Flora Rica</t>
  </si>
  <si>
    <t>3515806001</t>
  </si>
  <si>
    <t>3521606</t>
  </si>
  <si>
    <t>Irapuru</t>
  </si>
  <si>
    <t>3521606001</t>
  </si>
  <si>
    <t>3526001</t>
  </si>
  <si>
    <t>Junqueirópolis</t>
  </si>
  <si>
    <t>3526001001</t>
  </si>
  <si>
    <t>3531605</t>
  </si>
  <si>
    <t>Monte Castelo</t>
  </si>
  <si>
    <t>3531605001</t>
  </si>
  <si>
    <t>3533106</t>
  </si>
  <si>
    <t>Nova Guataporanga</t>
  </si>
  <si>
    <t>3533106001</t>
  </si>
  <si>
    <t>3534807</t>
  </si>
  <si>
    <t>Ouro Verde</t>
  </si>
  <si>
    <t>3534807001</t>
  </si>
  <si>
    <t>3535408</t>
  </si>
  <si>
    <t>Panorama</t>
  </si>
  <si>
    <t>3535408001</t>
  </si>
  <si>
    <t>3535408002</t>
  </si>
  <si>
    <t>3536406</t>
  </si>
  <si>
    <t>Paulicéia</t>
  </si>
  <si>
    <t>3536406001</t>
  </si>
  <si>
    <t>3536406002</t>
  </si>
  <si>
    <t>3547106</t>
  </si>
  <si>
    <t>Santa Mercedes</t>
  </si>
  <si>
    <t>3547106001</t>
  </si>
  <si>
    <t>3549300</t>
  </si>
  <si>
    <t>São João do Pau d'Alho</t>
  </si>
  <si>
    <t>3549300001</t>
  </si>
  <si>
    <t>3555109</t>
  </si>
  <si>
    <t>Tupi Paulista</t>
  </si>
  <si>
    <t>3555109001</t>
  </si>
  <si>
    <t>3555109002</t>
  </si>
  <si>
    <t>350021</t>
  </si>
  <si>
    <t>Presidente Epitácio-Presidente Venceslau</t>
  </si>
  <si>
    <t>3509106</t>
  </si>
  <si>
    <t>Caiuá</t>
  </si>
  <si>
    <t>3509106001</t>
  </si>
  <si>
    <t>3528700</t>
  </si>
  <si>
    <t>Marabá Paulista</t>
  </si>
  <si>
    <t>3528700001</t>
  </si>
  <si>
    <t>3538303</t>
  </si>
  <si>
    <t>Piquerobi</t>
  </si>
  <si>
    <t>3538303001</t>
  </si>
  <si>
    <t>3541307</t>
  </si>
  <si>
    <t>Presidente Epitácio</t>
  </si>
  <si>
    <t>3541307001</t>
  </si>
  <si>
    <t>3541307002</t>
  </si>
  <si>
    <t>3541307003</t>
  </si>
  <si>
    <t>3541505</t>
  </si>
  <si>
    <t>Presidente Venceslau</t>
  </si>
  <si>
    <t>3541505001</t>
  </si>
  <si>
    <t>3541505002</t>
  </si>
  <si>
    <t>3541505003</t>
  </si>
  <si>
    <t>3506</t>
  </si>
  <si>
    <t>Araçatuba</t>
  </si>
  <si>
    <t>350022</t>
  </si>
  <si>
    <t>3502804</t>
  </si>
  <si>
    <t>3502804001</t>
  </si>
  <si>
    <t>3502804002</t>
  </si>
  <si>
    <t>3502804003</t>
  </si>
  <si>
    <t>3502804004</t>
  </si>
  <si>
    <t>3502804005</t>
  </si>
  <si>
    <t>3502804006</t>
  </si>
  <si>
    <t>3502804008</t>
  </si>
  <si>
    <t>3502804009</t>
  </si>
  <si>
    <t>3502804010</t>
  </si>
  <si>
    <t>3502804012</t>
  </si>
  <si>
    <t>3502804013</t>
  </si>
  <si>
    <t>3502804014</t>
  </si>
  <si>
    <t>3502804015</t>
  </si>
  <si>
    <t>3502804016</t>
  </si>
  <si>
    <t>3502804017</t>
  </si>
  <si>
    <t>3504206</t>
  </si>
  <si>
    <t>Auriflama</t>
  </si>
  <si>
    <t>3504206001</t>
  </si>
  <si>
    <t>3504206002</t>
  </si>
  <si>
    <t>3506201</t>
  </si>
  <si>
    <t>Bento de Abreu</t>
  </si>
  <si>
    <t>3506201001</t>
  </si>
  <si>
    <t>3516804</t>
  </si>
  <si>
    <t>Gastão Vidigal</t>
  </si>
  <si>
    <t>3516804001</t>
  </si>
  <si>
    <t>3516903</t>
  </si>
  <si>
    <t>General Salgado</t>
  </si>
  <si>
    <t>3516903001</t>
  </si>
  <si>
    <t>3516903002</t>
  </si>
  <si>
    <t>3518206</t>
  </si>
  <si>
    <t>Guararapes</t>
  </si>
  <si>
    <t>3518206001</t>
  </si>
  <si>
    <t>3518206002</t>
  </si>
  <si>
    <t>3518909</t>
  </si>
  <si>
    <t>Guzolândia</t>
  </si>
  <si>
    <t>3518909001</t>
  </si>
  <si>
    <t>3528304</t>
  </si>
  <si>
    <t>Magda</t>
  </si>
  <si>
    <t>3528304001</t>
  </si>
  <si>
    <t>3531001</t>
  </si>
  <si>
    <t>Monções</t>
  </si>
  <si>
    <t>3531001001</t>
  </si>
  <si>
    <t>3532868</t>
  </si>
  <si>
    <t>Nova Castilho</t>
  </si>
  <si>
    <t>3532868001</t>
  </si>
  <si>
    <t>3533304</t>
  </si>
  <si>
    <t>Nova Luzitânia</t>
  </si>
  <si>
    <t>3533304001</t>
  </si>
  <si>
    <t>3544400</t>
  </si>
  <si>
    <t>Rubiácea</t>
  </si>
  <si>
    <t>3544400001</t>
  </si>
  <si>
    <t>3548054</t>
  </si>
  <si>
    <t>Santo Antônio do Aracanguá</t>
  </si>
  <si>
    <t>3548054001</t>
  </si>
  <si>
    <t>3556305</t>
  </si>
  <si>
    <t>Valparaíso</t>
  </si>
  <si>
    <t>3556305001</t>
  </si>
  <si>
    <t>350023</t>
  </si>
  <si>
    <t>Birigui - Penápolis</t>
  </si>
  <si>
    <t>3501103</t>
  </si>
  <si>
    <t>3501103001</t>
  </si>
  <si>
    <t>3504404</t>
  </si>
  <si>
    <t>Avanhandava</t>
  </si>
  <si>
    <t>3504404001</t>
  </si>
  <si>
    <t>3505104</t>
  </si>
  <si>
    <t>Barbosa</t>
  </si>
  <si>
    <t>3505104001</t>
  </si>
  <si>
    <t>3506409</t>
  </si>
  <si>
    <t>Bilac</t>
  </si>
  <si>
    <t>3506409001</t>
  </si>
  <si>
    <t>3506508</t>
  </si>
  <si>
    <t>Birigui</t>
  </si>
  <si>
    <t>3506508001</t>
  </si>
  <si>
    <t>3506508004</t>
  </si>
  <si>
    <t>3506508005</t>
  </si>
  <si>
    <t>3506508006</t>
  </si>
  <si>
    <t>3506508008</t>
  </si>
  <si>
    <t>Região Noroeste</t>
  </si>
  <si>
    <t>3506508009</t>
  </si>
  <si>
    <t>3506508010</t>
  </si>
  <si>
    <t>Região Nordeste</t>
  </si>
  <si>
    <t>3506508011</t>
  </si>
  <si>
    <t>Região Sudoeste</t>
  </si>
  <si>
    <t>3507704</t>
  </si>
  <si>
    <t>Braúna</t>
  </si>
  <si>
    <t>3507704001</t>
  </si>
  <si>
    <t>3507753</t>
  </si>
  <si>
    <t>Brejo Alegre</t>
  </si>
  <si>
    <t>3507753001</t>
  </si>
  <si>
    <t>3508108</t>
  </si>
  <si>
    <t>Buritama</t>
  </si>
  <si>
    <t>3508108001</t>
  </si>
  <si>
    <t>3508108002</t>
  </si>
  <si>
    <t>3508108003</t>
  </si>
  <si>
    <t>3511904</t>
  </si>
  <si>
    <t>Clementina</t>
  </si>
  <si>
    <t>3511904001</t>
  </si>
  <si>
    <t>3512506</t>
  </si>
  <si>
    <t>Coroados</t>
  </si>
  <si>
    <t>3512506001</t>
  </si>
  <si>
    <t>3516507</t>
  </si>
  <si>
    <t>Gabriel Monteiro</t>
  </si>
  <si>
    <t>3516507001</t>
  </si>
  <si>
    <t>3517109</t>
  </si>
  <si>
    <t>Glicério</t>
  </si>
  <si>
    <t>3517109001</t>
  </si>
  <si>
    <t>3527256</t>
  </si>
  <si>
    <t>3527256001</t>
  </si>
  <si>
    <t>3527702</t>
  </si>
  <si>
    <t>Luiziânia</t>
  </si>
  <si>
    <t>3527702001</t>
  </si>
  <si>
    <t>3537305</t>
  </si>
  <si>
    <t>Penápolis</t>
  </si>
  <si>
    <t>3537305001</t>
  </si>
  <si>
    <t>3537305002</t>
  </si>
  <si>
    <t>3537305003</t>
  </si>
  <si>
    <t>3537305004</t>
  </si>
  <si>
    <t>3537305005</t>
  </si>
  <si>
    <t>3537701</t>
  </si>
  <si>
    <t>Piacatu</t>
  </si>
  <si>
    <t>3537701001</t>
  </si>
  <si>
    <t>3548401</t>
  </si>
  <si>
    <t>Santópolis do Aguapeí</t>
  </si>
  <si>
    <t>3548401001</t>
  </si>
  <si>
    <t>3555208</t>
  </si>
  <si>
    <t>Turiúba</t>
  </si>
  <si>
    <t>3555208001</t>
  </si>
  <si>
    <t>3557154</t>
  </si>
  <si>
    <t>Zacarias</t>
  </si>
  <si>
    <t>3557154001</t>
  </si>
  <si>
    <t>350024</t>
  </si>
  <si>
    <t>Andradina</t>
  </si>
  <si>
    <t>3502101</t>
  </si>
  <si>
    <t>3502101001</t>
  </si>
  <si>
    <t>3502101002</t>
  </si>
  <si>
    <t>3502101003</t>
  </si>
  <si>
    <t>3502101004</t>
  </si>
  <si>
    <t>3502101005</t>
  </si>
  <si>
    <t>3511003</t>
  </si>
  <si>
    <t>Castilho</t>
  </si>
  <si>
    <t>3511003001</t>
  </si>
  <si>
    <t>3517802</t>
  </si>
  <si>
    <t>Guaraçaí</t>
  </si>
  <si>
    <t>3517802001</t>
  </si>
  <si>
    <t>3520442</t>
  </si>
  <si>
    <t>Ilha Solteira</t>
  </si>
  <si>
    <t>3520442001</t>
  </si>
  <si>
    <t>3520442002</t>
  </si>
  <si>
    <t>3523008</t>
  </si>
  <si>
    <t>Itapura</t>
  </si>
  <si>
    <t>3523008001</t>
  </si>
  <si>
    <t>3526506</t>
  </si>
  <si>
    <t>Lavínia</t>
  </si>
  <si>
    <t>3526506001</t>
  </si>
  <si>
    <t>3530102</t>
  </si>
  <si>
    <t>Mirandópolis</t>
  </si>
  <si>
    <t>3530102001</t>
  </si>
  <si>
    <t>3530102002</t>
  </si>
  <si>
    <t>3532108</t>
  </si>
  <si>
    <t>Murutinga do Sul</t>
  </si>
  <si>
    <t>3532108001</t>
  </si>
  <si>
    <t>3533205</t>
  </si>
  <si>
    <t>Nova Independência</t>
  </si>
  <si>
    <t>3533205001</t>
  </si>
  <si>
    <t>3537404</t>
  </si>
  <si>
    <t>Pereira Barreto</t>
  </si>
  <si>
    <t>3537404001</t>
  </si>
  <si>
    <t>3537404002</t>
  </si>
  <si>
    <t>3552304</t>
  </si>
  <si>
    <t>Sud Mennucci</t>
  </si>
  <si>
    <t>3552304001</t>
  </si>
  <si>
    <t>3552304002</t>
  </si>
  <si>
    <t>3507</t>
  </si>
  <si>
    <t>São José do Rio Preto</t>
  </si>
  <si>
    <t>350025</t>
  </si>
  <si>
    <t>3500204</t>
  </si>
  <si>
    <t>Adolfo</t>
  </si>
  <si>
    <t>3500204001</t>
  </si>
  <si>
    <t>3500907</t>
  </si>
  <si>
    <t>Altair</t>
  </si>
  <si>
    <t>3500907001</t>
  </si>
  <si>
    <t>3504602</t>
  </si>
  <si>
    <t>Bady Bassitt</t>
  </si>
  <si>
    <t>3504602001</t>
  </si>
  <si>
    <t>3504602002</t>
  </si>
  <si>
    <t>3504602003</t>
  </si>
  <si>
    <t>3504602004</t>
  </si>
  <si>
    <t>3504800</t>
  </si>
  <si>
    <t>Bálsamo</t>
  </si>
  <si>
    <t>3504800001</t>
  </si>
  <si>
    <t>3511300</t>
  </si>
  <si>
    <t>3511300001</t>
  </si>
  <si>
    <t>3511300002</t>
  </si>
  <si>
    <t>3517505</t>
  </si>
  <si>
    <t>Guapiaçu</t>
  </si>
  <si>
    <t>3517505001</t>
  </si>
  <si>
    <t>3519402</t>
  </si>
  <si>
    <t>Ibirá</t>
  </si>
  <si>
    <t>3519402001</t>
  </si>
  <si>
    <t>3519402002</t>
  </si>
  <si>
    <t>3519808</t>
  </si>
  <si>
    <t>Icém</t>
  </si>
  <si>
    <t>3519808001</t>
  </si>
  <si>
    <t>3521150</t>
  </si>
  <si>
    <t>Ipiguá</t>
  </si>
  <si>
    <t>3521150001</t>
  </si>
  <si>
    <t>3521507</t>
  </si>
  <si>
    <t>Irapuã</t>
  </si>
  <si>
    <t>3521507001</t>
  </si>
  <si>
    <t>3524501</t>
  </si>
  <si>
    <t>Jaci</t>
  </si>
  <si>
    <t>3524501001</t>
  </si>
  <si>
    <t>3524501002</t>
  </si>
  <si>
    <t>3525706</t>
  </si>
  <si>
    <t>José Bonifácio</t>
  </si>
  <si>
    <t>3525706001</t>
  </si>
  <si>
    <t>3525706002</t>
  </si>
  <si>
    <t>3525706003</t>
  </si>
  <si>
    <t>3528106</t>
  </si>
  <si>
    <t>Macaubal</t>
  </si>
  <si>
    <t>3528106001</t>
  </si>
  <si>
    <t>3529500</t>
  </si>
  <si>
    <t>Mendonça</t>
  </si>
  <si>
    <t>3529500001</t>
  </si>
  <si>
    <t>3530300</t>
  </si>
  <si>
    <t>Mirassol</t>
  </si>
  <si>
    <t>3530300001</t>
  </si>
  <si>
    <t>3530300002</t>
  </si>
  <si>
    <t>3530300003</t>
  </si>
  <si>
    <t>3530300004</t>
  </si>
  <si>
    <t>3530300005</t>
  </si>
  <si>
    <t>3530409</t>
  </si>
  <si>
    <t>Mirassolândia</t>
  </si>
  <si>
    <t>3530409001</t>
  </si>
  <si>
    <t>3531407</t>
  </si>
  <si>
    <t>Monte Aprazível</t>
  </si>
  <si>
    <t>3531407001</t>
  </si>
  <si>
    <t>3531407002</t>
  </si>
  <si>
    <t>3532504</t>
  </si>
  <si>
    <t>Neves Paulista</t>
  </si>
  <si>
    <t>3532504001</t>
  </si>
  <si>
    <t>3532702</t>
  </si>
  <si>
    <t>Nipoã</t>
  </si>
  <si>
    <t>3532702001</t>
  </si>
  <si>
    <t>3532801</t>
  </si>
  <si>
    <t>Nova Aliança</t>
  </si>
  <si>
    <t>3532801001</t>
  </si>
  <si>
    <t>3532801002</t>
  </si>
  <si>
    <t>3533007</t>
  </si>
  <si>
    <t>Nova Granada</t>
  </si>
  <si>
    <t>3533007001</t>
  </si>
  <si>
    <t>3533502</t>
  </si>
  <si>
    <t>3533502001</t>
  </si>
  <si>
    <t>3533502002</t>
  </si>
  <si>
    <t>3533502003</t>
  </si>
  <si>
    <t>3534005</t>
  </si>
  <si>
    <t>Onda Verde</t>
  </si>
  <si>
    <t>3534005001</t>
  </si>
  <si>
    <t>3534203</t>
  </si>
  <si>
    <t>Orindiúva</t>
  </si>
  <si>
    <t>3534203001</t>
  </si>
  <si>
    <t>3535002</t>
  </si>
  <si>
    <t>3535002001</t>
  </si>
  <si>
    <t>3535002002</t>
  </si>
  <si>
    <t>3536604</t>
  </si>
  <si>
    <t>Paulo de Faria</t>
  </si>
  <si>
    <t>3536604001</t>
  </si>
  <si>
    <t>3539608</t>
  </si>
  <si>
    <t>3539608001</t>
  </si>
  <si>
    <t>3539905</t>
  </si>
  <si>
    <t>Poloni</t>
  </si>
  <si>
    <t>3539905001</t>
  </si>
  <si>
    <t>3540804</t>
  </si>
  <si>
    <t>Potirendaba</t>
  </si>
  <si>
    <t>3540804001</t>
  </si>
  <si>
    <t>3540804002</t>
  </si>
  <si>
    <t>3540804003</t>
  </si>
  <si>
    <t>3544806</t>
  </si>
  <si>
    <t>Sales</t>
  </si>
  <si>
    <t>3544806001</t>
  </si>
  <si>
    <t>3544806002</t>
  </si>
  <si>
    <t>3549805</t>
  </si>
  <si>
    <t>3549805001</t>
  </si>
  <si>
    <t>3549805002</t>
  </si>
  <si>
    <t>Ercília</t>
  </si>
  <si>
    <t>3549805003</t>
  </si>
  <si>
    <t>Romano Calil</t>
  </si>
  <si>
    <t>3549805004</t>
  </si>
  <si>
    <t>3549805005</t>
  </si>
  <si>
    <t>Urano</t>
  </si>
  <si>
    <t>3549805006</t>
  </si>
  <si>
    <t>Cidade Nova</t>
  </si>
  <si>
    <t>3549805007</t>
  </si>
  <si>
    <t>São Manoel</t>
  </si>
  <si>
    <t>3549805008</t>
  </si>
  <si>
    <t>3549805009</t>
  </si>
  <si>
    <t>3549805010</t>
  </si>
  <si>
    <t>3549805011</t>
  </si>
  <si>
    <t>3549805012</t>
  </si>
  <si>
    <t>3549805013</t>
  </si>
  <si>
    <t>Solo Sagrado</t>
  </si>
  <si>
    <t>3549805014</t>
  </si>
  <si>
    <t>Dom Lafayete</t>
  </si>
  <si>
    <t>3549805015</t>
  </si>
  <si>
    <t>Antunes</t>
  </si>
  <si>
    <t>3549805016</t>
  </si>
  <si>
    <t>Cidadania</t>
  </si>
  <si>
    <t>3549805017</t>
  </si>
  <si>
    <t>3549805018</t>
  </si>
  <si>
    <t>3549805019</t>
  </si>
  <si>
    <t>São Deocleciano</t>
  </si>
  <si>
    <t>3549805020</t>
  </si>
  <si>
    <t>Castelinho</t>
  </si>
  <si>
    <t>3549805022</t>
  </si>
  <si>
    <t>Damha</t>
  </si>
  <si>
    <t>3549805024</t>
  </si>
  <si>
    <t>3549805025</t>
  </si>
  <si>
    <t>3549805026</t>
  </si>
  <si>
    <t>Talhado</t>
  </si>
  <si>
    <t>3549805027</t>
  </si>
  <si>
    <t>3549805028</t>
  </si>
  <si>
    <t>3549805029</t>
  </si>
  <si>
    <t>Solidariedade</t>
  </si>
  <si>
    <t>3549805030</t>
  </si>
  <si>
    <t>3549805031</t>
  </si>
  <si>
    <t>Schmitt</t>
  </si>
  <si>
    <t>3549805033</t>
  </si>
  <si>
    <t>3549805034</t>
  </si>
  <si>
    <t>3553401</t>
  </si>
  <si>
    <t>Tanabi</t>
  </si>
  <si>
    <t>3553401001</t>
  </si>
  <si>
    <t>3553401002</t>
  </si>
  <si>
    <t>3555356</t>
  </si>
  <si>
    <t>Ubarana</t>
  </si>
  <si>
    <t>3555356001</t>
  </si>
  <si>
    <t>3555604</t>
  </si>
  <si>
    <t>Uchoa</t>
  </si>
  <si>
    <t>3555604001</t>
  </si>
  <si>
    <t>3555703</t>
  </si>
  <si>
    <t>União Paulista</t>
  </si>
  <si>
    <t>3555703001</t>
  </si>
  <si>
    <t>3556008</t>
  </si>
  <si>
    <t>Urupês</t>
  </si>
  <si>
    <t>3556008001</t>
  </si>
  <si>
    <t>3556008002</t>
  </si>
  <si>
    <t>350026</t>
  </si>
  <si>
    <t>Catanduva</t>
  </si>
  <si>
    <t>3503703</t>
  </si>
  <si>
    <t>Ariranha</t>
  </si>
  <si>
    <t>3503703001</t>
  </si>
  <si>
    <t>3511102</t>
  </si>
  <si>
    <t>3511102001</t>
  </si>
  <si>
    <t>3511102002</t>
  </si>
  <si>
    <t>3511102003</t>
  </si>
  <si>
    <t>3511102004</t>
  </si>
  <si>
    <t>3511102005</t>
  </si>
  <si>
    <t>3511102006</t>
  </si>
  <si>
    <t>3511102007</t>
  </si>
  <si>
    <t>3511102008</t>
  </si>
  <si>
    <t>3511102009</t>
  </si>
  <si>
    <t>3511201</t>
  </si>
  <si>
    <t>Catiguá</t>
  </si>
  <si>
    <t>3511201001</t>
  </si>
  <si>
    <t>3511201002</t>
  </si>
  <si>
    <t>3514924</t>
  </si>
  <si>
    <t>Elisiário</t>
  </si>
  <si>
    <t>3514924001</t>
  </si>
  <si>
    <t>3514957</t>
  </si>
  <si>
    <t>Embaúba</t>
  </si>
  <si>
    <t>3514957001</t>
  </si>
  <si>
    <t>3515608</t>
  </si>
  <si>
    <t>Fernando Prestes</t>
  </si>
  <si>
    <t>3515608001</t>
  </si>
  <si>
    <t>3521903</t>
  </si>
  <si>
    <t>Itajobi</t>
  </si>
  <si>
    <t>3521903001</t>
  </si>
  <si>
    <t>3521903002</t>
  </si>
  <si>
    <t>3521903003</t>
  </si>
  <si>
    <t>3528858</t>
  </si>
  <si>
    <t>Marapoama</t>
  </si>
  <si>
    <t>3528858001</t>
  </si>
  <si>
    <t>3533254</t>
  </si>
  <si>
    <t>Novais</t>
  </si>
  <si>
    <t>3533254001</t>
  </si>
  <si>
    <t>3535101</t>
  </si>
  <si>
    <t>Palmares Paulista</t>
  </si>
  <si>
    <t>3535101001</t>
  </si>
  <si>
    <t>3535705</t>
  </si>
  <si>
    <t>3535705001</t>
  </si>
  <si>
    <t>3538105</t>
  </si>
  <si>
    <t>Pindorama</t>
  </si>
  <si>
    <t>3538105001</t>
  </si>
  <si>
    <t>3538105002</t>
  </si>
  <si>
    <t>3539004</t>
  </si>
  <si>
    <t>Pirangi</t>
  </si>
  <si>
    <t>3539004001</t>
  </si>
  <si>
    <t>3539004002</t>
  </si>
  <si>
    <t>3545605</t>
  </si>
  <si>
    <t>Santa Adélia</t>
  </si>
  <si>
    <t>3545605001</t>
  </si>
  <si>
    <t>3545605002</t>
  </si>
  <si>
    <t>3552601</t>
  </si>
  <si>
    <t>Tabapuã</t>
  </si>
  <si>
    <t>3552601001</t>
  </si>
  <si>
    <t>3552601002</t>
  </si>
  <si>
    <t>3556909</t>
  </si>
  <si>
    <t>Vista Alegre do Alto</t>
  </si>
  <si>
    <t>3556909001</t>
  </si>
  <si>
    <t>350027</t>
  </si>
  <si>
    <t>Votuporanga</t>
  </si>
  <si>
    <t>3501202</t>
  </si>
  <si>
    <t>Álvares Florence</t>
  </si>
  <si>
    <t>3501202001</t>
  </si>
  <si>
    <t>3501806</t>
  </si>
  <si>
    <t>Américo de Campos</t>
  </si>
  <si>
    <t>3501806001</t>
  </si>
  <si>
    <t>3510708</t>
  </si>
  <si>
    <t>Cardoso</t>
  </si>
  <si>
    <t>3510708001</t>
  </si>
  <si>
    <t>3510708002</t>
  </si>
  <si>
    <t>3512902</t>
  </si>
  <si>
    <t>Cosmorama</t>
  </si>
  <si>
    <t>3512902001</t>
  </si>
  <si>
    <t>3512902002</t>
  </si>
  <si>
    <t>3515905</t>
  </si>
  <si>
    <t>Floreal</t>
  </si>
  <si>
    <t>3515905001</t>
  </si>
  <si>
    <t>3532603</t>
  </si>
  <si>
    <t>Nhandeara</t>
  </si>
  <si>
    <t>3532603001</t>
  </si>
  <si>
    <t>3532603002</t>
  </si>
  <si>
    <t>3536257</t>
  </si>
  <si>
    <t>Parisi</t>
  </si>
  <si>
    <t>3536257001</t>
  </si>
  <si>
    <t>3540309</t>
  </si>
  <si>
    <t>Pontes Gestal</t>
  </si>
  <si>
    <t>3540309001</t>
  </si>
  <si>
    <t>3544202</t>
  </si>
  <si>
    <t>Riolândia</t>
  </si>
  <si>
    <t>3544202001</t>
  </si>
  <si>
    <t>3551306</t>
  </si>
  <si>
    <t>Sebastianópolis do Sul</t>
  </si>
  <si>
    <t>3551306001</t>
  </si>
  <si>
    <t>3556107</t>
  </si>
  <si>
    <t>Valentim Gentil</t>
  </si>
  <si>
    <t>3556107001</t>
  </si>
  <si>
    <t>3556107002</t>
  </si>
  <si>
    <t>3557105</t>
  </si>
  <si>
    <t>3557105001</t>
  </si>
  <si>
    <t>3557105002</t>
  </si>
  <si>
    <t>3557105003</t>
  </si>
  <si>
    <t>3557105004</t>
  </si>
  <si>
    <t>3557105005</t>
  </si>
  <si>
    <t>3557105006</t>
  </si>
  <si>
    <t>3557105007</t>
  </si>
  <si>
    <t>3557105008</t>
  </si>
  <si>
    <t>350028</t>
  </si>
  <si>
    <t>Jales</t>
  </si>
  <si>
    <t>3502606</t>
  </si>
  <si>
    <t>Aparecida d'Oeste</t>
  </si>
  <si>
    <t>3502606001</t>
  </si>
  <si>
    <t>3503950</t>
  </si>
  <si>
    <t>Aspásia</t>
  </si>
  <si>
    <t>3503950001</t>
  </si>
  <si>
    <t>3513850</t>
  </si>
  <si>
    <t>Dirce Reis</t>
  </si>
  <si>
    <t>3513850001</t>
  </si>
  <si>
    <t>3514205</t>
  </si>
  <si>
    <t>Dolcinópolis</t>
  </si>
  <si>
    <t>3514205001</t>
  </si>
  <si>
    <t>3524808</t>
  </si>
  <si>
    <t>3524808001</t>
  </si>
  <si>
    <t>3524808002</t>
  </si>
  <si>
    <t>3524808003</t>
  </si>
  <si>
    <t>3524808004</t>
  </si>
  <si>
    <t>3529104</t>
  </si>
  <si>
    <t>Marinópolis</t>
  </si>
  <si>
    <t>3529104001</t>
  </si>
  <si>
    <t>3529658</t>
  </si>
  <si>
    <t>Mesópolis</t>
  </si>
  <si>
    <t>3529658001</t>
  </si>
  <si>
    <t>3535200</t>
  </si>
  <si>
    <t>Palmeira d'Oeste</t>
  </si>
  <si>
    <t>3535200001</t>
  </si>
  <si>
    <t>3535903</t>
  </si>
  <si>
    <t>Paranapuã</t>
  </si>
  <si>
    <t>3535903001</t>
  </si>
  <si>
    <t>3540259</t>
  </si>
  <si>
    <t>Pontalinda</t>
  </si>
  <si>
    <t>3540259001</t>
  </si>
  <si>
    <t>3540408</t>
  </si>
  <si>
    <t>Populina</t>
  </si>
  <si>
    <t>3540408001</t>
  </si>
  <si>
    <t>3545704</t>
  </si>
  <si>
    <t>Santa Albertina</t>
  </si>
  <si>
    <t>3545704001</t>
  </si>
  <si>
    <t>3545704002</t>
  </si>
  <si>
    <t>3547650</t>
  </si>
  <si>
    <t>Santa Salete</t>
  </si>
  <si>
    <t>3547650001</t>
  </si>
  <si>
    <t>3549003</t>
  </si>
  <si>
    <t>3549003001</t>
  </si>
  <si>
    <t>3552551</t>
  </si>
  <si>
    <t>Suzanápolis</t>
  </si>
  <si>
    <t>3552551001</t>
  </si>
  <si>
    <t>3555307</t>
  </si>
  <si>
    <t>3555307001</t>
  </si>
  <si>
    <t>3555802</t>
  </si>
  <si>
    <t>Urânia</t>
  </si>
  <si>
    <t>3555802001</t>
  </si>
  <si>
    <t>3556958</t>
  </si>
  <si>
    <t>Vitória Brasil</t>
  </si>
  <si>
    <t>3556958001</t>
  </si>
  <si>
    <t>350029</t>
  </si>
  <si>
    <t>Fernandópolis</t>
  </si>
  <si>
    <t>3515202</t>
  </si>
  <si>
    <t>Estrela d'Oeste</t>
  </si>
  <si>
    <t>3515202001</t>
  </si>
  <si>
    <t>3515509</t>
  </si>
  <si>
    <t>3515509001</t>
  </si>
  <si>
    <t>3515509002</t>
  </si>
  <si>
    <t>3515509003</t>
  </si>
  <si>
    <t>3515509004</t>
  </si>
  <si>
    <t>3515509005</t>
  </si>
  <si>
    <t>3515509006</t>
  </si>
  <si>
    <t>3518008</t>
  </si>
  <si>
    <t>Guarani d'Oeste</t>
  </si>
  <si>
    <t>3518008001</t>
  </si>
  <si>
    <t>3520707</t>
  </si>
  <si>
    <t>Indiaporã</t>
  </si>
  <si>
    <t>3520707001</t>
  </si>
  <si>
    <t>3528205</t>
  </si>
  <si>
    <t>Macedônia</t>
  </si>
  <si>
    <t>3528205001</t>
  </si>
  <si>
    <t>3529609</t>
  </si>
  <si>
    <t>Meridiano</t>
  </si>
  <si>
    <t>3529609001</t>
  </si>
  <si>
    <t>3530003</t>
  </si>
  <si>
    <t>Mira Estrela</t>
  </si>
  <si>
    <t>3530003001</t>
  </si>
  <si>
    <t>3534757</t>
  </si>
  <si>
    <t>Ouroeste</t>
  </si>
  <si>
    <t>3534757001</t>
  </si>
  <si>
    <t>3534757002</t>
  </si>
  <si>
    <t>3536901</t>
  </si>
  <si>
    <t>Pedranópolis</t>
  </si>
  <si>
    <t>3536901001</t>
  </si>
  <si>
    <t>3549201</t>
  </si>
  <si>
    <t>São João das Duas Pontes</t>
  </si>
  <si>
    <t>3549201001</t>
  </si>
  <si>
    <t>3549250</t>
  </si>
  <si>
    <t>São João de Iracema</t>
  </si>
  <si>
    <t>3549250001</t>
  </si>
  <si>
    <t>350030</t>
  </si>
  <si>
    <t>Santa Fé do Sul</t>
  </si>
  <si>
    <t>3532843</t>
  </si>
  <si>
    <t>Nova Canaã Paulista</t>
  </si>
  <si>
    <t>3532843001</t>
  </si>
  <si>
    <t>3544509</t>
  </si>
  <si>
    <t>Rubinéia</t>
  </si>
  <si>
    <t>3544509001</t>
  </si>
  <si>
    <t>3546108</t>
  </si>
  <si>
    <t>Santa Clara d'Oeste</t>
  </si>
  <si>
    <t>3546108001</t>
  </si>
  <si>
    <t>3546603</t>
  </si>
  <si>
    <t>3546603001</t>
  </si>
  <si>
    <t>3546603002</t>
  </si>
  <si>
    <t>3546603003</t>
  </si>
  <si>
    <t>3547205</t>
  </si>
  <si>
    <t>Santana da Ponte Pensa</t>
  </si>
  <si>
    <t>3547205001</t>
  </si>
  <si>
    <t>3547403</t>
  </si>
  <si>
    <t>Santa Rita d'Oeste</t>
  </si>
  <si>
    <t>3547403001</t>
  </si>
  <si>
    <t>3554904</t>
  </si>
  <si>
    <t>Três Fronteiras</t>
  </si>
  <si>
    <t>3554904001</t>
  </si>
  <si>
    <t>3554904002</t>
  </si>
  <si>
    <t>3508</t>
  </si>
  <si>
    <t>Ribeirão Preto</t>
  </si>
  <si>
    <t>350031</t>
  </si>
  <si>
    <t>3501004</t>
  </si>
  <si>
    <t>Altinópolis</t>
  </si>
  <si>
    <t>3501004001</t>
  </si>
  <si>
    <t>3501004002</t>
  </si>
  <si>
    <t>3505609</t>
  </si>
  <si>
    <t>Barrinha</t>
  </si>
  <si>
    <t>3505609001</t>
  </si>
  <si>
    <t>3505609002</t>
  </si>
  <si>
    <t>3505906</t>
  </si>
  <si>
    <t>Batatais</t>
  </si>
  <si>
    <t>3505906001</t>
  </si>
  <si>
    <t>3505906002</t>
  </si>
  <si>
    <t>3505906003</t>
  </si>
  <si>
    <t>3505906004</t>
  </si>
  <si>
    <t>3505906005</t>
  </si>
  <si>
    <t>3507803</t>
  </si>
  <si>
    <t>Brodowski</t>
  </si>
  <si>
    <t>3507803001</t>
  </si>
  <si>
    <t>3507803002</t>
  </si>
  <si>
    <t>3509403</t>
  </si>
  <si>
    <t>Cajuru</t>
  </si>
  <si>
    <t>3509403001</t>
  </si>
  <si>
    <t>3509403002</t>
  </si>
  <si>
    <t>3510906</t>
  </si>
  <si>
    <t>Cássia dos Coqueiros</t>
  </si>
  <si>
    <t>3510906001</t>
  </si>
  <si>
    <t>3513108</t>
  </si>
  <si>
    <t>Cravinhos</t>
  </si>
  <si>
    <t>3513108001</t>
  </si>
  <si>
    <t>3513108002</t>
  </si>
  <si>
    <t>3514601</t>
  </si>
  <si>
    <t>Dumont</t>
  </si>
  <si>
    <t>3514601001</t>
  </si>
  <si>
    <t>3518602</t>
  </si>
  <si>
    <t>Guariba</t>
  </si>
  <si>
    <t>3518602001</t>
  </si>
  <si>
    <t>3518602002</t>
  </si>
  <si>
    <t>3518602003</t>
  </si>
  <si>
    <t>3518859</t>
  </si>
  <si>
    <t>Guatapará</t>
  </si>
  <si>
    <t>3518859001</t>
  </si>
  <si>
    <t>3518859002</t>
  </si>
  <si>
    <t>3524303</t>
  </si>
  <si>
    <t>Jaboticabal</t>
  </si>
  <si>
    <t>3524303001</t>
  </si>
  <si>
    <t>3524303002</t>
  </si>
  <si>
    <t>3524303003</t>
  </si>
  <si>
    <t>3524303004</t>
  </si>
  <si>
    <t>3524303005</t>
  </si>
  <si>
    <t>3524303006</t>
  </si>
  <si>
    <t>3525102</t>
  </si>
  <si>
    <t>Jardinópolis</t>
  </si>
  <si>
    <t>3525102001</t>
  </si>
  <si>
    <t>3525102002</t>
  </si>
  <si>
    <t>3525102003</t>
  </si>
  <si>
    <t>3527603</t>
  </si>
  <si>
    <t>Luís Antônio</t>
  </si>
  <si>
    <t>3527603001</t>
  </si>
  <si>
    <t>3531308</t>
  </si>
  <si>
    <t>Monte Alto</t>
  </si>
  <si>
    <t>3531308001</t>
  </si>
  <si>
    <t>3531308002</t>
  </si>
  <si>
    <t>3531308003</t>
  </si>
  <si>
    <t>3531308004</t>
  </si>
  <si>
    <t>3539509</t>
  </si>
  <si>
    <t>Pitangueiras</t>
  </si>
  <si>
    <t>3539509001</t>
  </si>
  <si>
    <t>3539509002</t>
  </si>
  <si>
    <t>3540200</t>
  </si>
  <si>
    <t>Pontal</t>
  </si>
  <si>
    <t>3540200001</t>
  </si>
  <si>
    <t>3540200002</t>
  </si>
  <si>
    <t>3540200003</t>
  </si>
  <si>
    <t>3540903</t>
  </si>
  <si>
    <t>Pradópolis</t>
  </si>
  <si>
    <t>3540903001</t>
  </si>
  <si>
    <t>3543402</t>
  </si>
  <si>
    <t>3543402001</t>
  </si>
  <si>
    <t>UOP-08 O PARTE 1</t>
  </si>
  <si>
    <t>3543402002</t>
  </si>
  <si>
    <t>UOP 08 O PARTE 2</t>
  </si>
  <si>
    <t>3543402003</t>
  </si>
  <si>
    <t>UOP-07 S 1</t>
  </si>
  <si>
    <t>3543402004</t>
  </si>
  <si>
    <t>UOP-10 O PARTE 1</t>
  </si>
  <si>
    <t>3543402005</t>
  </si>
  <si>
    <t>UOP - 11 O PARTE 2</t>
  </si>
  <si>
    <t>3543402006</t>
  </si>
  <si>
    <t>UOP-14 L</t>
  </si>
  <si>
    <t>3543402007</t>
  </si>
  <si>
    <t>PARTE NORTE/LESTE</t>
  </si>
  <si>
    <t>3543402008</t>
  </si>
  <si>
    <t>UOP-04 L / UOP -03 AER</t>
  </si>
  <si>
    <t>3543402009</t>
  </si>
  <si>
    <t>UOP-17 S</t>
  </si>
  <si>
    <t>3543402010</t>
  </si>
  <si>
    <t>UOP -11 O PARTE 1</t>
  </si>
  <si>
    <t>3543402011</t>
  </si>
  <si>
    <t>UOP-10 O 2</t>
  </si>
  <si>
    <t>3543402015</t>
  </si>
  <si>
    <t>UOP-05 L</t>
  </si>
  <si>
    <t>3543402016</t>
  </si>
  <si>
    <t>UOP - BO/ UOP-07 S 2</t>
  </si>
  <si>
    <t>3543402017</t>
  </si>
  <si>
    <t>3543402019</t>
  </si>
  <si>
    <t>UOP -02 N</t>
  </si>
  <si>
    <t>3543402020</t>
  </si>
  <si>
    <t>Extremos (Rural)</t>
  </si>
  <si>
    <t>3543402022</t>
  </si>
  <si>
    <t>UOP-CE 2</t>
  </si>
  <si>
    <t>3543402023</t>
  </si>
  <si>
    <t>UOP-CE 1</t>
  </si>
  <si>
    <t>3546256</t>
  </si>
  <si>
    <t>Santa Cruz da Esperança</t>
  </si>
  <si>
    <t>3546256001</t>
  </si>
  <si>
    <t>3546504</t>
  </si>
  <si>
    <t>Santa Ernestina</t>
  </si>
  <si>
    <t>3546504001</t>
  </si>
  <si>
    <t>3547601</t>
  </si>
  <si>
    <t>Santa Rosa de Viterbo</t>
  </si>
  <si>
    <t>3547601001</t>
  </si>
  <si>
    <t>3547601002</t>
  </si>
  <si>
    <t>3547908</t>
  </si>
  <si>
    <t>Santo Antônio da Alegria</t>
  </si>
  <si>
    <t>3547908001</t>
  </si>
  <si>
    <t>3547908002</t>
  </si>
  <si>
    <t>3550902</t>
  </si>
  <si>
    <t>São Simão</t>
  </si>
  <si>
    <t>3550902001</t>
  </si>
  <si>
    <t>3550902002</t>
  </si>
  <si>
    <t>3551405</t>
  </si>
  <si>
    <t>Serra Azul</t>
  </si>
  <si>
    <t>3551405001</t>
  </si>
  <si>
    <t>3551504</t>
  </si>
  <si>
    <t>Serrana</t>
  </si>
  <si>
    <t>3551504001</t>
  </si>
  <si>
    <t>3551504002</t>
  </si>
  <si>
    <t>3551504003</t>
  </si>
  <si>
    <t>3551702</t>
  </si>
  <si>
    <t>3551702001</t>
  </si>
  <si>
    <t>3551702003</t>
  </si>
  <si>
    <t>3551702004</t>
  </si>
  <si>
    <t>3551702005</t>
  </si>
  <si>
    <t>3551702006</t>
  </si>
  <si>
    <t>3551702007</t>
  </si>
  <si>
    <t>3551702008</t>
  </si>
  <si>
    <t>3551702010</t>
  </si>
  <si>
    <t>350032</t>
  </si>
  <si>
    <t>Barretos</t>
  </si>
  <si>
    <t>3505500</t>
  </si>
  <si>
    <t>3505500001</t>
  </si>
  <si>
    <t>3505500002</t>
  </si>
  <si>
    <t>3505500003</t>
  </si>
  <si>
    <t>3505500004</t>
  </si>
  <si>
    <t>3505500005</t>
  </si>
  <si>
    <t>3505500006</t>
  </si>
  <si>
    <t>3505500007</t>
  </si>
  <si>
    <t>3505500008</t>
  </si>
  <si>
    <t>3505500009</t>
  </si>
  <si>
    <t>3505500010</t>
  </si>
  <si>
    <t>3506102</t>
  </si>
  <si>
    <t>Bebedouro</t>
  </si>
  <si>
    <t>3506102001</t>
  </si>
  <si>
    <t>3506102002</t>
  </si>
  <si>
    <t>3506102003</t>
  </si>
  <si>
    <t>3506102004</t>
  </si>
  <si>
    <t>3506102005</t>
  </si>
  <si>
    <t>3506102006</t>
  </si>
  <si>
    <t>3509304</t>
  </si>
  <si>
    <t>Cajobi</t>
  </si>
  <si>
    <t>3509304001</t>
  </si>
  <si>
    <t>3512001</t>
  </si>
  <si>
    <t>Colina</t>
  </si>
  <si>
    <t>3512001001</t>
  </si>
  <si>
    <t>3512001002</t>
  </si>
  <si>
    <t>3512001003</t>
  </si>
  <si>
    <t>3512100</t>
  </si>
  <si>
    <t>Colômbia</t>
  </si>
  <si>
    <t>3512100001</t>
  </si>
  <si>
    <t>3517406</t>
  </si>
  <si>
    <t>Guaíra</t>
  </si>
  <si>
    <t>3517406001</t>
  </si>
  <si>
    <t>3517406002</t>
  </si>
  <si>
    <t>3517406003</t>
  </si>
  <si>
    <t>3517901</t>
  </si>
  <si>
    <t>Guaraci</t>
  </si>
  <si>
    <t>3517901001</t>
  </si>
  <si>
    <t>3524204</t>
  </si>
  <si>
    <t>3524204001</t>
  </si>
  <si>
    <t>3531506</t>
  </si>
  <si>
    <t>Monte Azul Paulista</t>
  </si>
  <si>
    <t>3531506001</t>
  </si>
  <si>
    <t>3531506002</t>
  </si>
  <si>
    <t>3531506003</t>
  </si>
  <si>
    <t>3533908</t>
  </si>
  <si>
    <t>Olímpia</t>
  </si>
  <si>
    <t>3533908001</t>
  </si>
  <si>
    <t>3533908002</t>
  </si>
  <si>
    <t>3533908003</t>
  </si>
  <si>
    <t>3533908004</t>
  </si>
  <si>
    <t>3551900</t>
  </si>
  <si>
    <t>Severínia</t>
  </si>
  <si>
    <t>3551900001</t>
  </si>
  <si>
    <t>3551900002</t>
  </si>
  <si>
    <t>3553104</t>
  </si>
  <si>
    <t>Taiaçu</t>
  </si>
  <si>
    <t>3553104001</t>
  </si>
  <si>
    <t>3553203</t>
  </si>
  <si>
    <t>Taiúva</t>
  </si>
  <si>
    <t>3553203001</t>
  </si>
  <si>
    <t>3553658</t>
  </si>
  <si>
    <t>Taquaral</t>
  </si>
  <si>
    <t>3553658001</t>
  </si>
  <si>
    <t>3554409</t>
  </si>
  <si>
    <t>Terra Roxa</t>
  </si>
  <si>
    <t>3554409001</t>
  </si>
  <si>
    <t>3556800</t>
  </si>
  <si>
    <t>Viradouro</t>
  </si>
  <si>
    <t>3556800001</t>
  </si>
  <si>
    <t>3556800002</t>
  </si>
  <si>
    <t>3556800003</t>
  </si>
  <si>
    <t>350033</t>
  </si>
  <si>
    <t>Franca</t>
  </si>
  <si>
    <t>3513207</t>
  </si>
  <si>
    <t>Cristais Paulista</t>
  </si>
  <si>
    <t>3513207001</t>
  </si>
  <si>
    <t>3516200</t>
  </si>
  <si>
    <t>3516200001</t>
  </si>
  <si>
    <t>3516200002</t>
  </si>
  <si>
    <t>3516200003</t>
  </si>
  <si>
    <t>3516200004</t>
  </si>
  <si>
    <t>3516200005</t>
  </si>
  <si>
    <t>3516200006</t>
  </si>
  <si>
    <t>3516200007</t>
  </si>
  <si>
    <t>3516200008</t>
  </si>
  <si>
    <t>3516200009</t>
  </si>
  <si>
    <t>3516200010</t>
  </si>
  <si>
    <t>3516200011</t>
  </si>
  <si>
    <t>3516200012</t>
  </si>
  <si>
    <t>3516200013</t>
  </si>
  <si>
    <t>3516200014</t>
  </si>
  <si>
    <t>3516200015</t>
  </si>
  <si>
    <t>3516200016</t>
  </si>
  <si>
    <t>3516200017</t>
  </si>
  <si>
    <t>3516200018</t>
  </si>
  <si>
    <t>3516200019</t>
  </si>
  <si>
    <t>3516200020</t>
  </si>
  <si>
    <t>3516200021</t>
  </si>
  <si>
    <t>3516200022</t>
  </si>
  <si>
    <t>3523701</t>
  </si>
  <si>
    <t>Itirapuã</t>
  </si>
  <si>
    <t>3523701001</t>
  </si>
  <si>
    <t>3525409</t>
  </si>
  <si>
    <t>Jeriquara</t>
  </si>
  <si>
    <t>3525409001</t>
  </si>
  <si>
    <t>3536307</t>
  </si>
  <si>
    <t>Patrocínio Paulista</t>
  </si>
  <si>
    <t>3536307001</t>
  </si>
  <si>
    <t>3536307002</t>
  </si>
  <si>
    <t>3537008</t>
  </si>
  <si>
    <t>Pedregulho</t>
  </si>
  <si>
    <t>3537008001</t>
  </si>
  <si>
    <t>3537008002</t>
  </si>
  <si>
    <t>3542701</t>
  </si>
  <si>
    <t>Restinga</t>
  </si>
  <si>
    <t>3542701001</t>
  </si>
  <si>
    <t>3543105</t>
  </si>
  <si>
    <t>Ribeirão Corrente</t>
  </si>
  <si>
    <t>3543105001</t>
  </si>
  <si>
    <t>3543600</t>
  </si>
  <si>
    <t>Rifaina</t>
  </si>
  <si>
    <t>3543600001</t>
  </si>
  <si>
    <t>3549508</t>
  </si>
  <si>
    <t>São José da Bela Vista</t>
  </si>
  <si>
    <t>3549508001</t>
  </si>
  <si>
    <t>350034</t>
  </si>
  <si>
    <t>São Joaquim da Barra – Orlândia</t>
  </si>
  <si>
    <t>3521309</t>
  </si>
  <si>
    <t>Ipuã</t>
  </si>
  <si>
    <t>3521309001</t>
  </si>
  <si>
    <t>3521309002</t>
  </si>
  <si>
    <t>3531902</t>
  </si>
  <si>
    <t>Morro Agudo</t>
  </si>
  <si>
    <t>3531902001</t>
  </si>
  <si>
    <t>3531902002</t>
  </si>
  <si>
    <t>3533601</t>
  </si>
  <si>
    <t>Nuporanga</t>
  </si>
  <si>
    <t>3533601001</t>
  </si>
  <si>
    <t>3533601002</t>
  </si>
  <si>
    <t>3534302</t>
  </si>
  <si>
    <t>Orlândia</t>
  </si>
  <si>
    <t>3534302001</t>
  </si>
  <si>
    <t>3534302002</t>
  </si>
  <si>
    <t>3534302003</t>
  </si>
  <si>
    <t>3544905</t>
  </si>
  <si>
    <t>Sales Oliveira</t>
  </si>
  <si>
    <t>3544905001</t>
  </si>
  <si>
    <t>3544905002</t>
  </si>
  <si>
    <t>3549409</t>
  </si>
  <si>
    <t>São Joaquim da Barra</t>
  </si>
  <si>
    <t>3549409001</t>
  </si>
  <si>
    <t>3549409002</t>
  </si>
  <si>
    <t>3549409003</t>
  </si>
  <si>
    <t>3549409004</t>
  </si>
  <si>
    <t>350035</t>
  </si>
  <si>
    <t>Ituverava</t>
  </si>
  <si>
    <t>3503000</t>
  </si>
  <si>
    <t>Aramina</t>
  </si>
  <si>
    <t>3503000001</t>
  </si>
  <si>
    <t>3508207</t>
  </si>
  <si>
    <t>Buritizal</t>
  </si>
  <si>
    <t>3508207001</t>
  </si>
  <si>
    <t>3517703</t>
  </si>
  <si>
    <t>Guará</t>
  </si>
  <si>
    <t>3517703001</t>
  </si>
  <si>
    <t>3520103</t>
  </si>
  <si>
    <t>Igarapava</t>
  </si>
  <si>
    <t>3520103001</t>
  </si>
  <si>
    <t>3520103002</t>
  </si>
  <si>
    <t>3524105</t>
  </si>
  <si>
    <t>3524105001</t>
  </si>
  <si>
    <t>3524105002</t>
  </si>
  <si>
    <t>3524105003</t>
  </si>
  <si>
    <t>3529708</t>
  </si>
  <si>
    <t>Miguelópolis</t>
  </si>
  <si>
    <t>3529708001</t>
  </si>
  <si>
    <t>3509</t>
  </si>
  <si>
    <t>Araraquara</t>
  </si>
  <si>
    <t>350036</t>
  </si>
  <si>
    <t>3501707</t>
  </si>
  <si>
    <t>Américo Brasiliense</t>
  </si>
  <si>
    <t>3501707001</t>
  </si>
  <si>
    <t>3501707002</t>
  </si>
  <si>
    <t>3503208</t>
  </si>
  <si>
    <t>3503208001</t>
  </si>
  <si>
    <t>3503208002</t>
  </si>
  <si>
    <t>3503208003</t>
  </si>
  <si>
    <t>3503208004</t>
  </si>
  <si>
    <t>3503208005</t>
  </si>
  <si>
    <t>3503208006</t>
  </si>
  <si>
    <t>3503208007</t>
  </si>
  <si>
    <t>3503208008</t>
  </si>
  <si>
    <t>3503208009</t>
  </si>
  <si>
    <t>3503208010</t>
  </si>
  <si>
    <t>3503208011</t>
  </si>
  <si>
    <t>3503208012</t>
  </si>
  <si>
    <t>3503208013</t>
  </si>
  <si>
    <t>3503208014</t>
  </si>
  <si>
    <t>3503208015</t>
  </si>
  <si>
    <t>3503208016</t>
  </si>
  <si>
    <t>3503208017</t>
  </si>
  <si>
    <t>3503208018</t>
  </si>
  <si>
    <t>3506706</t>
  </si>
  <si>
    <t>Boa Esperança do Sul</t>
  </si>
  <si>
    <t>3506706001</t>
  </si>
  <si>
    <t>3506706002</t>
  </si>
  <si>
    <t>3507407</t>
  </si>
  <si>
    <t>3507407001</t>
  </si>
  <si>
    <t>3507407002</t>
  </si>
  <si>
    <t>3510104</t>
  </si>
  <si>
    <t>Cândido Rodrigues</t>
  </si>
  <si>
    <t>3510104001</t>
  </si>
  <si>
    <t>3514007</t>
  </si>
  <si>
    <t>Dobrada</t>
  </si>
  <si>
    <t>3514007001</t>
  </si>
  <si>
    <t>3516853</t>
  </si>
  <si>
    <t>Gavião Peixoto</t>
  </si>
  <si>
    <t>3516853001</t>
  </si>
  <si>
    <t>3519600</t>
  </si>
  <si>
    <t>Ibitinga</t>
  </si>
  <si>
    <t>3519600001</t>
  </si>
  <si>
    <t>3519600002</t>
  </si>
  <si>
    <t>3519600003</t>
  </si>
  <si>
    <t>3519600004</t>
  </si>
  <si>
    <t>3522703</t>
  </si>
  <si>
    <t>Itápolis</t>
  </si>
  <si>
    <t>3522703001</t>
  </si>
  <si>
    <t>3522703002</t>
  </si>
  <si>
    <t>3522703003</t>
  </si>
  <si>
    <t>3529302</t>
  </si>
  <si>
    <t>Matão</t>
  </si>
  <si>
    <t>3529302001</t>
  </si>
  <si>
    <t>3529302002</t>
  </si>
  <si>
    <t>3529302003</t>
  </si>
  <si>
    <t>3529302004</t>
  </si>
  <si>
    <t>3529302005</t>
  </si>
  <si>
    <t>3529302006</t>
  </si>
  <si>
    <t>3532058</t>
  </si>
  <si>
    <t>Motuca</t>
  </si>
  <si>
    <t>3532058001</t>
  </si>
  <si>
    <t>3532900</t>
  </si>
  <si>
    <t>Nova Europa</t>
  </si>
  <si>
    <t>3532900001</t>
  </si>
  <si>
    <t>3543709</t>
  </si>
  <si>
    <t>Rincão</t>
  </si>
  <si>
    <t>3543709001</t>
  </si>
  <si>
    <t>3546900</t>
  </si>
  <si>
    <t>Santa Lúcia</t>
  </si>
  <si>
    <t>3546900001</t>
  </si>
  <si>
    <t>3552700</t>
  </si>
  <si>
    <t>3552700001</t>
  </si>
  <si>
    <t>3552700002</t>
  </si>
  <si>
    <t>3553708</t>
  </si>
  <si>
    <t>Taquaritinga</t>
  </si>
  <si>
    <t>3553708001</t>
  </si>
  <si>
    <t>3553708002</t>
  </si>
  <si>
    <t>3553708003</t>
  </si>
  <si>
    <t>3553708004</t>
  </si>
  <si>
    <t>3554755</t>
  </si>
  <si>
    <t>Trabiju</t>
  </si>
  <si>
    <t>3554755001</t>
  </si>
  <si>
    <t>350037</t>
  </si>
  <si>
    <t>São Carlos</t>
  </si>
  <si>
    <t>3513702</t>
  </si>
  <si>
    <t>Descalvado</t>
  </si>
  <si>
    <t>3513702001</t>
  </si>
  <si>
    <t>3513702002</t>
  </si>
  <si>
    <t>3514304</t>
  </si>
  <si>
    <t>Dourado</t>
  </si>
  <si>
    <t>3514304001</t>
  </si>
  <si>
    <t>3519303</t>
  </si>
  <si>
    <t>Ibaté</t>
  </si>
  <si>
    <t>3519303001</t>
  </si>
  <si>
    <t>3519303002</t>
  </si>
  <si>
    <t>3523602</t>
  </si>
  <si>
    <t>Itirapina</t>
  </si>
  <si>
    <t>3523602001</t>
  </si>
  <si>
    <t>3523602002</t>
  </si>
  <si>
    <t>3539301</t>
  </si>
  <si>
    <t>Pirassununga</t>
  </si>
  <si>
    <t>3539301001</t>
  </si>
  <si>
    <t>3539301002</t>
  </si>
  <si>
    <t>3539301003</t>
  </si>
  <si>
    <t>3539301004</t>
  </si>
  <si>
    <t>3539301005</t>
  </si>
  <si>
    <t>3539301006</t>
  </si>
  <si>
    <t>3540705</t>
  </si>
  <si>
    <t>Porto Ferreira</t>
  </si>
  <si>
    <t>3540705001</t>
  </si>
  <si>
    <t>3540705002</t>
  </si>
  <si>
    <t>3540705003</t>
  </si>
  <si>
    <t>3540705004</t>
  </si>
  <si>
    <t>3542909</t>
  </si>
  <si>
    <t>Ribeirão Bonito</t>
  </si>
  <si>
    <t>3542909001</t>
  </si>
  <si>
    <t>3547502</t>
  </si>
  <si>
    <t>Santa Rita do Passa Quatro</t>
  </si>
  <si>
    <t>3547502001</t>
  </si>
  <si>
    <t>3547502002</t>
  </si>
  <si>
    <t>3548906</t>
  </si>
  <si>
    <t>3548906001</t>
  </si>
  <si>
    <t>Altos do Santa Felícia</t>
  </si>
  <si>
    <t>3548906002</t>
  </si>
  <si>
    <t>Jardim Maracanã</t>
  </si>
  <si>
    <t>3548906003</t>
  </si>
  <si>
    <t>Cidade Aracy</t>
  </si>
  <si>
    <t>3548906004</t>
  </si>
  <si>
    <t>Presidente Collor</t>
  </si>
  <si>
    <t>3548906005</t>
  </si>
  <si>
    <t>Vila Santa Isabel</t>
  </si>
  <si>
    <t>3548906006</t>
  </si>
  <si>
    <t>3548906007</t>
  </si>
  <si>
    <t>Vila Pelicano</t>
  </si>
  <si>
    <t>3548906008</t>
  </si>
  <si>
    <t>Jardim Bicão</t>
  </si>
  <si>
    <t>3548906009</t>
  </si>
  <si>
    <t>Vila Nery</t>
  </si>
  <si>
    <t>3548906010</t>
  </si>
  <si>
    <t>Jardim Embaré</t>
  </si>
  <si>
    <t>3548906011</t>
  </si>
  <si>
    <t>Stella Fagá</t>
  </si>
  <si>
    <t>3548906012</t>
  </si>
  <si>
    <t>3548906013</t>
  </si>
  <si>
    <t>Jockey Club</t>
  </si>
  <si>
    <t>3548906014</t>
  </si>
  <si>
    <t>Vila Costa</t>
  </si>
  <si>
    <t>3548906015</t>
  </si>
  <si>
    <t>Cidade Jardim</t>
  </si>
  <si>
    <t>3548906016</t>
  </si>
  <si>
    <t>Planalto Paraiso</t>
  </si>
  <si>
    <t>3548906017</t>
  </si>
  <si>
    <t>Jardim Zavaglia</t>
  </si>
  <si>
    <t>3548906018</t>
  </si>
  <si>
    <t>Jardim Medeiros</t>
  </si>
  <si>
    <t>3510</t>
  </si>
  <si>
    <t>Campinas</t>
  </si>
  <si>
    <t>350038</t>
  </si>
  <si>
    <t>3501608</t>
  </si>
  <si>
    <t>Americana</t>
  </si>
  <si>
    <t>3501608001</t>
  </si>
  <si>
    <t>3501608002</t>
  </si>
  <si>
    <t>3501608003</t>
  </si>
  <si>
    <t>3501608004</t>
  </si>
  <si>
    <t>3501608005</t>
  </si>
  <si>
    <t>3501608006</t>
  </si>
  <si>
    <t>3501608007</t>
  </si>
  <si>
    <t>3501608008</t>
  </si>
  <si>
    <t>3501608009</t>
  </si>
  <si>
    <t>3501608010</t>
  </si>
  <si>
    <t>3501608011</t>
  </si>
  <si>
    <t>3501608012</t>
  </si>
  <si>
    <t>3501608013</t>
  </si>
  <si>
    <t>3501608014</t>
  </si>
  <si>
    <t>3503802</t>
  </si>
  <si>
    <t>Artur Nogueira</t>
  </si>
  <si>
    <t>3503802001</t>
  </si>
  <si>
    <t>3503802002</t>
  </si>
  <si>
    <t>3503802003</t>
  </si>
  <si>
    <t>3503802004</t>
  </si>
  <si>
    <t>3509502</t>
  </si>
  <si>
    <t>3509502002</t>
  </si>
  <si>
    <t>APG APA Campinas</t>
  </si>
  <si>
    <t>3509502003</t>
  </si>
  <si>
    <t>APG Barão Geraldo</t>
  </si>
  <si>
    <t>3509502004</t>
  </si>
  <si>
    <t>APG Amarais</t>
  </si>
  <si>
    <t>3509502005</t>
  </si>
  <si>
    <t>APG Taquaral</t>
  </si>
  <si>
    <t>3509502006</t>
  </si>
  <si>
    <t>APG São Bernardo</t>
  </si>
  <si>
    <t>3509502007</t>
  </si>
  <si>
    <t>3509502008</t>
  </si>
  <si>
    <t>3509502009</t>
  </si>
  <si>
    <t>APG Brandina e APG Imperador</t>
  </si>
  <si>
    <t>3509502010</t>
  </si>
  <si>
    <t>APG Centro</t>
  </si>
  <si>
    <t>3509502011</t>
  </si>
  <si>
    <t>3509502012</t>
  </si>
  <si>
    <t>APG Nova Europa</t>
  </si>
  <si>
    <t>3509502013</t>
  </si>
  <si>
    <t>APG Garcia</t>
  </si>
  <si>
    <t>3509502014</t>
  </si>
  <si>
    <t>3509502015</t>
  </si>
  <si>
    <t>APG Santa Lúcia</t>
  </si>
  <si>
    <t>3509502016</t>
  </si>
  <si>
    <t>3509502017</t>
  </si>
  <si>
    <t>3509502018</t>
  </si>
  <si>
    <t>3509502019</t>
  </si>
  <si>
    <t>APG Proença</t>
  </si>
  <si>
    <t>3509502020</t>
  </si>
  <si>
    <t>3509502021</t>
  </si>
  <si>
    <t>3509502022</t>
  </si>
  <si>
    <t>APG São José</t>
  </si>
  <si>
    <t>3509502023</t>
  </si>
  <si>
    <t>APG Campo Grande</t>
  </si>
  <si>
    <t>3509502024</t>
  </si>
  <si>
    <t>3509502025</t>
  </si>
  <si>
    <t>3509502026</t>
  </si>
  <si>
    <t>APG Ouro Verde</t>
  </si>
  <si>
    <t>3509502027</t>
  </si>
  <si>
    <t>3509502028</t>
  </si>
  <si>
    <t>3509502029</t>
  </si>
  <si>
    <t>3509502030</t>
  </si>
  <si>
    <t>APG São Domingos</t>
  </si>
  <si>
    <t>3509502031</t>
  </si>
  <si>
    <t>3509502032</t>
  </si>
  <si>
    <t>APG Nova Aparecida</t>
  </si>
  <si>
    <t>3509502033</t>
  </si>
  <si>
    <t>3509502034</t>
  </si>
  <si>
    <t>3509502035</t>
  </si>
  <si>
    <t>3509502036</t>
  </si>
  <si>
    <t>3512803</t>
  </si>
  <si>
    <t>Cosmópolis</t>
  </si>
  <si>
    <t>3512803001</t>
  </si>
  <si>
    <t>3512803002</t>
  </si>
  <si>
    <t>3512803003</t>
  </si>
  <si>
    <t>3512803004</t>
  </si>
  <si>
    <t>3514908</t>
  </si>
  <si>
    <t>Elias Fausto</t>
  </si>
  <si>
    <t>3514908001</t>
  </si>
  <si>
    <t>3514908002</t>
  </si>
  <si>
    <t>3519055</t>
  </si>
  <si>
    <t>Holambra</t>
  </si>
  <si>
    <t>3519055001</t>
  </si>
  <si>
    <t>3519055002</t>
  </si>
  <si>
    <t>3519071</t>
  </si>
  <si>
    <t>Hortolândia</t>
  </si>
  <si>
    <t>3519071001</t>
  </si>
  <si>
    <t>Região Santa Esmeralda - Adelaide</t>
  </si>
  <si>
    <t>3519071002</t>
  </si>
  <si>
    <t>Região Campos Verdes - Green Park A São Sebastião</t>
  </si>
  <si>
    <t>3519071003</t>
  </si>
  <si>
    <t>Região Santa Clara</t>
  </si>
  <si>
    <t>3519071004</t>
  </si>
  <si>
    <t>Região Santiago - Nova Europa</t>
  </si>
  <si>
    <t>3519071005</t>
  </si>
  <si>
    <t>Região Novo Ângulo</t>
  </si>
  <si>
    <t>3519071006</t>
  </si>
  <si>
    <t>Região Oreste Ongaro - Santa Maria</t>
  </si>
  <si>
    <t>3519071007</t>
  </si>
  <si>
    <t>Região Minda</t>
  </si>
  <si>
    <t>3519071008</t>
  </si>
  <si>
    <t>Região Boa Esperança</t>
  </si>
  <si>
    <t>3519071009</t>
  </si>
  <si>
    <t>Amanda II e Taquara Branca</t>
  </si>
  <si>
    <t>3519071010</t>
  </si>
  <si>
    <t>Amanda I até Boa Vista</t>
  </si>
  <si>
    <t>3519071011</t>
  </si>
  <si>
    <t>Região Rosolén</t>
  </si>
  <si>
    <t>3519071012</t>
  </si>
  <si>
    <t>Região Do Remanso até Golden Park</t>
  </si>
  <si>
    <t>3519071013</t>
  </si>
  <si>
    <t>Região Vila - Nova Hortolândia</t>
  </si>
  <si>
    <t>3519071014</t>
  </si>
  <si>
    <t>Região São Sebastião - Pq Gabriel</t>
  </si>
  <si>
    <t>3520509</t>
  </si>
  <si>
    <t>Indaiatuba</t>
  </si>
  <si>
    <t>3520509001</t>
  </si>
  <si>
    <t>Morada 1</t>
  </si>
  <si>
    <t>3520509002</t>
  </si>
  <si>
    <t>Morada 2</t>
  </si>
  <si>
    <t>3520509003</t>
  </si>
  <si>
    <t>Morada 3</t>
  </si>
  <si>
    <t>3520509004</t>
  </si>
  <si>
    <t>Morada 4</t>
  </si>
  <si>
    <t>3520509005</t>
  </si>
  <si>
    <t>Regina</t>
  </si>
  <si>
    <t>3520509006</t>
  </si>
  <si>
    <t>3520509007</t>
  </si>
  <si>
    <t>Centro 2</t>
  </si>
  <si>
    <t>3520509008</t>
  </si>
  <si>
    <t>Brizola</t>
  </si>
  <si>
    <t>3520509009</t>
  </si>
  <si>
    <t>Pedroso</t>
  </si>
  <si>
    <t>3520509010</t>
  </si>
  <si>
    <t>Esperanca</t>
  </si>
  <si>
    <t>3520509011</t>
  </si>
  <si>
    <t>3520509012</t>
  </si>
  <si>
    <t>Maria Jose</t>
  </si>
  <si>
    <t>3520509013</t>
  </si>
  <si>
    <t>Regente</t>
  </si>
  <si>
    <t>3520509014</t>
  </si>
  <si>
    <t>Itaici</t>
  </si>
  <si>
    <t>3520509015</t>
  </si>
  <si>
    <t>Quilombo</t>
  </si>
  <si>
    <t>3520509016</t>
  </si>
  <si>
    <t>Petrus</t>
  </si>
  <si>
    <t>3520509017</t>
  </si>
  <si>
    <t>3520509018</t>
  </si>
  <si>
    <t>C Bonito</t>
  </si>
  <si>
    <t>3524709</t>
  </si>
  <si>
    <t>Jaguariúna</t>
  </si>
  <si>
    <t>3524709001</t>
  </si>
  <si>
    <t>3524709002</t>
  </si>
  <si>
    <t>3524709003</t>
  </si>
  <si>
    <t>3524709004</t>
  </si>
  <si>
    <t>3531803</t>
  </si>
  <si>
    <t>Monte Mor</t>
  </si>
  <si>
    <t>3531803001</t>
  </si>
  <si>
    <t>3531803002</t>
  </si>
  <si>
    <t>3531803003</t>
  </si>
  <si>
    <t>3533403</t>
  </si>
  <si>
    <t>Nova Odessa</t>
  </si>
  <si>
    <t>3533403001</t>
  </si>
  <si>
    <t>3533403002</t>
  </si>
  <si>
    <t>3533403003</t>
  </si>
  <si>
    <t>3533403004</t>
  </si>
  <si>
    <t>3533403005</t>
  </si>
  <si>
    <t>3536505</t>
  </si>
  <si>
    <t>Paulínia</t>
  </si>
  <si>
    <t>3536505001</t>
  </si>
  <si>
    <t>3536505002</t>
  </si>
  <si>
    <t>3536505003</t>
  </si>
  <si>
    <t>3536505004</t>
  </si>
  <si>
    <t>3536505005</t>
  </si>
  <si>
    <t>3536505006</t>
  </si>
  <si>
    <t>3536505007</t>
  </si>
  <si>
    <t>3537107</t>
  </si>
  <si>
    <t>Pedreira</t>
  </si>
  <si>
    <t>3537107001</t>
  </si>
  <si>
    <t>3537107002</t>
  </si>
  <si>
    <t>3537107003</t>
  </si>
  <si>
    <t>3545803</t>
  </si>
  <si>
    <t>Santa Bárbara d'Oeste</t>
  </si>
  <si>
    <t>3545803001</t>
  </si>
  <si>
    <t>3545803002</t>
  </si>
  <si>
    <t>3545803003</t>
  </si>
  <si>
    <t>3545803004</t>
  </si>
  <si>
    <t>3545803005</t>
  </si>
  <si>
    <t>3545803006</t>
  </si>
  <si>
    <t>3545803007</t>
  </si>
  <si>
    <t>3545803008</t>
  </si>
  <si>
    <t>3545803009</t>
  </si>
  <si>
    <t>3545803010</t>
  </si>
  <si>
    <t>3545803011</t>
  </si>
  <si>
    <t>3548005</t>
  </si>
  <si>
    <t>Santo Antônio de Posse</t>
  </si>
  <si>
    <t>3548005001</t>
  </si>
  <si>
    <t>3552403</t>
  </si>
  <si>
    <t>3552403001</t>
  </si>
  <si>
    <t>Área Cura 01</t>
  </si>
  <si>
    <t>3552403002</t>
  </si>
  <si>
    <t>Área Cura 02</t>
  </si>
  <si>
    <t>3552403003</t>
  </si>
  <si>
    <t>Área Cura 03</t>
  </si>
  <si>
    <t>3552403004</t>
  </si>
  <si>
    <t>Centro 01</t>
  </si>
  <si>
    <t>3552403006</t>
  </si>
  <si>
    <t>Centro 02 e Rural</t>
  </si>
  <si>
    <t>3552403007</t>
  </si>
  <si>
    <t>Maria Antônia 01</t>
  </si>
  <si>
    <t>3552403008</t>
  </si>
  <si>
    <t>Maria Antônia 02</t>
  </si>
  <si>
    <t>3552403009</t>
  </si>
  <si>
    <t>Matão 02</t>
  </si>
  <si>
    <t>3552403010</t>
  </si>
  <si>
    <t>Matão 01</t>
  </si>
  <si>
    <t>3552403011</t>
  </si>
  <si>
    <t>Matão 03</t>
  </si>
  <si>
    <t>3552403012</t>
  </si>
  <si>
    <t>Nova Veneza 01</t>
  </si>
  <si>
    <t>3552403013</t>
  </si>
  <si>
    <t>Nova Veneza 02</t>
  </si>
  <si>
    <t>3552403014</t>
  </si>
  <si>
    <t>Nova Veneza 03</t>
  </si>
  <si>
    <t>3552403015</t>
  </si>
  <si>
    <t>Picerno 02</t>
  </si>
  <si>
    <t>3552403016</t>
  </si>
  <si>
    <t>Picerno 01</t>
  </si>
  <si>
    <t>3556206</t>
  </si>
  <si>
    <t>Valinhos</t>
  </si>
  <si>
    <t>3556206001</t>
  </si>
  <si>
    <t>3556206002</t>
  </si>
  <si>
    <t>3556206003</t>
  </si>
  <si>
    <t>3556206004</t>
  </si>
  <si>
    <t>3556206005</t>
  </si>
  <si>
    <t>3556206006</t>
  </si>
  <si>
    <t>3556206007</t>
  </si>
  <si>
    <t>3556701</t>
  </si>
  <si>
    <t>Vinhedo</t>
  </si>
  <si>
    <t>3556701001</t>
  </si>
  <si>
    <t>3556701002</t>
  </si>
  <si>
    <t>3556701003</t>
  </si>
  <si>
    <t>3556701004</t>
  </si>
  <si>
    <t>3556701005</t>
  </si>
  <si>
    <t>3556701006</t>
  </si>
  <si>
    <t>350039</t>
  </si>
  <si>
    <t>Jundiaí</t>
  </si>
  <si>
    <t>3508405</t>
  </si>
  <si>
    <t>Cabreúva</t>
  </si>
  <si>
    <t>3508405001</t>
  </si>
  <si>
    <t>3508405002</t>
  </si>
  <si>
    <t>3508405003</t>
  </si>
  <si>
    <t>3509601</t>
  </si>
  <si>
    <t>Campo Limpo Paulista</t>
  </si>
  <si>
    <t>3509601001</t>
  </si>
  <si>
    <t>3509601002</t>
  </si>
  <si>
    <t>3509601003</t>
  </si>
  <si>
    <t>3509601004</t>
  </si>
  <si>
    <t>3509601005</t>
  </si>
  <si>
    <t>3509601006</t>
  </si>
  <si>
    <t>3523404</t>
  </si>
  <si>
    <t>Itatiba</t>
  </si>
  <si>
    <t>3523404001</t>
  </si>
  <si>
    <t>3523404002</t>
  </si>
  <si>
    <t>3523404003</t>
  </si>
  <si>
    <t>3523404004</t>
  </si>
  <si>
    <t>3523404005</t>
  </si>
  <si>
    <t>3523404006</t>
  </si>
  <si>
    <t>3523404007</t>
  </si>
  <si>
    <t>3523404008</t>
  </si>
  <si>
    <t>3523404009</t>
  </si>
  <si>
    <t>3524006</t>
  </si>
  <si>
    <t>Itupeva</t>
  </si>
  <si>
    <t>3524006001</t>
  </si>
  <si>
    <t>3524006002</t>
  </si>
  <si>
    <t>3524006003</t>
  </si>
  <si>
    <t>3524006004</t>
  </si>
  <si>
    <t>3524006005</t>
  </si>
  <si>
    <t>3525201</t>
  </si>
  <si>
    <t>Jarinu</t>
  </si>
  <si>
    <t>3525201001</t>
  </si>
  <si>
    <t>3525201002</t>
  </si>
  <si>
    <t>3525904</t>
  </si>
  <si>
    <t>3525904001</t>
  </si>
  <si>
    <t>Serra do Japi e Malota</t>
  </si>
  <si>
    <t>3525904002</t>
  </si>
  <si>
    <t>Maringá e Pracatú</t>
  </si>
  <si>
    <t>3525904003</t>
  </si>
  <si>
    <t>Anhangabaú</t>
  </si>
  <si>
    <t>3525904004</t>
  </si>
  <si>
    <t>Jardim do Lago</t>
  </si>
  <si>
    <t>3525904005</t>
  </si>
  <si>
    <t>Vila Progresso e Agapeama</t>
  </si>
  <si>
    <t>3525904006</t>
  </si>
  <si>
    <t>Bonfiglioli e Vila Rami</t>
  </si>
  <si>
    <t>3525904007</t>
  </si>
  <si>
    <t>Vianelo e Vila Arens</t>
  </si>
  <si>
    <t>3525904008</t>
  </si>
  <si>
    <t>Santa Gertrudes e Tijuco Preto</t>
  </si>
  <si>
    <t>3525904009</t>
  </si>
  <si>
    <t>Centro e Vila Municipal</t>
  </si>
  <si>
    <t>3525904010</t>
  </si>
  <si>
    <t>Chácara Urbana e Retiro</t>
  </si>
  <si>
    <t>3525904011</t>
  </si>
  <si>
    <t>Alvorada e Casa Branca</t>
  </si>
  <si>
    <t>3525904012</t>
  </si>
  <si>
    <t>Distrito Industrial e Bom Jardim</t>
  </si>
  <si>
    <t>3525904013</t>
  </si>
  <si>
    <t>3525904014</t>
  </si>
  <si>
    <t>Eloy Chaves e Ermida</t>
  </si>
  <si>
    <t>3525904015</t>
  </si>
  <si>
    <t>Fazenda Grande</t>
  </si>
  <si>
    <t>3525904016</t>
  </si>
  <si>
    <t>Novo Horizonte e Parque Industrial</t>
  </si>
  <si>
    <t>3525904017</t>
  </si>
  <si>
    <t>CECAP</t>
  </si>
  <si>
    <t>3525904018</t>
  </si>
  <si>
    <t>Engordadouro e Torres de São José</t>
  </si>
  <si>
    <t>3525904019</t>
  </si>
  <si>
    <t>Hortolândia e Horto Florestal</t>
  </si>
  <si>
    <t>3525904020</t>
  </si>
  <si>
    <t>Vila Rio Branco e Jundiaí Mirim</t>
  </si>
  <si>
    <t>3525904021</t>
  </si>
  <si>
    <t>Tarumã e Roseira</t>
  </si>
  <si>
    <t>3525904022</t>
  </si>
  <si>
    <t>São Camilo</t>
  </si>
  <si>
    <t>3525904023</t>
  </si>
  <si>
    <t>Ponte São João e Jardim Pacaembu</t>
  </si>
  <si>
    <t>3525904024</t>
  </si>
  <si>
    <t>Nambi</t>
  </si>
  <si>
    <t>3525904025</t>
  </si>
  <si>
    <t>Tamoio</t>
  </si>
  <si>
    <t>3525904026</t>
  </si>
  <si>
    <t>Colônia e Ivoturucaia</t>
  </si>
  <si>
    <t>3525904027</t>
  </si>
  <si>
    <t>Fernandes e Champirra</t>
  </si>
  <si>
    <t>3527306</t>
  </si>
  <si>
    <t>Louveira</t>
  </si>
  <si>
    <t>3527306001</t>
  </si>
  <si>
    <t>3527306002</t>
  </si>
  <si>
    <t>3527306003</t>
  </si>
  <si>
    <t>3532009</t>
  </si>
  <si>
    <t>Morungaba</t>
  </si>
  <si>
    <t>3532009001</t>
  </si>
  <si>
    <t>3532009002</t>
  </si>
  <si>
    <t>3556503</t>
  </si>
  <si>
    <t>Várzea Paulista</t>
  </si>
  <si>
    <t>3556503001</t>
  </si>
  <si>
    <t>3556503002</t>
  </si>
  <si>
    <t>3556503003</t>
  </si>
  <si>
    <t>3556503004</t>
  </si>
  <si>
    <t>3556503005</t>
  </si>
  <si>
    <t>3556503006</t>
  </si>
  <si>
    <t>3556503007</t>
  </si>
  <si>
    <t>350040</t>
  </si>
  <si>
    <t>Piracicaba</t>
  </si>
  <si>
    <t>3500600</t>
  </si>
  <si>
    <t>Águas de São Pedro</t>
  </si>
  <si>
    <t>3500600001</t>
  </si>
  <si>
    <t>3510401</t>
  </si>
  <si>
    <t>Capivari</t>
  </si>
  <si>
    <t>3510401001</t>
  </si>
  <si>
    <t>3510401002</t>
  </si>
  <si>
    <t>3510401003</t>
  </si>
  <si>
    <t>3511706</t>
  </si>
  <si>
    <t>Charqueada</t>
  </si>
  <si>
    <t>3511706001</t>
  </si>
  <si>
    <t>3511706002</t>
  </si>
  <si>
    <t>3526407</t>
  </si>
  <si>
    <t>Laranjal Paulista</t>
  </si>
  <si>
    <t>3526407001</t>
  </si>
  <si>
    <t>3526407002</t>
  </si>
  <si>
    <t>3530904</t>
  </si>
  <si>
    <t>Mombuca</t>
  </si>
  <si>
    <t>3530904001</t>
  </si>
  <si>
    <t>3538709</t>
  </si>
  <si>
    <t>3538709001</t>
  </si>
  <si>
    <t>3538709002</t>
  </si>
  <si>
    <t>Cidade Alta</t>
  </si>
  <si>
    <t>3538709003</t>
  </si>
  <si>
    <t>São Judas a Vila Rezende</t>
  </si>
  <si>
    <t>3538709004</t>
  </si>
  <si>
    <t>Morato a Monumento</t>
  </si>
  <si>
    <t>3538709005</t>
  </si>
  <si>
    <t>3538709006</t>
  </si>
  <si>
    <t>Jaraguá, Vila Cristina e Jd. Planalto</t>
  </si>
  <si>
    <t>3538709007</t>
  </si>
  <si>
    <t>Vila Sônia</t>
  </si>
  <si>
    <t>3538709008</t>
  </si>
  <si>
    <t>Mário Dedini</t>
  </si>
  <si>
    <t>3538709009</t>
  </si>
  <si>
    <t>Água Santa ao Algodoal</t>
  </si>
  <si>
    <t>3538709010</t>
  </si>
  <si>
    <t>Vila Independência e Monteiro</t>
  </si>
  <si>
    <t>3538709011</t>
  </si>
  <si>
    <t>Santa Cecília, Morumbi e Abaeté</t>
  </si>
  <si>
    <t>3538709012</t>
  </si>
  <si>
    <t>3538709013</t>
  </si>
  <si>
    <t>3538709014</t>
  </si>
  <si>
    <t>Santa Rita, São Francisco e Cecap</t>
  </si>
  <si>
    <t>3538709015</t>
  </si>
  <si>
    <t>Paulista e Paulicéia</t>
  </si>
  <si>
    <t>3538709016</t>
  </si>
  <si>
    <t>3538709017</t>
  </si>
  <si>
    <t>Campestre, Jd. Itapuã e Monte Líbano</t>
  </si>
  <si>
    <t>3538709018</t>
  </si>
  <si>
    <t>Nova América a Jd. Califórnia</t>
  </si>
  <si>
    <t>3538709019</t>
  </si>
  <si>
    <t>Rural - Norte e Leste</t>
  </si>
  <si>
    <t>3538709020</t>
  </si>
  <si>
    <t>Rural - Oeste</t>
  </si>
  <si>
    <t>3538709021</t>
  </si>
  <si>
    <t>Balbo e Vale do  Sol</t>
  </si>
  <si>
    <t>3538709022</t>
  </si>
  <si>
    <t>Ondinhas, Ondas e Jupiá</t>
  </si>
  <si>
    <t>3538709023</t>
  </si>
  <si>
    <t>Vila Industrial e Santa Terezinha</t>
  </si>
  <si>
    <t>3542107</t>
  </si>
  <si>
    <t>Rafard</t>
  </si>
  <si>
    <t>3542107001</t>
  </si>
  <si>
    <t>3544004</t>
  </si>
  <si>
    <t>Rio das Pedras</t>
  </si>
  <si>
    <t>3544004001</t>
  </si>
  <si>
    <t>3544004002</t>
  </si>
  <si>
    <t>3545159</t>
  </si>
  <si>
    <t>Saltinho</t>
  </si>
  <si>
    <t>3545159001</t>
  </si>
  <si>
    <t>3547007</t>
  </si>
  <si>
    <t>Santa Maria da Serra</t>
  </si>
  <si>
    <t>3547007001</t>
  </si>
  <si>
    <t>3550407</t>
  </si>
  <si>
    <t>3550407001</t>
  </si>
  <si>
    <t>3550407002</t>
  </si>
  <si>
    <t>3550407003</t>
  </si>
  <si>
    <t>350041</t>
  </si>
  <si>
    <t>Bragança Paulista</t>
  </si>
  <si>
    <t>3504107</t>
  </si>
  <si>
    <t>Atibaia</t>
  </si>
  <si>
    <t>3504107001</t>
  </si>
  <si>
    <t>3504107002</t>
  </si>
  <si>
    <t>3504107003</t>
  </si>
  <si>
    <t>3504107004</t>
  </si>
  <si>
    <t>3504107005</t>
  </si>
  <si>
    <t>3504107006</t>
  </si>
  <si>
    <t>3504107007</t>
  </si>
  <si>
    <t>3504107008</t>
  </si>
  <si>
    <t>3504107009</t>
  </si>
  <si>
    <t>3504107010</t>
  </si>
  <si>
    <t>3507100</t>
  </si>
  <si>
    <t>Bom Jesus dos Perdões</t>
  </si>
  <si>
    <t>3507100001</t>
  </si>
  <si>
    <t>3507605</t>
  </si>
  <si>
    <t>3507605001</t>
  </si>
  <si>
    <t>3507605002</t>
  </si>
  <si>
    <t>3507605003</t>
  </si>
  <si>
    <t>3507605004</t>
  </si>
  <si>
    <t>3507605005</t>
  </si>
  <si>
    <t>3507605006</t>
  </si>
  <si>
    <t>3507605007</t>
  </si>
  <si>
    <t>3507605008</t>
  </si>
  <si>
    <t>3507605010</t>
  </si>
  <si>
    <t>3507605011</t>
  </si>
  <si>
    <t>3507605012</t>
  </si>
  <si>
    <t>3525508</t>
  </si>
  <si>
    <t>Joanópolis</t>
  </si>
  <si>
    <t>3525508001</t>
  </si>
  <si>
    <t>3532405</t>
  </si>
  <si>
    <t>Nazaré Paulista</t>
  </si>
  <si>
    <t>3532405001</t>
  </si>
  <si>
    <t>3532405002</t>
  </si>
  <si>
    <t>3536802</t>
  </si>
  <si>
    <t>Pedra Bela</t>
  </si>
  <si>
    <t>3536802001</t>
  </si>
  <si>
    <t>3538204</t>
  </si>
  <si>
    <t>Pinhalzinho</t>
  </si>
  <si>
    <t>3538204001</t>
  </si>
  <si>
    <t>3538204002</t>
  </si>
  <si>
    <t>3538600</t>
  </si>
  <si>
    <t>Piracaia</t>
  </si>
  <si>
    <t>3538600001</t>
  </si>
  <si>
    <t>3538600002</t>
  </si>
  <si>
    <t>3552106</t>
  </si>
  <si>
    <t>3552106001</t>
  </si>
  <si>
    <t>3552106002</t>
  </si>
  <si>
    <t>3552106003</t>
  </si>
  <si>
    <t>3554953</t>
  </si>
  <si>
    <t>Tuiuti</t>
  </si>
  <si>
    <t>3554953001</t>
  </si>
  <si>
    <t>3556354</t>
  </si>
  <si>
    <t>Vargem</t>
  </si>
  <si>
    <t>3556354001</t>
  </si>
  <si>
    <t>350042</t>
  </si>
  <si>
    <t>Limeira</t>
  </si>
  <si>
    <t>3512407</t>
  </si>
  <si>
    <t>Cordeirópolis</t>
  </si>
  <si>
    <t>3512407001</t>
  </si>
  <si>
    <t>3515152</t>
  </si>
  <si>
    <t>Engenheiro Coelho</t>
  </si>
  <si>
    <t>3515152001</t>
  </si>
  <si>
    <t>3521408</t>
  </si>
  <si>
    <t>Iracemápolis</t>
  </si>
  <si>
    <t>3521408001</t>
  </si>
  <si>
    <t>3526902</t>
  </si>
  <si>
    <t>3526902001</t>
  </si>
  <si>
    <t>3526902002</t>
  </si>
  <si>
    <t>3526902003</t>
  </si>
  <si>
    <t>3526902006</t>
  </si>
  <si>
    <t>3526902009</t>
  </si>
  <si>
    <t>3526902010</t>
  </si>
  <si>
    <t>3526902011</t>
  </si>
  <si>
    <t>3526902012</t>
  </si>
  <si>
    <t>3526902013</t>
  </si>
  <si>
    <t>3526902014</t>
  </si>
  <si>
    <t>3526902015</t>
  </si>
  <si>
    <t>3526902017</t>
  </si>
  <si>
    <t>3526902018</t>
  </si>
  <si>
    <t>3526902019</t>
  </si>
  <si>
    <t>3526902026</t>
  </si>
  <si>
    <t>3526902027</t>
  </si>
  <si>
    <t>3526902028</t>
  </si>
  <si>
    <t>3526902029</t>
  </si>
  <si>
    <t>350043</t>
  </si>
  <si>
    <t>Mogi Guaçu</t>
  </si>
  <si>
    <t>3522604</t>
  </si>
  <si>
    <t>Itapira</t>
  </si>
  <si>
    <t>3522604001</t>
  </si>
  <si>
    <t>3522604002</t>
  </si>
  <si>
    <t>3522604003</t>
  </si>
  <si>
    <t>3522604004</t>
  </si>
  <si>
    <t>3522604005</t>
  </si>
  <si>
    <t>3522604006</t>
  </si>
  <si>
    <t>3530706</t>
  </si>
  <si>
    <t>3530706001</t>
  </si>
  <si>
    <t>3530706002</t>
  </si>
  <si>
    <t>3530706003</t>
  </si>
  <si>
    <t>3530706004</t>
  </si>
  <si>
    <t>3530706005</t>
  </si>
  <si>
    <t>3530706006</t>
  </si>
  <si>
    <t>3530706007</t>
  </si>
  <si>
    <t>3530706008</t>
  </si>
  <si>
    <t>3530706009</t>
  </si>
  <si>
    <t>3530706010</t>
  </si>
  <si>
    <t>3530706011</t>
  </si>
  <si>
    <t>3530706012</t>
  </si>
  <si>
    <t>3530805</t>
  </si>
  <si>
    <t>Moji Mirim</t>
  </si>
  <si>
    <t>3530805001</t>
  </si>
  <si>
    <t>3530805002</t>
  </si>
  <si>
    <t>3530805003</t>
  </si>
  <si>
    <t>3530805004</t>
  </si>
  <si>
    <t>3530805005</t>
  </si>
  <si>
    <t>3530805006</t>
  </si>
  <si>
    <t>3530805007</t>
  </si>
  <si>
    <t>3557303</t>
  </si>
  <si>
    <t>Estiva Gerbi</t>
  </si>
  <si>
    <t>3557303001</t>
  </si>
  <si>
    <t>350044</t>
  </si>
  <si>
    <t>São João da Boa Vista</t>
  </si>
  <si>
    <t>3500303</t>
  </si>
  <si>
    <t>Aguaí</t>
  </si>
  <si>
    <t>3500303001</t>
  </si>
  <si>
    <t>3500303002</t>
  </si>
  <si>
    <t>3500402</t>
  </si>
  <si>
    <t>Águas da Prata</t>
  </si>
  <si>
    <t>3500402001</t>
  </si>
  <si>
    <t>3510807</t>
  </si>
  <si>
    <t>3510807001</t>
  </si>
  <si>
    <t>3510807002</t>
  </si>
  <si>
    <t>3515186</t>
  </si>
  <si>
    <t>Espírito Santo do Pinhal</t>
  </si>
  <si>
    <t>3515186001</t>
  </si>
  <si>
    <t>3515186002</t>
  </si>
  <si>
    <t>3515186003</t>
  </si>
  <si>
    <t>3546306</t>
  </si>
  <si>
    <t>Santa Cruz das Palmeiras</t>
  </si>
  <si>
    <t>3546306001</t>
  </si>
  <si>
    <t>3546306002</t>
  </si>
  <si>
    <t>3548104</t>
  </si>
  <si>
    <t>Santo Antônio do Jardim</t>
  </si>
  <si>
    <t>3548104001</t>
  </si>
  <si>
    <t>3549102</t>
  </si>
  <si>
    <t>3549102001</t>
  </si>
  <si>
    <t>3549102002</t>
  </si>
  <si>
    <t>3549102003</t>
  </si>
  <si>
    <t>3549102004</t>
  </si>
  <si>
    <t>3549102005</t>
  </si>
  <si>
    <t>3549102006</t>
  </si>
  <si>
    <t>3549102007</t>
  </si>
  <si>
    <t>3553302</t>
  </si>
  <si>
    <t>Tambaú</t>
  </si>
  <si>
    <t>3553302001</t>
  </si>
  <si>
    <t>3556404</t>
  </si>
  <si>
    <t>Vargem Grande do Sul</t>
  </si>
  <si>
    <t>3556404001</t>
  </si>
  <si>
    <t>3556404002</t>
  </si>
  <si>
    <t>3556404003</t>
  </si>
  <si>
    <t>350045</t>
  </si>
  <si>
    <t>Araras</t>
  </si>
  <si>
    <t>3503307</t>
  </si>
  <si>
    <t>3503307001</t>
  </si>
  <si>
    <t>Regional Centro e Centro Leste</t>
  </si>
  <si>
    <t>3503307002</t>
  </si>
  <si>
    <t>Regional Norte e Rural Nordeste</t>
  </si>
  <si>
    <t>3503307003</t>
  </si>
  <si>
    <t>Regional Leste 1</t>
  </si>
  <si>
    <t>3503307004</t>
  </si>
  <si>
    <t>Regional Sul e Rural Sudeste</t>
  </si>
  <si>
    <t>3503307005</t>
  </si>
  <si>
    <t>Regional Oeste e Rural Norte</t>
  </si>
  <si>
    <t>3503307006</t>
  </si>
  <si>
    <t>Regional Leste 2</t>
  </si>
  <si>
    <t>3503307007</t>
  </si>
  <si>
    <t>Regional  Centro Norte</t>
  </si>
  <si>
    <t>3503307008</t>
  </si>
  <si>
    <t>Regional Centro Sul</t>
  </si>
  <si>
    <t>3512209</t>
  </si>
  <si>
    <t>Conchal</t>
  </si>
  <si>
    <t>3512209001</t>
  </si>
  <si>
    <t>3512209002</t>
  </si>
  <si>
    <t>3526704</t>
  </si>
  <si>
    <t>Leme</t>
  </si>
  <si>
    <t>3526704001</t>
  </si>
  <si>
    <t>3526704002</t>
  </si>
  <si>
    <t>3526704003</t>
  </si>
  <si>
    <t>3526704004</t>
  </si>
  <si>
    <t>3526704005</t>
  </si>
  <si>
    <t>3526704006</t>
  </si>
  <si>
    <t>3526704007</t>
  </si>
  <si>
    <t>3526704008</t>
  </si>
  <si>
    <t>3546207</t>
  </si>
  <si>
    <t>Santa Cruz da Conceição</t>
  </si>
  <si>
    <t>3546207001</t>
  </si>
  <si>
    <t>350046</t>
  </si>
  <si>
    <t>3502002</t>
  </si>
  <si>
    <t>Analândia</t>
  </si>
  <si>
    <t>3502002001</t>
  </si>
  <si>
    <t>3512704</t>
  </si>
  <si>
    <t>Corumbataí</t>
  </si>
  <si>
    <t>3512704001</t>
  </si>
  <si>
    <t>3521101</t>
  </si>
  <si>
    <t>Ipeúna</t>
  </si>
  <si>
    <t>3521101001</t>
  </si>
  <si>
    <t>3543907</t>
  </si>
  <si>
    <t>3543907001</t>
  </si>
  <si>
    <t>3543907002</t>
  </si>
  <si>
    <t>3543907003</t>
  </si>
  <si>
    <t>3543907004</t>
  </si>
  <si>
    <t>3543907005</t>
  </si>
  <si>
    <t>3543907006</t>
  </si>
  <si>
    <t>3543907007</t>
  </si>
  <si>
    <t>3543907008</t>
  </si>
  <si>
    <t>3543907009</t>
  </si>
  <si>
    <t>3543907010</t>
  </si>
  <si>
    <t>3543907011</t>
  </si>
  <si>
    <t>3543907012</t>
  </si>
  <si>
    <t>3543907013</t>
  </si>
  <si>
    <t>3543907014</t>
  </si>
  <si>
    <t>3546702</t>
  </si>
  <si>
    <t>Santa Gertrudes</t>
  </si>
  <si>
    <t>3546702001</t>
  </si>
  <si>
    <t>350047</t>
  </si>
  <si>
    <t>São José do Rio Pardo - Mococa</t>
  </si>
  <si>
    <t>3508702</t>
  </si>
  <si>
    <t>Caconde</t>
  </si>
  <si>
    <t>3508702001</t>
  </si>
  <si>
    <t>3508702002</t>
  </si>
  <si>
    <t>3508702003</t>
  </si>
  <si>
    <t>3513900</t>
  </si>
  <si>
    <t>Divinolândia</t>
  </si>
  <si>
    <t>3513900001</t>
  </si>
  <si>
    <t>3513900002</t>
  </si>
  <si>
    <t>3523800</t>
  </si>
  <si>
    <t>Itobi</t>
  </si>
  <si>
    <t>3523800001</t>
  </si>
  <si>
    <t>3523800002</t>
  </si>
  <si>
    <t>3530508</t>
  </si>
  <si>
    <t>Mococa</t>
  </si>
  <si>
    <t>3530508001</t>
  </si>
  <si>
    <t>3530508002</t>
  </si>
  <si>
    <t>3530508003</t>
  </si>
  <si>
    <t>3530508004</t>
  </si>
  <si>
    <t>3530508005</t>
  </si>
  <si>
    <t>3549706</t>
  </si>
  <si>
    <t>São José do Rio Pardo</t>
  </si>
  <si>
    <t>3549706001</t>
  </si>
  <si>
    <t>3549706002</t>
  </si>
  <si>
    <t>3549706003</t>
  </si>
  <si>
    <t>3549706004</t>
  </si>
  <si>
    <t>3550803</t>
  </si>
  <si>
    <t>São Sebastião da Grama</t>
  </si>
  <si>
    <t>3550803001</t>
  </si>
  <si>
    <t>3553609</t>
  </si>
  <si>
    <t>Tapiratiba</t>
  </si>
  <si>
    <t>3553609001</t>
  </si>
  <si>
    <t>3553609002</t>
  </si>
  <si>
    <t>350048</t>
  </si>
  <si>
    <t>3500501</t>
  </si>
  <si>
    <t>Águas de Lindóia</t>
  </si>
  <si>
    <t>3500501001</t>
  </si>
  <si>
    <t>3500501002</t>
  </si>
  <si>
    <t>3500501003</t>
  </si>
  <si>
    <t>3501905</t>
  </si>
  <si>
    <t>3501905001</t>
  </si>
  <si>
    <t>3501905002</t>
  </si>
  <si>
    <t>3501905003</t>
  </si>
  <si>
    <t>3501905004</t>
  </si>
  <si>
    <t>3501905005</t>
  </si>
  <si>
    <t>3527009</t>
  </si>
  <si>
    <t>Lindóia</t>
  </si>
  <si>
    <t>3527009001</t>
  </si>
  <si>
    <t>3531209</t>
  </si>
  <si>
    <t>Monte Alegre do Sul</t>
  </si>
  <si>
    <t>3531209001</t>
  </si>
  <si>
    <t>3551603</t>
  </si>
  <si>
    <t>Serra Negra</t>
  </si>
  <si>
    <t>3551603001</t>
  </si>
  <si>
    <t>3551603002</t>
  </si>
  <si>
    <t>3511</t>
  </si>
  <si>
    <t>São José dos Campos</t>
  </si>
  <si>
    <t>350049</t>
  </si>
  <si>
    <t>3508504</t>
  </si>
  <si>
    <t>Caçapava</t>
  </si>
  <si>
    <t>3508504001</t>
  </si>
  <si>
    <t>3508504002</t>
  </si>
  <si>
    <t>3508504003</t>
  </si>
  <si>
    <t>3508504004</t>
  </si>
  <si>
    <t>3508504005</t>
  </si>
  <si>
    <t>3508504006</t>
  </si>
  <si>
    <t>3508504007</t>
  </si>
  <si>
    <t>3520202</t>
  </si>
  <si>
    <t>Igaratá</t>
  </si>
  <si>
    <t>3520202001</t>
  </si>
  <si>
    <t>3524402</t>
  </si>
  <si>
    <t>Jacareí</t>
  </si>
  <si>
    <t>3524402001</t>
  </si>
  <si>
    <t>3524402002</t>
  </si>
  <si>
    <t>3524402003</t>
  </si>
  <si>
    <t>3524402004</t>
  </si>
  <si>
    <t>3524402005</t>
  </si>
  <si>
    <t>3524402006</t>
  </si>
  <si>
    <t>3524402007</t>
  </si>
  <si>
    <t>3524402008</t>
  </si>
  <si>
    <t>3524402009</t>
  </si>
  <si>
    <t>3524402010</t>
  </si>
  <si>
    <t>3524402011</t>
  </si>
  <si>
    <t>3524402012</t>
  </si>
  <si>
    <t>3524402013</t>
  </si>
  <si>
    <t>3524402014</t>
  </si>
  <si>
    <t>3524402015</t>
  </si>
  <si>
    <t>3524907</t>
  </si>
  <si>
    <t>Jambeiro</t>
  </si>
  <si>
    <t>3524907001</t>
  </si>
  <si>
    <t>3531704</t>
  </si>
  <si>
    <t>Monteiro Lobato</t>
  </si>
  <si>
    <t>3531704001</t>
  </si>
  <si>
    <t>3535606</t>
  </si>
  <si>
    <t>Paraibuna</t>
  </si>
  <si>
    <t>3535606001</t>
  </si>
  <si>
    <t>3535606002</t>
  </si>
  <si>
    <t>3546009</t>
  </si>
  <si>
    <t>Santa Branca</t>
  </si>
  <si>
    <t>3546009001</t>
  </si>
  <si>
    <t>3546009002</t>
  </si>
  <si>
    <t>3549904</t>
  </si>
  <si>
    <t>3549904001</t>
  </si>
  <si>
    <t>3549904002</t>
  </si>
  <si>
    <t>Vila Adyana</t>
  </si>
  <si>
    <t>3549904003</t>
  </si>
  <si>
    <t>3549904004</t>
  </si>
  <si>
    <t>Eugênio de Melo</t>
  </si>
  <si>
    <t>3549904005</t>
  </si>
  <si>
    <t>3549904006</t>
  </si>
  <si>
    <t>Extremo Leste</t>
  </si>
  <si>
    <t>3549904007</t>
  </si>
  <si>
    <t>3549904008</t>
  </si>
  <si>
    <t>Vista Verde</t>
  </si>
  <si>
    <t>3549904009</t>
  </si>
  <si>
    <t>3549904010</t>
  </si>
  <si>
    <t>Extremo Norte</t>
  </si>
  <si>
    <t>3549904011</t>
  </si>
  <si>
    <t>Urbanova</t>
  </si>
  <si>
    <t>3549904012</t>
  </si>
  <si>
    <t>3549904013</t>
  </si>
  <si>
    <t>Putim</t>
  </si>
  <si>
    <t>3549904014</t>
  </si>
  <si>
    <t>3549904015</t>
  </si>
  <si>
    <t>Interlagos</t>
  </si>
  <si>
    <t>3549904016</t>
  </si>
  <si>
    <t>Satélite</t>
  </si>
  <si>
    <t>3549904017</t>
  </si>
  <si>
    <t>Parque Industrial</t>
  </si>
  <si>
    <t>3549904018</t>
  </si>
  <si>
    <t>Campo dos Alemães</t>
  </si>
  <si>
    <t>3549904019</t>
  </si>
  <si>
    <t>Bosque dos Eucaliptos</t>
  </si>
  <si>
    <t>3549904020</t>
  </si>
  <si>
    <t>Morumbi</t>
  </si>
  <si>
    <t>350050</t>
  </si>
  <si>
    <t>Taubaté - Pindamonhangaba</t>
  </si>
  <si>
    <t>3509700</t>
  </si>
  <si>
    <t>Campos do Jordão</t>
  </si>
  <si>
    <t>3509700001</t>
  </si>
  <si>
    <t>3509700002</t>
  </si>
  <si>
    <t>3509700003</t>
  </si>
  <si>
    <t>3526308</t>
  </si>
  <si>
    <t>Lagoinha</t>
  </si>
  <si>
    <t>3526308001</t>
  </si>
  <si>
    <t>3532306</t>
  </si>
  <si>
    <t>Natividade da Serra</t>
  </si>
  <si>
    <t>3532306001</t>
  </si>
  <si>
    <t>3532306002</t>
  </si>
  <si>
    <t>3538006</t>
  </si>
  <si>
    <t>Pindamonhangaba</t>
  </si>
  <si>
    <t>3538006001</t>
  </si>
  <si>
    <t>Pindamonhangaba - Distrito Moreira César 01</t>
  </si>
  <si>
    <t>3538006003</t>
  </si>
  <si>
    <t>Pindamonhangaba - Distrito Moreira César 02</t>
  </si>
  <si>
    <t>3538006004</t>
  </si>
  <si>
    <t>Pindamonhangaba - 03</t>
  </si>
  <si>
    <t>3538006005</t>
  </si>
  <si>
    <t>Pindamonhangaba - 05</t>
  </si>
  <si>
    <t>3538006006</t>
  </si>
  <si>
    <t>Pindamonhangaba - 04</t>
  </si>
  <si>
    <t>3538006007</t>
  </si>
  <si>
    <t>Pindamonhangaba - 01</t>
  </si>
  <si>
    <t>3538006008</t>
  </si>
  <si>
    <t>Pindamonhangaba - 06</t>
  </si>
  <si>
    <t>3538006009</t>
  </si>
  <si>
    <t>Pindamonhangaba - Distrito Moreira César 03</t>
  </si>
  <si>
    <t>3538006010</t>
  </si>
  <si>
    <t>Pindamonhangaba - 02</t>
  </si>
  <si>
    <t>3542305</t>
  </si>
  <si>
    <t>Redenção da Serra</t>
  </si>
  <si>
    <t>3542305001</t>
  </si>
  <si>
    <t>3548203</t>
  </si>
  <si>
    <t>Santo Antônio do Pinhal</t>
  </si>
  <si>
    <t>3548203001</t>
  </si>
  <si>
    <t>3548203002</t>
  </si>
  <si>
    <t>3548609</t>
  </si>
  <si>
    <t>São Bento do Sapucaí</t>
  </si>
  <si>
    <t>3548609001</t>
  </si>
  <si>
    <t>3548609002</t>
  </si>
  <si>
    <t>3550001</t>
  </si>
  <si>
    <t>São Luís do Paraitinga</t>
  </si>
  <si>
    <t>3550001001</t>
  </si>
  <si>
    <t>3550001002</t>
  </si>
  <si>
    <t>3554102</t>
  </si>
  <si>
    <t>Taubaté</t>
  </si>
  <si>
    <t>3554102001</t>
  </si>
  <si>
    <t>Areão I</t>
  </si>
  <si>
    <t>3554102002</t>
  </si>
  <si>
    <t>Una e Gurilandia</t>
  </si>
  <si>
    <t>3554102003</t>
  </si>
  <si>
    <t>Agua Quente</t>
  </si>
  <si>
    <t>3554102004</t>
  </si>
  <si>
    <t>Itaim</t>
  </si>
  <si>
    <t>3554102006</t>
  </si>
  <si>
    <t>Estiva e Monção</t>
  </si>
  <si>
    <t>3554102008</t>
  </si>
  <si>
    <t>Belém, Imaculada e Alto São Pedro</t>
  </si>
  <si>
    <t>3554102009</t>
  </si>
  <si>
    <t>Cavarucanguera</t>
  </si>
  <si>
    <t>3554102010</t>
  </si>
  <si>
    <t>Catguá, Itapecerica, Remédios, Ipiranga e Zona Rural</t>
  </si>
  <si>
    <t>3554102012</t>
  </si>
  <si>
    <t>Caixa d'Água, São Gonçalo e Belém</t>
  </si>
  <si>
    <t>3554102014</t>
  </si>
  <si>
    <t>3554102015</t>
  </si>
  <si>
    <t>Barranco II</t>
  </si>
  <si>
    <t>3554102016</t>
  </si>
  <si>
    <t>Barranco I</t>
  </si>
  <si>
    <t>3554102017</t>
  </si>
  <si>
    <t>3554102018</t>
  </si>
  <si>
    <t>Quiririm, CECAP e Pinhão</t>
  </si>
  <si>
    <t>3554102019</t>
  </si>
  <si>
    <t>Barreiro</t>
  </si>
  <si>
    <t>3554102020</t>
  </si>
  <si>
    <t>Piracangagua</t>
  </si>
  <si>
    <t>3554102021</t>
  </si>
  <si>
    <t>Barranco e Lavadouro de Areia</t>
  </si>
  <si>
    <t>3554102029</t>
  </si>
  <si>
    <t>Areão II</t>
  </si>
  <si>
    <t>3554805</t>
  </si>
  <si>
    <t>Tremembé</t>
  </si>
  <si>
    <t>3554805001</t>
  </si>
  <si>
    <t>3554805002</t>
  </si>
  <si>
    <t>3554805003</t>
  </si>
  <si>
    <t>350051</t>
  </si>
  <si>
    <t>Caraguatatuba - Ubatuba - São Sebastião</t>
  </si>
  <si>
    <t>3510500</t>
  </si>
  <si>
    <t>Caraguatatuba</t>
  </si>
  <si>
    <t>3510500001</t>
  </si>
  <si>
    <t>3510500002</t>
  </si>
  <si>
    <t>3510500003</t>
  </si>
  <si>
    <t>3510500004</t>
  </si>
  <si>
    <t>3510500005</t>
  </si>
  <si>
    <t>3510500006</t>
  </si>
  <si>
    <t>3510500007</t>
  </si>
  <si>
    <t>3510500008</t>
  </si>
  <si>
    <t>3510500009</t>
  </si>
  <si>
    <t>3510500010</t>
  </si>
  <si>
    <t>3520400</t>
  </si>
  <si>
    <t>Ilhabela</t>
  </si>
  <si>
    <t>3520400001</t>
  </si>
  <si>
    <t>3520400002</t>
  </si>
  <si>
    <t>3520400003</t>
  </si>
  <si>
    <t>3550704</t>
  </si>
  <si>
    <t>3550704001</t>
  </si>
  <si>
    <t>3550704002</t>
  </si>
  <si>
    <t>3550704003</t>
  </si>
  <si>
    <t>3550704004</t>
  </si>
  <si>
    <t>3550704005</t>
  </si>
  <si>
    <t>3550704006</t>
  </si>
  <si>
    <t>3555406</t>
  </si>
  <si>
    <t>Ubatuba</t>
  </si>
  <si>
    <t>3555406001</t>
  </si>
  <si>
    <t>3555406002</t>
  </si>
  <si>
    <t>3555406003</t>
  </si>
  <si>
    <t>3555406004</t>
  </si>
  <si>
    <t>3555406005</t>
  </si>
  <si>
    <t>3555406006</t>
  </si>
  <si>
    <t>3555406007</t>
  </si>
  <si>
    <t>350052</t>
  </si>
  <si>
    <t>Guaratinguetá</t>
  </si>
  <si>
    <t>3502507</t>
  </si>
  <si>
    <t>3502507001</t>
  </si>
  <si>
    <t>3502507002</t>
  </si>
  <si>
    <t>3509957</t>
  </si>
  <si>
    <t>Canas</t>
  </si>
  <si>
    <t>3509957001</t>
  </si>
  <si>
    <t>3513603</t>
  </si>
  <si>
    <t>Cunha</t>
  </si>
  <si>
    <t>3513603001</t>
  </si>
  <si>
    <t>3513603002</t>
  </si>
  <si>
    <t>3518404</t>
  </si>
  <si>
    <t>3518404001</t>
  </si>
  <si>
    <t>3518404002</t>
  </si>
  <si>
    <t>3518404003</t>
  </si>
  <si>
    <t>3518404004</t>
  </si>
  <si>
    <t>3518404005</t>
  </si>
  <si>
    <t>3518404006</t>
  </si>
  <si>
    <t>3518404007</t>
  </si>
  <si>
    <t>3518404008</t>
  </si>
  <si>
    <t>3527207</t>
  </si>
  <si>
    <t>Lorena</t>
  </si>
  <si>
    <t>3527207001</t>
  </si>
  <si>
    <t>3527207002</t>
  </si>
  <si>
    <t>3527207003</t>
  </si>
  <si>
    <t>3527207004</t>
  </si>
  <si>
    <t>3527207005</t>
  </si>
  <si>
    <t>3527207006</t>
  </si>
  <si>
    <t>3538501</t>
  </si>
  <si>
    <t>Piquete</t>
  </si>
  <si>
    <t>3538501001</t>
  </si>
  <si>
    <t>3538501002</t>
  </si>
  <si>
    <t>3540754</t>
  </si>
  <si>
    <t>Potim</t>
  </si>
  <si>
    <t>3540754001</t>
  </si>
  <si>
    <t>3544301</t>
  </si>
  <si>
    <t>Roseira</t>
  </si>
  <si>
    <t>3544301001</t>
  </si>
  <si>
    <t>350053</t>
  </si>
  <si>
    <t>Cruzeiro</t>
  </si>
  <si>
    <t>3503158</t>
  </si>
  <si>
    <t>Arapeí</t>
  </si>
  <si>
    <t>3503158001</t>
  </si>
  <si>
    <t>3503505</t>
  </si>
  <si>
    <t>3503505001</t>
  </si>
  <si>
    <t>3504909</t>
  </si>
  <si>
    <t>Bananal</t>
  </si>
  <si>
    <t>3504909001</t>
  </si>
  <si>
    <t>3508603</t>
  </si>
  <si>
    <t>Cachoeira Paulista</t>
  </si>
  <si>
    <t>3508603001</t>
  </si>
  <si>
    <t>3508603002</t>
  </si>
  <si>
    <t>3513405</t>
  </si>
  <si>
    <t>3513405001</t>
  </si>
  <si>
    <t>3513405002</t>
  </si>
  <si>
    <t>3513405003</t>
  </si>
  <si>
    <t>3513405004</t>
  </si>
  <si>
    <t>3513405005</t>
  </si>
  <si>
    <t>3526605</t>
  </si>
  <si>
    <t>Lavrinhas</t>
  </si>
  <si>
    <t>3526605001</t>
  </si>
  <si>
    <t>3541901</t>
  </si>
  <si>
    <t>Queluz</t>
  </si>
  <si>
    <t>3541901001</t>
  </si>
  <si>
    <t>3549607</t>
  </si>
  <si>
    <t>São José do Barreiro</t>
  </si>
  <si>
    <t>3549607001</t>
  </si>
  <si>
    <t>3552007</t>
  </si>
  <si>
    <t>Silveiras</t>
  </si>
  <si>
    <t>3552007001</t>
  </si>
  <si>
    <t>4</t>
  </si>
  <si>
    <t>41</t>
  </si>
  <si>
    <t>4101</t>
  </si>
  <si>
    <t>Curitiba</t>
  </si>
  <si>
    <t>410001</t>
  </si>
  <si>
    <t>4100202</t>
  </si>
  <si>
    <t>Adrianópolis</t>
  </si>
  <si>
    <t>4100202001</t>
  </si>
  <si>
    <t>4100301</t>
  </si>
  <si>
    <t>Agudos do Sul</t>
  </si>
  <si>
    <t>4100301001</t>
  </si>
  <si>
    <t>4100400</t>
  </si>
  <si>
    <t>Almirante Tamandaré</t>
  </si>
  <si>
    <t>4100400001</t>
  </si>
  <si>
    <t>4100400002</t>
  </si>
  <si>
    <t>4100400003</t>
  </si>
  <si>
    <t>4100400004</t>
  </si>
  <si>
    <t>4100400005</t>
  </si>
  <si>
    <t>4100400006</t>
  </si>
  <si>
    <t>4100400007</t>
  </si>
  <si>
    <t>4100400008</t>
  </si>
  <si>
    <t>4101804</t>
  </si>
  <si>
    <t>Araucária</t>
  </si>
  <si>
    <t>4101804001</t>
  </si>
  <si>
    <t>4101804002</t>
  </si>
  <si>
    <t>4101804003</t>
  </si>
  <si>
    <t>4101804004</t>
  </si>
  <si>
    <t>4101804005</t>
  </si>
  <si>
    <t>4101804007</t>
  </si>
  <si>
    <t>4101804008</t>
  </si>
  <si>
    <t>4101804009</t>
  </si>
  <si>
    <t>4101804012</t>
  </si>
  <si>
    <t>4102307</t>
  </si>
  <si>
    <t>Balsa Nova</t>
  </si>
  <si>
    <t>4102307001</t>
  </si>
  <si>
    <t>4102307002</t>
  </si>
  <si>
    <t>4103107</t>
  </si>
  <si>
    <t>Bocaiúva do Sul</t>
  </si>
  <si>
    <t>4103107001</t>
  </si>
  <si>
    <t>4103107002</t>
  </si>
  <si>
    <t>4104006</t>
  </si>
  <si>
    <t>Campina Grande do Sul</t>
  </si>
  <si>
    <t>4104006001</t>
  </si>
  <si>
    <t>4104006002</t>
  </si>
  <si>
    <t>4104006003</t>
  </si>
  <si>
    <t>4104105</t>
  </si>
  <si>
    <t>Campo do Tenente</t>
  </si>
  <si>
    <t>4104105001</t>
  </si>
  <si>
    <t>4104204</t>
  </si>
  <si>
    <t>Campo Largo</t>
  </si>
  <si>
    <t>4104204002</t>
  </si>
  <si>
    <t>4104204003</t>
  </si>
  <si>
    <t>4104204005</t>
  </si>
  <si>
    <t>4104204006</t>
  </si>
  <si>
    <t>4104204007</t>
  </si>
  <si>
    <t>4104204008</t>
  </si>
  <si>
    <t>4104204009</t>
  </si>
  <si>
    <t>4104204010</t>
  </si>
  <si>
    <t>4104204011</t>
  </si>
  <si>
    <t>4104253</t>
  </si>
  <si>
    <t>Campo Magro</t>
  </si>
  <si>
    <t>4104253001</t>
  </si>
  <si>
    <t>4104253002</t>
  </si>
  <si>
    <t>4104253003</t>
  </si>
  <si>
    <t>4105201</t>
  </si>
  <si>
    <t>Cerro Azul</t>
  </si>
  <si>
    <t>4105201001</t>
  </si>
  <si>
    <t>4105201002</t>
  </si>
  <si>
    <t>4105805</t>
  </si>
  <si>
    <t>Colombo</t>
  </si>
  <si>
    <t>4105805001</t>
  </si>
  <si>
    <t>4105805002</t>
  </si>
  <si>
    <t>4105805003</t>
  </si>
  <si>
    <t>4105805004</t>
  </si>
  <si>
    <t>4105805005</t>
  </si>
  <si>
    <t>4105805006</t>
  </si>
  <si>
    <t>4105805007</t>
  </si>
  <si>
    <t>4105805008</t>
  </si>
  <si>
    <t>4105805009</t>
  </si>
  <si>
    <t>4105805010</t>
  </si>
  <si>
    <t>4105805011</t>
  </si>
  <si>
    <t>4105805012</t>
  </si>
  <si>
    <t>4105805014</t>
  </si>
  <si>
    <t>4106209</t>
  </si>
  <si>
    <t>Contenda</t>
  </si>
  <si>
    <t>4106209001</t>
  </si>
  <si>
    <t>4106209002</t>
  </si>
  <si>
    <t>4106209003</t>
  </si>
  <si>
    <t>4106902</t>
  </si>
  <si>
    <t>4106902001</t>
  </si>
  <si>
    <t>Abranches, São Lourenço e Taboão</t>
  </si>
  <si>
    <t>4106902002</t>
  </si>
  <si>
    <t>Batel e Bigorrilho</t>
  </si>
  <si>
    <t>4106902003</t>
  </si>
  <si>
    <t>Centro e Sul</t>
  </si>
  <si>
    <t>4106902004</t>
  </si>
  <si>
    <t>Orleans, Leste, Santo Inácio e São Braz</t>
  </si>
  <si>
    <t>4106902005</t>
  </si>
  <si>
    <t>Alto Da Glória, Centro Cívico e Juvevê</t>
  </si>
  <si>
    <t>4106902006</t>
  </si>
  <si>
    <t>Ahú e Cabral</t>
  </si>
  <si>
    <t>4106902007</t>
  </si>
  <si>
    <t>Pilarzinho</t>
  </si>
  <si>
    <t>4106902008</t>
  </si>
  <si>
    <t>4106902009</t>
  </si>
  <si>
    <t>Bom Retiro, Mercês, São Francisco e Vista Alegre</t>
  </si>
  <si>
    <t>4106902010</t>
  </si>
  <si>
    <t>Barreirinha e Cachoeira</t>
  </si>
  <si>
    <t>4106902011</t>
  </si>
  <si>
    <t>Santa Cândida</t>
  </si>
  <si>
    <t>4106902012</t>
  </si>
  <si>
    <t>Atuba e Tingui</t>
  </si>
  <si>
    <t>4106902013</t>
  </si>
  <si>
    <t>Bacacheri</t>
  </si>
  <si>
    <t>4106902015</t>
  </si>
  <si>
    <t>Alto Da Rua XV, Cristo Rei, Hugo Lange e Jardim Social</t>
  </si>
  <si>
    <t>4106902016</t>
  </si>
  <si>
    <t>Bairro Alto</t>
  </si>
  <si>
    <t>4106902017</t>
  </si>
  <si>
    <t>Capão Da Imbuia e Tarumã</t>
  </si>
  <si>
    <t>4106902018</t>
  </si>
  <si>
    <t>Cascatinha, Santa Felicidade e São João</t>
  </si>
  <si>
    <t>4106902019</t>
  </si>
  <si>
    <t>Parolin, Prado Velho e Rebouças</t>
  </si>
  <si>
    <t>4106902020</t>
  </si>
  <si>
    <t>Guabirotuba, Jardim Botânico e Jardim Das Américas</t>
  </si>
  <si>
    <t>4106902021</t>
  </si>
  <si>
    <t>Cajuru e Leste</t>
  </si>
  <si>
    <t>4106902022</t>
  </si>
  <si>
    <t>Cajuru e Sul</t>
  </si>
  <si>
    <t>4106902023</t>
  </si>
  <si>
    <t>Cajuru e Norte</t>
  </si>
  <si>
    <t>4106902024</t>
  </si>
  <si>
    <t>Uberaba e Leste</t>
  </si>
  <si>
    <t>4106902025</t>
  </si>
  <si>
    <t>Uberaba e Oeste</t>
  </si>
  <si>
    <t>4106902026</t>
  </si>
  <si>
    <t>Boqueirão, Leste, Hauer e Leste</t>
  </si>
  <si>
    <t>4106902027</t>
  </si>
  <si>
    <t>Fanny, Guaíra e Lindóia</t>
  </si>
  <si>
    <t>4106902028</t>
  </si>
  <si>
    <t>Boqueirão, Noroeste, Hauer e Oeste</t>
  </si>
  <si>
    <t>4106902029</t>
  </si>
  <si>
    <t>Xaxim - Sul</t>
  </si>
  <si>
    <t>4106902030</t>
  </si>
  <si>
    <t>Alto Boqueirão - Norte</t>
  </si>
  <si>
    <t>4106902031</t>
  </si>
  <si>
    <t>Água Verde - Oeste</t>
  </si>
  <si>
    <t>4106902032</t>
  </si>
  <si>
    <t>Água Verde - Leste</t>
  </si>
  <si>
    <t>4106902033</t>
  </si>
  <si>
    <t>Augusta, Butiatuvinha, Lamenha Pequena, Orleans, Oeste, Riviera e São Miguel</t>
  </si>
  <si>
    <t>4106902034</t>
  </si>
  <si>
    <t>Xaxim - Norte</t>
  </si>
  <si>
    <t>4106902035</t>
  </si>
  <si>
    <t>Campina Do Siqueira, Mossunguê, Orleans, Sul e Seminário</t>
  </si>
  <si>
    <t>4106902036</t>
  </si>
  <si>
    <t>Santa Quitéria e Vila Izabel</t>
  </si>
  <si>
    <t>4106902037</t>
  </si>
  <si>
    <t>Portão - Oeste</t>
  </si>
  <si>
    <t>4106902038</t>
  </si>
  <si>
    <t>Portão - Leste</t>
  </si>
  <si>
    <t>4106902039</t>
  </si>
  <si>
    <t>Campo Comprido</t>
  </si>
  <si>
    <t>4106902040</t>
  </si>
  <si>
    <t>Fazendinha</t>
  </si>
  <si>
    <t>4106902041</t>
  </si>
  <si>
    <t>Novo Mundo</t>
  </si>
  <si>
    <t>4106902042</t>
  </si>
  <si>
    <t>Capão Raso</t>
  </si>
  <si>
    <t>4106902043</t>
  </si>
  <si>
    <t>Tatuquara - Norte</t>
  </si>
  <si>
    <t>4106902044</t>
  </si>
  <si>
    <t>Tatuquara - Sul</t>
  </si>
  <si>
    <t>4106902045</t>
  </si>
  <si>
    <t>Ganchinho e Umbará</t>
  </si>
  <si>
    <t>4106902046</t>
  </si>
  <si>
    <t>Campo de Santana e Caximba</t>
  </si>
  <si>
    <t>4106902047</t>
  </si>
  <si>
    <t>Sítio Cercado - Norte</t>
  </si>
  <si>
    <t>4106902048</t>
  </si>
  <si>
    <t>Sítio Cercado - Sul</t>
  </si>
  <si>
    <t>4106902049</t>
  </si>
  <si>
    <t>Sítio Cercado - Leste</t>
  </si>
  <si>
    <t>4106902050</t>
  </si>
  <si>
    <t>Pinheirinho - Sul</t>
  </si>
  <si>
    <t>4106902051</t>
  </si>
  <si>
    <t>Pinheirinho - Norte</t>
  </si>
  <si>
    <t>4106902052</t>
  </si>
  <si>
    <t>Cidade Industrial de Curitiba - Noroeste</t>
  </si>
  <si>
    <t>4106902053</t>
  </si>
  <si>
    <t>Cidade Industrial de Curitiba - Sudeste</t>
  </si>
  <si>
    <t>4106902054</t>
  </si>
  <si>
    <t>Cidade Industrial de Curitiba - Leste</t>
  </si>
  <si>
    <t>4106902055</t>
  </si>
  <si>
    <t>Cidade Industrial de Curitiba - Centro</t>
  </si>
  <si>
    <t>4106902056</t>
  </si>
  <si>
    <t>Cidade Industrial de Curitiba - Nordeste</t>
  </si>
  <si>
    <t>4106902057</t>
  </si>
  <si>
    <t>Centro - Norte</t>
  </si>
  <si>
    <t>4106902058</t>
  </si>
  <si>
    <t>Alto Boqueirão - Sul</t>
  </si>
  <si>
    <t>4106902059</t>
  </si>
  <si>
    <t>Boqueirão - Sudoeste</t>
  </si>
  <si>
    <t>4106902061</t>
  </si>
  <si>
    <t>Cidade Industrial de Curitiba - Sudoeste</t>
  </si>
  <si>
    <t>4107652</t>
  </si>
  <si>
    <t>Fazenda Rio Grande</t>
  </si>
  <si>
    <t>4107652001</t>
  </si>
  <si>
    <t>4107652002</t>
  </si>
  <si>
    <t>4107652003</t>
  </si>
  <si>
    <t>4107652004</t>
  </si>
  <si>
    <t>4107652005</t>
  </si>
  <si>
    <t>4107652006</t>
  </si>
  <si>
    <t>4107652007</t>
  </si>
  <si>
    <t>4107652008</t>
  </si>
  <si>
    <t>4107652009</t>
  </si>
  <si>
    <t>4111258</t>
  </si>
  <si>
    <t>Itaperuçu</t>
  </si>
  <si>
    <t>4111258001</t>
  </si>
  <si>
    <t>4111258002</t>
  </si>
  <si>
    <t>4113205</t>
  </si>
  <si>
    <t>Lapa</t>
  </si>
  <si>
    <t>4113205001</t>
  </si>
  <si>
    <t>4113205002</t>
  </si>
  <si>
    <t>4113205003</t>
  </si>
  <si>
    <t>4114302</t>
  </si>
  <si>
    <t>Mandirituba</t>
  </si>
  <si>
    <t>4114302001</t>
  </si>
  <si>
    <t>4114302002</t>
  </si>
  <si>
    <t>4119103</t>
  </si>
  <si>
    <t>Piên</t>
  </si>
  <si>
    <t>4119103001</t>
  </si>
  <si>
    <t>4119103002</t>
  </si>
  <si>
    <t>4119152</t>
  </si>
  <si>
    <t>Pinhais</t>
  </si>
  <si>
    <t>4119152001</t>
  </si>
  <si>
    <t>4119152002</t>
  </si>
  <si>
    <t>Weissópolis</t>
  </si>
  <si>
    <t>4119152003</t>
  </si>
  <si>
    <t>Atuba</t>
  </si>
  <si>
    <t>4119152004</t>
  </si>
  <si>
    <t>Jardim Cláudia</t>
  </si>
  <si>
    <t>4119152005</t>
  </si>
  <si>
    <t>Misto Industrial</t>
  </si>
  <si>
    <t>4119152006</t>
  </si>
  <si>
    <t>Condomínios Residenciais</t>
  </si>
  <si>
    <t>4119152007</t>
  </si>
  <si>
    <t>Jardim Karla e Amélia</t>
  </si>
  <si>
    <t>4119152008</t>
  </si>
  <si>
    <t>Maria Antonieta e Parque das Nascentes</t>
  </si>
  <si>
    <t>4119509</t>
  </si>
  <si>
    <t>Piraquara</t>
  </si>
  <si>
    <t>4119509001</t>
  </si>
  <si>
    <t>4119509003</t>
  </si>
  <si>
    <t>4119509004</t>
  </si>
  <si>
    <t>4119509005</t>
  </si>
  <si>
    <t>4119509006</t>
  </si>
  <si>
    <t>4119509007</t>
  </si>
  <si>
    <t>4120804</t>
  </si>
  <si>
    <t>Quatro Barras</t>
  </si>
  <si>
    <t>4120804001</t>
  </si>
  <si>
    <t>4120804002</t>
  </si>
  <si>
    <t>4121208</t>
  </si>
  <si>
    <t>4121208001</t>
  </si>
  <si>
    <t>4121208002</t>
  </si>
  <si>
    <t>4121208003</t>
  </si>
  <si>
    <t>4122206</t>
  </si>
  <si>
    <t>Rio Branco do Sul</t>
  </si>
  <si>
    <t>4122206001</t>
  </si>
  <si>
    <t>4122206002</t>
  </si>
  <si>
    <t>4122206003</t>
  </si>
  <si>
    <t>4122305</t>
  </si>
  <si>
    <t>Rio Negro</t>
  </si>
  <si>
    <t>4122305001</t>
  </si>
  <si>
    <t>4122305002</t>
  </si>
  <si>
    <t>4125506</t>
  </si>
  <si>
    <t>São José dos Pinhais</t>
  </si>
  <si>
    <t>4125506001</t>
  </si>
  <si>
    <t>Borda do Campo, Roseira de São Sebastião e Jurema</t>
  </si>
  <si>
    <t>4125506002</t>
  </si>
  <si>
    <t>Dom Rodrigo</t>
  </si>
  <si>
    <t>4125506003</t>
  </si>
  <si>
    <t>Miringuava, Cachoeira, Arujá, Zacariasm Campo L Roseira, Inhaíva, Contenda e Córrego Fundo</t>
  </si>
  <si>
    <t>4125506004</t>
  </si>
  <si>
    <t>4125506005</t>
  </si>
  <si>
    <t>Quissisana</t>
  </si>
  <si>
    <t>4125506006</t>
  </si>
  <si>
    <t>Afonso Pena e Boneca do Iguaçu</t>
  </si>
  <si>
    <t>4125506007</t>
  </si>
  <si>
    <t>Guatupê e Cristal</t>
  </si>
  <si>
    <t>4125506008</t>
  </si>
  <si>
    <t>São Pedro, Bom Jesus e Pedro Moro</t>
  </si>
  <si>
    <t>4125506009</t>
  </si>
  <si>
    <t>Iná, Aviação e Aeroporto</t>
  </si>
  <si>
    <t>4125506010</t>
  </si>
  <si>
    <t>Academia e Rio Pequeno</t>
  </si>
  <si>
    <t>4125506011</t>
  </si>
  <si>
    <t>Ipê</t>
  </si>
  <si>
    <t>4125506012</t>
  </si>
  <si>
    <t>Águas Belas, Cruzeiro e Ouro Fino</t>
  </si>
  <si>
    <t>4125506013</t>
  </si>
  <si>
    <t>Parque da Fonte 1</t>
  </si>
  <si>
    <t>4125506014</t>
  </si>
  <si>
    <t>Parque da Fonte 2</t>
  </si>
  <si>
    <t>4125506016</t>
  </si>
  <si>
    <t>Colônia Rio Grande e Santo Antônio</t>
  </si>
  <si>
    <t>4125506017</t>
  </si>
  <si>
    <t>Centro, São Domingos e Aristocrata</t>
  </si>
  <si>
    <t>4125506018</t>
  </si>
  <si>
    <t>Cidade Jardim e São Cristóvão</t>
  </si>
  <si>
    <t>4125506021</t>
  </si>
  <si>
    <t>Barro Preto, Costeira, Del Rey e São Marcos</t>
  </si>
  <si>
    <t>4127601</t>
  </si>
  <si>
    <t>Tijucas do Sul</t>
  </si>
  <si>
    <t>4127601001</t>
  </si>
  <si>
    <t>4127601002</t>
  </si>
  <si>
    <t>4127601003</t>
  </si>
  <si>
    <t>4127882</t>
  </si>
  <si>
    <t>Tunas do Paraná</t>
  </si>
  <si>
    <t>4127882001</t>
  </si>
  <si>
    <t>4128633</t>
  </si>
  <si>
    <t>Doutor Ulysses</t>
  </si>
  <si>
    <t>4128633001</t>
  </si>
  <si>
    <t>410002</t>
  </si>
  <si>
    <t>Paranaguá</t>
  </si>
  <si>
    <t>4101200</t>
  </si>
  <si>
    <t>Antonina</t>
  </si>
  <si>
    <t>4101200001</t>
  </si>
  <si>
    <t>4101200002</t>
  </si>
  <si>
    <t>4101200003</t>
  </si>
  <si>
    <t>4109500</t>
  </si>
  <si>
    <t>Guaraqueçaba</t>
  </si>
  <si>
    <t>4109500001</t>
  </si>
  <si>
    <t>4109500002</t>
  </si>
  <si>
    <t>4109609</t>
  </si>
  <si>
    <t>Guaratuba</t>
  </si>
  <si>
    <t>4109609001</t>
  </si>
  <si>
    <t>4109609002</t>
  </si>
  <si>
    <t>4109609003</t>
  </si>
  <si>
    <t>4115705</t>
  </si>
  <si>
    <t>Matinhos</t>
  </si>
  <si>
    <t>4115705001</t>
  </si>
  <si>
    <t>4115705002</t>
  </si>
  <si>
    <t>4115705003</t>
  </si>
  <si>
    <t>4115705004</t>
  </si>
  <si>
    <t>4116208</t>
  </si>
  <si>
    <t>Morretes</t>
  </si>
  <si>
    <t>4116208001</t>
  </si>
  <si>
    <t>4116208002</t>
  </si>
  <si>
    <t>4116208003</t>
  </si>
  <si>
    <t>4118204</t>
  </si>
  <si>
    <t>4118204001</t>
  </si>
  <si>
    <t>4118204002</t>
  </si>
  <si>
    <t>Valadares</t>
  </si>
  <si>
    <t>4118204003</t>
  </si>
  <si>
    <t>4118204004</t>
  </si>
  <si>
    <t>4118204005</t>
  </si>
  <si>
    <t>4118204006</t>
  </si>
  <si>
    <t>4118204007</t>
  </si>
  <si>
    <t>4118204008</t>
  </si>
  <si>
    <t>4118204009</t>
  </si>
  <si>
    <t>4118204010</t>
  </si>
  <si>
    <t>4119954</t>
  </si>
  <si>
    <t>Pontal do Paraná</t>
  </si>
  <si>
    <t>4119954001</t>
  </si>
  <si>
    <t>4119954002</t>
  </si>
  <si>
    <t>410003</t>
  </si>
  <si>
    <t>União da Vitória</t>
  </si>
  <si>
    <t>4101309</t>
  </si>
  <si>
    <t>Antônio Olinto</t>
  </si>
  <si>
    <t>4101309001</t>
  </si>
  <si>
    <t>4101309002</t>
  </si>
  <si>
    <t>4102901</t>
  </si>
  <si>
    <t>Bituruna</t>
  </si>
  <si>
    <t>4102901001</t>
  </si>
  <si>
    <t>4102901002</t>
  </si>
  <si>
    <t>4106803</t>
  </si>
  <si>
    <t>Cruz Machado</t>
  </si>
  <si>
    <t>4106803001</t>
  </si>
  <si>
    <t>4106803002</t>
  </si>
  <si>
    <t>4108502</t>
  </si>
  <si>
    <t>General Carneiro</t>
  </si>
  <si>
    <t>4108502001</t>
  </si>
  <si>
    <t>4118600</t>
  </si>
  <si>
    <t>Paula Freitas</t>
  </si>
  <si>
    <t>4118600001</t>
  </si>
  <si>
    <t>4118709</t>
  </si>
  <si>
    <t>Paulo Frontin</t>
  </si>
  <si>
    <t>4118709001</t>
  </si>
  <si>
    <t>4120309</t>
  </si>
  <si>
    <t>Porto Vitória</t>
  </si>
  <si>
    <t>4120309001</t>
  </si>
  <si>
    <t>4125605</t>
  </si>
  <si>
    <t>São Mateus do Sul</t>
  </si>
  <si>
    <t>4125605001</t>
  </si>
  <si>
    <t>4125605002</t>
  </si>
  <si>
    <t>4125605003</t>
  </si>
  <si>
    <t>4128203</t>
  </si>
  <si>
    <t>4128203001</t>
  </si>
  <si>
    <t>4128203002</t>
  </si>
  <si>
    <t>4128203003</t>
  </si>
  <si>
    <t>4128203004</t>
  </si>
  <si>
    <t>4102</t>
  </si>
  <si>
    <t>Guarapuava</t>
  </si>
  <si>
    <t>410004</t>
  </si>
  <si>
    <t>4103958</t>
  </si>
  <si>
    <t>Campina do Simão</t>
  </si>
  <si>
    <t>4103958001</t>
  </si>
  <si>
    <t>4104428</t>
  </si>
  <si>
    <t>Candói</t>
  </si>
  <si>
    <t>4104428001</t>
  </si>
  <si>
    <t>4104428002</t>
  </si>
  <si>
    <t>4104451</t>
  </si>
  <si>
    <t>4104451001</t>
  </si>
  <si>
    <t>4108452</t>
  </si>
  <si>
    <t>Foz do Jordão</t>
  </si>
  <si>
    <t>4108452001</t>
  </si>
  <si>
    <t>4108650</t>
  </si>
  <si>
    <t>Goioxim</t>
  </si>
  <si>
    <t>4108650001</t>
  </si>
  <si>
    <t>4108957</t>
  </si>
  <si>
    <t>Guamiranga</t>
  </si>
  <si>
    <t>4108957001</t>
  </si>
  <si>
    <t>4109401</t>
  </si>
  <si>
    <t>4109401001</t>
  </si>
  <si>
    <t>4109401002</t>
  </si>
  <si>
    <t>4109401003</t>
  </si>
  <si>
    <t>4109401004</t>
  </si>
  <si>
    <t>4109401005</t>
  </si>
  <si>
    <t>4109401006</t>
  </si>
  <si>
    <t>4109401007</t>
  </si>
  <si>
    <t>4109401008</t>
  </si>
  <si>
    <t>4109401009</t>
  </si>
  <si>
    <t>4109401010</t>
  </si>
  <si>
    <t>4109401011</t>
  </si>
  <si>
    <t>4109401012</t>
  </si>
  <si>
    <t>4109401013</t>
  </si>
  <si>
    <t>4110201</t>
  </si>
  <si>
    <t>Inácio Martins</t>
  </si>
  <si>
    <t>4110201001</t>
  </si>
  <si>
    <t>4119301</t>
  </si>
  <si>
    <t>4119301001</t>
  </si>
  <si>
    <t>4119301002</t>
  </si>
  <si>
    <t>4120606</t>
  </si>
  <si>
    <t>Prudentópolis</t>
  </si>
  <si>
    <t>4120606001</t>
  </si>
  <si>
    <t>4120606002</t>
  </si>
  <si>
    <t>4120606003</t>
  </si>
  <si>
    <t>4120606004</t>
  </si>
  <si>
    <t>4121752</t>
  </si>
  <si>
    <t>Reserva do Iguaçu</t>
  </si>
  <si>
    <t>4121752001</t>
  </si>
  <si>
    <t>4127965</t>
  </si>
  <si>
    <t>Turvo</t>
  </si>
  <si>
    <t>4127965001</t>
  </si>
  <si>
    <t>4127965002</t>
  </si>
  <si>
    <t>410005</t>
  </si>
  <si>
    <t>Pitanga</t>
  </si>
  <si>
    <t>4103040</t>
  </si>
  <si>
    <t>Boa Ventura de São Roque</t>
  </si>
  <si>
    <t>4103040001</t>
  </si>
  <si>
    <t>4113254</t>
  </si>
  <si>
    <t>4113254001</t>
  </si>
  <si>
    <t>4115739</t>
  </si>
  <si>
    <t>Mato Rico</t>
  </si>
  <si>
    <t>4115739001</t>
  </si>
  <si>
    <t>4117271</t>
  </si>
  <si>
    <t>Nova Tebas</t>
  </si>
  <si>
    <t>4117271001</t>
  </si>
  <si>
    <t>4117271002</t>
  </si>
  <si>
    <t>4117800</t>
  </si>
  <si>
    <t>4117800001</t>
  </si>
  <si>
    <t>4117800002</t>
  </si>
  <si>
    <t>4119608</t>
  </si>
  <si>
    <t>4119608001</t>
  </si>
  <si>
    <t>4119608002</t>
  </si>
  <si>
    <t>4123857</t>
  </si>
  <si>
    <t>Santa Maria do Oeste</t>
  </si>
  <si>
    <t>4123857001</t>
  </si>
  <si>
    <t>4103</t>
  </si>
  <si>
    <t>410006</t>
  </si>
  <si>
    <t>4101051</t>
  </si>
  <si>
    <t>Anahy</t>
  </si>
  <si>
    <t>4101051001</t>
  </si>
  <si>
    <t>4103057</t>
  </si>
  <si>
    <t>Boa Vista da Aparecida</t>
  </si>
  <si>
    <t>4103057001</t>
  </si>
  <si>
    <t>4103057002</t>
  </si>
  <si>
    <t>4103354</t>
  </si>
  <si>
    <t>Braganey</t>
  </si>
  <si>
    <t>4103354001</t>
  </si>
  <si>
    <t>4103453</t>
  </si>
  <si>
    <t>4103453001</t>
  </si>
  <si>
    <t>4103453002</t>
  </si>
  <si>
    <t>4103453003</t>
  </si>
  <si>
    <t>4104055</t>
  </si>
  <si>
    <t>Campo Bonito</t>
  </si>
  <si>
    <t>4104055001</t>
  </si>
  <si>
    <t>4104600</t>
  </si>
  <si>
    <t>Capitão Leônidas Marques</t>
  </si>
  <si>
    <t>4104600001</t>
  </si>
  <si>
    <t>4104600002</t>
  </si>
  <si>
    <t>4104808</t>
  </si>
  <si>
    <t>4104808001</t>
  </si>
  <si>
    <t>4104808002</t>
  </si>
  <si>
    <t>Território 05</t>
  </si>
  <si>
    <t>4104808003</t>
  </si>
  <si>
    <t>Território 09-A</t>
  </si>
  <si>
    <t>4104808004</t>
  </si>
  <si>
    <t>Território 11-B</t>
  </si>
  <si>
    <t>4104808005</t>
  </si>
  <si>
    <t>Território 07-A</t>
  </si>
  <si>
    <t>4104808006</t>
  </si>
  <si>
    <t>Território 07-B</t>
  </si>
  <si>
    <t>4104808007</t>
  </si>
  <si>
    <t>Território 02-A</t>
  </si>
  <si>
    <t>4104808008</t>
  </si>
  <si>
    <t>Território 02-B</t>
  </si>
  <si>
    <t>4104808009</t>
  </si>
  <si>
    <t>Território 10</t>
  </si>
  <si>
    <t>4104808010</t>
  </si>
  <si>
    <t>Território 01</t>
  </si>
  <si>
    <t>4104808011</t>
  </si>
  <si>
    <t>Território 06-A</t>
  </si>
  <si>
    <t>4104808012</t>
  </si>
  <si>
    <t>Território 06-B</t>
  </si>
  <si>
    <t>4104808013</t>
  </si>
  <si>
    <t>Território 04</t>
  </si>
  <si>
    <t>4104808014</t>
  </si>
  <si>
    <t>Território 03-A</t>
  </si>
  <si>
    <t>4104808016</t>
  </si>
  <si>
    <t>Território 03-B</t>
  </si>
  <si>
    <t>4104808017</t>
  </si>
  <si>
    <t>Território 09-B</t>
  </si>
  <si>
    <t>4104808019</t>
  </si>
  <si>
    <t>Território 11-A</t>
  </si>
  <si>
    <t>4104808020</t>
  </si>
  <si>
    <t>Território 08</t>
  </si>
  <si>
    <t>4104808021</t>
  </si>
  <si>
    <t>Território 12-A</t>
  </si>
  <si>
    <t>4104808022</t>
  </si>
  <si>
    <t>Território 12-B</t>
  </si>
  <si>
    <t>4105003</t>
  </si>
  <si>
    <t>Catanduvas</t>
  </si>
  <si>
    <t>4105003001</t>
  </si>
  <si>
    <t>4105300</t>
  </si>
  <si>
    <t>Céu Azul</t>
  </si>
  <si>
    <t>4105300001</t>
  </si>
  <si>
    <t>4105300002</t>
  </si>
  <si>
    <t>4106308</t>
  </si>
  <si>
    <t>Corbélia</t>
  </si>
  <si>
    <t>4106308001</t>
  </si>
  <si>
    <t>4106308002</t>
  </si>
  <si>
    <t>4106308003</t>
  </si>
  <si>
    <t>4107124</t>
  </si>
  <si>
    <t>Diamante do Sul</t>
  </si>
  <si>
    <t>4107124001</t>
  </si>
  <si>
    <t>4107157</t>
  </si>
  <si>
    <t>Diamante D'Oeste</t>
  </si>
  <si>
    <t>4107157001</t>
  </si>
  <si>
    <t>4109302</t>
  </si>
  <si>
    <t>Guaraniaçu</t>
  </si>
  <si>
    <t>4109302001</t>
  </si>
  <si>
    <t>4109302002</t>
  </si>
  <si>
    <t>4109757</t>
  </si>
  <si>
    <t>Ibema</t>
  </si>
  <si>
    <t>4109757001</t>
  </si>
  <si>
    <t>4110052</t>
  </si>
  <si>
    <t>4110052001</t>
  </si>
  <si>
    <t>4113452</t>
  </si>
  <si>
    <t>Lindoeste</t>
  </si>
  <si>
    <t>4113452001</t>
  </si>
  <si>
    <t>4115606</t>
  </si>
  <si>
    <t>Matelândia</t>
  </si>
  <si>
    <t>4115606001</t>
  </si>
  <si>
    <t>4115606002</t>
  </si>
  <si>
    <t>4115606003</t>
  </si>
  <si>
    <t>4116703</t>
  </si>
  <si>
    <t>Nova Aurora</t>
  </si>
  <si>
    <t>4116703001</t>
  </si>
  <si>
    <t>4116703002</t>
  </si>
  <si>
    <t>4121257</t>
  </si>
  <si>
    <t>Ramilândia</t>
  </si>
  <si>
    <t>4121257001</t>
  </si>
  <si>
    <t>4123824</t>
  </si>
  <si>
    <t>4123824001</t>
  </si>
  <si>
    <t>4124020</t>
  </si>
  <si>
    <t>Santa Tereza do Oeste</t>
  </si>
  <si>
    <t>4124020001</t>
  </si>
  <si>
    <t>4124020002</t>
  </si>
  <si>
    <t>4127858</t>
  </si>
  <si>
    <t>Três Barras do Paraná</t>
  </si>
  <si>
    <t>4127858001</t>
  </si>
  <si>
    <t>4128559</t>
  </si>
  <si>
    <t>Vera Cruz do Oeste</t>
  </si>
  <si>
    <t>4128559001</t>
  </si>
  <si>
    <t>410007</t>
  </si>
  <si>
    <t>Foz do Iguaçu</t>
  </si>
  <si>
    <t>4108304</t>
  </si>
  <si>
    <t>4108304001</t>
  </si>
  <si>
    <t>4108304002</t>
  </si>
  <si>
    <t>Morumbi III e Portal</t>
  </si>
  <si>
    <t>4108304003</t>
  </si>
  <si>
    <t>Mercosul e Morenitas</t>
  </si>
  <si>
    <t>4108304004</t>
  </si>
  <si>
    <t>Morumbi II e Primeiro de Maio</t>
  </si>
  <si>
    <t>4108304005</t>
  </si>
  <si>
    <t>Morumbi I</t>
  </si>
  <si>
    <t>4108304006</t>
  </si>
  <si>
    <t>Panorama e Campos do Iguaçu</t>
  </si>
  <si>
    <t>4108304007</t>
  </si>
  <si>
    <t>Rural Sudeste e Parque</t>
  </si>
  <si>
    <t>4108304008</t>
  </si>
  <si>
    <t>Parque Presidente e Centro Cívico</t>
  </si>
  <si>
    <t>4108304009</t>
  </si>
  <si>
    <t>Jardim América, Vila Portes e Jardim Central</t>
  </si>
  <si>
    <t>4108304010</t>
  </si>
  <si>
    <t>Centro e Vila Yolanda</t>
  </si>
  <si>
    <t>4108304011</t>
  </si>
  <si>
    <t>Vila A e Vila B</t>
  </si>
  <si>
    <t>4108304012</t>
  </si>
  <si>
    <t>Porto Belo e Universitário</t>
  </si>
  <si>
    <t>4108304013</t>
  </si>
  <si>
    <t>Rural Norte e Itaipu</t>
  </si>
  <si>
    <t>4108304016</t>
  </si>
  <si>
    <t>Tres Lagoas</t>
  </si>
  <si>
    <t>4108304017</t>
  </si>
  <si>
    <t>Vila C e Cidade Nova</t>
  </si>
  <si>
    <t>4108304018</t>
  </si>
  <si>
    <t>Curitibano IV, Tres Bandeiras e Alvorada</t>
  </si>
  <si>
    <t>4110953</t>
  </si>
  <si>
    <t>Itaipulândia</t>
  </si>
  <si>
    <t>4110953001</t>
  </si>
  <si>
    <t>4115804</t>
  </si>
  <si>
    <t>Medianeira</t>
  </si>
  <si>
    <t>4115804001</t>
  </si>
  <si>
    <t>4115804002</t>
  </si>
  <si>
    <t>4115804003</t>
  </si>
  <si>
    <t>4115804004</t>
  </si>
  <si>
    <t>4116059</t>
  </si>
  <si>
    <t>Missal</t>
  </si>
  <si>
    <t>4116059001</t>
  </si>
  <si>
    <t>4124053</t>
  </si>
  <si>
    <t>Santa Terezinha de Itaipu</t>
  </si>
  <si>
    <t>4124053001</t>
  </si>
  <si>
    <t>4124053002</t>
  </si>
  <si>
    <t>4125704</t>
  </si>
  <si>
    <t>São Miguel do Iguaçu</t>
  </si>
  <si>
    <t>4125704001</t>
  </si>
  <si>
    <t>4125704002</t>
  </si>
  <si>
    <t>4126355</t>
  </si>
  <si>
    <t>Serranópolis do Iguaçu</t>
  </si>
  <si>
    <t>4126355001</t>
  </si>
  <si>
    <t>410008</t>
  </si>
  <si>
    <t>4102000</t>
  </si>
  <si>
    <t>Assis Chateaubriand</t>
  </si>
  <si>
    <t>4102000001</t>
  </si>
  <si>
    <t>4102000002</t>
  </si>
  <si>
    <t>4102000003</t>
  </si>
  <si>
    <t>4108205</t>
  </si>
  <si>
    <t>Formosa do Oeste</t>
  </si>
  <si>
    <t>4108205001</t>
  </si>
  <si>
    <t>4108205002</t>
  </si>
  <si>
    <t>4108809</t>
  </si>
  <si>
    <t>4108809001</t>
  </si>
  <si>
    <t>4108809002</t>
  </si>
  <si>
    <t>4108809003</t>
  </si>
  <si>
    <t>4110656</t>
  </si>
  <si>
    <t>Iracema do Oeste</t>
  </si>
  <si>
    <t>4110656001</t>
  </si>
  <si>
    <t>4112751</t>
  </si>
  <si>
    <t>Jesuítas</t>
  </si>
  <si>
    <t>4112751001</t>
  </si>
  <si>
    <t>4115358</t>
  </si>
  <si>
    <t>Maripá</t>
  </si>
  <si>
    <t>4115358001</t>
  </si>
  <si>
    <t>4117453</t>
  </si>
  <si>
    <t>Ouro Verde do Oeste</t>
  </si>
  <si>
    <t>4117453001</t>
  </si>
  <si>
    <t>4117909</t>
  </si>
  <si>
    <t>Palotina</t>
  </si>
  <si>
    <t>4117909001</t>
  </si>
  <si>
    <t>4117909002</t>
  </si>
  <si>
    <t>4123501</t>
  </si>
  <si>
    <t>4123501001</t>
  </si>
  <si>
    <t>4123501002</t>
  </si>
  <si>
    <t>4125456</t>
  </si>
  <si>
    <t>São José das Palmeiras</t>
  </si>
  <si>
    <t>4125456001</t>
  </si>
  <si>
    <t>4125753</t>
  </si>
  <si>
    <t>São Pedro do Iguaçu</t>
  </si>
  <si>
    <t>4125753001</t>
  </si>
  <si>
    <t>4127403</t>
  </si>
  <si>
    <t>4127403001</t>
  </si>
  <si>
    <t>4127403002</t>
  </si>
  <si>
    <t>4127700</t>
  </si>
  <si>
    <t>4127700001</t>
  </si>
  <si>
    <t>4127700002</t>
  </si>
  <si>
    <t>4127700003</t>
  </si>
  <si>
    <t>4127700004</t>
  </si>
  <si>
    <t>4127700005</t>
  </si>
  <si>
    <t>4127700006</t>
  </si>
  <si>
    <t>4127700007</t>
  </si>
  <si>
    <t>4127700008</t>
  </si>
  <si>
    <t>4127700009</t>
  </si>
  <si>
    <t>4127700010</t>
  </si>
  <si>
    <t>4127700011</t>
  </si>
  <si>
    <t>4127957</t>
  </si>
  <si>
    <t>Tupãssi</t>
  </si>
  <si>
    <t>4127957001</t>
  </si>
  <si>
    <t>410009</t>
  </si>
  <si>
    <t>Francisco Beltrão</t>
  </si>
  <si>
    <t>4101002</t>
  </si>
  <si>
    <t>Ampére</t>
  </si>
  <si>
    <t>4101002001</t>
  </si>
  <si>
    <t>4101002002</t>
  </si>
  <si>
    <t>4101002003</t>
  </si>
  <si>
    <t>4102604</t>
  </si>
  <si>
    <t>Barracão</t>
  </si>
  <si>
    <t>4102604001</t>
  </si>
  <si>
    <t>4102752</t>
  </si>
  <si>
    <t>Bela Vista da Caroba</t>
  </si>
  <si>
    <t>4102752001</t>
  </si>
  <si>
    <t>4103156</t>
  </si>
  <si>
    <t>Bom Jesus do Sul</t>
  </si>
  <si>
    <t>4103156001</t>
  </si>
  <si>
    <t>4104501</t>
  </si>
  <si>
    <t>4104501001</t>
  </si>
  <si>
    <t>4104501002</t>
  </si>
  <si>
    <t>4104501003</t>
  </si>
  <si>
    <t>4107405</t>
  </si>
  <si>
    <t>Enéas Marques</t>
  </si>
  <si>
    <t>4107405001</t>
  </si>
  <si>
    <t>4107850</t>
  </si>
  <si>
    <t>Flor da Serra do Sul</t>
  </si>
  <si>
    <t>4107850001</t>
  </si>
  <si>
    <t>4108403</t>
  </si>
  <si>
    <t>4108403001</t>
  </si>
  <si>
    <t>4108403002</t>
  </si>
  <si>
    <t>4108403003</t>
  </si>
  <si>
    <t>4108403004</t>
  </si>
  <si>
    <t>4108403005</t>
  </si>
  <si>
    <t>4108403006</t>
  </si>
  <si>
    <t>4108403007</t>
  </si>
  <si>
    <t>4108403008</t>
  </si>
  <si>
    <t>4114351</t>
  </si>
  <si>
    <t>Manfrinópolis</t>
  </si>
  <si>
    <t>4114351001</t>
  </si>
  <si>
    <t>4115408</t>
  </si>
  <si>
    <t>Marmeleiro</t>
  </si>
  <si>
    <t>4115408001</t>
  </si>
  <si>
    <t>4115408002</t>
  </si>
  <si>
    <t>4116950</t>
  </si>
  <si>
    <t>Nova Esperança do Sudoeste</t>
  </si>
  <si>
    <t>4116950001</t>
  </si>
  <si>
    <t>4119004</t>
  </si>
  <si>
    <t>Pérola d'Oeste</t>
  </si>
  <si>
    <t>4119004001</t>
  </si>
  <si>
    <t>4119004002</t>
  </si>
  <si>
    <t>4119251</t>
  </si>
  <si>
    <t>Pinhal de São Bento</t>
  </si>
  <si>
    <t>4119251001</t>
  </si>
  <si>
    <t>4119806</t>
  </si>
  <si>
    <t>4119806001</t>
  </si>
  <si>
    <t>4119806002</t>
  </si>
  <si>
    <t>4120358</t>
  </si>
  <si>
    <t>Pranchita</t>
  </si>
  <si>
    <t>4120358001</t>
  </si>
  <si>
    <t>4121406</t>
  </si>
  <si>
    <t>Realeza</t>
  </si>
  <si>
    <t>4121406001</t>
  </si>
  <si>
    <t>4121406002</t>
  </si>
  <si>
    <t>4121406003</t>
  </si>
  <si>
    <t>4121604</t>
  </si>
  <si>
    <t>Renascença</t>
  </si>
  <si>
    <t>4121604001</t>
  </si>
  <si>
    <t>4121604002</t>
  </si>
  <si>
    <t>4122800</t>
  </si>
  <si>
    <t>Salgado Filho</t>
  </si>
  <si>
    <t>4122800001</t>
  </si>
  <si>
    <t>4123808</t>
  </si>
  <si>
    <t>Santa Izabel do Oeste</t>
  </si>
  <si>
    <t>4123808001</t>
  </si>
  <si>
    <t>4123808002</t>
  </si>
  <si>
    <t>4124400</t>
  </si>
  <si>
    <t>Santo Antônio do Sudoeste</t>
  </si>
  <si>
    <t>4124400001</t>
  </si>
  <si>
    <t>4124400002</t>
  </si>
  <si>
    <t>4128609</t>
  </si>
  <si>
    <t>Verê</t>
  </si>
  <si>
    <t>4128609001</t>
  </si>
  <si>
    <t>4128609002</t>
  </si>
  <si>
    <t>410010</t>
  </si>
  <si>
    <t>Pato Branco</t>
  </si>
  <si>
    <t>4103222</t>
  </si>
  <si>
    <t>Bom Sucesso do Sul</t>
  </si>
  <si>
    <t>4103222001</t>
  </si>
  <si>
    <t>4105409</t>
  </si>
  <si>
    <t>Chopinzinho</t>
  </si>
  <si>
    <t>4105409001</t>
  </si>
  <si>
    <t>4105409002</t>
  </si>
  <si>
    <t>4105409003</t>
  </si>
  <si>
    <t>4105706</t>
  </si>
  <si>
    <t>Clevelândia</t>
  </si>
  <si>
    <t>4105706001</t>
  </si>
  <si>
    <t>4105706002</t>
  </si>
  <si>
    <t>4106456</t>
  </si>
  <si>
    <t>Coronel Domingos Soares</t>
  </si>
  <si>
    <t>4106456001</t>
  </si>
  <si>
    <t>4106506</t>
  </si>
  <si>
    <t>Coronel Vivida</t>
  </si>
  <si>
    <t>4106506001</t>
  </si>
  <si>
    <t>4106506002</t>
  </si>
  <si>
    <t>4109658</t>
  </si>
  <si>
    <t>Honório Serpa</t>
  </si>
  <si>
    <t>4109658001</t>
  </si>
  <si>
    <t>4111209</t>
  </si>
  <si>
    <t>Itapejara d'Oeste</t>
  </si>
  <si>
    <t>4111209001</t>
  </si>
  <si>
    <t>4111209002</t>
  </si>
  <si>
    <t>4114401</t>
  </si>
  <si>
    <t>Mangueirinha</t>
  </si>
  <si>
    <t>4114401001</t>
  </si>
  <si>
    <t>4114401002</t>
  </si>
  <si>
    <t>4115309</t>
  </si>
  <si>
    <t>Mariópolis</t>
  </si>
  <si>
    <t>4115309001</t>
  </si>
  <si>
    <t>4117602</t>
  </si>
  <si>
    <t>4117602001</t>
  </si>
  <si>
    <t>4117602002</t>
  </si>
  <si>
    <t>4117602003</t>
  </si>
  <si>
    <t>4117602004</t>
  </si>
  <si>
    <t>4118501</t>
  </si>
  <si>
    <t>4118501001</t>
  </si>
  <si>
    <t>4118501002</t>
  </si>
  <si>
    <t>4118501003</t>
  </si>
  <si>
    <t>4118501004</t>
  </si>
  <si>
    <t>4118501005</t>
  </si>
  <si>
    <t>4118501006</t>
  </si>
  <si>
    <t>4118501007</t>
  </si>
  <si>
    <t>4124806</t>
  </si>
  <si>
    <t>4124806001</t>
  </si>
  <si>
    <t>4124806002</t>
  </si>
  <si>
    <t>4126272</t>
  </si>
  <si>
    <t>Saudade do Iguaçu</t>
  </si>
  <si>
    <t>4126272001</t>
  </si>
  <si>
    <t>4126652</t>
  </si>
  <si>
    <t>Sulina</t>
  </si>
  <si>
    <t>4126652001</t>
  </si>
  <si>
    <t>4128708</t>
  </si>
  <si>
    <t>Vitorino</t>
  </si>
  <si>
    <t>4128708001</t>
  </si>
  <si>
    <t>4128708002</t>
  </si>
  <si>
    <t>410011</t>
  </si>
  <si>
    <t>Laranjeiras do Sul - Quedas do Iguaçu</t>
  </si>
  <si>
    <t>4107546</t>
  </si>
  <si>
    <t>Espigão Alto do Iguaçu</t>
  </si>
  <si>
    <t>4107546001</t>
  </si>
  <si>
    <t>4113304</t>
  </si>
  <si>
    <t>Laranjeiras do Sul</t>
  </si>
  <si>
    <t>4113304001</t>
  </si>
  <si>
    <t>4113304002</t>
  </si>
  <si>
    <t>4113304003</t>
  </si>
  <si>
    <t>4115457</t>
  </si>
  <si>
    <t>Marquinho</t>
  </si>
  <si>
    <t>4115457001</t>
  </si>
  <si>
    <t>4117057</t>
  </si>
  <si>
    <t>Nova Laranjeiras</t>
  </si>
  <si>
    <t>4117057001</t>
  </si>
  <si>
    <t>4117057002</t>
  </si>
  <si>
    <t>4120150</t>
  </si>
  <si>
    <t>Porto Barreiro</t>
  </si>
  <si>
    <t>4120150001</t>
  </si>
  <si>
    <t>4120903</t>
  </si>
  <si>
    <t>Quedas do Iguaçu</t>
  </si>
  <si>
    <t>4120903001</t>
  </si>
  <si>
    <t>4120903002</t>
  </si>
  <si>
    <t>4122156</t>
  </si>
  <si>
    <t>Rio Bonito do Iguaçu</t>
  </si>
  <si>
    <t>4122156001</t>
  </si>
  <si>
    <t>4122156002</t>
  </si>
  <si>
    <t>4128658</t>
  </si>
  <si>
    <t>Virmond</t>
  </si>
  <si>
    <t>4128658001</t>
  </si>
  <si>
    <t>410012</t>
  </si>
  <si>
    <t>Dois Vizinhos</t>
  </si>
  <si>
    <t>4103024</t>
  </si>
  <si>
    <t>Boa Esperança do Iguaçu</t>
  </si>
  <si>
    <t>4103024001</t>
  </si>
  <si>
    <t>4106571</t>
  </si>
  <si>
    <t>Cruzeiro do Iguaçu</t>
  </si>
  <si>
    <t>4106571001</t>
  </si>
  <si>
    <t>4107207</t>
  </si>
  <si>
    <t>4107207001</t>
  </si>
  <si>
    <t>4107207002</t>
  </si>
  <si>
    <t>4107207003</t>
  </si>
  <si>
    <t>4107207004</t>
  </si>
  <si>
    <t>4117255</t>
  </si>
  <si>
    <t>Nova Prata do Iguaçu</t>
  </si>
  <si>
    <t>4117255001</t>
  </si>
  <si>
    <t>4117255002</t>
  </si>
  <si>
    <t>4123006</t>
  </si>
  <si>
    <t>Salto do Lontra</t>
  </si>
  <si>
    <t>4123006001</t>
  </si>
  <si>
    <t>4123006002</t>
  </si>
  <si>
    <t>4125209</t>
  </si>
  <si>
    <t>São Jorge d'Oeste</t>
  </si>
  <si>
    <t>4125209001</t>
  </si>
  <si>
    <t>410013</t>
  </si>
  <si>
    <t>Marechal Cândido Rondon</t>
  </si>
  <si>
    <t>4107538</t>
  </si>
  <si>
    <t>Entre Rios do Oeste</t>
  </si>
  <si>
    <t>4107538001</t>
  </si>
  <si>
    <t>4114609</t>
  </si>
  <si>
    <t>4114609001</t>
  </si>
  <si>
    <t>4114609002</t>
  </si>
  <si>
    <t>4114609003</t>
  </si>
  <si>
    <t>4114609004</t>
  </si>
  <si>
    <t>4115853</t>
  </si>
  <si>
    <t>Mercedes</t>
  </si>
  <si>
    <t>4115853001</t>
  </si>
  <si>
    <t>4117222</t>
  </si>
  <si>
    <t>Nova Santa Rosa</t>
  </si>
  <si>
    <t>4117222001</t>
  </si>
  <si>
    <t>4118451</t>
  </si>
  <si>
    <t>Pato Bragado</t>
  </si>
  <si>
    <t>4118451001</t>
  </si>
  <si>
    <t>4120853</t>
  </si>
  <si>
    <t>Quatro Pontes</t>
  </si>
  <si>
    <t>4120853001</t>
  </si>
  <si>
    <t>4104</t>
  </si>
  <si>
    <t>Maringá</t>
  </si>
  <si>
    <t>410014</t>
  </si>
  <si>
    <t>4101150</t>
  </si>
  <si>
    <t>Ângulo</t>
  </si>
  <si>
    <t>4101150001</t>
  </si>
  <si>
    <t>4102109</t>
  </si>
  <si>
    <t>Astorga</t>
  </si>
  <si>
    <t>4102109001</t>
  </si>
  <si>
    <t>4102109002</t>
  </si>
  <si>
    <t>4102208</t>
  </si>
  <si>
    <t>4102208001</t>
  </si>
  <si>
    <t>4107306</t>
  </si>
  <si>
    <t>Doutor Camargo</t>
  </si>
  <si>
    <t>4107306001</t>
  </si>
  <si>
    <t>4107306002</t>
  </si>
  <si>
    <t>4107801</t>
  </si>
  <si>
    <t>Floraí</t>
  </si>
  <si>
    <t>4107801001</t>
  </si>
  <si>
    <t>4107900</t>
  </si>
  <si>
    <t>4107900001</t>
  </si>
  <si>
    <t>4107900002</t>
  </si>
  <si>
    <t>4107900003</t>
  </si>
  <si>
    <t>4108106</t>
  </si>
  <si>
    <t>Flórida</t>
  </si>
  <si>
    <t>4108106001</t>
  </si>
  <si>
    <t>4110003</t>
  </si>
  <si>
    <t>Iguaraçu</t>
  </si>
  <si>
    <t>4110003001</t>
  </si>
  <si>
    <t>4111100</t>
  </si>
  <si>
    <t>4111100001</t>
  </si>
  <si>
    <t>4111605</t>
  </si>
  <si>
    <t>Ivatuba</t>
  </si>
  <si>
    <t>4111605001</t>
  </si>
  <si>
    <t>4114104</t>
  </si>
  <si>
    <t>Mandaguaçu</t>
  </si>
  <si>
    <t>4114104001</t>
  </si>
  <si>
    <t>4114104002</t>
  </si>
  <si>
    <t>4114203</t>
  </si>
  <si>
    <t>Mandaguari</t>
  </si>
  <si>
    <t>4114203001</t>
  </si>
  <si>
    <t>4114203002</t>
  </si>
  <si>
    <t>4114203003</t>
  </si>
  <si>
    <t>4114807</t>
  </si>
  <si>
    <t>Marialva</t>
  </si>
  <si>
    <t>4114807001</t>
  </si>
  <si>
    <t>4114807002</t>
  </si>
  <si>
    <t>4114807003</t>
  </si>
  <si>
    <t>4115200</t>
  </si>
  <si>
    <t>4115200001</t>
  </si>
  <si>
    <t>4115200002</t>
  </si>
  <si>
    <t>4115200003</t>
  </si>
  <si>
    <t>4115200004</t>
  </si>
  <si>
    <t>4115200005</t>
  </si>
  <si>
    <t>4115200006</t>
  </si>
  <si>
    <t>4115200007</t>
  </si>
  <si>
    <t>4115200008</t>
  </si>
  <si>
    <t>4115200009</t>
  </si>
  <si>
    <t>4115200010</t>
  </si>
  <si>
    <t>4115200012</t>
  </si>
  <si>
    <t>4115200013</t>
  </si>
  <si>
    <t>4115200015</t>
  </si>
  <si>
    <t>4115200016</t>
  </si>
  <si>
    <t>4115200017</t>
  </si>
  <si>
    <t>4115200018</t>
  </si>
  <si>
    <t>4115200020</t>
  </si>
  <si>
    <t>4115200021</t>
  </si>
  <si>
    <t>4115200027</t>
  </si>
  <si>
    <t>4115200029</t>
  </si>
  <si>
    <t>4115200032</t>
  </si>
  <si>
    <t>4115200037</t>
  </si>
  <si>
    <t>4115200038</t>
  </si>
  <si>
    <t>4115200039</t>
  </si>
  <si>
    <t>4115200040</t>
  </si>
  <si>
    <t>4116307</t>
  </si>
  <si>
    <t>Munhoz de Melo</t>
  </si>
  <si>
    <t>4116307001</t>
  </si>
  <si>
    <t>4116901</t>
  </si>
  <si>
    <t>4116901001</t>
  </si>
  <si>
    <t>4116901002</t>
  </si>
  <si>
    <t>4117404</t>
  </si>
  <si>
    <t>Ourizona</t>
  </si>
  <si>
    <t>4117404001</t>
  </si>
  <si>
    <t>4117503</t>
  </si>
  <si>
    <t>Paiçandu</t>
  </si>
  <si>
    <t>4117503001</t>
  </si>
  <si>
    <t>4117503002</t>
  </si>
  <si>
    <t>4117503003</t>
  </si>
  <si>
    <t>4120408</t>
  </si>
  <si>
    <t>Presidente Castelo Branco</t>
  </si>
  <si>
    <t>4120408001</t>
  </si>
  <si>
    <t>4123402</t>
  </si>
  <si>
    <t>Santa Fé</t>
  </si>
  <si>
    <t>4123402001</t>
  </si>
  <si>
    <t>4123402002</t>
  </si>
  <si>
    <t>4125308</t>
  </si>
  <si>
    <t>São Jorge do Ivaí</t>
  </si>
  <si>
    <t>4125308001</t>
  </si>
  <si>
    <t>4126256</t>
  </si>
  <si>
    <t>Sarandi</t>
  </si>
  <si>
    <t>4126256001</t>
  </si>
  <si>
    <t>4126256002</t>
  </si>
  <si>
    <t>4126256003</t>
  </si>
  <si>
    <t>4126256004</t>
  </si>
  <si>
    <t>4126256005</t>
  </si>
  <si>
    <t>4126256007</t>
  </si>
  <si>
    <t>4128302</t>
  </si>
  <si>
    <t>Uniflor</t>
  </si>
  <si>
    <t>4128302001</t>
  </si>
  <si>
    <t>410015</t>
  </si>
  <si>
    <t>Campo Mourão</t>
  </si>
  <si>
    <t>4100459</t>
  </si>
  <si>
    <t>Altamira do Paraná</t>
  </si>
  <si>
    <t>4100459001</t>
  </si>
  <si>
    <t>4101705</t>
  </si>
  <si>
    <t>4101705001</t>
  </si>
  <si>
    <t>4101705002</t>
  </si>
  <si>
    <t>4102505</t>
  </si>
  <si>
    <t>Barbosa Ferraz</t>
  </si>
  <si>
    <t>4102505001</t>
  </si>
  <si>
    <t>4102505002</t>
  </si>
  <si>
    <t>4103008</t>
  </si>
  <si>
    <t>4103008001</t>
  </si>
  <si>
    <t>4103909</t>
  </si>
  <si>
    <t>Campina da Lagoa</t>
  </si>
  <si>
    <t>4103909001</t>
  </si>
  <si>
    <t>4103909002</t>
  </si>
  <si>
    <t>4104303</t>
  </si>
  <si>
    <t>4104303001</t>
  </si>
  <si>
    <t>4104303002</t>
  </si>
  <si>
    <t>4104303003</t>
  </si>
  <si>
    <t>4104303004</t>
  </si>
  <si>
    <t>4104303005</t>
  </si>
  <si>
    <t>4104303006</t>
  </si>
  <si>
    <t>4104303007</t>
  </si>
  <si>
    <t>4104303008</t>
  </si>
  <si>
    <t>4106555</t>
  </si>
  <si>
    <t>Corumbataí do Sul</t>
  </si>
  <si>
    <t>4106555001</t>
  </si>
  <si>
    <t>4107504</t>
  </si>
  <si>
    <t>Engenheiro Beltrão</t>
  </si>
  <si>
    <t>4107504001</t>
  </si>
  <si>
    <t>4107504002</t>
  </si>
  <si>
    <t>4107553</t>
  </si>
  <si>
    <t>Farol</t>
  </si>
  <si>
    <t>4107553001</t>
  </si>
  <si>
    <t>4107702</t>
  </si>
  <si>
    <t>Fênix</t>
  </si>
  <si>
    <t>4107702001</t>
  </si>
  <si>
    <t>4108601</t>
  </si>
  <si>
    <t>Goioerê</t>
  </si>
  <si>
    <t>4108601001</t>
  </si>
  <si>
    <t>4108601002</t>
  </si>
  <si>
    <t>4110805</t>
  </si>
  <si>
    <t>Iretama</t>
  </si>
  <si>
    <t>4110805001</t>
  </si>
  <si>
    <t>4112207</t>
  </si>
  <si>
    <t>Janiópolis</t>
  </si>
  <si>
    <t>4112207001</t>
  </si>
  <si>
    <t>4112959</t>
  </si>
  <si>
    <t>Juranda</t>
  </si>
  <si>
    <t>4112959001</t>
  </si>
  <si>
    <t>4112959002</t>
  </si>
  <si>
    <t>4113734</t>
  </si>
  <si>
    <t>Luiziana</t>
  </si>
  <si>
    <t>4113734001</t>
  </si>
  <si>
    <t>4114005</t>
  </si>
  <si>
    <t>Mamborê</t>
  </si>
  <si>
    <t>4114005001</t>
  </si>
  <si>
    <t>4114005002</t>
  </si>
  <si>
    <t>4116109</t>
  </si>
  <si>
    <t>Moreira Sales</t>
  </si>
  <si>
    <t>4116109001</t>
  </si>
  <si>
    <t>4116109002</t>
  </si>
  <si>
    <t>4116802</t>
  </si>
  <si>
    <t>Nova Cantu</t>
  </si>
  <si>
    <t>4116802001</t>
  </si>
  <si>
    <t>4116802002</t>
  </si>
  <si>
    <t>4118808</t>
  </si>
  <si>
    <t>Peabiru</t>
  </si>
  <si>
    <t>4118808001</t>
  </si>
  <si>
    <t>4118808002</t>
  </si>
  <si>
    <t>4120655</t>
  </si>
  <si>
    <t>Quarto Centenário</t>
  </si>
  <si>
    <t>4120655001</t>
  </si>
  <si>
    <t>4121109</t>
  </si>
  <si>
    <t>Quinta do Sol</t>
  </si>
  <si>
    <t>4121109001</t>
  </si>
  <si>
    <t>4121356</t>
  </si>
  <si>
    <t>Rancho Alegre D'Oeste</t>
  </si>
  <si>
    <t>4121356001</t>
  </si>
  <si>
    <t>4122503</t>
  </si>
  <si>
    <t>Roncador</t>
  </si>
  <si>
    <t>4122503001</t>
  </si>
  <si>
    <t>4122503002</t>
  </si>
  <si>
    <t>4128005</t>
  </si>
  <si>
    <t>Ubiratã</t>
  </si>
  <si>
    <t>4128005001</t>
  </si>
  <si>
    <t>4128005002</t>
  </si>
  <si>
    <t>410016</t>
  </si>
  <si>
    <t>Umuarama</t>
  </si>
  <si>
    <t>4100509</t>
  </si>
  <si>
    <t>Altônia</t>
  </si>
  <si>
    <t>4100509001</t>
  </si>
  <si>
    <t>4100707</t>
  </si>
  <si>
    <t>Alto Piquiri</t>
  </si>
  <si>
    <t>4100707001</t>
  </si>
  <si>
    <t>4103370</t>
  </si>
  <si>
    <t>Brasilândia do Sul</t>
  </si>
  <si>
    <t>4103370001</t>
  </si>
  <si>
    <t>4103479</t>
  </si>
  <si>
    <t>Cafezal do Sul</t>
  </si>
  <si>
    <t>4103479001</t>
  </si>
  <si>
    <t>4105607</t>
  </si>
  <si>
    <t>Cidade Gaúcha</t>
  </si>
  <si>
    <t>4105607001</t>
  </si>
  <si>
    <t>4105607002</t>
  </si>
  <si>
    <t>4106605</t>
  </si>
  <si>
    <t>Cruzeiro do Oeste</t>
  </si>
  <si>
    <t>4106605001</t>
  </si>
  <si>
    <t>4106605002</t>
  </si>
  <si>
    <t>4107256</t>
  </si>
  <si>
    <t>Douradina</t>
  </si>
  <si>
    <t>4107256001</t>
  </si>
  <si>
    <t>4107520</t>
  </si>
  <si>
    <t>Esperança Nova</t>
  </si>
  <si>
    <t>4107520001</t>
  </si>
  <si>
    <t>4108320</t>
  </si>
  <si>
    <t>Francisco Alves</t>
  </si>
  <si>
    <t>4108320001</t>
  </si>
  <si>
    <t>4108320002</t>
  </si>
  <si>
    <t>4109906</t>
  </si>
  <si>
    <t>Icaraíma</t>
  </si>
  <si>
    <t>4109906001</t>
  </si>
  <si>
    <t>4109906002</t>
  </si>
  <si>
    <t>4110607</t>
  </si>
  <si>
    <t>Iporã</t>
  </si>
  <si>
    <t>4110607001</t>
  </si>
  <si>
    <t>4110607002</t>
  </si>
  <si>
    <t>4111555</t>
  </si>
  <si>
    <t>Ivaté</t>
  </si>
  <si>
    <t>4111555001</t>
  </si>
  <si>
    <t>4114708</t>
  </si>
  <si>
    <t>4114708001</t>
  </si>
  <si>
    <t>4115101</t>
  </si>
  <si>
    <t>Mariluz</t>
  </si>
  <si>
    <t>4115101001</t>
  </si>
  <si>
    <t>4117206</t>
  </si>
  <si>
    <t>Nova Olímpia</t>
  </si>
  <si>
    <t>4117206001</t>
  </si>
  <si>
    <t>4118857</t>
  </si>
  <si>
    <t>Perobal</t>
  </si>
  <si>
    <t>4118857001</t>
  </si>
  <si>
    <t>4118857002</t>
  </si>
  <si>
    <t>4118907</t>
  </si>
  <si>
    <t>Pérola</t>
  </si>
  <si>
    <t>4118907001</t>
  </si>
  <si>
    <t>4118907002</t>
  </si>
  <si>
    <t>4125357</t>
  </si>
  <si>
    <t>São Jorge do Patrocínio</t>
  </si>
  <si>
    <t>4125357001</t>
  </si>
  <si>
    <t>4125357002</t>
  </si>
  <si>
    <t>4126900</t>
  </si>
  <si>
    <t>4126900001</t>
  </si>
  <si>
    <t>4128104</t>
  </si>
  <si>
    <t>4128104001</t>
  </si>
  <si>
    <t>4128104002</t>
  </si>
  <si>
    <t>4128104003</t>
  </si>
  <si>
    <t>4128104004</t>
  </si>
  <si>
    <t>4128104005</t>
  </si>
  <si>
    <t>4128104006</t>
  </si>
  <si>
    <t>4128104007</t>
  </si>
  <si>
    <t>4128104008</t>
  </si>
  <si>
    <t>4128104009</t>
  </si>
  <si>
    <t>Centro-Sul</t>
  </si>
  <si>
    <t>4128104010</t>
  </si>
  <si>
    <t>4128625</t>
  </si>
  <si>
    <t>4128625001</t>
  </si>
  <si>
    <t>4128807</t>
  </si>
  <si>
    <t>Xambrê</t>
  </si>
  <si>
    <t>4128807001</t>
  </si>
  <si>
    <t>410017</t>
  </si>
  <si>
    <t>Paranavaí</t>
  </si>
  <si>
    <t>4100608</t>
  </si>
  <si>
    <t>Alto Paraná</t>
  </si>
  <si>
    <t>4100608001</t>
  </si>
  <si>
    <t>4100608002</t>
  </si>
  <si>
    <t>4100905</t>
  </si>
  <si>
    <t>Amaporã</t>
  </si>
  <si>
    <t>4100905001</t>
  </si>
  <si>
    <t>4107108</t>
  </si>
  <si>
    <t>Diamante do Norte</t>
  </si>
  <si>
    <t>4107108001</t>
  </si>
  <si>
    <t>4108908</t>
  </si>
  <si>
    <t>Guairaçá</t>
  </si>
  <si>
    <t>4108908001</t>
  </si>
  <si>
    <t>4108908002</t>
  </si>
  <si>
    <t>4111308</t>
  </si>
  <si>
    <t>Itaúna do Sul</t>
  </si>
  <si>
    <t>4111308001</t>
  </si>
  <si>
    <t>4115002</t>
  </si>
  <si>
    <t>Marilena</t>
  </si>
  <si>
    <t>4115002001</t>
  </si>
  <si>
    <t>4115002002</t>
  </si>
  <si>
    <t>4115903</t>
  </si>
  <si>
    <t>4115903001</t>
  </si>
  <si>
    <t>4116505</t>
  </si>
  <si>
    <t>Nova Aliança do Ivaí</t>
  </si>
  <si>
    <t>4116505001</t>
  </si>
  <si>
    <t>4117107</t>
  </si>
  <si>
    <t>Nova Londrina</t>
  </si>
  <si>
    <t>4117107001</t>
  </si>
  <si>
    <t>4117107002</t>
  </si>
  <si>
    <t>4118006</t>
  </si>
  <si>
    <t>Paraíso do Norte</t>
  </si>
  <si>
    <t>4118006001</t>
  </si>
  <si>
    <t>4118006002</t>
  </si>
  <si>
    <t>4118402</t>
  </si>
  <si>
    <t>4118402001</t>
  </si>
  <si>
    <t>4118402002</t>
  </si>
  <si>
    <t>4118402003</t>
  </si>
  <si>
    <t>4118402004</t>
  </si>
  <si>
    <t>4118402005</t>
  </si>
  <si>
    <t>4118402006</t>
  </si>
  <si>
    <t>4118402007</t>
  </si>
  <si>
    <t>4119707</t>
  </si>
  <si>
    <t>Planaltina do Paraná</t>
  </si>
  <si>
    <t>4119707001</t>
  </si>
  <si>
    <t>4124202</t>
  </si>
  <si>
    <t>Santo Antônio do Caiuá</t>
  </si>
  <si>
    <t>4124202001</t>
  </si>
  <si>
    <t>4124608</t>
  </si>
  <si>
    <t>São Carlos do Ivaí</t>
  </si>
  <si>
    <t>4124608001</t>
  </si>
  <si>
    <t>4124905</t>
  </si>
  <si>
    <t>São João do Caiuá</t>
  </si>
  <si>
    <t>4124905001</t>
  </si>
  <si>
    <t>4126702</t>
  </si>
  <si>
    <t>Tamboara</t>
  </si>
  <si>
    <t>4126702001</t>
  </si>
  <si>
    <t>4127304</t>
  </si>
  <si>
    <t>Terra Rica</t>
  </si>
  <si>
    <t>4127304001</t>
  </si>
  <si>
    <t>4127304002</t>
  </si>
  <si>
    <t>410018</t>
  </si>
  <si>
    <t>Cianorte</t>
  </si>
  <si>
    <t>4105508</t>
  </si>
  <si>
    <t>4105508001</t>
  </si>
  <si>
    <t>4105508002</t>
  </si>
  <si>
    <t>4105508003</t>
  </si>
  <si>
    <t>4105508004</t>
  </si>
  <si>
    <t>4105508005</t>
  </si>
  <si>
    <t>4109104</t>
  </si>
  <si>
    <t>Guaporema</t>
  </si>
  <si>
    <t>4109104001</t>
  </si>
  <si>
    <t>4110409</t>
  </si>
  <si>
    <t>4110409001</t>
  </si>
  <si>
    <t>4112405</t>
  </si>
  <si>
    <t>4112405001</t>
  </si>
  <si>
    <t>4113007</t>
  </si>
  <si>
    <t>4113007001</t>
  </si>
  <si>
    <t>4113007002</t>
  </si>
  <si>
    <t>4122602</t>
  </si>
  <si>
    <t>Rondon</t>
  </si>
  <si>
    <t>4122602001</t>
  </si>
  <si>
    <t>4125555</t>
  </si>
  <si>
    <t>São Manoel do Paraná</t>
  </si>
  <si>
    <t>4125555001</t>
  </si>
  <si>
    <t>4126108</t>
  </si>
  <si>
    <t>4126108001</t>
  </si>
  <si>
    <t>4126801</t>
  </si>
  <si>
    <t>Tapejara</t>
  </si>
  <si>
    <t>4126801001</t>
  </si>
  <si>
    <t>4126801002</t>
  </si>
  <si>
    <t>4127205</t>
  </si>
  <si>
    <t>Terra Boa</t>
  </si>
  <si>
    <t>4127205001</t>
  </si>
  <si>
    <t>4127205002</t>
  </si>
  <si>
    <t>4127205003</t>
  </si>
  <si>
    <t>4127908</t>
  </si>
  <si>
    <t>Tuneiras do Oeste</t>
  </si>
  <si>
    <t>4127908001</t>
  </si>
  <si>
    <t>410019</t>
  </si>
  <si>
    <t>Paranacity - Colorado</t>
  </si>
  <si>
    <t>4105904</t>
  </si>
  <si>
    <t>Colorado</t>
  </si>
  <si>
    <t>4105904001</t>
  </si>
  <si>
    <t>4105904002</t>
  </si>
  <si>
    <t>4106704</t>
  </si>
  <si>
    <t>4106704001</t>
  </si>
  <si>
    <t>4110300</t>
  </si>
  <si>
    <t>4110300001</t>
  </si>
  <si>
    <t>4110904</t>
  </si>
  <si>
    <t>Itaguajé</t>
  </si>
  <si>
    <t>4110904001</t>
  </si>
  <si>
    <t>4112603</t>
  </si>
  <si>
    <t>Jardim Olinda</t>
  </si>
  <si>
    <t>4112603001</t>
  </si>
  <si>
    <t>4113601</t>
  </si>
  <si>
    <t>Lobato</t>
  </si>
  <si>
    <t>4113601001</t>
  </si>
  <si>
    <t>4116406</t>
  </si>
  <si>
    <t>Nossa Senhora das Graças</t>
  </si>
  <si>
    <t>4116406001</t>
  </si>
  <si>
    <t>4118105</t>
  </si>
  <si>
    <t>Paranacity</t>
  </si>
  <si>
    <t>4118105001</t>
  </si>
  <si>
    <t>4118303</t>
  </si>
  <si>
    <t>Paranapoema</t>
  </si>
  <si>
    <t>4118303001</t>
  </si>
  <si>
    <t>4123600</t>
  </si>
  <si>
    <t>4123600001</t>
  </si>
  <si>
    <t>4124509</t>
  </si>
  <si>
    <t>Santo Inácio</t>
  </si>
  <si>
    <t>4124509001</t>
  </si>
  <si>
    <t>410020</t>
  </si>
  <si>
    <t>Loanda</t>
  </si>
  <si>
    <t>4113502</t>
  </si>
  <si>
    <t>4113502001</t>
  </si>
  <si>
    <t>4113502002</t>
  </si>
  <si>
    <t>4120200</t>
  </si>
  <si>
    <t>Porto Rico</t>
  </si>
  <si>
    <t>4120200001</t>
  </si>
  <si>
    <t>4121000</t>
  </si>
  <si>
    <t>Querência do Norte</t>
  </si>
  <si>
    <t>4121000001</t>
  </si>
  <si>
    <t>4123303</t>
  </si>
  <si>
    <t>Santa Cruz de Monte Castelo</t>
  </si>
  <si>
    <t>4123303001</t>
  </si>
  <si>
    <t>4123303002</t>
  </si>
  <si>
    <t>4123709</t>
  </si>
  <si>
    <t>Santa Isabel do Ivaí</t>
  </si>
  <si>
    <t>4123709001</t>
  </si>
  <si>
    <t>4123956</t>
  </si>
  <si>
    <t>Santa Mônica</t>
  </si>
  <si>
    <t>4123956001</t>
  </si>
  <si>
    <t>4125902</t>
  </si>
  <si>
    <t>São Pedro do Paraná</t>
  </si>
  <si>
    <t>4125902001</t>
  </si>
  <si>
    <t>4105</t>
  </si>
  <si>
    <t>Londrina</t>
  </si>
  <si>
    <t>410021</t>
  </si>
  <si>
    <t>4100806</t>
  </si>
  <si>
    <t>Alvorada do Sul</t>
  </si>
  <si>
    <t>4100806001</t>
  </si>
  <si>
    <t>4101507</t>
  </si>
  <si>
    <t>Arapongas</t>
  </si>
  <si>
    <t>4101507001</t>
  </si>
  <si>
    <t>4101507002</t>
  </si>
  <si>
    <t>4101507003</t>
  </si>
  <si>
    <t>4101507004</t>
  </si>
  <si>
    <t>4101507005</t>
  </si>
  <si>
    <t>4101507006</t>
  </si>
  <si>
    <t>4101507007</t>
  </si>
  <si>
    <t>4101507008</t>
  </si>
  <si>
    <t>4101903</t>
  </si>
  <si>
    <t>Assaí</t>
  </si>
  <si>
    <t>4101903001</t>
  </si>
  <si>
    <t>4101903002</t>
  </si>
  <si>
    <t>4102802</t>
  </si>
  <si>
    <t>Bela Vista do Paraíso</t>
  </si>
  <si>
    <t>4102802001</t>
  </si>
  <si>
    <t>4102802002</t>
  </si>
  <si>
    <t>4103404</t>
  </si>
  <si>
    <t>Cafeara</t>
  </si>
  <si>
    <t>4103404001</t>
  </si>
  <si>
    <t>4103701</t>
  </si>
  <si>
    <t>Cambé</t>
  </si>
  <si>
    <t>4103701001</t>
  </si>
  <si>
    <t>Região do Jardim Novo Bandeirantes</t>
  </si>
  <si>
    <t>4103701002</t>
  </si>
  <si>
    <t>4103701003</t>
  </si>
  <si>
    <t>Região do Cambé 3, Cambé 5 e Jardim Vitória</t>
  </si>
  <si>
    <t>4103701004</t>
  </si>
  <si>
    <t>Região do Jardim Santo Amaro e Estrada da Esperança</t>
  </si>
  <si>
    <t>4103701005</t>
  </si>
  <si>
    <t>Região Jardim Ana Eliza I, Jardim Silvino e Jardim Rivieira</t>
  </si>
  <si>
    <t>4103701006</t>
  </si>
  <si>
    <t>Região Vila Brasil, Alvorada e Bratislawa</t>
  </si>
  <si>
    <t>4103701007</t>
  </si>
  <si>
    <t>Região do Parque Residencial Ana Rosa</t>
  </si>
  <si>
    <t>4105102</t>
  </si>
  <si>
    <t>Centenário do Sul</t>
  </si>
  <si>
    <t>4105102001</t>
  </si>
  <si>
    <t>4105102002</t>
  </si>
  <si>
    <t>4108007</t>
  </si>
  <si>
    <t>Florestópolis</t>
  </si>
  <si>
    <t>4108007001</t>
  </si>
  <si>
    <t>4109203</t>
  </si>
  <si>
    <t>4109203001</t>
  </si>
  <si>
    <t>4109807</t>
  </si>
  <si>
    <t>Ibiporã</t>
  </si>
  <si>
    <t>4109807001</t>
  </si>
  <si>
    <t>4109807002</t>
  </si>
  <si>
    <t>4109807003</t>
  </si>
  <si>
    <t>4109807004</t>
  </si>
  <si>
    <t>4111902</t>
  </si>
  <si>
    <t>Jaguapitã</t>
  </si>
  <si>
    <t>4111902001</t>
  </si>
  <si>
    <t>4111902002</t>
  </si>
  <si>
    <t>4112702</t>
  </si>
  <si>
    <t>Jataizinho</t>
  </si>
  <si>
    <t>4112702001</t>
  </si>
  <si>
    <t>4113700</t>
  </si>
  <si>
    <t>4113700001</t>
  </si>
  <si>
    <t>4113700002</t>
  </si>
  <si>
    <t>4113700003</t>
  </si>
  <si>
    <t>4113700005</t>
  </si>
  <si>
    <t>4113700006</t>
  </si>
  <si>
    <t>4113700007</t>
  </si>
  <si>
    <t>4113700008</t>
  </si>
  <si>
    <t>4113700009</t>
  </si>
  <si>
    <t>4113700010</t>
  </si>
  <si>
    <t>4113700011</t>
  </si>
  <si>
    <t>4113700012</t>
  </si>
  <si>
    <t>4113700013</t>
  </si>
  <si>
    <t>4113700014</t>
  </si>
  <si>
    <t>4113700015</t>
  </si>
  <si>
    <t>4113700016</t>
  </si>
  <si>
    <t>4113700017</t>
  </si>
  <si>
    <t>4113700018</t>
  </si>
  <si>
    <t>4113700019</t>
  </si>
  <si>
    <t>4113809</t>
  </si>
  <si>
    <t>Lupionópolis</t>
  </si>
  <si>
    <t>4113809001</t>
  </si>
  <si>
    <t>4116000</t>
  </si>
  <si>
    <t>Miraselva</t>
  </si>
  <si>
    <t>4116000001</t>
  </si>
  <si>
    <t>4119657</t>
  </si>
  <si>
    <t>4119657001</t>
  </si>
  <si>
    <t>4120002</t>
  </si>
  <si>
    <t>Porecatu</t>
  </si>
  <si>
    <t>4120002001</t>
  </si>
  <si>
    <t>4120002002</t>
  </si>
  <si>
    <t>4120333</t>
  </si>
  <si>
    <t>Prado Ferreira</t>
  </si>
  <si>
    <t>4120333001</t>
  </si>
  <si>
    <t>4120507</t>
  </si>
  <si>
    <t>Primeiro de Maio</t>
  </si>
  <si>
    <t>4120507001</t>
  </si>
  <si>
    <t>4122404</t>
  </si>
  <si>
    <t>Rolândia</t>
  </si>
  <si>
    <t>4122404001</t>
  </si>
  <si>
    <t>4122404002</t>
  </si>
  <si>
    <t>4122404003</t>
  </si>
  <si>
    <t>4122404004</t>
  </si>
  <si>
    <t>4122404005</t>
  </si>
  <si>
    <t>4122701</t>
  </si>
  <si>
    <t>Sabáudia</t>
  </si>
  <si>
    <t>4122701001</t>
  </si>
  <si>
    <t>4122701002</t>
  </si>
  <si>
    <t>4126504</t>
  </si>
  <si>
    <t>Sertanópolis</t>
  </si>
  <si>
    <t>4126504001</t>
  </si>
  <si>
    <t>4126504002</t>
  </si>
  <si>
    <t>4126678</t>
  </si>
  <si>
    <t>Tamarana</t>
  </si>
  <si>
    <t>4126678001</t>
  </si>
  <si>
    <t>410022</t>
  </si>
  <si>
    <t>Santo Antônio da Platina</t>
  </si>
  <si>
    <t>4100103</t>
  </si>
  <si>
    <t>Abatiá</t>
  </si>
  <si>
    <t>4100103001</t>
  </si>
  <si>
    <t>4100103002</t>
  </si>
  <si>
    <t>4101101</t>
  </si>
  <si>
    <t>Andirá</t>
  </si>
  <si>
    <t>4101101001</t>
  </si>
  <si>
    <t>4101101002</t>
  </si>
  <si>
    <t>4101101003</t>
  </si>
  <si>
    <t>4102703</t>
  </si>
  <si>
    <t>Barra do Jacaré</t>
  </si>
  <si>
    <t>4102703001</t>
  </si>
  <si>
    <t>4103602</t>
  </si>
  <si>
    <t>Cambará</t>
  </si>
  <si>
    <t>4103602001</t>
  </si>
  <si>
    <t>4103602002</t>
  </si>
  <si>
    <t>4104709</t>
  </si>
  <si>
    <t>Carlópolis</t>
  </si>
  <si>
    <t>4104709001</t>
  </si>
  <si>
    <t>4104709002</t>
  </si>
  <si>
    <t>4104709003</t>
  </si>
  <si>
    <t>4109005</t>
  </si>
  <si>
    <t>Guapirama</t>
  </si>
  <si>
    <t>4109005001</t>
  </si>
  <si>
    <t>4111803</t>
  </si>
  <si>
    <t>4111803001</t>
  </si>
  <si>
    <t>4111803002</t>
  </si>
  <si>
    <t>4111803003</t>
  </si>
  <si>
    <t>4112801</t>
  </si>
  <si>
    <t>Joaquim Távora</t>
  </si>
  <si>
    <t>4112801001</t>
  </si>
  <si>
    <t>4112801002</t>
  </si>
  <si>
    <t>4112900</t>
  </si>
  <si>
    <t>Jundiaí do Sul</t>
  </si>
  <si>
    <t>4112900001</t>
  </si>
  <si>
    <t>4120705</t>
  </si>
  <si>
    <t>Quatiguá</t>
  </si>
  <si>
    <t>4120705001</t>
  </si>
  <si>
    <t>4120705002</t>
  </si>
  <si>
    <t>4121802</t>
  </si>
  <si>
    <t>Ribeirão Claro</t>
  </si>
  <si>
    <t>4121802001</t>
  </si>
  <si>
    <t>4121802002</t>
  </si>
  <si>
    <t>4121901</t>
  </si>
  <si>
    <t>Ribeirão do Pinhal</t>
  </si>
  <si>
    <t>4121901001</t>
  </si>
  <si>
    <t>4121901002</t>
  </si>
  <si>
    <t>4122909</t>
  </si>
  <si>
    <t>Salto do Itararé</t>
  </si>
  <si>
    <t>4122909001</t>
  </si>
  <si>
    <t>4124004</t>
  </si>
  <si>
    <t>Santana do Itararé</t>
  </si>
  <si>
    <t>4124004001</t>
  </si>
  <si>
    <t>4124103</t>
  </si>
  <si>
    <t>4124103001</t>
  </si>
  <si>
    <t>4124103002</t>
  </si>
  <si>
    <t>4124103003</t>
  </si>
  <si>
    <t>4125407</t>
  </si>
  <si>
    <t>São José da Boa Vista</t>
  </si>
  <si>
    <t>4125407001</t>
  </si>
  <si>
    <t>4126603</t>
  </si>
  <si>
    <t>Siqueira Campos</t>
  </si>
  <si>
    <t>4126603001</t>
  </si>
  <si>
    <t>4126603002</t>
  </si>
  <si>
    <t>4127809</t>
  </si>
  <si>
    <t>Tomazina</t>
  </si>
  <si>
    <t>4127809001</t>
  </si>
  <si>
    <t>4127809002</t>
  </si>
  <si>
    <t>4128500</t>
  </si>
  <si>
    <t>4128500001</t>
  </si>
  <si>
    <t>4128500002</t>
  </si>
  <si>
    <t>4128500003</t>
  </si>
  <si>
    <t>410023</t>
  </si>
  <si>
    <t>Apucarana</t>
  </si>
  <si>
    <t>4101408</t>
  </si>
  <si>
    <t>4101408001</t>
  </si>
  <si>
    <t>4101408002</t>
  </si>
  <si>
    <t>4101408003</t>
  </si>
  <si>
    <t>4101408004</t>
  </si>
  <si>
    <t>4101408005</t>
  </si>
  <si>
    <t>4101408006</t>
  </si>
  <si>
    <t>4101408007</t>
  </si>
  <si>
    <t>4101408008</t>
  </si>
  <si>
    <t>4101408009</t>
  </si>
  <si>
    <t>4101408010</t>
  </si>
  <si>
    <t>4103206</t>
  </si>
  <si>
    <t>4103206001</t>
  </si>
  <si>
    <t>4103305</t>
  </si>
  <si>
    <t>Borrazópolis</t>
  </si>
  <si>
    <t>4103305001</t>
  </si>
  <si>
    <t>4103305002</t>
  </si>
  <si>
    <t>4103503</t>
  </si>
  <si>
    <t>4103503001</t>
  </si>
  <si>
    <t>4103800</t>
  </si>
  <si>
    <t>Cambira</t>
  </si>
  <si>
    <t>4103800001</t>
  </si>
  <si>
    <t>4103800002</t>
  </si>
  <si>
    <t>4112108</t>
  </si>
  <si>
    <t>Jandaia do Sul</t>
  </si>
  <si>
    <t>4112108001</t>
  </si>
  <si>
    <t>4112108002</t>
  </si>
  <si>
    <t>4113106</t>
  </si>
  <si>
    <t>Kaloré</t>
  </si>
  <si>
    <t>4113106001</t>
  </si>
  <si>
    <t>4114906</t>
  </si>
  <si>
    <t>Marilândia do Sul</t>
  </si>
  <si>
    <t>4114906001</t>
  </si>
  <si>
    <t>4115507</t>
  </si>
  <si>
    <t>Marumbi</t>
  </si>
  <si>
    <t>4115507001</t>
  </si>
  <si>
    <t>4115754</t>
  </si>
  <si>
    <t>Mauá da Serra</t>
  </si>
  <si>
    <t>4115754001</t>
  </si>
  <si>
    <t>4117297</t>
  </si>
  <si>
    <t>Novo Itacolomi</t>
  </si>
  <si>
    <t>4117297001</t>
  </si>
  <si>
    <t>4122107</t>
  </si>
  <si>
    <t>Rio Bom</t>
  </si>
  <si>
    <t>4122107001</t>
  </si>
  <si>
    <t>4125803</t>
  </si>
  <si>
    <t>São Pedro do Ivaí</t>
  </si>
  <si>
    <t>4125803001</t>
  </si>
  <si>
    <t>410024</t>
  </si>
  <si>
    <t>Cornélio Procópio – Bandeirantes</t>
  </si>
  <si>
    <t>4102406</t>
  </si>
  <si>
    <t>Bandeirantes</t>
  </si>
  <si>
    <t>4102406001</t>
  </si>
  <si>
    <t>4102406002</t>
  </si>
  <si>
    <t>4106001</t>
  </si>
  <si>
    <t>Congonhinhas</t>
  </si>
  <si>
    <t>4106001001</t>
  </si>
  <si>
    <t>4106407</t>
  </si>
  <si>
    <t>Cornélio Procópio</t>
  </si>
  <si>
    <t>4106407001</t>
  </si>
  <si>
    <t>4106407002</t>
  </si>
  <si>
    <t>4106407003</t>
  </si>
  <si>
    <t>4106407004</t>
  </si>
  <si>
    <t>4111001</t>
  </si>
  <si>
    <t>Itambaracá</t>
  </si>
  <si>
    <t>4111001001</t>
  </si>
  <si>
    <t>4113403</t>
  </si>
  <si>
    <t>Leópolis</t>
  </si>
  <si>
    <t>4113403001</t>
  </si>
  <si>
    <t>4116604</t>
  </si>
  <si>
    <t>Nova América da Colina</t>
  </si>
  <si>
    <t>4116604001</t>
  </si>
  <si>
    <t>4117008</t>
  </si>
  <si>
    <t>4117008001</t>
  </si>
  <si>
    <t>4117214</t>
  </si>
  <si>
    <t>Nova Santa Bárbara</t>
  </si>
  <si>
    <t>4117214001</t>
  </si>
  <si>
    <t>4121307</t>
  </si>
  <si>
    <t>Rancho Alegre</t>
  </si>
  <si>
    <t>4121307001</t>
  </si>
  <si>
    <t>4123105</t>
  </si>
  <si>
    <t>Santa Amélia</t>
  </si>
  <si>
    <t>4123105001</t>
  </si>
  <si>
    <t>4123204</t>
  </si>
  <si>
    <t>Santa Cecília do Pavão</t>
  </si>
  <si>
    <t>4123204001</t>
  </si>
  <si>
    <t>4123907</t>
  </si>
  <si>
    <t>Santa Mariana</t>
  </si>
  <si>
    <t>4123907001</t>
  </si>
  <si>
    <t>4123907002</t>
  </si>
  <si>
    <t>4124301</t>
  </si>
  <si>
    <t>Santo Antônio do Paraíso</t>
  </si>
  <si>
    <t>4124301001</t>
  </si>
  <si>
    <t>4124707</t>
  </si>
  <si>
    <t>São Jerônimo da Serra</t>
  </si>
  <si>
    <t>4124707001</t>
  </si>
  <si>
    <t>4124707002</t>
  </si>
  <si>
    <t>4126009</t>
  </si>
  <si>
    <t>São Sebastião da Amoreira</t>
  </si>
  <si>
    <t>4126009001</t>
  </si>
  <si>
    <t>4126207</t>
  </si>
  <si>
    <t>Sapopema</t>
  </si>
  <si>
    <t>4126207001</t>
  </si>
  <si>
    <t>4126405</t>
  </si>
  <si>
    <t>Sertaneja</t>
  </si>
  <si>
    <t>4126405001</t>
  </si>
  <si>
    <t>4128401</t>
  </si>
  <si>
    <t>Uraí</t>
  </si>
  <si>
    <t>4128401001</t>
  </si>
  <si>
    <t>410025</t>
  </si>
  <si>
    <t>Ivaiporã</t>
  </si>
  <si>
    <t>4101655</t>
  </si>
  <si>
    <t>Arapuã</t>
  </si>
  <si>
    <t>4101655001</t>
  </si>
  <si>
    <t>4101853</t>
  </si>
  <si>
    <t>Ariranha do Ivaí</t>
  </si>
  <si>
    <t>4101853001</t>
  </si>
  <si>
    <t>4104402</t>
  </si>
  <si>
    <t>Cândido de Abreu</t>
  </si>
  <si>
    <t>4104402001</t>
  </si>
  <si>
    <t>4104402002</t>
  </si>
  <si>
    <t>4106852</t>
  </si>
  <si>
    <t>Cruzmaltina</t>
  </si>
  <si>
    <t>4106852001</t>
  </si>
  <si>
    <t>4107603</t>
  </si>
  <si>
    <t>Faxinal</t>
  </si>
  <si>
    <t>4107603001</t>
  </si>
  <si>
    <t>4107603002</t>
  </si>
  <si>
    <t>4108551</t>
  </si>
  <si>
    <t>Godoy Moreira</t>
  </si>
  <si>
    <t>4108551001</t>
  </si>
  <si>
    <t>4108700</t>
  </si>
  <si>
    <t>Grandes Rios</t>
  </si>
  <si>
    <t>4108700001</t>
  </si>
  <si>
    <t>4111506</t>
  </si>
  <si>
    <t>4111506001</t>
  </si>
  <si>
    <t>4111506002</t>
  </si>
  <si>
    <t>4111506003</t>
  </si>
  <si>
    <t>4112504</t>
  </si>
  <si>
    <t>Jardim Alegre</t>
  </si>
  <si>
    <t>4112504001</t>
  </si>
  <si>
    <t>4112504002</t>
  </si>
  <si>
    <t>4113429</t>
  </si>
  <si>
    <t>Lidianópolis</t>
  </si>
  <si>
    <t>4113429001</t>
  </si>
  <si>
    <t>4113759</t>
  </si>
  <si>
    <t>Lunardelli</t>
  </si>
  <si>
    <t>4113759001</t>
  </si>
  <si>
    <t>4114500</t>
  </si>
  <si>
    <t>Manoel Ribas</t>
  </si>
  <si>
    <t>4114500001</t>
  </si>
  <si>
    <t>4114500002</t>
  </si>
  <si>
    <t>4122172</t>
  </si>
  <si>
    <t>Rio Branco do Ivaí</t>
  </si>
  <si>
    <t>4122172001</t>
  </si>
  <si>
    <t>4122651</t>
  </si>
  <si>
    <t>Rosário do Ivaí</t>
  </si>
  <si>
    <t>4122651001</t>
  </si>
  <si>
    <t>4125001</t>
  </si>
  <si>
    <t>São João do Ivaí</t>
  </si>
  <si>
    <t>4125001001</t>
  </si>
  <si>
    <t>4125001002</t>
  </si>
  <si>
    <t>410026</t>
  </si>
  <si>
    <t>Ibaiti</t>
  </si>
  <si>
    <t>4106100</t>
  </si>
  <si>
    <t>Conselheiro Mairinck</t>
  </si>
  <si>
    <t>4106100001</t>
  </si>
  <si>
    <t>4107751</t>
  </si>
  <si>
    <t>Figueira</t>
  </si>
  <si>
    <t>4107751001</t>
  </si>
  <si>
    <t>4107751002</t>
  </si>
  <si>
    <t>4109708</t>
  </si>
  <si>
    <t>4109708001</t>
  </si>
  <si>
    <t>4109708002</t>
  </si>
  <si>
    <t>4111704</t>
  </si>
  <si>
    <t>Jaboti</t>
  </si>
  <si>
    <t>4111704001</t>
  </si>
  <si>
    <t>4112306</t>
  </si>
  <si>
    <t>Japira</t>
  </si>
  <si>
    <t>4112306001</t>
  </si>
  <si>
    <t>4119202</t>
  </si>
  <si>
    <t>Pinhalão</t>
  </si>
  <si>
    <t>4119202001</t>
  </si>
  <si>
    <t>4106</t>
  </si>
  <si>
    <t>Ponta Grossa</t>
  </si>
  <si>
    <t>410027</t>
  </si>
  <si>
    <t>4101606</t>
  </si>
  <si>
    <t>Arapoti</t>
  </si>
  <si>
    <t>4101606001</t>
  </si>
  <si>
    <t>4101606002</t>
  </si>
  <si>
    <t>4104659</t>
  </si>
  <si>
    <t>Carambeí</t>
  </si>
  <si>
    <t>4104659001</t>
  </si>
  <si>
    <t>4104907</t>
  </si>
  <si>
    <t>Castro</t>
  </si>
  <si>
    <t>4104907001</t>
  </si>
  <si>
    <t>4104907002</t>
  </si>
  <si>
    <t>4104907003</t>
  </si>
  <si>
    <t>4104907004</t>
  </si>
  <si>
    <t>4104907005</t>
  </si>
  <si>
    <t>4110508</t>
  </si>
  <si>
    <t>4110508001</t>
  </si>
  <si>
    <t>4110508002</t>
  </si>
  <si>
    <t>4111407</t>
  </si>
  <si>
    <t>Ivaí</t>
  </si>
  <si>
    <t>4111407001</t>
  </si>
  <si>
    <t>4111407002</t>
  </si>
  <si>
    <t>4112009</t>
  </si>
  <si>
    <t>Jaguariaíva</t>
  </si>
  <si>
    <t>4112009001</t>
  </si>
  <si>
    <t>4112009002</t>
  </si>
  <si>
    <t>4112009003</t>
  </si>
  <si>
    <t>4117701</t>
  </si>
  <si>
    <t>Palmeira</t>
  </si>
  <si>
    <t>4117701001</t>
  </si>
  <si>
    <t>4117701002</t>
  </si>
  <si>
    <t>4119400</t>
  </si>
  <si>
    <t>Piraí do Sul</t>
  </si>
  <si>
    <t>4119400001</t>
  </si>
  <si>
    <t>4119400002</t>
  </si>
  <si>
    <t>4119905</t>
  </si>
  <si>
    <t>4119905001</t>
  </si>
  <si>
    <t>Distrito Piriquitos</t>
  </si>
  <si>
    <t>4119905002</t>
  </si>
  <si>
    <t>4119905003</t>
  </si>
  <si>
    <t>Cará-Cará</t>
  </si>
  <si>
    <t>4119905004</t>
  </si>
  <si>
    <t>Distrito Guaragi</t>
  </si>
  <si>
    <t>4119905005</t>
  </si>
  <si>
    <t>4119905006</t>
  </si>
  <si>
    <t>4119905007</t>
  </si>
  <si>
    <t>Distrito Uvaia</t>
  </si>
  <si>
    <t>4119905008</t>
  </si>
  <si>
    <t>Colônia Dona Luiza</t>
  </si>
  <si>
    <t>4119905009</t>
  </si>
  <si>
    <t>Contorno</t>
  </si>
  <si>
    <t>4119905010</t>
  </si>
  <si>
    <t>Boa Vista II</t>
  </si>
  <si>
    <t>4119905011</t>
  </si>
  <si>
    <t>Jardim Carvalho</t>
  </si>
  <si>
    <t>4119905012</t>
  </si>
  <si>
    <t>Neves</t>
  </si>
  <si>
    <t>4119905013</t>
  </si>
  <si>
    <t>Nova Rússia</t>
  </si>
  <si>
    <t>4119905014</t>
  </si>
  <si>
    <t>Oficinas</t>
  </si>
  <si>
    <t>4119905015</t>
  </si>
  <si>
    <t>Olarias</t>
  </si>
  <si>
    <t>4119905016</t>
  </si>
  <si>
    <t>Órfãs</t>
  </si>
  <si>
    <t>4119905017</t>
  </si>
  <si>
    <t>Ronda/Estrela</t>
  </si>
  <si>
    <t>4119905018</t>
  </si>
  <si>
    <t>Contorno II</t>
  </si>
  <si>
    <t>4119905019</t>
  </si>
  <si>
    <t>Distrito Itaiacoca</t>
  </si>
  <si>
    <t>4119905020</t>
  </si>
  <si>
    <t>Uvaranas</t>
  </si>
  <si>
    <t>4119905021</t>
  </si>
  <si>
    <t>Chapada</t>
  </si>
  <si>
    <t>4119905022</t>
  </si>
  <si>
    <t>Bairro Novo</t>
  </si>
  <si>
    <t>4119905023</t>
  </si>
  <si>
    <t>Uvaranas I</t>
  </si>
  <si>
    <t>4119905024</t>
  </si>
  <si>
    <t>Uvaranas II</t>
  </si>
  <si>
    <t>4120101</t>
  </si>
  <si>
    <t>Porto Amazonas</t>
  </si>
  <si>
    <t>4120101001</t>
  </si>
  <si>
    <t>4125100</t>
  </si>
  <si>
    <t>São João do Triunfo</t>
  </si>
  <si>
    <t>4125100001</t>
  </si>
  <si>
    <t>4125100002</t>
  </si>
  <si>
    <t>4126306</t>
  </si>
  <si>
    <t>Sengés</t>
  </si>
  <si>
    <t>4126306001</t>
  </si>
  <si>
    <t>4126306002</t>
  </si>
  <si>
    <t>410028</t>
  </si>
  <si>
    <t>Telêmaco Borba</t>
  </si>
  <si>
    <t>4107009</t>
  </si>
  <si>
    <t>Curiúva</t>
  </si>
  <si>
    <t>4107009001</t>
  </si>
  <si>
    <t>4107009002</t>
  </si>
  <si>
    <t>4110078</t>
  </si>
  <si>
    <t>Imbaú</t>
  </si>
  <si>
    <t>4110078001</t>
  </si>
  <si>
    <t>4110078002</t>
  </si>
  <si>
    <t>4117305</t>
  </si>
  <si>
    <t>Ortigueira</t>
  </si>
  <si>
    <t>4117305001</t>
  </si>
  <si>
    <t>4121703</t>
  </si>
  <si>
    <t>Reserva</t>
  </si>
  <si>
    <t>4121703001</t>
  </si>
  <si>
    <t>4121703002</t>
  </si>
  <si>
    <t>4127106</t>
  </si>
  <si>
    <t>4127106001</t>
  </si>
  <si>
    <t>4127106002</t>
  </si>
  <si>
    <t>4127106003</t>
  </si>
  <si>
    <t>4127106004</t>
  </si>
  <si>
    <t>4127106005</t>
  </si>
  <si>
    <t>4127106006</t>
  </si>
  <si>
    <t>4127502</t>
  </si>
  <si>
    <t>Tibagi</t>
  </si>
  <si>
    <t>4127502001</t>
  </si>
  <si>
    <t>4128534</t>
  </si>
  <si>
    <t>Ventania</t>
  </si>
  <si>
    <t>4128534001</t>
  </si>
  <si>
    <t>410029</t>
  </si>
  <si>
    <t>Irati</t>
  </si>
  <si>
    <t>4107736</t>
  </si>
  <si>
    <t>Fernandes Pinheiro</t>
  </si>
  <si>
    <t>4107736001</t>
  </si>
  <si>
    <t>4110102</t>
  </si>
  <si>
    <t>Imbituva</t>
  </si>
  <si>
    <t>4110102001</t>
  </si>
  <si>
    <t>4110102002</t>
  </si>
  <si>
    <t>4110706</t>
  </si>
  <si>
    <t>4110706001</t>
  </si>
  <si>
    <t>4110706002</t>
  </si>
  <si>
    <t>4110706003</t>
  </si>
  <si>
    <t>4110706004</t>
  </si>
  <si>
    <t>4110706005</t>
  </si>
  <si>
    <t>4113908</t>
  </si>
  <si>
    <t>Mallet</t>
  </si>
  <si>
    <t>4113908001</t>
  </si>
  <si>
    <t>4113908002</t>
  </si>
  <si>
    <t>4121505</t>
  </si>
  <si>
    <t>Rebouças</t>
  </si>
  <si>
    <t>4121505001</t>
  </si>
  <si>
    <t>4121505002</t>
  </si>
  <si>
    <t>4122008</t>
  </si>
  <si>
    <t>Rio Azul</t>
  </si>
  <si>
    <t>4122008001</t>
  </si>
  <si>
    <t>4122008002</t>
  </si>
  <si>
    <t>4127007</t>
  </si>
  <si>
    <t>Teixeira Soares</t>
  </si>
  <si>
    <t>4127007001</t>
  </si>
  <si>
    <t>42</t>
  </si>
  <si>
    <t>Santa Catarina</t>
  </si>
  <si>
    <t>4201</t>
  </si>
  <si>
    <t>Florianópolis</t>
  </si>
  <si>
    <t>420001</t>
  </si>
  <si>
    <t>4200606</t>
  </si>
  <si>
    <t>Águas Mornas</t>
  </si>
  <si>
    <t>4200606001</t>
  </si>
  <si>
    <t>4200705</t>
  </si>
  <si>
    <t>Alfredo Wagner</t>
  </si>
  <si>
    <t>4200705001</t>
  </si>
  <si>
    <t>4200903</t>
  </si>
  <si>
    <t>Angelina</t>
  </si>
  <si>
    <t>4200903001</t>
  </si>
  <si>
    <t>4201109</t>
  </si>
  <si>
    <t>Anitápolis</t>
  </si>
  <si>
    <t>4201109001</t>
  </si>
  <si>
    <t>4201208</t>
  </si>
  <si>
    <t>4201208001</t>
  </si>
  <si>
    <t>4202305</t>
  </si>
  <si>
    <t>Biguaçu</t>
  </si>
  <si>
    <t>4202305001</t>
  </si>
  <si>
    <t>4202305002</t>
  </si>
  <si>
    <t>4202305003</t>
  </si>
  <si>
    <t>4202305004</t>
  </si>
  <si>
    <t>4202305005</t>
  </si>
  <si>
    <t>4202305006</t>
  </si>
  <si>
    <t>4205407</t>
  </si>
  <si>
    <t>4205407001</t>
  </si>
  <si>
    <t>Distrito de Canasvieiras</t>
  </si>
  <si>
    <t>4205407002</t>
  </si>
  <si>
    <t>Distrito de Cachoeira do Bom Jesus</t>
  </si>
  <si>
    <t>4205407003</t>
  </si>
  <si>
    <t>Distrito de Ingleses 1</t>
  </si>
  <si>
    <t>4205407004</t>
  </si>
  <si>
    <t>Distrito de Ingleses 2</t>
  </si>
  <si>
    <t>4205407005</t>
  </si>
  <si>
    <t>Distrito de Ratones e Rio Vermelho</t>
  </si>
  <si>
    <t>4205407006</t>
  </si>
  <si>
    <t>Região da Lagoa, Costa da Lagoa, Joaquina e Praia Mole</t>
  </si>
  <si>
    <t>4205407007</t>
  </si>
  <si>
    <t>Campeche e Rio Tavares</t>
  </si>
  <si>
    <t>4205407008</t>
  </si>
  <si>
    <t>Distrito de Ribeirão da Ilha</t>
  </si>
  <si>
    <t>4205407009</t>
  </si>
  <si>
    <t>Distrito de Pântano do Sul e parte sul do Distrito do Campeche</t>
  </si>
  <si>
    <t>4205407010</t>
  </si>
  <si>
    <t>Região de João Paulo até Sambaqui</t>
  </si>
  <si>
    <t>4205407011</t>
  </si>
  <si>
    <t>Itacorubi e Santa Mônica</t>
  </si>
  <si>
    <t>4205407012</t>
  </si>
  <si>
    <t>Costeira do Pirajubaé, Pantanal e Parte do Saco dos Limões</t>
  </si>
  <si>
    <t>4205407013</t>
  </si>
  <si>
    <t>Região do Maciço do Morro da Cruz, José Mendes, parte do Centro e parte do Saco dos Limões</t>
  </si>
  <si>
    <t>4205407014</t>
  </si>
  <si>
    <t>Centro - Região da Av. Mauro Ramos e Agronômica</t>
  </si>
  <si>
    <t>4205407015</t>
  </si>
  <si>
    <t>4205407016</t>
  </si>
  <si>
    <t>Coqueiros, Itaguaçu, Bom Abrigo e Abraão</t>
  </si>
  <si>
    <t>4205407017</t>
  </si>
  <si>
    <t>Monte Cristo e Capoeiras</t>
  </si>
  <si>
    <t>4205407018</t>
  </si>
  <si>
    <t>Estreito, Balneário, Jardim Atlântico, Coloninha e Canto</t>
  </si>
  <si>
    <t>4205407019</t>
  </si>
  <si>
    <t>Trindade e Córrego Grande</t>
  </si>
  <si>
    <t>4205704</t>
  </si>
  <si>
    <t>Garopaba</t>
  </si>
  <si>
    <t>4205704001</t>
  </si>
  <si>
    <t>4205704002</t>
  </si>
  <si>
    <t>4206009</t>
  </si>
  <si>
    <t>Governador Celso Ramos</t>
  </si>
  <si>
    <t>4206009001</t>
  </si>
  <si>
    <t>4206009002</t>
  </si>
  <si>
    <t>4207304</t>
  </si>
  <si>
    <t>Imbituba</t>
  </si>
  <si>
    <t>4207304001</t>
  </si>
  <si>
    <t>4207304002</t>
  </si>
  <si>
    <t>4207304003</t>
  </si>
  <si>
    <t>4207304004</t>
  </si>
  <si>
    <t>4211900</t>
  </si>
  <si>
    <t>Palhoça</t>
  </si>
  <si>
    <t>4211900001</t>
  </si>
  <si>
    <t>4211900002</t>
  </si>
  <si>
    <t>4211900003</t>
  </si>
  <si>
    <t>4211900004</t>
  </si>
  <si>
    <t>4211900005</t>
  </si>
  <si>
    <t>4211900006</t>
  </si>
  <si>
    <t>4211900007</t>
  </si>
  <si>
    <t>4211900008</t>
  </si>
  <si>
    <t>4211900009</t>
  </si>
  <si>
    <t>4211900010</t>
  </si>
  <si>
    <t>4211900011</t>
  </si>
  <si>
    <t>4211900012</t>
  </si>
  <si>
    <t>4211900013</t>
  </si>
  <si>
    <t>4212304</t>
  </si>
  <si>
    <t>Paulo Lopes</t>
  </si>
  <si>
    <t>4212304001</t>
  </si>
  <si>
    <t>4212304002</t>
  </si>
  <si>
    <t>4214300</t>
  </si>
  <si>
    <t>Rancho Queimado</t>
  </si>
  <si>
    <t>4214300001</t>
  </si>
  <si>
    <t>4215703</t>
  </si>
  <si>
    <t>Santo Amaro da Imperatriz</t>
  </si>
  <si>
    <t>4215703001</t>
  </si>
  <si>
    <t>4215703002</t>
  </si>
  <si>
    <t>4215901</t>
  </si>
  <si>
    <t>São Bonifácio</t>
  </si>
  <si>
    <t>4215901001</t>
  </si>
  <si>
    <t>4216602</t>
  </si>
  <si>
    <t>São José</t>
  </si>
  <si>
    <t>4216602001</t>
  </si>
  <si>
    <t>4216602002</t>
  </si>
  <si>
    <t>4216602003</t>
  </si>
  <si>
    <t>4216602004</t>
  </si>
  <si>
    <t>4216602005</t>
  </si>
  <si>
    <t>4216602006</t>
  </si>
  <si>
    <t>4216602008</t>
  </si>
  <si>
    <t>4216602009</t>
  </si>
  <si>
    <t>4216602010</t>
  </si>
  <si>
    <t>4216602011</t>
  </si>
  <si>
    <t>4216602012</t>
  </si>
  <si>
    <t>4216602013</t>
  </si>
  <si>
    <t>4216602014</t>
  </si>
  <si>
    <t>4216602015</t>
  </si>
  <si>
    <t>4216602016</t>
  </si>
  <si>
    <t>4216602017</t>
  </si>
  <si>
    <t>4217253</t>
  </si>
  <si>
    <t>São Pedro de Alcântara</t>
  </si>
  <si>
    <t>4217253001</t>
  </si>
  <si>
    <t>4202</t>
  </si>
  <si>
    <t>Criciúma</t>
  </si>
  <si>
    <t>420002</t>
  </si>
  <si>
    <t>4204251</t>
  </si>
  <si>
    <t>Cocal do Sul</t>
  </si>
  <si>
    <t>4204251001</t>
  </si>
  <si>
    <t>4204251002</t>
  </si>
  <si>
    <t>4204608</t>
  </si>
  <si>
    <t>4204608001</t>
  </si>
  <si>
    <t>4204608002</t>
  </si>
  <si>
    <t>4204608003</t>
  </si>
  <si>
    <t>4204608004</t>
  </si>
  <si>
    <t>4204608005</t>
  </si>
  <si>
    <t>4204608006</t>
  </si>
  <si>
    <t>4204608007</t>
  </si>
  <si>
    <t>4204608008</t>
  </si>
  <si>
    <t>4204608009</t>
  </si>
  <si>
    <t>4204608010</t>
  </si>
  <si>
    <t>4204608011</t>
  </si>
  <si>
    <t>4204608012</t>
  </si>
  <si>
    <t>4204608013</t>
  </si>
  <si>
    <t>4205456</t>
  </si>
  <si>
    <t>Forquilhinha</t>
  </si>
  <si>
    <t>4205456001</t>
  </si>
  <si>
    <t>4205456002</t>
  </si>
  <si>
    <t>4207007</t>
  </si>
  <si>
    <t>Içara</t>
  </si>
  <si>
    <t>4207007001</t>
  </si>
  <si>
    <t>4207007002</t>
  </si>
  <si>
    <t>4207007003</t>
  </si>
  <si>
    <t>4207007004</t>
  </si>
  <si>
    <t>4209607</t>
  </si>
  <si>
    <t>Lauro Muller</t>
  </si>
  <si>
    <t>4209607001</t>
  </si>
  <si>
    <t>4209607002</t>
  </si>
  <si>
    <t>4211207</t>
  </si>
  <si>
    <t>Morro da Fumaça</t>
  </si>
  <si>
    <t>4211207001</t>
  </si>
  <si>
    <t>4211207002</t>
  </si>
  <si>
    <t>4211207003</t>
  </si>
  <si>
    <t>4211256</t>
  </si>
  <si>
    <t>Morro Grande</t>
  </si>
  <si>
    <t>4211256001</t>
  </si>
  <si>
    <t>4211603</t>
  </si>
  <si>
    <t>Nova Veneza</t>
  </si>
  <si>
    <t>4211603001</t>
  </si>
  <si>
    <t>4211603002</t>
  </si>
  <si>
    <t>4211702</t>
  </si>
  <si>
    <t>Orleans</t>
  </si>
  <si>
    <t>4211702001</t>
  </si>
  <si>
    <t>4211702002</t>
  </si>
  <si>
    <t>4217600</t>
  </si>
  <si>
    <t>Siderópolis</t>
  </si>
  <si>
    <t>4217600001</t>
  </si>
  <si>
    <t>4217600002</t>
  </si>
  <si>
    <t>4218350</t>
  </si>
  <si>
    <t>Treviso</t>
  </si>
  <si>
    <t>4218350001</t>
  </si>
  <si>
    <t>4219002</t>
  </si>
  <si>
    <t>Urussanga</t>
  </si>
  <si>
    <t>4219002001</t>
  </si>
  <si>
    <t>4220000</t>
  </si>
  <si>
    <t>Balneário Rincão</t>
  </si>
  <si>
    <t>4220000001</t>
  </si>
  <si>
    <t>4220000002</t>
  </si>
  <si>
    <t>420003</t>
  </si>
  <si>
    <t>Tubarão</t>
  </si>
  <si>
    <t>4201505</t>
  </si>
  <si>
    <t>Armazém</t>
  </si>
  <si>
    <t>4201505001</t>
  </si>
  <si>
    <t>4202800</t>
  </si>
  <si>
    <t>Braço do Norte</t>
  </si>
  <si>
    <t>4202800001</t>
  </si>
  <si>
    <t>4202800002</t>
  </si>
  <si>
    <t>4203956</t>
  </si>
  <si>
    <t>Capivari de Baixo</t>
  </si>
  <si>
    <t>4203956001</t>
  </si>
  <si>
    <t>4203956002</t>
  </si>
  <si>
    <t>4206108</t>
  </si>
  <si>
    <t>Grão Pará</t>
  </si>
  <si>
    <t>4206108001</t>
  </si>
  <si>
    <t>4206207</t>
  </si>
  <si>
    <t>Gravatal</t>
  </si>
  <si>
    <t>4206207001</t>
  </si>
  <si>
    <t>4206207002</t>
  </si>
  <si>
    <t>4207205</t>
  </si>
  <si>
    <t>Imaruí</t>
  </si>
  <si>
    <t>4207205001</t>
  </si>
  <si>
    <t>4207205002</t>
  </si>
  <si>
    <t>4208807</t>
  </si>
  <si>
    <t>Jaguaruna</t>
  </si>
  <si>
    <t>4208807001</t>
  </si>
  <si>
    <t>4209409</t>
  </si>
  <si>
    <t>Laguna</t>
  </si>
  <si>
    <t>4209409001</t>
  </si>
  <si>
    <t>4209409002</t>
  </si>
  <si>
    <t>4209409003</t>
  </si>
  <si>
    <t>4212403</t>
  </si>
  <si>
    <t>Pedras Grandes</t>
  </si>
  <si>
    <t>4212403001</t>
  </si>
  <si>
    <t>4212650</t>
  </si>
  <si>
    <t>Pescaria Brava</t>
  </si>
  <si>
    <t>4212650001</t>
  </si>
  <si>
    <t>4214904</t>
  </si>
  <si>
    <t>Rio Fortuna</t>
  </si>
  <si>
    <t>4214904001</t>
  </si>
  <si>
    <t>4215455</t>
  </si>
  <si>
    <t>Sangão</t>
  </si>
  <si>
    <t>4215455001</t>
  </si>
  <si>
    <t>4215455002</t>
  </si>
  <si>
    <t>4215604</t>
  </si>
  <si>
    <t>4215604001</t>
  </si>
  <si>
    <t>4217006</t>
  </si>
  <si>
    <t>São Ludgero</t>
  </si>
  <si>
    <t>4217006001</t>
  </si>
  <si>
    <t>4217006002</t>
  </si>
  <si>
    <t>4217105</t>
  </si>
  <si>
    <t>São Martinho</t>
  </si>
  <si>
    <t>4217105001</t>
  </si>
  <si>
    <t>4218400</t>
  </si>
  <si>
    <t>Treze de Maio</t>
  </si>
  <si>
    <t>4218400001</t>
  </si>
  <si>
    <t>4218400002</t>
  </si>
  <si>
    <t>4218707</t>
  </si>
  <si>
    <t>4218707001</t>
  </si>
  <si>
    <t>4218707002</t>
  </si>
  <si>
    <t>4218707003</t>
  </si>
  <si>
    <t>4218707004</t>
  </si>
  <si>
    <t>4218707005</t>
  </si>
  <si>
    <t>4218707006</t>
  </si>
  <si>
    <t>4218707007</t>
  </si>
  <si>
    <t>4218707008</t>
  </si>
  <si>
    <t>4218707009</t>
  </si>
  <si>
    <t>420004</t>
  </si>
  <si>
    <t>Araranguá</t>
  </si>
  <si>
    <t>4201406</t>
  </si>
  <si>
    <t>4201406001</t>
  </si>
  <si>
    <t>4201406002</t>
  </si>
  <si>
    <t>4201406003</t>
  </si>
  <si>
    <t>4201406004</t>
  </si>
  <si>
    <t>4201406005</t>
  </si>
  <si>
    <t>4201406006</t>
  </si>
  <si>
    <t>4201950</t>
  </si>
  <si>
    <t>Balneário Arroio do Silva</t>
  </si>
  <si>
    <t>4201950001</t>
  </si>
  <si>
    <t>4201950002</t>
  </si>
  <si>
    <t>4202073</t>
  </si>
  <si>
    <t>Balneário Gaivota</t>
  </si>
  <si>
    <t>4202073001</t>
  </si>
  <si>
    <t>4202073002</t>
  </si>
  <si>
    <t>4205191</t>
  </si>
  <si>
    <t>Ermo</t>
  </si>
  <si>
    <t>4205191001</t>
  </si>
  <si>
    <t>4208708</t>
  </si>
  <si>
    <t>Jacinto Machado</t>
  </si>
  <si>
    <t>4208708001</t>
  </si>
  <si>
    <t>4210407</t>
  </si>
  <si>
    <t>Maracajá</t>
  </si>
  <si>
    <t>4210407001</t>
  </si>
  <si>
    <t>4210407002</t>
  </si>
  <si>
    <t>4210803</t>
  </si>
  <si>
    <t>Meleiro</t>
  </si>
  <si>
    <t>4210803001</t>
  </si>
  <si>
    <t>4210803002</t>
  </si>
  <si>
    <t>4212254</t>
  </si>
  <si>
    <t>Passo de Torres</t>
  </si>
  <si>
    <t>4212254001</t>
  </si>
  <si>
    <t>4212254002</t>
  </si>
  <si>
    <t>4213807</t>
  </si>
  <si>
    <t>4213807001</t>
  </si>
  <si>
    <t>4213807002</t>
  </si>
  <si>
    <t>4215653</t>
  </si>
  <si>
    <t>Santa Rosa do Sul</t>
  </si>
  <si>
    <t>4215653001</t>
  </si>
  <si>
    <t>4216404</t>
  </si>
  <si>
    <t>São João do Sul</t>
  </si>
  <si>
    <t>4216404001</t>
  </si>
  <si>
    <t>4216404002</t>
  </si>
  <si>
    <t>4217709</t>
  </si>
  <si>
    <t>Sombrio</t>
  </si>
  <si>
    <t>4217709001</t>
  </si>
  <si>
    <t>4217709002</t>
  </si>
  <si>
    <t>4218103</t>
  </si>
  <si>
    <t>Timbé do Sul</t>
  </si>
  <si>
    <t>4218103001</t>
  </si>
  <si>
    <t>4218806</t>
  </si>
  <si>
    <t>4218806001</t>
  </si>
  <si>
    <t>4218806002</t>
  </si>
  <si>
    <t>4203</t>
  </si>
  <si>
    <t>Lages</t>
  </si>
  <si>
    <t>420005</t>
  </si>
  <si>
    <t>4201000</t>
  </si>
  <si>
    <t>Anita Garibaldi</t>
  </si>
  <si>
    <t>4201000001</t>
  </si>
  <si>
    <t>4201000002</t>
  </si>
  <si>
    <t>4202438</t>
  </si>
  <si>
    <t>Bocaina do Sul</t>
  </si>
  <si>
    <t>4202438001</t>
  </si>
  <si>
    <t>4202503</t>
  </si>
  <si>
    <t>Bom Jardim da Serra</t>
  </si>
  <si>
    <t>4202503001</t>
  </si>
  <si>
    <t>4202602</t>
  </si>
  <si>
    <t>4202602001</t>
  </si>
  <si>
    <t>4203253</t>
  </si>
  <si>
    <t>Capão Alto</t>
  </si>
  <si>
    <t>4203253001</t>
  </si>
  <si>
    <t>4203402</t>
  </si>
  <si>
    <t>Campo Belo do Sul</t>
  </si>
  <si>
    <t>4203402001</t>
  </si>
  <si>
    <t>4203402002</t>
  </si>
  <si>
    <t>4204178</t>
  </si>
  <si>
    <t>Cerro Negro</t>
  </si>
  <si>
    <t>4204178001</t>
  </si>
  <si>
    <t>4204558</t>
  </si>
  <si>
    <t>Correia Pinto</t>
  </si>
  <si>
    <t>4204558001</t>
  </si>
  <si>
    <t>4204558002</t>
  </si>
  <si>
    <t>4209300</t>
  </si>
  <si>
    <t>4209300001</t>
  </si>
  <si>
    <t>Santa Helena, Copacabana, Triângulo e Ipiranga</t>
  </si>
  <si>
    <t>4209300002</t>
  </si>
  <si>
    <t>Penha, São Miguel, Ferrovia, Jardim Panorâmico e Chapada</t>
  </si>
  <si>
    <t>4209300003</t>
  </si>
  <si>
    <t>Conta Dinheiro, Maria Luiza, Jardim Celina, Jardim das Camélias e CDL</t>
  </si>
  <si>
    <t>4209300005</t>
  </si>
  <si>
    <t>Vila Comboni, São Pedro, São Francisco e Beatriz</t>
  </si>
  <si>
    <t>4209300006</t>
  </si>
  <si>
    <t>tributo, Guarujá, Pisani, Bates e São Sebastião</t>
  </si>
  <si>
    <t>4209300007</t>
  </si>
  <si>
    <t>Bruque, Santa Rita, Vila Nova e Universitário</t>
  </si>
  <si>
    <t>4209300008</t>
  </si>
  <si>
    <t>4209300009</t>
  </si>
  <si>
    <t>Araucária, Centenário, Novo Milênio, Cruz de Malta e Santa Clara</t>
  </si>
  <si>
    <t>4209300010</t>
  </si>
  <si>
    <t>Habitação, Varzea, Popular e Bom Jesus</t>
  </si>
  <si>
    <t>4209300012</t>
  </si>
  <si>
    <t>São Cristóvão, Sagrado, Coral, Caravágio e Santa Maria</t>
  </si>
  <si>
    <t>4209300013</t>
  </si>
  <si>
    <t>Santa Mônica, Caroba, Área Industrial, Salto e Área Rural</t>
  </si>
  <si>
    <t>4211751</t>
  </si>
  <si>
    <t>Otacílio Costa</t>
  </si>
  <si>
    <t>4211751001</t>
  </si>
  <si>
    <t>4211751002</t>
  </si>
  <si>
    <t>4211751003</t>
  </si>
  <si>
    <t>4211892</t>
  </si>
  <si>
    <t>Painel</t>
  </si>
  <si>
    <t>4211892001</t>
  </si>
  <si>
    <t>4212056</t>
  </si>
  <si>
    <t>4212056001</t>
  </si>
  <si>
    <t>4213302</t>
  </si>
  <si>
    <t>Ponte Alta</t>
  </si>
  <si>
    <t>4213302001</t>
  </si>
  <si>
    <t>4215059</t>
  </si>
  <si>
    <t>Rio Rufino</t>
  </si>
  <si>
    <t>4215059001</t>
  </si>
  <si>
    <t>4216503</t>
  </si>
  <si>
    <t>São Joaquim</t>
  </si>
  <si>
    <t>4216503001</t>
  </si>
  <si>
    <t>4216503002</t>
  </si>
  <si>
    <t>4216800</t>
  </si>
  <si>
    <t>São José do Cerrito</t>
  </si>
  <si>
    <t>4216800001</t>
  </si>
  <si>
    <t>4218905</t>
  </si>
  <si>
    <t>Urubici</t>
  </si>
  <si>
    <t>4218905001</t>
  </si>
  <si>
    <t>4218954</t>
  </si>
  <si>
    <t>Urupema</t>
  </si>
  <si>
    <t>4218954001</t>
  </si>
  <si>
    <t>420006</t>
  </si>
  <si>
    <t>Curitibanos</t>
  </si>
  <si>
    <t>4202875</t>
  </si>
  <si>
    <t>Brunópolis</t>
  </si>
  <si>
    <t>4202875001</t>
  </si>
  <si>
    <t>4204806</t>
  </si>
  <si>
    <t>4204806001</t>
  </si>
  <si>
    <t>4204806002</t>
  </si>
  <si>
    <t>4204806003</t>
  </si>
  <si>
    <t>4205555</t>
  </si>
  <si>
    <t>Frei Rogério</t>
  </si>
  <si>
    <t>4205555001</t>
  </si>
  <si>
    <t>4213351</t>
  </si>
  <si>
    <t>Ponte Alta do Norte</t>
  </si>
  <si>
    <t>4213351001</t>
  </si>
  <si>
    <t>4215505</t>
  </si>
  <si>
    <t>4215505001</t>
  </si>
  <si>
    <t>4215505002</t>
  </si>
  <si>
    <t>4216057</t>
  </si>
  <si>
    <t>São Cristovão do Sul</t>
  </si>
  <si>
    <t>4216057001</t>
  </si>
  <si>
    <t>4204</t>
  </si>
  <si>
    <t>Chapecó</t>
  </si>
  <si>
    <t>420007</t>
  </si>
  <si>
    <t>4200507</t>
  </si>
  <si>
    <t>Águas de Chapecó</t>
  </si>
  <si>
    <t>4200507001</t>
  </si>
  <si>
    <t>4200556</t>
  </si>
  <si>
    <t>Águas Frias</t>
  </si>
  <si>
    <t>4200556001</t>
  </si>
  <si>
    <t>4201653</t>
  </si>
  <si>
    <t>Arvoredo</t>
  </si>
  <si>
    <t>4201653001</t>
  </si>
  <si>
    <t>4203105</t>
  </si>
  <si>
    <t>Caibi</t>
  </si>
  <si>
    <t>4203105001</t>
  </si>
  <si>
    <t>4204103</t>
  </si>
  <si>
    <t>Caxambu do Sul</t>
  </si>
  <si>
    <t>4204103001</t>
  </si>
  <si>
    <t>4204202</t>
  </si>
  <si>
    <t>4204202001</t>
  </si>
  <si>
    <t>4204202002</t>
  </si>
  <si>
    <t>4204202003</t>
  </si>
  <si>
    <t>4204202004</t>
  </si>
  <si>
    <t>4204202005</t>
  </si>
  <si>
    <t>4204202006</t>
  </si>
  <si>
    <t>4204202007</t>
  </si>
  <si>
    <t>4204202008</t>
  </si>
  <si>
    <t>4204202009</t>
  </si>
  <si>
    <t>4204202010</t>
  </si>
  <si>
    <t>4204202011</t>
  </si>
  <si>
    <t>4204202012</t>
  </si>
  <si>
    <t>4204202013</t>
  </si>
  <si>
    <t>4204202014</t>
  </si>
  <si>
    <t>4204202015</t>
  </si>
  <si>
    <t>4204202016</t>
  </si>
  <si>
    <t>4204202017</t>
  </si>
  <si>
    <t>4204202018</t>
  </si>
  <si>
    <t>4204202019</t>
  </si>
  <si>
    <t>4204350</t>
  </si>
  <si>
    <t>Cordilheira Alta</t>
  </si>
  <si>
    <t>4204350001</t>
  </si>
  <si>
    <t>4204400</t>
  </si>
  <si>
    <t>Coronel Freitas</t>
  </si>
  <si>
    <t>4204400001</t>
  </si>
  <si>
    <t>4204756</t>
  </si>
  <si>
    <t>Cunhataí</t>
  </si>
  <si>
    <t>4204756001</t>
  </si>
  <si>
    <t>4205431</t>
  </si>
  <si>
    <t>Formosa do Sul</t>
  </si>
  <si>
    <t>4205431001</t>
  </si>
  <si>
    <t>4206652</t>
  </si>
  <si>
    <t>Guatambú</t>
  </si>
  <si>
    <t>4206652001</t>
  </si>
  <si>
    <t>4206652002</t>
  </si>
  <si>
    <t>4207858</t>
  </si>
  <si>
    <t>4207858001</t>
  </si>
  <si>
    <t>4208955</t>
  </si>
  <si>
    <t>4208955001</t>
  </si>
  <si>
    <t>4209458</t>
  </si>
  <si>
    <t>Lajeado Grande</t>
  </si>
  <si>
    <t>4209458001</t>
  </si>
  <si>
    <t>4210555</t>
  </si>
  <si>
    <t>Marema</t>
  </si>
  <si>
    <t>4210555001</t>
  </si>
  <si>
    <t>4210902</t>
  </si>
  <si>
    <t>Modelo</t>
  </si>
  <si>
    <t>4210902001</t>
  </si>
  <si>
    <t>4211009</t>
  </si>
  <si>
    <t>Mondaí</t>
  </si>
  <si>
    <t>4211009001</t>
  </si>
  <si>
    <t>4211405</t>
  </si>
  <si>
    <t>Nova Erechim</t>
  </si>
  <si>
    <t>4211405001</t>
  </si>
  <si>
    <t>4211454</t>
  </si>
  <si>
    <t>Nova Itaberaba</t>
  </si>
  <si>
    <t>4211454001</t>
  </si>
  <si>
    <t>4211876</t>
  </si>
  <si>
    <t>Paial</t>
  </si>
  <si>
    <t>4211876001</t>
  </si>
  <si>
    <t>4212106</t>
  </si>
  <si>
    <t>Palmitos</t>
  </si>
  <si>
    <t>4212106001</t>
  </si>
  <si>
    <t>4212106002</t>
  </si>
  <si>
    <t>4212908</t>
  </si>
  <si>
    <t>4212908001</t>
  </si>
  <si>
    <t>4213153</t>
  </si>
  <si>
    <t>Planalto Alegre</t>
  </si>
  <si>
    <t>4213153001</t>
  </si>
  <si>
    <t>4214201</t>
  </si>
  <si>
    <t>4214201001</t>
  </si>
  <si>
    <t>4215075</t>
  </si>
  <si>
    <t>Riqueza</t>
  </si>
  <si>
    <t>4215075001</t>
  </si>
  <si>
    <t>4215695</t>
  </si>
  <si>
    <t>Santiago do Sul</t>
  </si>
  <si>
    <t>4215695001</t>
  </si>
  <si>
    <t>4216008</t>
  </si>
  <si>
    <t>4216008001</t>
  </si>
  <si>
    <t>4217303</t>
  </si>
  <si>
    <t>Saudades</t>
  </si>
  <si>
    <t>4217303001</t>
  </si>
  <si>
    <t>4217550</t>
  </si>
  <si>
    <t>Serra Alta</t>
  </si>
  <si>
    <t>4217550001</t>
  </si>
  <si>
    <t>4217758</t>
  </si>
  <si>
    <t>Sul Brasil</t>
  </si>
  <si>
    <t>4217758001</t>
  </si>
  <si>
    <t>4218855</t>
  </si>
  <si>
    <t>União do Oeste</t>
  </si>
  <si>
    <t>4218855001</t>
  </si>
  <si>
    <t>4219705</t>
  </si>
  <si>
    <t>Xaxim</t>
  </si>
  <si>
    <t>4219705001</t>
  </si>
  <si>
    <t>4219705002</t>
  </si>
  <si>
    <t>420008</t>
  </si>
  <si>
    <t>Joaçaba - Herval d'Oeste</t>
  </si>
  <si>
    <t>4200051</t>
  </si>
  <si>
    <t>Abdon Batista</t>
  </si>
  <si>
    <t>4200051001</t>
  </si>
  <si>
    <t>4200408</t>
  </si>
  <si>
    <t>Água Doce</t>
  </si>
  <si>
    <t>4200408001</t>
  </si>
  <si>
    <t>4200408002</t>
  </si>
  <si>
    <t>4203600</t>
  </si>
  <si>
    <t>Campos Novos</t>
  </si>
  <si>
    <t>4203600001</t>
  </si>
  <si>
    <t>4203600002</t>
  </si>
  <si>
    <t>4203600003</t>
  </si>
  <si>
    <t>4203907</t>
  </si>
  <si>
    <t>Capinzal</t>
  </si>
  <si>
    <t>4203907001</t>
  </si>
  <si>
    <t>4203907002</t>
  </si>
  <si>
    <t>4204004</t>
  </si>
  <si>
    <t>4204004001</t>
  </si>
  <si>
    <t>4204152</t>
  </si>
  <si>
    <t>Celso Ramos</t>
  </si>
  <si>
    <t>4204152001</t>
  </si>
  <si>
    <t>4205209</t>
  </si>
  <si>
    <t>Erval Velho</t>
  </si>
  <si>
    <t>4205209001</t>
  </si>
  <si>
    <t>4206702</t>
  </si>
  <si>
    <t>Herval d'Oeste</t>
  </si>
  <si>
    <t>4206702001</t>
  </si>
  <si>
    <t>4206702002</t>
  </si>
  <si>
    <t>4206801</t>
  </si>
  <si>
    <t>Ibicaré</t>
  </si>
  <si>
    <t>4206801001</t>
  </si>
  <si>
    <t>4208609</t>
  </si>
  <si>
    <t>Jaborá</t>
  </si>
  <si>
    <t>4208609001</t>
  </si>
  <si>
    <t>4209003</t>
  </si>
  <si>
    <t>Joaçaba</t>
  </si>
  <si>
    <t>4209003001</t>
  </si>
  <si>
    <t>4209003002</t>
  </si>
  <si>
    <t>4209201</t>
  </si>
  <si>
    <t>Lacerdópolis</t>
  </si>
  <si>
    <t>4209201001</t>
  </si>
  <si>
    <t>4210035</t>
  </si>
  <si>
    <t>Luzerna</t>
  </si>
  <si>
    <t>4210035001</t>
  </si>
  <si>
    <t>4211801</t>
  </si>
  <si>
    <t>Ouro</t>
  </si>
  <si>
    <t>4211801001</t>
  </si>
  <si>
    <t>4211801002</t>
  </si>
  <si>
    <t>4218509</t>
  </si>
  <si>
    <t>Treze Tílias</t>
  </si>
  <si>
    <t>4218509001</t>
  </si>
  <si>
    <t>4219150</t>
  </si>
  <si>
    <t>4219150001</t>
  </si>
  <si>
    <t>4219176</t>
  </si>
  <si>
    <t>4219176001</t>
  </si>
  <si>
    <t>4219853</t>
  </si>
  <si>
    <t>Zortéa</t>
  </si>
  <si>
    <t>4219853001</t>
  </si>
  <si>
    <t>420009</t>
  </si>
  <si>
    <t>São Miguel do Oeste</t>
  </si>
  <si>
    <t>4200804</t>
  </si>
  <si>
    <t>4200804001</t>
  </si>
  <si>
    <t>4202081</t>
  </si>
  <si>
    <t>Bandeirante</t>
  </si>
  <si>
    <t>4202081001</t>
  </si>
  <si>
    <t>4202099</t>
  </si>
  <si>
    <t>4202099001</t>
  </si>
  <si>
    <t>4202156</t>
  </si>
  <si>
    <t>4202156001</t>
  </si>
  <si>
    <t>4204905</t>
  </si>
  <si>
    <t>Descanso</t>
  </si>
  <si>
    <t>4204905001</t>
  </si>
  <si>
    <t>4205001</t>
  </si>
  <si>
    <t>Dionísio Cerqueira</t>
  </si>
  <si>
    <t>4205001001</t>
  </si>
  <si>
    <t>4205001002</t>
  </si>
  <si>
    <t>4205357</t>
  </si>
  <si>
    <t>Flor do Sertão</t>
  </si>
  <si>
    <t>4205357001</t>
  </si>
  <si>
    <t>4206405</t>
  </si>
  <si>
    <t>4206405001</t>
  </si>
  <si>
    <t>4206603</t>
  </si>
  <si>
    <t>Guarujá do Sul</t>
  </si>
  <si>
    <t>4206603001</t>
  </si>
  <si>
    <t>4207650</t>
  </si>
  <si>
    <t>Iporã do Oeste</t>
  </si>
  <si>
    <t>4207650001</t>
  </si>
  <si>
    <t>4208401</t>
  </si>
  <si>
    <t>4208401001</t>
  </si>
  <si>
    <t>4208401002</t>
  </si>
  <si>
    <t>4212007</t>
  </si>
  <si>
    <t>Palma Sola</t>
  </si>
  <si>
    <t>4212007001</t>
  </si>
  <si>
    <t>4212007002</t>
  </si>
  <si>
    <t>4212239</t>
  </si>
  <si>
    <t>4212239001</t>
  </si>
  <si>
    <t>4214151</t>
  </si>
  <si>
    <t>Princesa</t>
  </si>
  <si>
    <t>4214151001</t>
  </si>
  <si>
    <t>4215208</t>
  </si>
  <si>
    <t>Romelândia</t>
  </si>
  <si>
    <t>4215208001</t>
  </si>
  <si>
    <t>4215554</t>
  </si>
  <si>
    <t>4215554001</t>
  </si>
  <si>
    <t>4216255</t>
  </si>
  <si>
    <t>São João do Oeste</t>
  </si>
  <si>
    <t>4216255001</t>
  </si>
  <si>
    <t>4216701</t>
  </si>
  <si>
    <t>São José do Cedro</t>
  </si>
  <si>
    <t>4216701001</t>
  </si>
  <si>
    <t>4216701002</t>
  </si>
  <si>
    <t>4217204</t>
  </si>
  <si>
    <t>4217204001</t>
  </si>
  <si>
    <t>4217204002</t>
  </si>
  <si>
    <t>4217204003</t>
  </si>
  <si>
    <t>4217204004</t>
  </si>
  <si>
    <t>4218756</t>
  </si>
  <si>
    <t>Tunápolis</t>
  </si>
  <si>
    <t>4218756001</t>
  </si>
  <si>
    <t>420010</t>
  </si>
  <si>
    <t>Concórdia</t>
  </si>
  <si>
    <t>4200754</t>
  </si>
  <si>
    <t>Alto Bela Vista</t>
  </si>
  <si>
    <t>4200754001</t>
  </si>
  <si>
    <t>4201273</t>
  </si>
  <si>
    <t>Arabutã</t>
  </si>
  <si>
    <t>4201273001</t>
  </si>
  <si>
    <t>4204301</t>
  </si>
  <si>
    <t>4204301001</t>
  </si>
  <si>
    <t>4204301002</t>
  </si>
  <si>
    <t>4204301003</t>
  </si>
  <si>
    <t>4204301004</t>
  </si>
  <si>
    <t>4204301005</t>
  </si>
  <si>
    <t>4204301006</t>
  </si>
  <si>
    <t>4204301007</t>
  </si>
  <si>
    <t>4207601</t>
  </si>
  <si>
    <t>Ipira</t>
  </si>
  <si>
    <t>4207601001</t>
  </si>
  <si>
    <t>4207700</t>
  </si>
  <si>
    <t>Ipumirim</t>
  </si>
  <si>
    <t>4207700001</t>
  </si>
  <si>
    <t>4207700002</t>
  </si>
  <si>
    <t>4207809</t>
  </si>
  <si>
    <t>Irani</t>
  </si>
  <si>
    <t>4207809001</t>
  </si>
  <si>
    <t>4208005</t>
  </si>
  <si>
    <t>Itá</t>
  </si>
  <si>
    <t>4208005001</t>
  </si>
  <si>
    <t>4208005002</t>
  </si>
  <si>
    <t>4209854</t>
  </si>
  <si>
    <t>Lindóia do Sul</t>
  </si>
  <si>
    <t>4209854001</t>
  </si>
  <si>
    <t>4212601</t>
  </si>
  <si>
    <t>Peritiba</t>
  </si>
  <si>
    <t>4212601001</t>
  </si>
  <si>
    <t>4213104</t>
  </si>
  <si>
    <t>Piratuba</t>
  </si>
  <si>
    <t>4213104001</t>
  </si>
  <si>
    <t>4213906</t>
  </si>
  <si>
    <t>Presidente Castello Branco</t>
  </si>
  <si>
    <t>4213906001</t>
  </si>
  <si>
    <t>4217501</t>
  </si>
  <si>
    <t>Seara</t>
  </si>
  <si>
    <t>4217501001</t>
  </si>
  <si>
    <t>4217501002</t>
  </si>
  <si>
    <t>4217501003</t>
  </si>
  <si>
    <t>420011</t>
  </si>
  <si>
    <t>Xanxerê</t>
  </si>
  <si>
    <t>4200101</t>
  </si>
  <si>
    <t>Abelardo Luz</t>
  </si>
  <si>
    <t>4200101001</t>
  </si>
  <si>
    <t>4200101002</t>
  </si>
  <si>
    <t>4202537</t>
  </si>
  <si>
    <t>4202537001</t>
  </si>
  <si>
    <t>4204459</t>
  </si>
  <si>
    <t>Coronel Martins</t>
  </si>
  <si>
    <t>4204459001</t>
  </si>
  <si>
    <t>4205175</t>
  </si>
  <si>
    <t>4205175001</t>
  </si>
  <si>
    <t>4205308</t>
  </si>
  <si>
    <t>Faxinal dos Guedes</t>
  </si>
  <si>
    <t>4205308001</t>
  </si>
  <si>
    <t>4207684</t>
  </si>
  <si>
    <t>Ipuaçu</t>
  </si>
  <si>
    <t>4207684001</t>
  </si>
  <si>
    <t>4207684002</t>
  </si>
  <si>
    <t>4211850</t>
  </si>
  <si>
    <t>4211850001</t>
  </si>
  <si>
    <t>4212270</t>
  </si>
  <si>
    <t>Passos Maia</t>
  </si>
  <si>
    <t>4212270001</t>
  </si>
  <si>
    <t>4213401</t>
  </si>
  <si>
    <t>Ponte Serrada</t>
  </si>
  <si>
    <t>4213401001</t>
  </si>
  <si>
    <t>4216107</t>
  </si>
  <si>
    <t>4216107001</t>
  </si>
  <si>
    <t>4219101</t>
  </si>
  <si>
    <t>Vargeão</t>
  </si>
  <si>
    <t>4219101001</t>
  </si>
  <si>
    <t>4219507</t>
  </si>
  <si>
    <t>4219507001</t>
  </si>
  <si>
    <t>4219507002</t>
  </si>
  <si>
    <t>4219507003</t>
  </si>
  <si>
    <t>4219507004</t>
  </si>
  <si>
    <t>4219606</t>
  </si>
  <si>
    <t>Xavantina</t>
  </si>
  <si>
    <t>4219606001</t>
  </si>
  <si>
    <t>420012</t>
  </si>
  <si>
    <t>4202578</t>
  </si>
  <si>
    <t>Bom Jesus do Oeste</t>
  </si>
  <si>
    <t>4202578001</t>
  </si>
  <si>
    <t>4204707</t>
  </si>
  <si>
    <t>Cunha Porã</t>
  </si>
  <si>
    <t>4204707001</t>
  </si>
  <si>
    <t>4204707002</t>
  </si>
  <si>
    <t>4207759</t>
  </si>
  <si>
    <t>Iraceminha</t>
  </si>
  <si>
    <t>4207759001</t>
  </si>
  <si>
    <t>4210506</t>
  </si>
  <si>
    <t>4210506001</t>
  </si>
  <si>
    <t>4210506002</t>
  </si>
  <si>
    <t>4215356</t>
  </si>
  <si>
    <t>4215356001</t>
  </si>
  <si>
    <t>4215687</t>
  </si>
  <si>
    <t>Santa Terezinha do Progresso</t>
  </si>
  <si>
    <t>4215687001</t>
  </si>
  <si>
    <t>4217154</t>
  </si>
  <si>
    <t>São Miguel da Boa Vista</t>
  </si>
  <si>
    <t>4217154001</t>
  </si>
  <si>
    <t>4217956</t>
  </si>
  <si>
    <t>Tigrinhos</t>
  </si>
  <si>
    <t>4217956001</t>
  </si>
  <si>
    <t>420013</t>
  </si>
  <si>
    <t>São Lourenço do Oeste</t>
  </si>
  <si>
    <t>4203501</t>
  </si>
  <si>
    <t>Campo Erê</t>
  </si>
  <si>
    <t>4203501001</t>
  </si>
  <si>
    <t>4205605</t>
  </si>
  <si>
    <t>Galvão</t>
  </si>
  <si>
    <t>4205605001</t>
  </si>
  <si>
    <t>4209177</t>
  </si>
  <si>
    <t>Jupiá</t>
  </si>
  <si>
    <t>4209177001</t>
  </si>
  <si>
    <t>4211652</t>
  </si>
  <si>
    <t>4211652001</t>
  </si>
  <si>
    <t>4215752</t>
  </si>
  <si>
    <t>São Bernardino</t>
  </si>
  <si>
    <t>4215752001</t>
  </si>
  <si>
    <t>4216909</t>
  </si>
  <si>
    <t>4216909001</t>
  </si>
  <si>
    <t>4216909002</t>
  </si>
  <si>
    <t>4205</t>
  </si>
  <si>
    <t>Caçador</t>
  </si>
  <si>
    <t>420014</t>
  </si>
  <si>
    <t>4203006</t>
  </si>
  <si>
    <t>4203006001</t>
  </si>
  <si>
    <t>4203006002</t>
  </si>
  <si>
    <t>4203006003</t>
  </si>
  <si>
    <t>4203006004</t>
  </si>
  <si>
    <t>4203006005</t>
  </si>
  <si>
    <t>4203006006</t>
  </si>
  <si>
    <t>4203154</t>
  </si>
  <si>
    <t>Calmon</t>
  </si>
  <si>
    <t>4203154001</t>
  </si>
  <si>
    <t>4209706</t>
  </si>
  <si>
    <t>Lebon Régis</t>
  </si>
  <si>
    <t>4209706001</t>
  </si>
  <si>
    <t>4210050</t>
  </si>
  <si>
    <t>Macieira</t>
  </si>
  <si>
    <t>4210050001</t>
  </si>
  <si>
    <t>4210704</t>
  </si>
  <si>
    <t>Matos Costa</t>
  </si>
  <si>
    <t>4210704001</t>
  </si>
  <si>
    <t>4218251</t>
  </si>
  <si>
    <t>Timbó Grande</t>
  </si>
  <si>
    <t>4218251001</t>
  </si>
  <si>
    <t>420015</t>
  </si>
  <si>
    <t>Videira</t>
  </si>
  <si>
    <t>4201604</t>
  </si>
  <si>
    <t>Arroio Trinta</t>
  </si>
  <si>
    <t>4201604001</t>
  </si>
  <si>
    <t>4205506</t>
  </si>
  <si>
    <t>Fraiburgo</t>
  </si>
  <si>
    <t>4205506001</t>
  </si>
  <si>
    <t>4205506002</t>
  </si>
  <si>
    <t>4206751</t>
  </si>
  <si>
    <t>Ibiam</t>
  </si>
  <si>
    <t>4206751001</t>
  </si>
  <si>
    <t>4207577</t>
  </si>
  <si>
    <t>Iomerê</t>
  </si>
  <si>
    <t>4207577001</t>
  </si>
  <si>
    <t>4211058</t>
  </si>
  <si>
    <t>Monte Carlo</t>
  </si>
  <si>
    <t>4211058001</t>
  </si>
  <si>
    <t>4213005</t>
  </si>
  <si>
    <t>Pinheiro Preto</t>
  </si>
  <si>
    <t>4213005001</t>
  </si>
  <si>
    <t>4214409</t>
  </si>
  <si>
    <t>Rio das Antas</t>
  </si>
  <si>
    <t>4214409001</t>
  </si>
  <si>
    <t>4215406</t>
  </si>
  <si>
    <t>Salto Veloso</t>
  </si>
  <si>
    <t>4215406001</t>
  </si>
  <si>
    <t>4217907</t>
  </si>
  <si>
    <t>4217907001</t>
  </si>
  <si>
    <t>4219309</t>
  </si>
  <si>
    <t>4219309001</t>
  </si>
  <si>
    <t>4219309002</t>
  </si>
  <si>
    <t>4219309003</t>
  </si>
  <si>
    <t>4219309004</t>
  </si>
  <si>
    <t>4206</t>
  </si>
  <si>
    <t>Joinville</t>
  </si>
  <si>
    <t>420016</t>
  </si>
  <si>
    <t>4201307</t>
  </si>
  <si>
    <t>Araquari</t>
  </si>
  <si>
    <t>4201307001</t>
  </si>
  <si>
    <t>4201307002</t>
  </si>
  <si>
    <t>4201307003</t>
  </si>
  <si>
    <t>4202057</t>
  </si>
  <si>
    <t>Balneário Barra do Sul</t>
  </si>
  <si>
    <t>4202057001</t>
  </si>
  <si>
    <t>4202057002</t>
  </si>
  <si>
    <t>4204509</t>
  </si>
  <si>
    <t>Corupá</t>
  </si>
  <si>
    <t>4204509001</t>
  </si>
  <si>
    <t>4204509002</t>
  </si>
  <si>
    <t>4205803</t>
  </si>
  <si>
    <t>Garuva</t>
  </si>
  <si>
    <t>4205803001</t>
  </si>
  <si>
    <t>4205803002</t>
  </si>
  <si>
    <t>4206504</t>
  </si>
  <si>
    <t>Guaramirim</t>
  </si>
  <si>
    <t>4206504001</t>
  </si>
  <si>
    <t>4206504002</t>
  </si>
  <si>
    <t>4206504003</t>
  </si>
  <si>
    <t>4208450</t>
  </si>
  <si>
    <t>Itapoá</t>
  </si>
  <si>
    <t>4208450001</t>
  </si>
  <si>
    <t>4208450002</t>
  </si>
  <si>
    <t>4208906</t>
  </si>
  <si>
    <t>Jaraguá do Sul</t>
  </si>
  <si>
    <t>4208906001</t>
  </si>
  <si>
    <t>Chico de Paulo e Tifa Martins</t>
  </si>
  <si>
    <t>4208906002</t>
  </si>
  <si>
    <t>Barra do Rio Cerro e Barra do Rio Molha</t>
  </si>
  <si>
    <t>4208906003</t>
  </si>
  <si>
    <t>Ilha Figueira e Vila Nova</t>
  </si>
  <si>
    <t>4208906004</t>
  </si>
  <si>
    <t>São Luís e Jaraguá Esquerdo</t>
  </si>
  <si>
    <t>4208906005</t>
  </si>
  <si>
    <t>Estrada Nova e Rau</t>
  </si>
  <si>
    <t>4208906006</t>
  </si>
  <si>
    <t>Área rural - Rio Molha - Boa vista - Águas Claras</t>
  </si>
  <si>
    <t>4208906007</t>
  </si>
  <si>
    <t>João Pessoa e Vieira</t>
  </si>
  <si>
    <t>4208906008</t>
  </si>
  <si>
    <t>4208906009</t>
  </si>
  <si>
    <t>Água verde, Vila Lenzi e setor de ligação</t>
  </si>
  <si>
    <t>4208906010</t>
  </si>
  <si>
    <t>Vila Baependi, Vila Lalau e Centenário</t>
  </si>
  <si>
    <t>4208906011</t>
  </si>
  <si>
    <t>Amizade e Czerniewicz</t>
  </si>
  <si>
    <t>4208906013</t>
  </si>
  <si>
    <t>Nereu Ramos, Três Rio do Sul, Tifa Monos, Ribeirão Cavalo, Braço do Ribeirão Cavalo e Três Rios do Sul</t>
  </si>
  <si>
    <t>4208906014</t>
  </si>
  <si>
    <t>Santo Antônio, Três rios do Norte, Vila Chartres, Santa Luzia + Área Rural de Ligação</t>
  </si>
  <si>
    <t>4208906015</t>
  </si>
  <si>
    <t>Jaraguá 99, Jaraguá 84, Rio da Luz, Rio Cerro I, Rio Cerro II, Parque Malwee + Área Rural</t>
  </si>
  <si>
    <t>4209102</t>
  </si>
  <si>
    <t>4209102001</t>
  </si>
  <si>
    <t>Adhemar Garcia, Ulisses Guimarães e Jarivatuba.</t>
  </si>
  <si>
    <t>4209102002</t>
  </si>
  <si>
    <t>Aventureiro</t>
  </si>
  <si>
    <t>4209102003</t>
  </si>
  <si>
    <t>Bucarein, Boa Vista e Zona Industrial Tupy</t>
  </si>
  <si>
    <t>4209102004</t>
  </si>
  <si>
    <t>Santa Catarina, Profipo, Itinga e Boehmerwald</t>
  </si>
  <si>
    <t>4209102005</t>
  </si>
  <si>
    <t>Bom Retiro, Santo Antônio, Jardim Sofia, Distrito Industrial e Estrada da Ilha</t>
  </si>
  <si>
    <t>4209102006</t>
  </si>
  <si>
    <t>Centro, América e Saguaçú</t>
  </si>
  <si>
    <t>4209102007</t>
  </si>
  <si>
    <t>Costa e Silva</t>
  </si>
  <si>
    <t>4209102008</t>
  </si>
  <si>
    <t>Guanabara e Fátima</t>
  </si>
  <si>
    <t>4209102009</t>
  </si>
  <si>
    <t>4209102010</t>
  </si>
  <si>
    <t>Glória, Atiradores e Anita Garibaldi.</t>
  </si>
  <si>
    <t>4209102011</t>
  </si>
  <si>
    <t>Iririú</t>
  </si>
  <si>
    <t>4209102012</t>
  </si>
  <si>
    <t>Itaum e Petrópolis</t>
  </si>
  <si>
    <t>4209102013</t>
  </si>
  <si>
    <t>Jardim Iririú</t>
  </si>
  <si>
    <t>4209102014</t>
  </si>
  <si>
    <t>João Costa e Parque Guarani.</t>
  </si>
  <si>
    <t>4209102015</t>
  </si>
  <si>
    <t>Distrito de Pirabeiraba.</t>
  </si>
  <si>
    <t>4209102016</t>
  </si>
  <si>
    <t>São Marcos, Nova Brasília, Morro do Meio e Rural Sul.</t>
  </si>
  <si>
    <t>4209102017</t>
  </si>
  <si>
    <t>Paranaguamirim e Morro do Amaral.</t>
  </si>
  <si>
    <t>4209102018</t>
  </si>
  <si>
    <t>Vila Nova e Rural Oeste.</t>
  </si>
  <si>
    <t>4209102019</t>
  </si>
  <si>
    <t>Jardim Paraíso, Vila Cubatão e Rural Nordeste.</t>
  </si>
  <si>
    <t>4209102020</t>
  </si>
  <si>
    <t>Comasa, Espinheiros, Vigoreli e Rural Leste.</t>
  </si>
  <si>
    <t>4210605</t>
  </si>
  <si>
    <t>4210605001</t>
  </si>
  <si>
    <t>4210605002</t>
  </si>
  <si>
    <t>4216206</t>
  </si>
  <si>
    <t>São Francisco do Sul</t>
  </si>
  <si>
    <t>4216206001</t>
  </si>
  <si>
    <t>4216206002</t>
  </si>
  <si>
    <t>4216206003</t>
  </si>
  <si>
    <t>4216206004</t>
  </si>
  <si>
    <t>4216354</t>
  </si>
  <si>
    <t>São João do Itaperiú</t>
  </si>
  <si>
    <t>4216354001</t>
  </si>
  <si>
    <t>4217402</t>
  </si>
  <si>
    <t>Schroeder</t>
  </si>
  <si>
    <t>4217402001</t>
  </si>
  <si>
    <t>420017</t>
  </si>
  <si>
    <t>Mafra</t>
  </si>
  <si>
    <t>4202131</t>
  </si>
  <si>
    <t>Bela Vista do Toldo</t>
  </si>
  <si>
    <t>4202131001</t>
  </si>
  <si>
    <t>4203808</t>
  </si>
  <si>
    <t>Canoinhas</t>
  </si>
  <si>
    <t>4203808001</t>
  </si>
  <si>
    <t>4203808002</t>
  </si>
  <si>
    <t>4203808003</t>
  </si>
  <si>
    <t>4203808004</t>
  </si>
  <si>
    <t>4207908</t>
  </si>
  <si>
    <t>Irineópolis</t>
  </si>
  <si>
    <t>4207908001</t>
  </si>
  <si>
    <t>4208104</t>
  </si>
  <si>
    <t>Itaiópolis</t>
  </si>
  <si>
    <t>4208104001</t>
  </si>
  <si>
    <t>4210100</t>
  </si>
  <si>
    <t>4210100001</t>
  </si>
  <si>
    <t>4210100002</t>
  </si>
  <si>
    <t>4210100003</t>
  </si>
  <si>
    <t>4210100004</t>
  </si>
  <si>
    <t>4210308</t>
  </si>
  <si>
    <t>Major Vieira</t>
  </si>
  <si>
    <t>4210308001</t>
  </si>
  <si>
    <t>4211108</t>
  </si>
  <si>
    <t>4211108001</t>
  </si>
  <si>
    <t>4212205</t>
  </si>
  <si>
    <t>Papanduva</t>
  </si>
  <si>
    <t>4212205001</t>
  </si>
  <si>
    <t>4212205002</t>
  </si>
  <si>
    <t>4212205003</t>
  </si>
  <si>
    <t>4213609</t>
  </si>
  <si>
    <t>Porto União</t>
  </si>
  <si>
    <t>4213609001</t>
  </si>
  <si>
    <t>4213609002</t>
  </si>
  <si>
    <t>4218301</t>
  </si>
  <si>
    <t>Três Barras</t>
  </si>
  <si>
    <t>4218301001</t>
  </si>
  <si>
    <t>4218301002</t>
  </si>
  <si>
    <t>420018</t>
  </si>
  <si>
    <t>São Bento do Sul - Rio Negrinho</t>
  </si>
  <si>
    <t>4203303</t>
  </si>
  <si>
    <t>4203303001</t>
  </si>
  <si>
    <t>4203303002</t>
  </si>
  <si>
    <t>4215000</t>
  </si>
  <si>
    <t>Rio Negrinho</t>
  </si>
  <si>
    <t>4215000001</t>
  </si>
  <si>
    <t>4215000002</t>
  </si>
  <si>
    <t>4215000003</t>
  </si>
  <si>
    <t>4215802</t>
  </si>
  <si>
    <t>São Bento do Sul</t>
  </si>
  <si>
    <t>4215802001</t>
  </si>
  <si>
    <t>4215802002</t>
  </si>
  <si>
    <t>4215802003</t>
  </si>
  <si>
    <t>4215802004</t>
  </si>
  <si>
    <t>4215802005</t>
  </si>
  <si>
    <t>4215802006</t>
  </si>
  <si>
    <t>4207</t>
  </si>
  <si>
    <t>Blumenau</t>
  </si>
  <si>
    <t>420019</t>
  </si>
  <si>
    <t>4201257</t>
  </si>
  <si>
    <t>Apiúna</t>
  </si>
  <si>
    <t>4201257001</t>
  </si>
  <si>
    <t>4201703</t>
  </si>
  <si>
    <t>Ascurra</t>
  </si>
  <si>
    <t>4201703001</t>
  </si>
  <si>
    <t>4202206</t>
  </si>
  <si>
    <t>Benedito Novo</t>
  </si>
  <si>
    <t>4202206001</t>
  </si>
  <si>
    <t>4202404</t>
  </si>
  <si>
    <t>4202404001</t>
  </si>
  <si>
    <t>4202404002</t>
  </si>
  <si>
    <t>4202404003</t>
  </si>
  <si>
    <t>4202404004</t>
  </si>
  <si>
    <t>4202404005</t>
  </si>
  <si>
    <t>4202404006</t>
  </si>
  <si>
    <t>4202404007</t>
  </si>
  <si>
    <t>4202404008</t>
  </si>
  <si>
    <t>4202404009</t>
  </si>
  <si>
    <t>4202404010</t>
  </si>
  <si>
    <t>4202404011</t>
  </si>
  <si>
    <t>4202404012</t>
  </si>
  <si>
    <t>4202404013</t>
  </si>
  <si>
    <t>4202404014</t>
  </si>
  <si>
    <t>4202404015</t>
  </si>
  <si>
    <t>4202404016</t>
  </si>
  <si>
    <t>4202404017</t>
  </si>
  <si>
    <t>4202404018</t>
  </si>
  <si>
    <t>4202404019</t>
  </si>
  <si>
    <t>4202404020</t>
  </si>
  <si>
    <t>4202404021</t>
  </si>
  <si>
    <t>4202404022</t>
  </si>
  <si>
    <t>4205159</t>
  </si>
  <si>
    <t>Doutor Pedrinho</t>
  </si>
  <si>
    <t>4205159001</t>
  </si>
  <si>
    <t>4205902</t>
  </si>
  <si>
    <t>Gaspar</t>
  </si>
  <si>
    <t>4205902001</t>
  </si>
  <si>
    <t>4205902002</t>
  </si>
  <si>
    <t>4205902003</t>
  </si>
  <si>
    <t>4205902004</t>
  </si>
  <si>
    <t>4205902005</t>
  </si>
  <si>
    <t>4207106</t>
  </si>
  <si>
    <t>Ilhota</t>
  </si>
  <si>
    <t>4207106001</t>
  </si>
  <si>
    <t>4207106002</t>
  </si>
  <si>
    <t>4207502</t>
  </si>
  <si>
    <t>Indaial</t>
  </si>
  <si>
    <t>4207502001</t>
  </si>
  <si>
    <t>4207502002</t>
  </si>
  <si>
    <t>4207502003</t>
  </si>
  <si>
    <t>4207502004</t>
  </si>
  <si>
    <t>4207502005</t>
  </si>
  <si>
    <t>4213203</t>
  </si>
  <si>
    <t>Pomerode</t>
  </si>
  <si>
    <t>4213203001</t>
  </si>
  <si>
    <t>4213203002</t>
  </si>
  <si>
    <t>4214706</t>
  </si>
  <si>
    <t>Rio dos Cedros</t>
  </si>
  <si>
    <t>4214706001</t>
  </si>
  <si>
    <t>4215109</t>
  </si>
  <si>
    <t>Rodeio</t>
  </si>
  <si>
    <t>4215109001</t>
  </si>
  <si>
    <t>4215109002</t>
  </si>
  <si>
    <t>4218202</t>
  </si>
  <si>
    <t>Timbó</t>
  </si>
  <si>
    <t>4218202001</t>
  </si>
  <si>
    <t>4218202002</t>
  </si>
  <si>
    <t>4218202003</t>
  </si>
  <si>
    <t>420020</t>
  </si>
  <si>
    <t>Itajaí</t>
  </si>
  <si>
    <t>4202008</t>
  </si>
  <si>
    <t>Balneário Camboriú</t>
  </si>
  <si>
    <t>4202008001</t>
  </si>
  <si>
    <t>4202008002</t>
  </si>
  <si>
    <t>4202008003</t>
  </si>
  <si>
    <t>4202008004</t>
  </si>
  <si>
    <t>4202008005</t>
  </si>
  <si>
    <t>4202008006</t>
  </si>
  <si>
    <t>4202008007</t>
  </si>
  <si>
    <t>4202008008</t>
  </si>
  <si>
    <t>4202008009</t>
  </si>
  <si>
    <t>4202008010</t>
  </si>
  <si>
    <t>4202008011</t>
  </si>
  <si>
    <t>4202107</t>
  </si>
  <si>
    <t>Barra Velha</t>
  </si>
  <si>
    <t>4202107001</t>
  </si>
  <si>
    <t>4202107002</t>
  </si>
  <si>
    <t>4202107003</t>
  </si>
  <si>
    <t>4202453</t>
  </si>
  <si>
    <t>Bombinhas</t>
  </si>
  <si>
    <t>4202453001</t>
  </si>
  <si>
    <t>4203204</t>
  </si>
  <si>
    <t>Camboriú</t>
  </si>
  <si>
    <t>4203204001</t>
  </si>
  <si>
    <t>4203204002</t>
  </si>
  <si>
    <t>4203204003</t>
  </si>
  <si>
    <t>4203204004</t>
  </si>
  <si>
    <t>4203204005</t>
  </si>
  <si>
    <t>4203204006</t>
  </si>
  <si>
    <t>4208203</t>
  </si>
  <si>
    <t>4208203001</t>
  </si>
  <si>
    <t>Praia Brava e Fazendinha</t>
  </si>
  <si>
    <t>4208203002</t>
  </si>
  <si>
    <t>Salseiros e Murta</t>
  </si>
  <si>
    <t>4208203003</t>
  </si>
  <si>
    <t>4208203004</t>
  </si>
  <si>
    <t>Cordeiros - Norte</t>
  </si>
  <si>
    <t>4208203005</t>
  </si>
  <si>
    <t>Barra do Rio, Imaruí e São João</t>
  </si>
  <si>
    <t>4208203006</t>
  </si>
  <si>
    <t>Cordeiros Sul</t>
  </si>
  <si>
    <t>4208203007</t>
  </si>
  <si>
    <t>São Vicente e Leste</t>
  </si>
  <si>
    <t>4208203008</t>
  </si>
  <si>
    <t>Ressacada, Carvalho, Itaipava e Cidade Nova</t>
  </si>
  <si>
    <t>4208203009</t>
  </si>
  <si>
    <t>4208203010</t>
  </si>
  <si>
    <t>São Vicente - Oeste</t>
  </si>
  <si>
    <t>4208203011</t>
  </si>
  <si>
    <t>Vila Operária, São Judas e Dom Bosco</t>
  </si>
  <si>
    <t>4208203012</t>
  </si>
  <si>
    <t>Santa Regina</t>
  </si>
  <si>
    <t>4208203013</t>
  </si>
  <si>
    <t>4208203014</t>
  </si>
  <si>
    <t>Fazenda - Cabeçudas</t>
  </si>
  <si>
    <t>4208203015</t>
  </si>
  <si>
    <t>Nossa Senhora das Graças e Dom Bosco</t>
  </si>
  <si>
    <t>4208203016</t>
  </si>
  <si>
    <t>Espinheiros e São Roque - KM12</t>
  </si>
  <si>
    <t>4208302</t>
  </si>
  <si>
    <t>Itapema</t>
  </si>
  <si>
    <t>4208302001</t>
  </si>
  <si>
    <t>4208302002</t>
  </si>
  <si>
    <t>4208302003</t>
  </si>
  <si>
    <t>4208302004</t>
  </si>
  <si>
    <t>4208302005</t>
  </si>
  <si>
    <t>4208302006</t>
  </si>
  <si>
    <t>4210001</t>
  </si>
  <si>
    <t>Luiz Alves</t>
  </si>
  <si>
    <t>4210001001</t>
  </si>
  <si>
    <t>4211306</t>
  </si>
  <si>
    <t>Navegantes</t>
  </si>
  <si>
    <t>4211306001</t>
  </si>
  <si>
    <t>4211306002</t>
  </si>
  <si>
    <t>4211306003</t>
  </si>
  <si>
    <t>4211306004</t>
  </si>
  <si>
    <t>4211306005</t>
  </si>
  <si>
    <t>4211306006</t>
  </si>
  <si>
    <t>4212502</t>
  </si>
  <si>
    <t>4212502001</t>
  </si>
  <si>
    <t>4212502002</t>
  </si>
  <si>
    <t>4212809</t>
  </si>
  <si>
    <t>Balneário Piçarras</t>
  </si>
  <si>
    <t>4212809001</t>
  </si>
  <si>
    <t>4212809002</t>
  </si>
  <si>
    <t>4213500</t>
  </si>
  <si>
    <t>Porto Belo</t>
  </si>
  <si>
    <t>4213500001</t>
  </si>
  <si>
    <t>4213500002</t>
  </si>
  <si>
    <t>4218004</t>
  </si>
  <si>
    <t>Tijucas</t>
  </si>
  <si>
    <t>4218004001</t>
  </si>
  <si>
    <t>4218004002</t>
  </si>
  <si>
    <t>4218004003</t>
  </si>
  <si>
    <t>4218004004</t>
  </si>
  <si>
    <t>420021</t>
  </si>
  <si>
    <t>Brusque</t>
  </si>
  <si>
    <t>4202701</t>
  </si>
  <si>
    <t>Botuverá</t>
  </si>
  <si>
    <t>4202701001</t>
  </si>
  <si>
    <t>4202909</t>
  </si>
  <si>
    <t>4202909001</t>
  </si>
  <si>
    <t>4202909002</t>
  </si>
  <si>
    <t>4202909003</t>
  </si>
  <si>
    <t>4202909004</t>
  </si>
  <si>
    <t>4202909005</t>
  </si>
  <si>
    <t>4202909006</t>
  </si>
  <si>
    <t>4202909007</t>
  </si>
  <si>
    <t>4203709</t>
  </si>
  <si>
    <t>Canelinha</t>
  </si>
  <si>
    <t>4203709001</t>
  </si>
  <si>
    <t>4203709002</t>
  </si>
  <si>
    <t>4206306</t>
  </si>
  <si>
    <t>Guabiruba</t>
  </si>
  <si>
    <t>4206306001</t>
  </si>
  <si>
    <t>4206306002</t>
  </si>
  <si>
    <t>4210209</t>
  </si>
  <si>
    <t>Major Gercino</t>
  </si>
  <si>
    <t>4210209001</t>
  </si>
  <si>
    <t>4211504</t>
  </si>
  <si>
    <t>Nova Trento</t>
  </si>
  <si>
    <t>4211504001</t>
  </si>
  <si>
    <t>4211504002</t>
  </si>
  <si>
    <t>4216305</t>
  </si>
  <si>
    <t>4216305001</t>
  </si>
  <si>
    <t>4216305002</t>
  </si>
  <si>
    <t>420022</t>
  </si>
  <si>
    <t>Rio do Sul</t>
  </si>
  <si>
    <t>4200200</t>
  </si>
  <si>
    <t>Agrolândia</t>
  </si>
  <si>
    <t>4200200001</t>
  </si>
  <si>
    <t>4200309</t>
  </si>
  <si>
    <t>Agronômica</t>
  </si>
  <si>
    <t>4200309001</t>
  </si>
  <si>
    <t>4201802</t>
  </si>
  <si>
    <t>Atalanta</t>
  </si>
  <si>
    <t>4201802001</t>
  </si>
  <si>
    <t>4201901</t>
  </si>
  <si>
    <t>4201901001</t>
  </si>
  <si>
    <t>4202859</t>
  </si>
  <si>
    <t>Braço do Trombudo</t>
  </si>
  <si>
    <t>4202859001</t>
  </si>
  <si>
    <t>4209508</t>
  </si>
  <si>
    <t>Laurentino</t>
  </si>
  <si>
    <t>4209508001</t>
  </si>
  <si>
    <t>4209508002</t>
  </si>
  <si>
    <t>4209904</t>
  </si>
  <si>
    <t>Lontras</t>
  </si>
  <si>
    <t>4209904001</t>
  </si>
  <si>
    <t>4209904002</t>
  </si>
  <si>
    <t>4210852</t>
  </si>
  <si>
    <t>Mirim Doce</t>
  </si>
  <si>
    <t>4210852001</t>
  </si>
  <si>
    <t>4213708</t>
  </si>
  <si>
    <t>Pouso Redondo</t>
  </si>
  <si>
    <t>4213708001</t>
  </si>
  <si>
    <t>4213708002</t>
  </si>
  <si>
    <t>4213708003</t>
  </si>
  <si>
    <t>4214102</t>
  </si>
  <si>
    <t>Presidente Nereu</t>
  </si>
  <si>
    <t>4214102001</t>
  </si>
  <si>
    <t>4214508</t>
  </si>
  <si>
    <t>Rio do Campo</t>
  </si>
  <si>
    <t>4214508001</t>
  </si>
  <si>
    <t>4214607</t>
  </si>
  <si>
    <t>Rio do Oeste</t>
  </si>
  <si>
    <t>4214607001</t>
  </si>
  <si>
    <t>4214607002</t>
  </si>
  <si>
    <t>4214805</t>
  </si>
  <si>
    <t>4214805001</t>
  </si>
  <si>
    <t>4214805002</t>
  </si>
  <si>
    <t>4214805003</t>
  </si>
  <si>
    <t>4214805004</t>
  </si>
  <si>
    <t>4214805005</t>
  </si>
  <si>
    <t>4215307</t>
  </si>
  <si>
    <t>Salete</t>
  </si>
  <si>
    <t>4215307001</t>
  </si>
  <si>
    <t>4215307002</t>
  </si>
  <si>
    <t>4215679</t>
  </si>
  <si>
    <t>4215679001</t>
  </si>
  <si>
    <t>4217808</t>
  </si>
  <si>
    <t>Taió</t>
  </si>
  <si>
    <t>4217808001</t>
  </si>
  <si>
    <t>4217808002</t>
  </si>
  <si>
    <t>4217808003</t>
  </si>
  <si>
    <t>4218608</t>
  </si>
  <si>
    <t>Trombudo Central</t>
  </si>
  <si>
    <t>4218608001</t>
  </si>
  <si>
    <t>4218608002</t>
  </si>
  <si>
    <t>420023</t>
  </si>
  <si>
    <t>Ibirama - Presidente Getúlio</t>
  </si>
  <si>
    <t>4205100</t>
  </si>
  <si>
    <t>Dona Emma</t>
  </si>
  <si>
    <t>4205100001</t>
  </si>
  <si>
    <t>4206900</t>
  </si>
  <si>
    <t>Ibirama</t>
  </si>
  <si>
    <t>4206900001</t>
  </si>
  <si>
    <t>4206900002</t>
  </si>
  <si>
    <t>4206900003</t>
  </si>
  <si>
    <t>4209151</t>
  </si>
  <si>
    <t>José Boiteux</t>
  </si>
  <si>
    <t>4209151001</t>
  </si>
  <si>
    <t>4214003</t>
  </si>
  <si>
    <t>Presidente Getúlio</t>
  </si>
  <si>
    <t>4214003001</t>
  </si>
  <si>
    <t>4214003002</t>
  </si>
  <si>
    <t>4214003003</t>
  </si>
  <si>
    <t>4219358</t>
  </si>
  <si>
    <t>Vitor Meireles</t>
  </si>
  <si>
    <t>4219358001</t>
  </si>
  <si>
    <t>4219408</t>
  </si>
  <si>
    <t>Witmarsum</t>
  </si>
  <si>
    <t>4219408001</t>
  </si>
  <si>
    <t>420024</t>
  </si>
  <si>
    <t>Ituporanga</t>
  </si>
  <si>
    <t>4204194</t>
  </si>
  <si>
    <t>Chapadão do Lageado</t>
  </si>
  <si>
    <t>4204194001</t>
  </si>
  <si>
    <t>4207403</t>
  </si>
  <si>
    <t>Imbuia</t>
  </si>
  <si>
    <t>4207403001</t>
  </si>
  <si>
    <t>4208500</t>
  </si>
  <si>
    <t>4208500001</t>
  </si>
  <si>
    <t>4208500002</t>
  </si>
  <si>
    <t>4209805</t>
  </si>
  <si>
    <t>Leoberto Leal</t>
  </si>
  <si>
    <t>4209805001</t>
  </si>
  <si>
    <t>4212700</t>
  </si>
  <si>
    <t>4212700001</t>
  </si>
  <si>
    <t>4212700002</t>
  </si>
  <si>
    <t>4219200</t>
  </si>
  <si>
    <t>Vidal Ramos</t>
  </si>
  <si>
    <t>4219200001</t>
  </si>
  <si>
    <t>43</t>
  </si>
  <si>
    <t>Rio Grande do Sul</t>
  </si>
  <si>
    <t>4301</t>
  </si>
  <si>
    <t>Porto Alegre</t>
  </si>
  <si>
    <t>430001</t>
  </si>
  <si>
    <t>4300604</t>
  </si>
  <si>
    <t>4300604001</t>
  </si>
  <si>
    <t>4300604002</t>
  </si>
  <si>
    <t>4300604003</t>
  </si>
  <si>
    <t>4300604004</t>
  </si>
  <si>
    <t>4300604005</t>
  </si>
  <si>
    <t>4300604006</t>
  </si>
  <si>
    <t>4300604007</t>
  </si>
  <si>
    <t>4300604008</t>
  </si>
  <si>
    <t>4300604009</t>
  </si>
  <si>
    <t>4300604010</t>
  </si>
  <si>
    <t>4300604011</t>
  </si>
  <si>
    <t>4300604012</t>
  </si>
  <si>
    <t>Área de Enchente 2024</t>
  </si>
  <si>
    <t>4301107</t>
  </si>
  <si>
    <t>Arroio dos Ratos</t>
  </si>
  <si>
    <t>4301107001</t>
  </si>
  <si>
    <t>4301107002</t>
  </si>
  <si>
    <t>4301750</t>
  </si>
  <si>
    <t>Barão do Triunfo</t>
  </si>
  <si>
    <t>4301750001</t>
  </si>
  <si>
    <t>4301750002</t>
  </si>
  <si>
    <t>4301909</t>
  </si>
  <si>
    <t>Barra do Ribeiro</t>
  </si>
  <si>
    <t>4301909001</t>
  </si>
  <si>
    <t>4301909002</t>
  </si>
  <si>
    <t>4303103</t>
  </si>
  <si>
    <t>4303103001</t>
  </si>
  <si>
    <t>Vista Alegre, Fátima, Parte de Marechal Rondon, Navegantes e Jardim Vitória.</t>
  </si>
  <si>
    <t>4303103002</t>
  </si>
  <si>
    <t>Industrial, Jardim Conquista, Vila Regina e Jardim América</t>
  </si>
  <si>
    <t>4303103003</t>
  </si>
  <si>
    <t>Chácara das Rosas e Loteamento Chico Mendes</t>
  </si>
  <si>
    <t>4303103004</t>
  </si>
  <si>
    <t>Parque Espírito Santo, Nova Cachoeirinha, Anair e Parte da Vila Assunção</t>
  </si>
  <si>
    <t>4303103005</t>
  </si>
  <si>
    <t>Meu Rincão, Residencial Caetanos, Jardim Betânia, Sítio Túnel Verde, Parte Res. De Cachoeirinha II e Moradas do Bosque</t>
  </si>
  <si>
    <t>4303103006</t>
  </si>
  <si>
    <t>Parte de Imbuí, Olaria e Parque da Matriz</t>
  </si>
  <si>
    <t>4303103007</t>
  </si>
  <si>
    <t>Averonice, Parte Imbui, COHAB, Vila City e Jardim Atlântico</t>
  </si>
  <si>
    <t>4303103008</t>
  </si>
  <si>
    <t>Parte de Moradas do Bosque, Granja Esperança e Parte de Vila Assunção</t>
  </si>
  <si>
    <t>4303103009</t>
  </si>
  <si>
    <t>Parte do Distrito Industrial e Parte de Jardim do Bosque</t>
  </si>
  <si>
    <t>4304606</t>
  </si>
  <si>
    <t>Canoas</t>
  </si>
  <si>
    <t>4304606001</t>
  </si>
  <si>
    <t>4304606002</t>
  </si>
  <si>
    <t>4304606003</t>
  </si>
  <si>
    <t>4304606004</t>
  </si>
  <si>
    <t>4304606005</t>
  </si>
  <si>
    <t>4304606006</t>
  </si>
  <si>
    <t>4304606007</t>
  </si>
  <si>
    <t>4304606008</t>
  </si>
  <si>
    <t>4304606009</t>
  </si>
  <si>
    <t>4304606010</t>
  </si>
  <si>
    <t>4304606011</t>
  </si>
  <si>
    <t>4304606012</t>
  </si>
  <si>
    <t>4304606013</t>
  </si>
  <si>
    <t>4304606014</t>
  </si>
  <si>
    <t>4304606015</t>
  </si>
  <si>
    <t>4304606016</t>
  </si>
  <si>
    <t>4304606017</t>
  </si>
  <si>
    <t>4304606018</t>
  </si>
  <si>
    <t>4304606019</t>
  </si>
  <si>
    <t>4304606020</t>
  </si>
  <si>
    <t>4304606021</t>
  </si>
  <si>
    <t>4304671</t>
  </si>
  <si>
    <t>Capivari do Sul</t>
  </si>
  <si>
    <t>4304671001</t>
  </si>
  <si>
    <t>4304713</t>
  </si>
  <si>
    <t>Caraá</t>
  </si>
  <si>
    <t>4304713001</t>
  </si>
  <si>
    <t>4306767</t>
  </si>
  <si>
    <t>Eldorado do Sul</t>
  </si>
  <si>
    <t>4306767001</t>
  </si>
  <si>
    <t>4306767002</t>
  </si>
  <si>
    <t>4306767003</t>
  </si>
  <si>
    <t>4307708</t>
  </si>
  <si>
    <t>Esteio</t>
  </si>
  <si>
    <t>4307708001</t>
  </si>
  <si>
    <t>4307708002</t>
  </si>
  <si>
    <t>4307708003</t>
  </si>
  <si>
    <t>4307708004</t>
  </si>
  <si>
    <t>4307708005</t>
  </si>
  <si>
    <t>4307708006</t>
  </si>
  <si>
    <t>4309050</t>
  </si>
  <si>
    <t>Glorinha</t>
  </si>
  <si>
    <t>4309050001</t>
  </si>
  <si>
    <t>4309209</t>
  </si>
  <si>
    <t>Gravataí</t>
  </si>
  <si>
    <t>4309209001</t>
  </si>
  <si>
    <t>4309209002</t>
  </si>
  <si>
    <t>4309209003</t>
  </si>
  <si>
    <t>4309209004</t>
  </si>
  <si>
    <t>4309209005</t>
  </si>
  <si>
    <t>4309209006</t>
  </si>
  <si>
    <t>4309209007</t>
  </si>
  <si>
    <t>4309209008</t>
  </si>
  <si>
    <t>4309209009</t>
  </si>
  <si>
    <t>4309209010</t>
  </si>
  <si>
    <t>4309209011</t>
  </si>
  <si>
    <t>4309209012</t>
  </si>
  <si>
    <t>4309209013</t>
  </si>
  <si>
    <t>4309209014</t>
  </si>
  <si>
    <t>4309209015</t>
  </si>
  <si>
    <t>4309308</t>
  </si>
  <si>
    <t>Guaíba</t>
  </si>
  <si>
    <t>4309308001</t>
  </si>
  <si>
    <t>4309308002</t>
  </si>
  <si>
    <t>4309308003</t>
  </si>
  <si>
    <t>4309308004</t>
  </si>
  <si>
    <t>4309308005</t>
  </si>
  <si>
    <t>4309308006</t>
  </si>
  <si>
    <t>4309308007</t>
  </si>
  <si>
    <t>4311981</t>
  </si>
  <si>
    <t>Mariana Pimentel</t>
  </si>
  <si>
    <t>4311981001</t>
  </si>
  <si>
    <t>4312500</t>
  </si>
  <si>
    <t>Mostardas</t>
  </si>
  <si>
    <t>4312500001</t>
  </si>
  <si>
    <t>4312500002</t>
  </si>
  <si>
    <t>4313375</t>
  </si>
  <si>
    <t>4313375001</t>
  </si>
  <si>
    <t>4313375002</t>
  </si>
  <si>
    <t>4313656</t>
  </si>
  <si>
    <t>Palmares do Sul</t>
  </si>
  <si>
    <t>4313656001</t>
  </si>
  <si>
    <t>4313656002</t>
  </si>
  <si>
    <t>4314902</t>
  </si>
  <si>
    <t>4314902001</t>
  </si>
  <si>
    <t>Floresta, Independência, Bom Fim e Farroupilha</t>
  </si>
  <si>
    <t>4314902002</t>
  </si>
  <si>
    <t>Cidade Baixa e Azenha</t>
  </si>
  <si>
    <t>4314902003</t>
  </si>
  <si>
    <t>4314902004</t>
  </si>
  <si>
    <t>Rio Branco e Santa Cecília</t>
  </si>
  <si>
    <t>4314902005</t>
  </si>
  <si>
    <t>Mont Serrat e Bela Vista</t>
  </si>
  <si>
    <t>4314902006</t>
  </si>
  <si>
    <t>Arquipélago e Farrapos</t>
  </si>
  <si>
    <t>4314902007</t>
  </si>
  <si>
    <t>São Geraldo, Navegantes, Humaitá e Anchieta</t>
  </si>
  <si>
    <t>4314902008</t>
  </si>
  <si>
    <t>São João, Santa Maria Goretti, São Pedro e Jardim Floresta</t>
  </si>
  <si>
    <t>4314902009</t>
  </si>
  <si>
    <t>Cristo Redentor, Jardim Lindóia e São Sebastião</t>
  </si>
  <si>
    <t>4314902010</t>
  </si>
  <si>
    <t>Vila Ipiranga</t>
  </si>
  <si>
    <t>4314902011</t>
  </si>
  <si>
    <t>Costa e Silva, Parque Santa Fé e Jardim Leopoldina</t>
  </si>
  <si>
    <t>4314902012</t>
  </si>
  <si>
    <t>Rubem Berta</t>
  </si>
  <si>
    <t>4314902013</t>
  </si>
  <si>
    <t>Sarandi Oeste</t>
  </si>
  <si>
    <t>4314902014</t>
  </si>
  <si>
    <t>Três Figueiras, Chácara das Pedras e Vila Jardim</t>
  </si>
  <si>
    <t>4314902015</t>
  </si>
  <si>
    <t>Jardim Carvalho e Jardim do Salso</t>
  </si>
  <si>
    <t>4314902016</t>
  </si>
  <si>
    <t>Jardim Sabará e Morro Santana</t>
  </si>
  <si>
    <t>4314902017</t>
  </si>
  <si>
    <t>4314902018</t>
  </si>
  <si>
    <t>Vila São José</t>
  </si>
  <si>
    <t>4314902019</t>
  </si>
  <si>
    <t>Coronel Aparício Borges e Vila João Pessoa</t>
  </si>
  <si>
    <t>4314902020</t>
  </si>
  <si>
    <t>Mário Quintana</t>
  </si>
  <si>
    <t>4314902021</t>
  </si>
  <si>
    <t>Jardim Itú e Passo das Pedras</t>
  </si>
  <si>
    <t>4314902022</t>
  </si>
  <si>
    <t>Medianeira e Santa Tereza</t>
  </si>
  <si>
    <t>4314902023</t>
  </si>
  <si>
    <t>Cristal</t>
  </si>
  <si>
    <t>4314902024</t>
  </si>
  <si>
    <t>Nonoai e Teresópolis</t>
  </si>
  <si>
    <t>4314902025</t>
  </si>
  <si>
    <t>Camaquã e Cavalhada</t>
  </si>
  <si>
    <t>4314902026</t>
  </si>
  <si>
    <t>Campo Novo e Vila Nova</t>
  </si>
  <si>
    <t>4314902027</t>
  </si>
  <si>
    <t>Serraria, Aberta dos Morros e Hípica</t>
  </si>
  <si>
    <t>4314902028</t>
  </si>
  <si>
    <t>Belém Velho, Cascata e Glória</t>
  </si>
  <si>
    <t>4314902029</t>
  </si>
  <si>
    <t>Restinga Velha e Pitinga</t>
  </si>
  <si>
    <t>4314902030</t>
  </si>
  <si>
    <t>Restinga Nova</t>
  </si>
  <si>
    <t>4314902031</t>
  </si>
  <si>
    <t>4314902032</t>
  </si>
  <si>
    <t>Moinhos de Vento e Auxiliadora</t>
  </si>
  <si>
    <t>4314902034</t>
  </si>
  <si>
    <t>Petrópolis Norte</t>
  </si>
  <si>
    <t>4314902035</t>
  </si>
  <si>
    <t>Higienópolis, Boa Vista e Jardim Europa</t>
  </si>
  <si>
    <t>4314902036</t>
  </si>
  <si>
    <t>Sarandi e Norte Leste Sul</t>
  </si>
  <si>
    <t>4314902037</t>
  </si>
  <si>
    <t>Partenon Leste</t>
  </si>
  <si>
    <t>4314902038</t>
  </si>
  <si>
    <t>Ipanema, Espírito Santo e Guarujá</t>
  </si>
  <si>
    <t>4314902039</t>
  </si>
  <si>
    <t>Agronomia e Lomba Norte</t>
  </si>
  <si>
    <t>4314902040</t>
  </si>
  <si>
    <t>Centro Histórico</t>
  </si>
  <si>
    <t>4314902041</t>
  </si>
  <si>
    <t>Menino Deus e Praia de Belas</t>
  </si>
  <si>
    <t>4314902042</t>
  </si>
  <si>
    <t>Petrópolis e Jardim Botânico</t>
  </si>
  <si>
    <t>4314902043</t>
  </si>
  <si>
    <t>Passo da Areia</t>
  </si>
  <si>
    <t>4314902044</t>
  </si>
  <si>
    <t>4314902045</t>
  </si>
  <si>
    <t>Santo Antônio e Partenon Oeste</t>
  </si>
  <si>
    <t>4314902046</t>
  </si>
  <si>
    <t>Vila Assunção, Tristeza, Vila Conceição, Pedra Redonda, Sétimo Céu e Jardim Isabel</t>
  </si>
  <si>
    <t>4314902047</t>
  </si>
  <si>
    <t>Lomba e Centro Sul</t>
  </si>
  <si>
    <t>4317608</t>
  </si>
  <si>
    <t>Santo Antônio da Patrulha</t>
  </si>
  <si>
    <t>4317608001</t>
  </si>
  <si>
    <t>4317608002</t>
  </si>
  <si>
    <t>4317608003</t>
  </si>
  <si>
    <t>4317608004</t>
  </si>
  <si>
    <t>4320008</t>
  </si>
  <si>
    <t>Sapucaia do Sul</t>
  </si>
  <si>
    <t>4320008001</t>
  </si>
  <si>
    <t>4320008002</t>
  </si>
  <si>
    <t>4320008003</t>
  </si>
  <si>
    <t>4320008004</t>
  </si>
  <si>
    <t>4320008005</t>
  </si>
  <si>
    <t>4320008006</t>
  </si>
  <si>
    <t>4320008007</t>
  </si>
  <si>
    <t>4320008008</t>
  </si>
  <si>
    <t>4320552</t>
  </si>
  <si>
    <t>Sertão Santana</t>
  </si>
  <si>
    <t>4320552001</t>
  </si>
  <si>
    <t>4321352</t>
  </si>
  <si>
    <t>4321352001</t>
  </si>
  <si>
    <t>4323002</t>
  </si>
  <si>
    <t>Viamão</t>
  </si>
  <si>
    <t>4323002001</t>
  </si>
  <si>
    <t>4323002002</t>
  </si>
  <si>
    <t>4323002003</t>
  </si>
  <si>
    <t>4323002004</t>
  </si>
  <si>
    <t>4323002005</t>
  </si>
  <si>
    <t>4323002006</t>
  </si>
  <si>
    <t>4323002007</t>
  </si>
  <si>
    <t>4323002008</t>
  </si>
  <si>
    <t>4323002009</t>
  </si>
  <si>
    <t>4323002010</t>
  </si>
  <si>
    <t>4323002011</t>
  </si>
  <si>
    <t>4323002012</t>
  </si>
  <si>
    <t>4323002013</t>
  </si>
  <si>
    <t>4323002014</t>
  </si>
  <si>
    <t>430002</t>
  </si>
  <si>
    <t>Novo Hamburgo - São Leopoldo</t>
  </si>
  <si>
    <t>4300877</t>
  </si>
  <si>
    <t>Araricá</t>
  </si>
  <si>
    <t>4300877001</t>
  </si>
  <si>
    <t>4300877002</t>
  </si>
  <si>
    <t>4302352</t>
  </si>
  <si>
    <t>Bom Princípio</t>
  </si>
  <si>
    <t>4302352001</t>
  </si>
  <si>
    <t>4302352002</t>
  </si>
  <si>
    <t>4303905</t>
  </si>
  <si>
    <t>Campo Bom</t>
  </si>
  <si>
    <t>4303905001</t>
  </si>
  <si>
    <t>4303905002</t>
  </si>
  <si>
    <t>4303905003</t>
  </si>
  <si>
    <t>4303905004</t>
  </si>
  <si>
    <t>4303905005</t>
  </si>
  <si>
    <t>4304689</t>
  </si>
  <si>
    <t>Capela de Santana</t>
  </si>
  <si>
    <t>4304689001</t>
  </si>
  <si>
    <t>4304689002</t>
  </si>
  <si>
    <t>4306403</t>
  </si>
  <si>
    <t>Dois Irmãos</t>
  </si>
  <si>
    <t>4306403001</t>
  </si>
  <si>
    <t>4306403002</t>
  </si>
  <si>
    <t>4307609</t>
  </si>
  <si>
    <t>Estância Velha</t>
  </si>
  <si>
    <t>4307609001</t>
  </si>
  <si>
    <t>4307609002</t>
  </si>
  <si>
    <t>4307609003</t>
  </si>
  <si>
    <t>4307609004</t>
  </si>
  <si>
    <t>4309555</t>
  </si>
  <si>
    <t>Harmonia</t>
  </si>
  <si>
    <t>4309555001</t>
  </si>
  <si>
    <t>4310801</t>
  </si>
  <si>
    <t>Ivoti</t>
  </si>
  <si>
    <t>4310801001</t>
  </si>
  <si>
    <t>4310801002</t>
  </si>
  <si>
    <t>4311627</t>
  </si>
  <si>
    <t>Lindolfo Collor</t>
  </si>
  <si>
    <t>4311627001</t>
  </si>
  <si>
    <t>4311643</t>
  </si>
  <si>
    <t>Linha Nova</t>
  </si>
  <si>
    <t>4311643001</t>
  </si>
  <si>
    <t>4312476</t>
  </si>
  <si>
    <t>Morro Reuter</t>
  </si>
  <si>
    <t>4312476001</t>
  </si>
  <si>
    <t>4313060</t>
  </si>
  <si>
    <t>Nova Hartz</t>
  </si>
  <si>
    <t>4313060001</t>
  </si>
  <si>
    <t>4313409</t>
  </si>
  <si>
    <t>Novo Hamburgo</t>
  </si>
  <si>
    <t>4313409001</t>
  </si>
  <si>
    <t>4313409002</t>
  </si>
  <si>
    <t>4313409003</t>
  </si>
  <si>
    <t>4313409004</t>
  </si>
  <si>
    <t>4313409005</t>
  </si>
  <si>
    <t>4313409006</t>
  </si>
  <si>
    <t>4313409007</t>
  </si>
  <si>
    <t>4313409008</t>
  </si>
  <si>
    <t>4313409009</t>
  </si>
  <si>
    <t>4313409010</t>
  </si>
  <si>
    <t>4313409011</t>
  </si>
  <si>
    <t>4313409012</t>
  </si>
  <si>
    <t>4313409013</t>
  </si>
  <si>
    <t>4313409014</t>
  </si>
  <si>
    <t>4313409015</t>
  </si>
  <si>
    <t>4313409016</t>
  </si>
  <si>
    <t>4314803</t>
  </si>
  <si>
    <t>4314803001</t>
  </si>
  <si>
    <t>4314803002</t>
  </si>
  <si>
    <t>4314803003</t>
  </si>
  <si>
    <t>4315149</t>
  </si>
  <si>
    <t>Presidente Lucena</t>
  </si>
  <si>
    <t>4315149001</t>
  </si>
  <si>
    <t>4316956</t>
  </si>
  <si>
    <t>Santa Maria do Herval</t>
  </si>
  <si>
    <t>4316956001</t>
  </si>
  <si>
    <t>4318481</t>
  </si>
  <si>
    <t>São José do Hortêncio</t>
  </si>
  <si>
    <t>4318481001</t>
  </si>
  <si>
    <t>4318705</t>
  </si>
  <si>
    <t>São Leopoldo</t>
  </si>
  <si>
    <t>4318705001</t>
  </si>
  <si>
    <t>4318705002</t>
  </si>
  <si>
    <t>4318705003</t>
  </si>
  <si>
    <t>4318705004</t>
  </si>
  <si>
    <t>4318705005</t>
  </si>
  <si>
    <t>4318705006</t>
  </si>
  <si>
    <t>4318705007</t>
  </si>
  <si>
    <t>4318705008</t>
  </si>
  <si>
    <t>4318705009</t>
  </si>
  <si>
    <t>4318705010</t>
  </si>
  <si>
    <t>4318705011</t>
  </si>
  <si>
    <t>4318705012</t>
  </si>
  <si>
    <t>4318705013</t>
  </si>
  <si>
    <t>4319505</t>
  </si>
  <si>
    <t>São Sebastião do Caí</t>
  </si>
  <si>
    <t>4319505001</t>
  </si>
  <si>
    <t>4319505002</t>
  </si>
  <si>
    <t>4319752</t>
  </si>
  <si>
    <t>São Vendelino</t>
  </si>
  <si>
    <t>4319752001</t>
  </si>
  <si>
    <t>4319901</t>
  </si>
  <si>
    <t>Sapiranga</t>
  </si>
  <si>
    <t>4319901001</t>
  </si>
  <si>
    <t>4319901002</t>
  </si>
  <si>
    <t>4319901003</t>
  </si>
  <si>
    <t>4319901004</t>
  </si>
  <si>
    <t>4319901005</t>
  </si>
  <si>
    <t>4319901006</t>
  </si>
  <si>
    <t>4322251</t>
  </si>
  <si>
    <t>Tupandi</t>
  </si>
  <si>
    <t>4322251001</t>
  </si>
  <si>
    <t>430003</t>
  </si>
  <si>
    <t>Tramandaí - Osório</t>
  </si>
  <si>
    <t>4301636</t>
  </si>
  <si>
    <t>Balneário Pinhal</t>
  </si>
  <si>
    <t>4301636001</t>
  </si>
  <si>
    <t>4301636002</t>
  </si>
  <si>
    <t>4304630</t>
  </si>
  <si>
    <t>Capão da Canoa</t>
  </si>
  <si>
    <t>4304630001</t>
  </si>
  <si>
    <t>4304630002</t>
  </si>
  <si>
    <t>4304630003</t>
  </si>
  <si>
    <t>4304630004</t>
  </si>
  <si>
    <t>4304630005</t>
  </si>
  <si>
    <t>4305454</t>
  </si>
  <si>
    <t>Cidreira</t>
  </si>
  <si>
    <t>4305454001</t>
  </si>
  <si>
    <t>4305454002</t>
  </si>
  <si>
    <t>4305454003</t>
  </si>
  <si>
    <t>4310330</t>
  </si>
  <si>
    <t>Imbé</t>
  </si>
  <si>
    <t>4310330001</t>
  </si>
  <si>
    <t>4310330002</t>
  </si>
  <si>
    <t>4310652</t>
  </si>
  <si>
    <t>Itati</t>
  </si>
  <si>
    <t>4310652001</t>
  </si>
  <si>
    <t>4311775</t>
  </si>
  <si>
    <t>Maquiné</t>
  </si>
  <si>
    <t>4311775001</t>
  </si>
  <si>
    <t>4311775002</t>
  </si>
  <si>
    <t>4313508</t>
  </si>
  <si>
    <t>Osório</t>
  </si>
  <si>
    <t>4313508001</t>
  </si>
  <si>
    <t>4313508002</t>
  </si>
  <si>
    <t>4313508003</t>
  </si>
  <si>
    <t>4313508004</t>
  </si>
  <si>
    <t>4321436</t>
  </si>
  <si>
    <t>Terra de Areia</t>
  </si>
  <si>
    <t>4321436001</t>
  </si>
  <si>
    <t>4321600</t>
  </si>
  <si>
    <t>Tramandaí</t>
  </si>
  <si>
    <t>4321600001</t>
  </si>
  <si>
    <t>4321600002</t>
  </si>
  <si>
    <t>4321600003</t>
  </si>
  <si>
    <t>4321600004</t>
  </si>
  <si>
    <t>4321600005</t>
  </si>
  <si>
    <t>4323804</t>
  </si>
  <si>
    <t>Xangri-lá</t>
  </si>
  <si>
    <t>4323804001</t>
  </si>
  <si>
    <t>4323804002</t>
  </si>
  <si>
    <t>430004</t>
  </si>
  <si>
    <t>Taquara - Parobé - Igrejinha</t>
  </si>
  <si>
    <t>4310108</t>
  </si>
  <si>
    <t>Igrejinha</t>
  </si>
  <si>
    <t>4310108001</t>
  </si>
  <si>
    <t>4310108002</t>
  </si>
  <si>
    <t>4310108003</t>
  </si>
  <si>
    <t>4314050</t>
  </si>
  <si>
    <t>Parobé</t>
  </si>
  <si>
    <t>4314050001</t>
  </si>
  <si>
    <t>4314050002</t>
  </si>
  <si>
    <t>4314050003</t>
  </si>
  <si>
    <t>4314050004</t>
  </si>
  <si>
    <t>4315750</t>
  </si>
  <si>
    <t>Riozinho</t>
  </si>
  <si>
    <t>4315750001</t>
  </si>
  <si>
    <t>4316006</t>
  </si>
  <si>
    <t>Rolante</t>
  </si>
  <si>
    <t>4316006001</t>
  </si>
  <si>
    <t>4316006002</t>
  </si>
  <si>
    <t>4321204</t>
  </si>
  <si>
    <t>Taquara</t>
  </si>
  <si>
    <t>4321204001</t>
  </si>
  <si>
    <t>4321204002</t>
  </si>
  <si>
    <t>4321204003</t>
  </si>
  <si>
    <t>4321204004</t>
  </si>
  <si>
    <t>4321709</t>
  </si>
  <si>
    <t>Três Coroas</t>
  </si>
  <si>
    <t>4321709001</t>
  </si>
  <si>
    <t>4321709002</t>
  </si>
  <si>
    <t>430005</t>
  </si>
  <si>
    <t>Camaquã</t>
  </si>
  <si>
    <t>4300638</t>
  </si>
  <si>
    <t>Amaral Ferrador</t>
  </si>
  <si>
    <t>4300638001</t>
  </si>
  <si>
    <t>4300851</t>
  </si>
  <si>
    <t>Arambaré</t>
  </si>
  <si>
    <t>4300851001</t>
  </si>
  <si>
    <t>4303509</t>
  </si>
  <si>
    <t>4303509001</t>
  </si>
  <si>
    <t>4303509002</t>
  </si>
  <si>
    <t>4303509003</t>
  </si>
  <si>
    <t>4303509004</t>
  </si>
  <si>
    <t>4303509005</t>
  </si>
  <si>
    <t>4305173</t>
  </si>
  <si>
    <t>Cerro Grande do Sul</t>
  </si>
  <si>
    <t>4305173001</t>
  </si>
  <si>
    <t>4305447</t>
  </si>
  <si>
    <t>Chuvisca</t>
  </si>
  <si>
    <t>4305447001</t>
  </si>
  <si>
    <t>4306056</t>
  </si>
  <si>
    <t>4306056001</t>
  </si>
  <si>
    <t>4306502</t>
  </si>
  <si>
    <t>Dom Feliciano</t>
  </si>
  <si>
    <t>4306502001</t>
  </si>
  <si>
    <t>4306502002</t>
  </si>
  <si>
    <t>4320354</t>
  </si>
  <si>
    <t>Sentinela do Sul</t>
  </si>
  <si>
    <t>4320354001</t>
  </si>
  <si>
    <t>4321105</t>
  </si>
  <si>
    <t>Tapes</t>
  </si>
  <si>
    <t>4321105001</t>
  </si>
  <si>
    <t>4321105002</t>
  </si>
  <si>
    <t>430006</t>
  </si>
  <si>
    <t>Charqueadas - Triunfo - São Jerônimo</t>
  </si>
  <si>
    <t>4302709</t>
  </si>
  <si>
    <t>Butiá</t>
  </si>
  <si>
    <t>4302709001</t>
  </si>
  <si>
    <t>4305355</t>
  </si>
  <si>
    <t>Charqueadas</t>
  </si>
  <si>
    <t>4305355001</t>
  </si>
  <si>
    <t>4305355002</t>
  </si>
  <si>
    <t>4308805</t>
  </si>
  <si>
    <t>General Câmara</t>
  </si>
  <si>
    <t>4308805001</t>
  </si>
  <si>
    <t>4312252</t>
  </si>
  <si>
    <t>Minas do Leão</t>
  </si>
  <si>
    <t>4312252001</t>
  </si>
  <si>
    <t>4318408</t>
  </si>
  <si>
    <t>São Jerônimo</t>
  </si>
  <si>
    <t>4318408001</t>
  </si>
  <si>
    <t>4318408002</t>
  </si>
  <si>
    <t>4322004</t>
  </si>
  <si>
    <t>4322004001</t>
  </si>
  <si>
    <t>4322004002</t>
  </si>
  <si>
    <t>430007</t>
  </si>
  <si>
    <t>Montenegro</t>
  </si>
  <si>
    <t>4302659</t>
  </si>
  <si>
    <t>Brochier</t>
  </si>
  <si>
    <t>4302659001</t>
  </si>
  <si>
    <t>4311791</t>
  </si>
  <si>
    <t>Maratá</t>
  </si>
  <si>
    <t>4311791001</t>
  </si>
  <si>
    <t>4312401</t>
  </si>
  <si>
    <t>4312401001</t>
  </si>
  <si>
    <t>4312401002</t>
  </si>
  <si>
    <t>4312401003</t>
  </si>
  <si>
    <t>4312401004</t>
  </si>
  <si>
    <t>4312401005</t>
  </si>
  <si>
    <t>4314035</t>
  </si>
  <si>
    <t>Pareci Novo</t>
  </si>
  <si>
    <t>4314035001</t>
  </si>
  <si>
    <t>4316501</t>
  </si>
  <si>
    <t>Salvador do Sul</t>
  </si>
  <si>
    <t>4316501001</t>
  </si>
  <si>
    <t>4316501002</t>
  </si>
  <si>
    <t>4318614</t>
  </si>
  <si>
    <t>São José do Sul</t>
  </si>
  <si>
    <t>4318614001</t>
  </si>
  <si>
    <t>4319356</t>
  </si>
  <si>
    <t>São Pedro da Serra</t>
  </si>
  <si>
    <t>4319356001</t>
  </si>
  <si>
    <t>430008</t>
  </si>
  <si>
    <t>Torres</t>
  </si>
  <si>
    <t>4301057</t>
  </si>
  <si>
    <t>Arroio do Sal</t>
  </si>
  <si>
    <t>4301057001</t>
  </si>
  <si>
    <t>4301057002</t>
  </si>
  <si>
    <t>4306551</t>
  </si>
  <si>
    <t>Dom Pedro de Alcântara</t>
  </si>
  <si>
    <t>4306551001</t>
  </si>
  <si>
    <t>4311734</t>
  </si>
  <si>
    <t>Mampituba</t>
  </si>
  <si>
    <t>4311734001</t>
  </si>
  <si>
    <t>4312443</t>
  </si>
  <si>
    <t>Morrinhos do Sul</t>
  </si>
  <si>
    <t>4312443001</t>
  </si>
  <si>
    <t>4321501</t>
  </si>
  <si>
    <t>4321501001</t>
  </si>
  <si>
    <t>4321501002</t>
  </si>
  <si>
    <t>4321501003</t>
  </si>
  <si>
    <t>4321667</t>
  </si>
  <si>
    <t>Três Cachoeiras</t>
  </si>
  <si>
    <t>4321667001</t>
  </si>
  <si>
    <t>4321667002</t>
  </si>
  <si>
    <t>4321832</t>
  </si>
  <si>
    <t>Três Forquilhas</t>
  </si>
  <si>
    <t>4321832001</t>
  </si>
  <si>
    <t>4302</t>
  </si>
  <si>
    <t>Pelotas</t>
  </si>
  <si>
    <t>430009</t>
  </si>
  <si>
    <t>4301073</t>
  </si>
  <si>
    <t>Arroio do Padre</t>
  </si>
  <si>
    <t>4301073001</t>
  </si>
  <si>
    <t>4301305</t>
  </si>
  <si>
    <t>Arroio Grande</t>
  </si>
  <si>
    <t>4301305001</t>
  </si>
  <si>
    <t>4301305002</t>
  </si>
  <si>
    <t>4301305003</t>
  </si>
  <si>
    <t>4304507</t>
  </si>
  <si>
    <t>Canguçu</t>
  </si>
  <si>
    <t>4304507001</t>
  </si>
  <si>
    <t>4304507002</t>
  </si>
  <si>
    <t>4304507003</t>
  </si>
  <si>
    <t>4304507004</t>
  </si>
  <si>
    <t>4304663</t>
  </si>
  <si>
    <t>Capão do Leão</t>
  </si>
  <si>
    <t>4304663001</t>
  </si>
  <si>
    <t>4304663002</t>
  </si>
  <si>
    <t>4305124</t>
  </si>
  <si>
    <t>Cerrito</t>
  </si>
  <si>
    <t>4305124001</t>
  </si>
  <si>
    <t>4305124002</t>
  </si>
  <si>
    <t>4305439</t>
  </si>
  <si>
    <t>Chuí</t>
  </si>
  <si>
    <t>4305439001</t>
  </si>
  <si>
    <t>4307104</t>
  </si>
  <si>
    <t>Herval</t>
  </si>
  <si>
    <t>4307104001</t>
  </si>
  <si>
    <t>4307104002</t>
  </si>
  <si>
    <t>4311007</t>
  </si>
  <si>
    <t>Jaguarão</t>
  </si>
  <si>
    <t>4311007001</t>
  </si>
  <si>
    <t>4311007002</t>
  </si>
  <si>
    <t>4312450</t>
  </si>
  <si>
    <t>Morro Redondo</t>
  </si>
  <si>
    <t>4312450001</t>
  </si>
  <si>
    <t>4312450002</t>
  </si>
  <si>
    <t>4314209</t>
  </si>
  <si>
    <t>Pedro Osório</t>
  </si>
  <si>
    <t>4314209001</t>
  </si>
  <si>
    <t>4314209002</t>
  </si>
  <si>
    <t>4314407</t>
  </si>
  <si>
    <t>4314407001</t>
  </si>
  <si>
    <t>4314407002</t>
  </si>
  <si>
    <t>4314407003</t>
  </si>
  <si>
    <t>4314407004</t>
  </si>
  <si>
    <t>4314407005</t>
  </si>
  <si>
    <t>4314407006</t>
  </si>
  <si>
    <t>4314407007</t>
  </si>
  <si>
    <t>4314407008</t>
  </si>
  <si>
    <t>4314407009</t>
  </si>
  <si>
    <t>4314407010</t>
  </si>
  <si>
    <t>4314407011</t>
  </si>
  <si>
    <t>4314407012</t>
  </si>
  <si>
    <t>4314407013</t>
  </si>
  <si>
    <t>4314407014</t>
  </si>
  <si>
    <t>4314407015</t>
  </si>
  <si>
    <t>4314407016</t>
  </si>
  <si>
    <t>4314407017</t>
  </si>
  <si>
    <t>4314407018</t>
  </si>
  <si>
    <t>4314407019</t>
  </si>
  <si>
    <t>4314407020</t>
  </si>
  <si>
    <t>4314407021</t>
  </si>
  <si>
    <t>4314407022</t>
  </si>
  <si>
    <t>4314407023</t>
  </si>
  <si>
    <t>4314605</t>
  </si>
  <si>
    <t>Piratini</t>
  </si>
  <si>
    <t>4314605001</t>
  </si>
  <si>
    <t>4315602</t>
  </si>
  <si>
    <t>Rio Grande</t>
  </si>
  <si>
    <t>4315602001</t>
  </si>
  <si>
    <t>4315602002</t>
  </si>
  <si>
    <t>4315602003</t>
  </si>
  <si>
    <t>4315602004</t>
  </si>
  <si>
    <t>4315602005</t>
  </si>
  <si>
    <t>4315602006</t>
  </si>
  <si>
    <t>4315602007</t>
  </si>
  <si>
    <t>4315602008</t>
  </si>
  <si>
    <t>4315602009</t>
  </si>
  <si>
    <t>4315602010</t>
  </si>
  <si>
    <t>4315602011</t>
  </si>
  <si>
    <t>4315602012</t>
  </si>
  <si>
    <t>4315602013</t>
  </si>
  <si>
    <t>4315602014</t>
  </si>
  <si>
    <t>4317301</t>
  </si>
  <si>
    <t>Santa Vitória do Palmar</t>
  </si>
  <si>
    <t>4317301001</t>
  </si>
  <si>
    <t>4317301002</t>
  </si>
  <si>
    <t>4318507</t>
  </si>
  <si>
    <t>São José do Norte</t>
  </si>
  <si>
    <t>4318507001</t>
  </si>
  <si>
    <t>4318507002</t>
  </si>
  <si>
    <t>4318804</t>
  </si>
  <si>
    <t>São Lourenço do Sul</t>
  </si>
  <si>
    <t>4318804001</t>
  </si>
  <si>
    <t>4318804002</t>
  </si>
  <si>
    <t>4318804003</t>
  </si>
  <si>
    <t>4322327</t>
  </si>
  <si>
    <t>Turuçu</t>
  </si>
  <si>
    <t>4322327001</t>
  </si>
  <si>
    <t>430010</t>
  </si>
  <si>
    <t>Bagé</t>
  </si>
  <si>
    <t>4300034</t>
  </si>
  <si>
    <t>Aceguá</t>
  </si>
  <si>
    <t>4300034001</t>
  </si>
  <si>
    <t>4301602</t>
  </si>
  <si>
    <t>4301602001</t>
  </si>
  <si>
    <t>4301602002</t>
  </si>
  <si>
    <t>4301602003</t>
  </si>
  <si>
    <t>4301602004</t>
  </si>
  <si>
    <t>4301602005</t>
  </si>
  <si>
    <t>4301602006</t>
  </si>
  <si>
    <t>4301602007</t>
  </si>
  <si>
    <t>4301602008</t>
  </si>
  <si>
    <t>4301602009</t>
  </si>
  <si>
    <t>4301602010</t>
  </si>
  <si>
    <t>4304358</t>
  </si>
  <si>
    <t>Candiota</t>
  </si>
  <si>
    <t>4304358001</t>
  </si>
  <si>
    <t>4304358002</t>
  </si>
  <si>
    <t>4306601</t>
  </si>
  <si>
    <t>Dom Pedrito</t>
  </si>
  <si>
    <t>4306601001</t>
  </si>
  <si>
    <t>4306601002</t>
  </si>
  <si>
    <t>4306601003</t>
  </si>
  <si>
    <t>4309654</t>
  </si>
  <si>
    <t>Hulha Negra</t>
  </si>
  <si>
    <t>4309654001</t>
  </si>
  <si>
    <t>4314175</t>
  </si>
  <si>
    <t>Pedras Altas</t>
  </si>
  <si>
    <t>4314175001</t>
  </si>
  <si>
    <t>4314506</t>
  </si>
  <si>
    <t>Pinheiro Machado</t>
  </si>
  <si>
    <t>4314506001</t>
  </si>
  <si>
    <t>4314506002</t>
  </si>
  <si>
    <t>4303</t>
  </si>
  <si>
    <t>430011</t>
  </si>
  <si>
    <t>4300109</t>
  </si>
  <si>
    <t>Agudo</t>
  </si>
  <si>
    <t>4300109001</t>
  </si>
  <si>
    <t>4300109002</t>
  </si>
  <si>
    <t>4300109003</t>
  </si>
  <si>
    <t>4302907</t>
  </si>
  <si>
    <t>Cacequi</t>
  </si>
  <si>
    <t>4302907001</t>
  </si>
  <si>
    <t>4302907002</t>
  </si>
  <si>
    <t>4306379</t>
  </si>
  <si>
    <t>Dilermando de Aguiar</t>
  </si>
  <si>
    <t>4306379001</t>
  </si>
  <si>
    <t>4306700</t>
  </si>
  <si>
    <t>Dona Francisca</t>
  </si>
  <si>
    <t>4306700001</t>
  </si>
  <si>
    <t>4308003</t>
  </si>
  <si>
    <t>Faxinal do Soturno</t>
  </si>
  <si>
    <t>4308003001</t>
  </si>
  <si>
    <t>4308003002</t>
  </si>
  <si>
    <t>4308409</t>
  </si>
  <si>
    <t>Formigueiro</t>
  </si>
  <si>
    <t>4308409001</t>
  </si>
  <si>
    <t>4308409002</t>
  </si>
  <si>
    <t>4310538</t>
  </si>
  <si>
    <t>Itaara</t>
  </si>
  <si>
    <t>4310538001</t>
  </si>
  <si>
    <t>4310751</t>
  </si>
  <si>
    <t>Ivorá</t>
  </si>
  <si>
    <t>4310751001</t>
  </si>
  <si>
    <t>4311106</t>
  </si>
  <si>
    <t>Jaguari</t>
  </si>
  <si>
    <t>4311106001</t>
  </si>
  <si>
    <t>4311106002</t>
  </si>
  <si>
    <t>4311130</t>
  </si>
  <si>
    <t>Jari</t>
  </si>
  <si>
    <t>4311130001</t>
  </si>
  <si>
    <t>4311205</t>
  </si>
  <si>
    <t>Júlio de Castilhos</t>
  </si>
  <si>
    <t>4311205001</t>
  </si>
  <si>
    <t>4311205002</t>
  </si>
  <si>
    <t>4311205003</t>
  </si>
  <si>
    <t>4312104</t>
  </si>
  <si>
    <t>Mata</t>
  </si>
  <si>
    <t>4312104001</t>
  </si>
  <si>
    <t>4313102</t>
  </si>
  <si>
    <t>Nova Palma</t>
  </si>
  <si>
    <t>4313102001</t>
  </si>
  <si>
    <t>4314472</t>
  </si>
  <si>
    <t>Pinhal Grande</t>
  </si>
  <si>
    <t>4314472001</t>
  </si>
  <si>
    <t>4315321</t>
  </si>
  <si>
    <t>Quevedos</t>
  </si>
  <si>
    <t>4315321001</t>
  </si>
  <si>
    <t>4315503</t>
  </si>
  <si>
    <t>Restinga Seca</t>
  </si>
  <si>
    <t>4315503001</t>
  </si>
  <si>
    <t>4315503002</t>
  </si>
  <si>
    <t>4316907</t>
  </si>
  <si>
    <t>4316907002</t>
  </si>
  <si>
    <t>Chácara das Flores, Nossa Senhora do Perpétuo Socorro, Campestre do M. Deus e Itararé</t>
  </si>
  <si>
    <t>4316907003</t>
  </si>
  <si>
    <t>Carolina, Caturrita, Divina Providência e Salgado Filho</t>
  </si>
  <si>
    <t>4316907005</t>
  </si>
  <si>
    <t>KM 3, Menino Jesus, Nossa Senhora das Dores e Presidente João Goulart</t>
  </si>
  <si>
    <t>4316907008</t>
  </si>
  <si>
    <t>Nonoai e Nossa Senhora de Lourdes</t>
  </si>
  <si>
    <t>4316907010</t>
  </si>
  <si>
    <t>R.A. Centro-Oeste</t>
  </si>
  <si>
    <t>4316907016</t>
  </si>
  <si>
    <t>R.A. Oeste</t>
  </si>
  <si>
    <t>4316907017</t>
  </si>
  <si>
    <t>Nova Santa Marta</t>
  </si>
  <si>
    <t>4316907020</t>
  </si>
  <si>
    <t>4316907022</t>
  </si>
  <si>
    <t>Juscelino Kubitschek</t>
  </si>
  <si>
    <t>4316907024</t>
  </si>
  <si>
    <t>4316907025</t>
  </si>
  <si>
    <t>4316907030</t>
  </si>
  <si>
    <t>R.A. Sul</t>
  </si>
  <si>
    <t>4316907035</t>
  </si>
  <si>
    <t>R.A. Centro-Leste</t>
  </si>
  <si>
    <t>4316907038</t>
  </si>
  <si>
    <t>Camobi</t>
  </si>
  <si>
    <t>4316907039</t>
  </si>
  <si>
    <t>Nossa Senhora de Fátima e Nossa Senhora Medianeira</t>
  </si>
  <si>
    <t>4316907042</t>
  </si>
  <si>
    <t>Bonfim e Nossa Senhora do Rosário</t>
  </si>
  <si>
    <t>4316907043</t>
  </si>
  <si>
    <t>Camobi II</t>
  </si>
  <si>
    <t>4316907044</t>
  </si>
  <si>
    <t>Centro II</t>
  </si>
  <si>
    <t>4318101</t>
  </si>
  <si>
    <t>São Francisco de Assis</t>
  </si>
  <si>
    <t>4318101001</t>
  </si>
  <si>
    <t>4318101002</t>
  </si>
  <si>
    <t>4318101003</t>
  </si>
  <si>
    <t>4318432</t>
  </si>
  <si>
    <t>São João do Polêsine</t>
  </si>
  <si>
    <t>4318432001</t>
  </si>
  <si>
    <t>4319125</t>
  </si>
  <si>
    <t>São Martinho da Serra</t>
  </si>
  <si>
    <t>4319125001</t>
  </si>
  <si>
    <t>4319406</t>
  </si>
  <si>
    <t>São Pedro do Sul</t>
  </si>
  <si>
    <t>4319406001</t>
  </si>
  <si>
    <t>4319406002</t>
  </si>
  <si>
    <t>4319406003</t>
  </si>
  <si>
    <t>4319604</t>
  </si>
  <si>
    <t>São Sepé</t>
  </si>
  <si>
    <t>4319604001</t>
  </si>
  <si>
    <t>4319604002</t>
  </si>
  <si>
    <t>4319802</t>
  </si>
  <si>
    <t>São Vicente do Sul</t>
  </si>
  <si>
    <t>4319802001</t>
  </si>
  <si>
    <t>4320651</t>
  </si>
  <si>
    <t>Silveira Martins</t>
  </si>
  <si>
    <t>4320651001</t>
  </si>
  <si>
    <t>4321493</t>
  </si>
  <si>
    <t>Toropi</t>
  </si>
  <si>
    <t>4321493001</t>
  </si>
  <si>
    <t>430012</t>
  </si>
  <si>
    <t>São Gabriel - Caçapava do Sul</t>
  </si>
  <si>
    <t>4302808</t>
  </si>
  <si>
    <t>Caçapava do Sul</t>
  </si>
  <si>
    <t>4302808001</t>
  </si>
  <si>
    <t>4302808002</t>
  </si>
  <si>
    <t>4302808003</t>
  </si>
  <si>
    <t>4311502</t>
  </si>
  <si>
    <t>Lavras do Sul</t>
  </si>
  <si>
    <t>4311502001</t>
  </si>
  <si>
    <t>4311502002</t>
  </si>
  <si>
    <t>4316972</t>
  </si>
  <si>
    <t>Santa Margarida do Sul</t>
  </si>
  <si>
    <t>4316972001</t>
  </si>
  <si>
    <t>4317004</t>
  </si>
  <si>
    <t>Santana da Boa Vista</t>
  </si>
  <si>
    <t>4317004001</t>
  </si>
  <si>
    <t>4318309</t>
  </si>
  <si>
    <t>4318309001</t>
  </si>
  <si>
    <t>4318309002</t>
  </si>
  <si>
    <t>4318309003</t>
  </si>
  <si>
    <t>4318309004</t>
  </si>
  <si>
    <t>4318309005</t>
  </si>
  <si>
    <t>4323457</t>
  </si>
  <si>
    <t>Vila Nova do Sul</t>
  </si>
  <si>
    <t>4323457001</t>
  </si>
  <si>
    <t>430013</t>
  </si>
  <si>
    <t>Cachoeira do Sul</t>
  </si>
  <si>
    <t>4303004</t>
  </si>
  <si>
    <t>4303004001</t>
  </si>
  <si>
    <t>4303004002</t>
  </si>
  <si>
    <t>4303004003</t>
  </si>
  <si>
    <t>4303004004</t>
  </si>
  <si>
    <t>4303004005</t>
  </si>
  <si>
    <t>4303004006</t>
  </si>
  <si>
    <t>4303004007</t>
  </si>
  <si>
    <t>4305132</t>
  </si>
  <si>
    <t>Cerro Branco</t>
  </si>
  <si>
    <t>4305132001</t>
  </si>
  <si>
    <t>4313391</t>
  </si>
  <si>
    <t>Novo Cabrais</t>
  </si>
  <si>
    <t>4313391001</t>
  </si>
  <si>
    <t>4314027</t>
  </si>
  <si>
    <t>Paraíso do Sul</t>
  </si>
  <si>
    <t>4314027001</t>
  </si>
  <si>
    <t>4314027002</t>
  </si>
  <si>
    <t>430014</t>
  </si>
  <si>
    <t>Santiago</t>
  </si>
  <si>
    <t>4304655</t>
  </si>
  <si>
    <t>Capão do Cipó</t>
  </si>
  <si>
    <t>4304655001</t>
  </si>
  <si>
    <t>4310553</t>
  </si>
  <si>
    <t>Itacurubi</t>
  </si>
  <si>
    <t>4310553001</t>
  </si>
  <si>
    <t>4313037</t>
  </si>
  <si>
    <t>Nova Esperança do Sul</t>
  </si>
  <si>
    <t>4313037001</t>
  </si>
  <si>
    <t>4317400</t>
  </si>
  <si>
    <t>4317400001</t>
  </si>
  <si>
    <t>4317400002</t>
  </si>
  <si>
    <t>4317400003</t>
  </si>
  <si>
    <t>4317400004</t>
  </si>
  <si>
    <t>4322376</t>
  </si>
  <si>
    <t>Unistalda</t>
  </si>
  <si>
    <t>4322376001</t>
  </si>
  <si>
    <t>4304</t>
  </si>
  <si>
    <t>Uruguaiana</t>
  </si>
  <si>
    <t>430015</t>
  </si>
  <si>
    <t>4300406</t>
  </si>
  <si>
    <t>Alegrete</t>
  </si>
  <si>
    <t>4300406001</t>
  </si>
  <si>
    <t>4300406002</t>
  </si>
  <si>
    <t>4300406003</t>
  </si>
  <si>
    <t>4300406004</t>
  </si>
  <si>
    <t>4300406005</t>
  </si>
  <si>
    <t>4300406006</t>
  </si>
  <si>
    <t>4301875</t>
  </si>
  <si>
    <t>Barra do Quaraí</t>
  </si>
  <si>
    <t>4301875001</t>
  </si>
  <si>
    <t>4311759</t>
  </si>
  <si>
    <t>Manoel Viana</t>
  </si>
  <si>
    <t>4311759001</t>
  </si>
  <si>
    <t>4311759002</t>
  </si>
  <si>
    <t>4322400</t>
  </si>
  <si>
    <t>4322400001</t>
  </si>
  <si>
    <t>4322400002</t>
  </si>
  <si>
    <t>4322400003</t>
  </si>
  <si>
    <t>4322400004</t>
  </si>
  <si>
    <t>4322400005</t>
  </si>
  <si>
    <t>4322400006</t>
  </si>
  <si>
    <t>4322400007</t>
  </si>
  <si>
    <t>4322400008</t>
  </si>
  <si>
    <t>4322400009</t>
  </si>
  <si>
    <t>430016</t>
  </si>
  <si>
    <t>Santana do Livramento</t>
  </si>
  <si>
    <t>4315305</t>
  </si>
  <si>
    <t>Quaraí</t>
  </si>
  <si>
    <t>4315305001</t>
  </si>
  <si>
    <t>4315305002</t>
  </si>
  <si>
    <t>4316402</t>
  </si>
  <si>
    <t>Rosário do Sul</t>
  </si>
  <si>
    <t>4316402001</t>
  </si>
  <si>
    <t>4316402002</t>
  </si>
  <si>
    <t>4316402003</t>
  </si>
  <si>
    <t>4317103</t>
  </si>
  <si>
    <t>Sant'Ana do Livramento</t>
  </si>
  <si>
    <t>4317103001</t>
  </si>
  <si>
    <t>4317103002</t>
  </si>
  <si>
    <t>4317103003</t>
  </si>
  <si>
    <t>4317103004</t>
  </si>
  <si>
    <t>4317103005</t>
  </si>
  <si>
    <t>4317103006</t>
  </si>
  <si>
    <t>430017</t>
  </si>
  <si>
    <t>São Borja</t>
  </si>
  <si>
    <t>4310603</t>
  </si>
  <si>
    <t>Itaqui</t>
  </si>
  <si>
    <t>4310603001</t>
  </si>
  <si>
    <t>4310603002</t>
  </si>
  <si>
    <t>4310603003</t>
  </si>
  <si>
    <t>4311718</t>
  </si>
  <si>
    <t>Maçambará</t>
  </si>
  <si>
    <t>4311718001</t>
  </si>
  <si>
    <t>4318002</t>
  </si>
  <si>
    <t>4318002001</t>
  </si>
  <si>
    <t>4318002002</t>
  </si>
  <si>
    <t>4318002003</t>
  </si>
  <si>
    <t>4318002004</t>
  </si>
  <si>
    <t>4318002005</t>
  </si>
  <si>
    <t>4305</t>
  </si>
  <si>
    <t>Ijuí</t>
  </si>
  <si>
    <t>430018</t>
  </si>
  <si>
    <t>4300208</t>
  </si>
  <si>
    <t>Ajuricaba</t>
  </si>
  <si>
    <t>4300208001</t>
  </si>
  <si>
    <t>4300208002</t>
  </si>
  <si>
    <t>4301503</t>
  </si>
  <si>
    <t>Augusto Pestana</t>
  </si>
  <si>
    <t>4301503001</t>
  </si>
  <si>
    <t>4301503002</t>
  </si>
  <si>
    <t>4302584</t>
  </si>
  <si>
    <t>Bozano</t>
  </si>
  <si>
    <t>4302584001</t>
  </si>
  <si>
    <t>4305009</t>
  </si>
  <si>
    <t>Catuípe</t>
  </si>
  <si>
    <t>4305009001</t>
  </si>
  <si>
    <t>4305405</t>
  </si>
  <si>
    <t>Chiapetta</t>
  </si>
  <si>
    <t>4305405001</t>
  </si>
  <si>
    <t>4305702</t>
  </si>
  <si>
    <t>Condor</t>
  </si>
  <si>
    <t>4305702001</t>
  </si>
  <si>
    <t>4305871</t>
  </si>
  <si>
    <t>Coronel Barros</t>
  </si>
  <si>
    <t>4305871001</t>
  </si>
  <si>
    <t>4305900</t>
  </si>
  <si>
    <t>Coronel Bicaco</t>
  </si>
  <si>
    <t>4305900001</t>
  </si>
  <si>
    <t>4310207</t>
  </si>
  <si>
    <t>4310207001</t>
  </si>
  <si>
    <t>4310207002</t>
  </si>
  <si>
    <t>4310207003</t>
  </si>
  <si>
    <t>4310207004</t>
  </si>
  <si>
    <t>4310207005</t>
  </si>
  <si>
    <t>4310207006</t>
  </si>
  <si>
    <t>4310207007</t>
  </si>
  <si>
    <t>4310413</t>
  </si>
  <si>
    <t>Inhacorá</t>
  </si>
  <si>
    <t>4310413001</t>
  </si>
  <si>
    <t>4311155</t>
  </si>
  <si>
    <t>Jóia</t>
  </si>
  <si>
    <t>4311155001</t>
  </si>
  <si>
    <t>4313334</t>
  </si>
  <si>
    <t>Nova Ramada</t>
  </si>
  <si>
    <t>4313334001</t>
  </si>
  <si>
    <t>4313904</t>
  </si>
  <si>
    <t>Panambi</t>
  </si>
  <si>
    <t>4313904001</t>
  </si>
  <si>
    <t>4313904002</t>
  </si>
  <si>
    <t>4313904003</t>
  </si>
  <si>
    <t>4314308</t>
  </si>
  <si>
    <t>Pejuçara</t>
  </si>
  <si>
    <t>4314308001</t>
  </si>
  <si>
    <t>4317806</t>
  </si>
  <si>
    <t>Santo Augusto</t>
  </si>
  <si>
    <t>4317806001</t>
  </si>
  <si>
    <t>4317806002</t>
  </si>
  <si>
    <t>4319737</t>
  </si>
  <si>
    <t>São Valério do Sul</t>
  </si>
  <si>
    <t>4319737001</t>
  </si>
  <si>
    <t>430019</t>
  </si>
  <si>
    <t>Santa Rosa</t>
  </si>
  <si>
    <t>4300307</t>
  </si>
  <si>
    <t>Alecrim</t>
  </si>
  <si>
    <t>4300307001</t>
  </si>
  <si>
    <t>4300307002</t>
  </si>
  <si>
    <t>4303707</t>
  </si>
  <si>
    <t>Campina das Missões</t>
  </si>
  <si>
    <t>4303707001</t>
  </si>
  <si>
    <t>4304309</t>
  </si>
  <si>
    <t>Cândido Godói</t>
  </si>
  <si>
    <t>4304309001</t>
  </si>
  <si>
    <t>4304309002</t>
  </si>
  <si>
    <t>4313425</t>
  </si>
  <si>
    <t>Novo Machado</t>
  </si>
  <si>
    <t>4313425001</t>
  </si>
  <si>
    <t>4315008</t>
  </si>
  <si>
    <t>Porto Lucena</t>
  </si>
  <si>
    <t>4315008001</t>
  </si>
  <si>
    <t>4315057</t>
  </si>
  <si>
    <t>Porto Mauá</t>
  </si>
  <si>
    <t>4315057001</t>
  </si>
  <si>
    <t>4315073</t>
  </si>
  <si>
    <t>Porto Vera Cruz</t>
  </si>
  <si>
    <t>4315073001</t>
  </si>
  <si>
    <t>4317202</t>
  </si>
  <si>
    <t>4317202001</t>
  </si>
  <si>
    <t>4317202002</t>
  </si>
  <si>
    <t>4317202003</t>
  </si>
  <si>
    <t>4317202004</t>
  </si>
  <si>
    <t>4317202005</t>
  </si>
  <si>
    <t>4317202006</t>
  </si>
  <si>
    <t>4317905</t>
  </si>
  <si>
    <t>Santo Cristo</t>
  </si>
  <si>
    <t>4317905001</t>
  </si>
  <si>
    <t>4317905002</t>
  </si>
  <si>
    <t>4320321</t>
  </si>
  <si>
    <t>Senador Salgado Filho</t>
  </si>
  <si>
    <t>4320321001</t>
  </si>
  <si>
    <t>4322103</t>
  </si>
  <si>
    <t>Tucunduva</t>
  </si>
  <si>
    <t>4322103001</t>
  </si>
  <si>
    <t>4322301</t>
  </si>
  <si>
    <t>Tuparendi</t>
  </si>
  <si>
    <t>4322301001</t>
  </si>
  <si>
    <t>4322301002</t>
  </si>
  <si>
    <t>430020</t>
  </si>
  <si>
    <t>Santo Ângelo</t>
  </si>
  <si>
    <t>4306932</t>
  </si>
  <si>
    <t>Entre-Ijuís</t>
  </si>
  <si>
    <t>4306932001</t>
  </si>
  <si>
    <t>4307831</t>
  </si>
  <si>
    <t>Eugênio de Castro</t>
  </si>
  <si>
    <t>4307831001</t>
  </si>
  <si>
    <t>4309001</t>
  </si>
  <si>
    <t>Giruá</t>
  </si>
  <si>
    <t>4309001001</t>
  </si>
  <si>
    <t>4309001002</t>
  </si>
  <si>
    <t>4309001003</t>
  </si>
  <si>
    <t>4309506</t>
  </si>
  <si>
    <t>Guarani das Missões</t>
  </si>
  <si>
    <t>4309506001</t>
  </si>
  <si>
    <t>4309506002</t>
  </si>
  <si>
    <t>4317509</t>
  </si>
  <si>
    <t>4317509001</t>
  </si>
  <si>
    <t>4317509002</t>
  </si>
  <si>
    <t>4317509003</t>
  </si>
  <si>
    <t>4317509004</t>
  </si>
  <si>
    <t>4317509005</t>
  </si>
  <si>
    <t>4317509006</t>
  </si>
  <si>
    <t>4319158</t>
  </si>
  <si>
    <t>São Miguel das Missões</t>
  </si>
  <si>
    <t>4319158001</t>
  </si>
  <si>
    <t>4319158002</t>
  </si>
  <si>
    <t>4320578</t>
  </si>
  <si>
    <t>Sete de Setembro</t>
  </si>
  <si>
    <t>4320578001</t>
  </si>
  <si>
    <t>4323754</t>
  </si>
  <si>
    <t>Vitória das Missões</t>
  </si>
  <si>
    <t>4323754001</t>
  </si>
  <si>
    <t>430021</t>
  </si>
  <si>
    <t>Três Passos</t>
  </si>
  <si>
    <t>4301859</t>
  </si>
  <si>
    <t>Barra do Guarita</t>
  </si>
  <si>
    <t>4301859001</t>
  </si>
  <si>
    <t>4302378</t>
  </si>
  <si>
    <t>Bom Progresso</t>
  </si>
  <si>
    <t>4302378001</t>
  </si>
  <si>
    <t>4302600</t>
  </si>
  <si>
    <t>Braga</t>
  </si>
  <si>
    <t>4302600001</t>
  </si>
  <si>
    <t>4304002</t>
  </si>
  <si>
    <t>Campo Novo</t>
  </si>
  <si>
    <t>4304002001</t>
  </si>
  <si>
    <t>4306007</t>
  </si>
  <si>
    <t>Crissiumal</t>
  </si>
  <si>
    <t>4306007001</t>
  </si>
  <si>
    <t>4306007002</t>
  </si>
  <si>
    <t>4306320</t>
  </si>
  <si>
    <t>Derrubadas</t>
  </si>
  <si>
    <t>4306320001</t>
  </si>
  <si>
    <t>4307450</t>
  </si>
  <si>
    <t>Esperança do Sul</t>
  </si>
  <si>
    <t>4307450001</t>
  </si>
  <si>
    <t>4309704</t>
  </si>
  <si>
    <t>4309704001</t>
  </si>
  <si>
    <t>4312302</t>
  </si>
  <si>
    <t>Miraguaí</t>
  </si>
  <si>
    <t>4312302001</t>
  </si>
  <si>
    <t>4315404</t>
  </si>
  <si>
    <t>Redentora</t>
  </si>
  <si>
    <t>4315404001</t>
  </si>
  <si>
    <t>4319109</t>
  </si>
  <si>
    <t>4319109001</t>
  </si>
  <si>
    <t>4320230</t>
  </si>
  <si>
    <t>Sede Nova</t>
  </si>
  <si>
    <t>4320230001</t>
  </si>
  <si>
    <t>4321402</t>
  </si>
  <si>
    <t>Tenente Portela</t>
  </si>
  <si>
    <t>4321402001</t>
  </si>
  <si>
    <t>4321402002</t>
  </si>
  <si>
    <t>4321477</t>
  </si>
  <si>
    <t>Tiradentes do Sul</t>
  </si>
  <si>
    <t>4321477001</t>
  </si>
  <si>
    <t>4321907</t>
  </si>
  <si>
    <t>4321907001</t>
  </si>
  <si>
    <t>4321907002</t>
  </si>
  <si>
    <t>4323705</t>
  </si>
  <si>
    <t>Vista Gaúcha</t>
  </si>
  <si>
    <t>4323705001</t>
  </si>
  <si>
    <t>430022</t>
  </si>
  <si>
    <t>São Luiz Gonzaga</t>
  </si>
  <si>
    <t>4302501</t>
  </si>
  <si>
    <t>Bossoroca</t>
  </si>
  <si>
    <t>4302501001</t>
  </si>
  <si>
    <t>4303301</t>
  </si>
  <si>
    <t>Caibaté</t>
  </si>
  <si>
    <t>4303301001</t>
  </si>
  <si>
    <t>4306353</t>
  </si>
  <si>
    <t>Dezesseis de Novembro</t>
  </si>
  <si>
    <t>4306353001</t>
  </si>
  <si>
    <t>4308656</t>
  </si>
  <si>
    <t>Garruchos</t>
  </si>
  <si>
    <t>4308656001</t>
  </si>
  <si>
    <t>4314555</t>
  </si>
  <si>
    <t>Pirapó</t>
  </si>
  <si>
    <t>4314555001</t>
  </si>
  <si>
    <t>4315958</t>
  </si>
  <si>
    <t>Rolador</t>
  </si>
  <si>
    <t>4315958001</t>
  </si>
  <si>
    <t>4317707</t>
  </si>
  <si>
    <t>Santo Antônio das Missões</t>
  </si>
  <si>
    <t>4317707001</t>
  </si>
  <si>
    <t>4318903</t>
  </si>
  <si>
    <t>4318903001</t>
  </si>
  <si>
    <t>4318903002</t>
  </si>
  <si>
    <t>4318903003</t>
  </si>
  <si>
    <t>4319208</t>
  </si>
  <si>
    <t>São Nicolau</t>
  </si>
  <si>
    <t>4319208001</t>
  </si>
  <si>
    <t>430023</t>
  </si>
  <si>
    <t>Três de Maio</t>
  </si>
  <si>
    <t>4300455</t>
  </si>
  <si>
    <t>Alegria</t>
  </si>
  <si>
    <t>4300455001</t>
  </si>
  <si>
    <t>4302204</t>
  </si>
  <si>
    <t>Boa Vista do Buricá</t>
  </si>
  <si>
    <t>4302204001</t>
  </si>
  <si>
    <t>4302204002</t>
  </si>
  <si>
    <t>4306734</t>
  </si>
  <si>
    <t>Doutor Maurício Cardoso</t>
  </si>
  <si>
    <t>4306734001</t>
  </si>
  <si>
    <t>4309605</t>
  </si>
  <si>
    <t>Horizontina</t>
  </si>
  <si>
    <t>4309605001</t>
  </si>
  <si>
    <t>4309605002</t>
  </si>
  <si>
    <t>4309605003</t>
  </si>
  <si>
    <t>4310405</t>
  </si>
  <si>
    <t>4310405001</t>
  </si>
  <si>
    <t>4310405002</t>
  </si>
  <si>
    <t>4313011</t>
  </si>
  <si>
    <t>Nova Candelária</t>
  </si>
  <si>
    <t>4313011001</t>
  </si>
  <si>
    <t>4318499</t>
  </si>
  <si>
    <t>São José do Inhacorá</t>
  </si>
  <si>
    <t>4318499001</t>
  </si>
  <si>
    <t>4321808</t>
  </si>
  <si>
    <t>4321808001</t>
  </si>
  <si>
    <t>4321808002</t>
  </si>
  <si>
    <t>430024</t>
  </si>
  <si>
    <t>Cerro Largo</t>
  </si>
  <si>
    <t>4305207</t>
  </si>
  <si>
    <t>4305207001</t>
  </si>
  <si>
    <t>4305207002</t>
  </si>
  <si>
    <t>4312179</t>
  </si>
  <si>
    <t>Mato Queimado</t>
  </si>
  <si>
    <t>4312179001</t>
  </si>
  <si>
    <t>4315107</t>
  </si>
  <si>
    <t>Porto Xavier</t>
  </si>
  <si>
    <t>4315107001</t>
  </si>
  <si>
    <t>4316303</t>
  </si>
  <si>
    <t>Roque Gonzales</t>
  </si>
  <si>
    <t>4316303001</t>
  </si>
  <si>
    <t>4316303002</t>
  </si>
  <si>
    <t>4316477</t>
  </si>
  <si>
    <t>Salvador das Missões</t>
  </si>
  <si>
    <t>4316477001</t>
  </si>
  <si>
    <t>4319307</t>
  </si>
  <si>
    <t>São Paulo das Missões</t>
  </si>
  <si>
    <t>4319307001</t>
  </si>
  <si>
    <t>4319372</t>
  </si>
  <si>
    <t>São Pedro do Butiá</t>
  </si>
  <si>
    <t>4319372001</t>
  </si>
  <si>
    <t>4322343</t>
  </si>
  <si>
    <t>Ubiretama</t>
  </si>
  <si>
    <t>4322343001</t>
  </si>
  <si>
    <t>4306</t>
  </si>
  <si>
    <t>Passo Fundo</t>
  </si>
  <si>
    <t>430025</t>
  </si>
  <si>
    <t>4300554</t>
  </si>
  <si>
    <t>4300554001</t>
  </si>
  <si>
    <t>4304101</t>
  </si>
  <si>
    <t>Campos Borges</t>
  </si>
  <si>
    <t>4304101001</t>
  </si>
  <si>
    <t>4305975</t>
  </si>
  <si>
    <t>Coxilha</t>
  </si>
  <si>
    <t>4305975001</t>
  </si>
  <si>
    <t>4307054</t>
  </si>
  <si>
    <t>Ernestina</t>
  </si>
  <si>
    <t>4307054001</t>
  </si>
  <si>
    <t>4307500</t>
  </si>
  <si>
    <t>Espumoso</t>
  </si>
  <si>
    <t>4307500001</t>
  </si>
  <si>
    <t>4307500002</t>
  </si>
  <si>
    <t>4311270</t>
  </si>
  <si>
    <t>Lagoa dos Três Cantos</t>
  </si>
  <si>
    <t>4311270001</t>
  </si>
  <si>
    <t>4312138</t>
  </si>
  <si>
    <t>Mato Castelhano</t>
  </si>
  <si>
    <t>4312138001</t>
  </si>
  <si>
    <t>4312674</t>
  </si>
  <si>
    <t>Nicolau Vergueiro</t>
  </si>
  <si>
    <t>4312674001</t>
  </si>
  <si>
    <t>4314100</t>
  </si>
  <si>
    <t>4314100002</t>
  </si>
  <si>
    <t>Fátima, Annes, Vergueiro, Cidade Nova e Labarra</t>
  </si>
  <si>
    <t>4314100003</t>
  </si>
  <si>
    <t>4314100004</t>
  </si>
  <si>
    <t>Vila Luiza e Lucas Araújo</t>
  </si>
  <si>
    <t>4314100005</t>
  </si>
  <si>
    <t>Santa Marta</t>
  </si>
  <si>
    <t>4314100006</t>
  </si>
  <si>
    <t>Integração e Jerônimo Coelho</t>
  </si>
  <si>
    <t>4314100007</t>
  </si>
  <si>
    <t>Roselândia, Planaltina e Vila Mattos</t>
  </si>
  <si>
    <t>4314100008</t>
  </si>
  <si>
    <t>4314100009</t>
  </si>
  <si>
    <t>4314100010</t>
  </si>
  <si>
    <t>4314100011</t>
  </si>
  <si>
    <t>Distrito Industrial, Zacchia e Victor Issler</t>
  </si>
  <si>
    <t>4314100012</t>
  </si>
  <si>
    <t>Valinhos, Vera Cruz e Beira-Trilhos</t>
  </si>
  <si>
    <t>4314100013</t>
  </si>
  <si>
    <t>Macrozonas Rurais, Parque Farroupilha e Prefeitura</t>
  </si>
  <si>
    <t>4314100014</t>
  </si>
  <si>
    <t>São José e Cidade Universitária</t>
  </si>
  <si>
    <t>4314100015</t>
  </si>
  <si>
    <t>Vila Rodrigues e Vila Cruzeiro</t>
  </si>
  <si>
    <t>4314100016</t>
  </si>
  <si>
    <t>Centro-02</t>
  </si>
  <si>
    <t>4314100017</t>
  </si>
  <si>
    <t>Centro-01</t>
  </si>
  <si>
    <t>4314779</t>
  </si>
  <si>
    <t>Pontão</t>
  </si>
  <si>
    <t>4314779001</t>
  </si>
  <si>
    <t>4316105</t>
  </si>
  <si>
    <t>Ronda Alta</t>
  </si>
  <si>
    <t>4316105001</t>
  </si>
  <si>
    <t>4320503</t>
  </si>
  <si>
    <t>Sertão</t>
  </si>
  <si>
    <t>4320503001</t>
  </si>
  <si>
    <t>4321006</t>
  </si>
  <si>
    <t>Tapera</t>
  </si>
  <si>
    <t>4321006001</t>
  </si>
  <si>
    <t>4321469</t>
  </si>
  <si>
    <t>Tio Hugo</t>
  </si>
  <si>
    <t>4321469001</t>
  </si>
  <si>
    <t>4321857</t>
  </si>
  <si>
    <t>Três Palmeiras</t>
  </si>
  <si>
    <t>4321857001</t>
  </si>
  <si>
    <t>4323200</t>
  </si>
  <si>
    <t>Victor Graeff</t>
  </si>
  <si>
    <t>4323200001</t>
  </si>
  <si>
    <t>430026</t>
  </si>
  <si>
    <t>Erechim</t>
  </si>
  <si>
    <t>4300901</t>
  </si>
  <si>
    <t>Aratiba</t>
  </si>
  <si>
    <t>4300901001</t>
  </si>
  <si>
    <t>4300901002</t>
  </si>
  <si>
    <t>4301552</t>
  </si>
  <si>
    <t>Áurea</t>
  </si>
  <si>
    <t>4301552001</t>
  </si>
  <si>
    <t>4301701</t>
  </si>
  <si>
    <t>Barão de Cotegipe</t>
  </si>
  <si>
    <t>4301701001</t>
  </si>
  <si>
    <t>4301701002</t>
  </si>
  <si>
    <t>4301925</t>
  </si>
  <si>
    <t>Barra do Rio Azul</t>
  </si>
  <si>
    <t>4301925001</t>
  </si>
  <si>
    <t>4302055</t>
  </si>
  <si>
    <t>Benjamin Constant do Sul</t>
  </si>
  <si>
    <t>4302055001</t>
  </si>
  <si>
    <t>4303806</t>
  </si>
  <si>
    <t>Campinas do Sul</t>
  </si>
  <si>
    <t>4303806001</t>
  </si>
  <si>
    <t>4304853</t>
  </si>
  <si>
    <t>Carlos Gomes</t>
  </si>
  <si>
    <t>4304853001</t>
  </si>
  <si>
    <t>4305116</t>
  </si>
  <si>
    <t>4305116001</t>
  </si>
  <si>
    <t>4306130</t>
  </si>
  <si>
    <t>Cruzaltense</t>
  </si>
  <si>
    <t>4306130001</t>
  </si>
  <si>
    <t>4306957</t>
  </si>
  <si>
    <t>Entre Rios do Sul</t>
  </si>
  <si>
    <t>4306957001</t>
  </si>
  <si>
    <t>4306973</t>
  </si>
  <si>
    <t>Erebango</t>
  </si>
  <si>
    <t>4306973001</t>
  </si>
  <si>
    <t>4307005</t>
  </si>
  <si>
    <t>4307005001</t>
  </si>
  <si>
    <t>4307005002</t>
  </si>
  <si>
    <t>4307005003</t>
  </si>
  <si>
    <t>4307005004</t>
  </si>
  <si>
    <t>4307005005</t>
  </si>
  <si>
    <t>4307005006</t>
  </si>
  <si>
    <t>4307005007</t>
  </si>
  <si>
    <t>4307005008</t>
  </si>
  <si>
    <t>4307005009</t>
  </si>
  <si>
    <t>4307203</t>
  </si>
  <si>
    <t>Erval Grande</t>
  </si>
  <si>
    <t>4307203001</t>
  </si>
  <si>
    <t>4307559</t>
  </si>
  <si>
    <t>Estação</t>
  </si>
  <si>
    <t>4307559001</t>
  </si>
  <si>
    <t>4308052</t>
  </si>
  <si>
    <t>Faxinalzinho</t>
  </si>
  <si>
    <t>4308052001</t>
  </si>
  <si>
    <t>4308250</t>
  </si>
  <si>
    <t>Floriano Peixoto</t>
  </si>
  <si>
    <t>4308250001</t>
  </si>
  <si>
    <t>4308706</t>
  </si>
  <si>
    <t>Gaurama</t>
  </si>
  <si>
    <t>4308706001</t>
  </si>
  <si>
    <t>4308904</t>
  </si>
  <si>
    <t>Getúlio Vargas</t>
  </si>
  <si>
    <t>4308904001</t>
  </si>
  <si>
    <t>4308904002</t>
  </si>
  <si>
    <t>4308904003</t>
  </si>
  <si>
    <t>4310462</t>
  </si>
  <si>
    <t>Ipiranga do Sul</t>
  </si>
  <si>
    <t>4310462001</t>
  </si>
  <si>
    <t>4310702</t>
  </si>
  <si>
    <t>Itatiba do Sul</t>
  </si>
  <si>
    <t>4310702001</t>
  </si>
  <si>
    <t>4310900</t>
  </si>
  <si>
    <t>4310900001</t>
  </si>
  <si>
    <t>4311908</t>
  </si>
  <si>
    <t>Marcelino Ramos</t>
  </si>
  <si>
    <t>4311908001</t>
  </si>
  <si>
    <t>4312005</t>
  </si>
  <si>
    <t>Mariano Moro</t>
  </si>
  <si>
    <t>4312005001</t>
  </si>
  <si>
    <t>4314134</t>
  </si>
  <si>
    <t>Paulo Bento</t>
  </si>
  <si>
    <t>4314134001</t>
  </si>
  <si>
    <t>4314787</t>
  </si>
  <si>
    <t>Ponte Preta</t>
  </si>
  <si>
    <t>4314787001</t>
  </si>
  <si>
    <t>4315313</t>
  </si>
  <si>
    <t>Quatro Irmãos</t>
  </si>
  <si>
    <t>4315313001</t>
  </si>
  <si>
    <t>4319703</t>
  </si>
  <si>
    <t>São Valentim</t>
  </si>
  <si>
    <t>4319703001</t>
  </si>
  <si>
    <t>4320602</t>
  </si>
  <si>
    <t>Severiano de Almeida</t>
  </si>
  <si>
    <t>4320602001</t>
  </si>
  <si>
    <t>4321634</t>
  </si>
  <si>
    <t>Três Arroios</t>
  </si>
  <si>
    <t>4321634001</t>
  </si>
  <si>
    <t>4322905</t>
  </si>
  <si>
    <t>Viadutos</t>
  </si>
  <si>
    <t>4322905001</t>
  </si>
  <si>
    <t>430027</t>
  </si>
  <si>
    <t>Cruz Alta</t>
  </si>
  <si>
    <t>4302220</t>
  </si>
  <si>
    <t>Boa Vista do Cadeado</t>
  </si>
  <si>
    <t>4302220001</t>
  </si>
  <si>
    <t>4302238</t>
  </si>
  <si>
    <t>Boa Vista do Incra</t>
  </si>
  <si>
    <t>4302238001</t>
  </si>
  <si>
    <t>4306106</t>
  </si>
  <si>
    <t>4306106001</t>
  </si>
  <si>
    <t>4306106002</t>
  </si>
  <si>
    <t>4306106003</t>
  </si>
  <si>
    <t>4306106004</t>
  </si>
  <si>
    <t>4306106005</t>
  </si>
  <si>
    <t>4308458</t>
  </si>
  <si>
    <t>Fortaleza dos Valos</t>
  </si>
  <si>
    <t>4308458001</t>
  </si>
  <si>
    <t>4310009</t>
  </si>
  <si>
    <t>Ibirubá</t>
  </si>
  <si>
    <t>4310009001</t>
  </si>
  <si>
    <t>4310009002</t>
  </si>
  <si>
    <t>4310876</t>
  </si>
  <si>
    <t>Jacuizinho</t>
  </si>
  <si>
    <t>4310876001</t>
  </si>
  <si>
    <t>4315354</t>
  </si>
  <si>
    <t>Quinze de Novembro</t>
  </si>
  <si>
    <t>4315354001</t>
  </si>
  <si>
    <t>4316451</t>
  </si>
  <si>
    <t>Salto do Jacuí</t>
  </si>
  <si>
    <t>4316451001</t>
  </si>
  <si>
    <t>4316709</t>
  </si>
  <si>
    <t>Santa Bárbara do Sul</t>
  </si>
  <si>
    <t>4316709001</t>
  </si>
  <si>
    <t>4316709002</t>
  </si>
  <si>
    <t>4320305</t>
  </si>
  <si>
    <t>Selbach</t>
  </si>
  <si>
    <t>4320305001</t>
  </si>
  <si>
    <t>4322202</t>
  </si>
  <si>
    <t>Tupanciretã</t>
  </si>
  <si>
    <t>4322202001</t>
  </si>
  <si>
    <t>430028</t>
  </si>
  <si>
    <t>Carazinho</t>
  </si>
  <si>
    <t>4300471</t>
  </si>
  <si>
    <t>Almirante Tamandaré do Sul</t>
  </si>
  <si>
    <t>4300471001</t>
  </si>
  <si>
    <t>4301958</t>
  </si>
  <si>
    <t>4301958001</t>
  </si>
  <si>
    <t>4304705</t>
  </si>
  <si>
    <t>4304705001</t>
  </si>
  <si>
    <t>4304705002</t>
  </si>
  <si>
    <t>4304705003</t>
  </si>
  <si>
    <t>4304705004</t>
  </si>
  <si>
    <t>4304705005</t>
  </si>
  <si>
    <t>4305306</t>
  </si>
  <si>
    <t>4305306001</t>
  </si>
  <si>
    <t>4305603</t>
  </si>
  <si>
    <t>4305603001</t>
  </si>
  <si>
    <t>4305801</t>
  </si>
  <si>
    <t>Constantina</t>
  </si>
  <si>
    <t>4305801001</t>
  </si>
  <si>
    <t>4305850</t>
  </si>
  <si>
    <t>Coqueiros do Sul</t>
  </si>
  <si>
    <t>4305850001</t>
  </si>
  <si>
    <t>4306924</t>
  </si>
  <si>
    <t>Engenho Velho</t>
  </si>
  <si>
    <t>4306924001</t>
  </si>
  <si>
    <t>4312658</t>
  </si>
  <si>
    <t>Não-Me-Toque</t>
  </si>
  <si>
    <t>4312658001</t>
  </si>
  <si>
    <t>4312658002</t>
  </si>
  <si>
    <t>4312658003</t>
  </si>
  <si>
    <t>4312955</t>
  </si>
  <si>
    <t>Nova Boa Vista</t>
  </si>
  <si>
    <t>4312955001</t>
  </si>
  <si>
    <t>4313466</t>
  </si>
  <si>
    <t>Novo Xingu</t>
  </si>
  <si>
    <t>4313466001</t>
  </si>
  <si>
    <t>4316204</t>
  </si>
  <si>
    <t>Rondinha</t>
  </si>
  <si>
    <t>4316204001</t>
  </si>
  <si>
    <t>4316436</t>
  </si>
  <si>
    <t>Saldanha Marinho</t>
  </si>
  <si>
    <t>4316436001</t>
  </si>
  <si>
    <t>4317756</t>
  </si>
  <si>
    <t>Santo Antônio do Planalto</t>
  </si>
  <si>
    <t>4317756001</t>
  </si>
  <si>
    <t>4320107</t>
  </si>
  <si>
    <t>4320107001</t>
  </si>
  <si>
    <t>4320107002</t>
  </si>
  <si>
    <t>430029</t>
  </si>
  <si>
    <t>Frederico Westphalen</t>
  </si>
  <si>
    <t>4300646</t>
  </si>
  <si>
    <t>Ametista do Sul</t>
  </si>
  <si>
    <t>4300646001</t>
  </si>
  <si>
    <t>4300646002</t>
  </si>
  <si>
    <t>4302154</t>
  </si>
  <si>
    <t>Boa Vista das Missões</t>
  </si>
  <si>
    <t>4302154001</t>
  </si>
  <si>
    <t>4303400</t>
  </si>
  <si>
    <t>4303400001</t>
  </si>
  <si>
    <t>4306072</t>
  </si>
  <si>
    <t>Cristal do Sul</t>
  </si>
  <si>
    <t>4306072001</t>
  </si>
  <si>
    <t>4307302</t>
  </si>
  <si>
    <t>Erval Seco</t>
  </si>
  <si>
    <t>4307302001</t>
  </si>
  <si>
    <t>4307302002</t>
  </si>
  <si>
    <t>4308508</t>
  </si>
  <si>
    <t>4308508001</t>
  </si>
  <si>
    <t>4308508002</t>
  </si>
  <si>
    <t>4308508003</t>
  </si>
  <si>
    <t>4310504</t>
  </si>
  <si>
    <t>Iraí</t>
  </si>
  <si>
    <t>4310504001</t>
  </si>
  <si>
    <t>4310504002</t>
  </si>
  <si>
    <t>4310850</t>
  </si>
  <si>
    <t>Jaboticaba</t>
  </si>
  <si>
    <t>4310850001</t>
  </si>
  <si>
    <t>4311601</t>
  </si>
  <si>
    <t>Liberato Salzano</t>
  </si>
  <si>
    <t>4311601001</t>
  </si>
  <si>
    <t>4313441</t>
  </si>
  <si>
    <t>Novo Tiradentes</t>
  </si>
  <si>
    <t>4313441001</t>
  </si>
  <si>
    <t>4313805</t>
  </si>
  <si>
    <t>Palmitinho</t>
  </si>
  <si>
    <t>4313805001</t>
  </si>
  <si>
    <t>4313805002</t>
  </si>
  <si>
    <t>4314456</t>
  </si>
  <si>
    <t>Pinhal</t>
  </si>
  <si>
    <t>4314456001</t>
  </si>
  <si>
    <t>4314498</t>
  </si>
  <si>
    <t>Pinheirinho do Vale</t>
  </si>
  <si>
    <t>4314498001</t>
  </si>
  <si>
    <t>4315909</t>
  </si>
  <si>
    <t>Rodeio Bonito</t>
  </si>
  <si>
    <t>4315909001</t>
  </si>
  <si>
    <t>4315909002</t>
  </si>
  <si>
    <t>4320206</t>
  </si>
  <si>
    <t>Seberi</t>
  </si>
  <si>
    <t>4320206001</t>
  </si>
  <si>
    <t>4320206002</t>
  </si>
  <si>
    <t>4321329</t>
  </si>
  <si>
    <t>Taquaruçu do Sul</t>
  </si>
  <si>
    <t>4321329001</t>
  </si>
  <si>
    <t>4323101</t>
  </si>
  <si>
    <t>Vicente Dutra</t>
  </si>
  <si>
    <t>4323101001</t>
  </si>
  <si>
    <t>4323507</t>
  </si>
  <si>
    <t>Vista Alegre</t>
  </si>
  <si>
    <t>4323507001</t>
  </si>
  <si>
    <t>430030</t>
  </si>
  <si>
    <t>Marau</t>
  </si>
  <si>
    <t>4303558</t>
  </si>
  <si>
    <t>Camargo</t>
  </si>
  <si>
    <t>4303558001</t>
  </si>
  <si>
    <t>4304903</t>
  </si>
  <si>
    <t>Casca</t>
  </si>
  <si>
    <t>4304903001</t>
  </si>
  <si>
    <t>4305504</t>
  </si>
  <si>
    <t>Ciríaco</t>
  </si>
  <si>
    <t>4305504001</t>
  </si>
  <si>
    <t>4306304</t>
  </si>
  <si>
    <t>David Canabarro</t>
  </si>
  <si>
    <t>4306304001</t>
  </si>
  <si>
    <t>4308854</t>
  </si>
  <si>
    <t>Gentil</t>
  </si>
  <si>
    <t>4308854001</t>
  </si>
  <si>
    <t>4311809</t>
  </si>
  <si>
    <t>4311809001</t>
  </si>
  <si>
    <t>4311809002</t>
  </si>
  <si>
    <t>4311809003</t>
  </si>
  <si>
    <t>4311809004</t>
  </si>
  <si>
    <t>4312625</t>
  </si>
  <si>
    <t>Muliterno</t>
  </si>
  <si>
    <t>4312625001</t>
  </si>
  <si>
    <t>4312757</t>
  </si>
  <si>
    <t>Nova Alvorada</t>
  </si>
  <si>
    <t>4312757001</t>
  </si>
  <si>
    <t>4317558</t>
  </si>
  <si>
    <t>Santo Antônio do Palma</t>
  </si>
  <si>
    <t>4317558001</t>
  </si>
  <si>
    <t>4318051</t>
  </si>
  <si>
    <t>São Domingos do Sul</t>
  </si>
  <si>
    <t>4318051001</t>
  </si>
  <si>
    <t>4322558</t>
  </si>
  <si>
    <t>Vanini</t>
  </si>
  <si>
    <t>4322558001</t>
  </si>
  <si>
    <t>4323408</t>
  </si>
  <si>
    <t>4323408001</t>
  </si>
  <si>
    <t>430031</t>
  </si>
  <si>
    <t>4301404</t>
  </si>
  <si>
    <t>Arvorezinha</t>
  </si>
  <si>
    <t>4301404001</t>
  </si>
  <si>
    <t>4302006</t>
  </si>
  <si>
    <t>Barros Cassal</t>
  </si>
  <si>
    <t>4302006001</t>
  </si>
  <si>
    <t>4308300</t>
  </si>
  <si>
    <t>Fontoura Xavier</t>
  </si>
  <si>
    <t>4308300001</t>
  </si>
  <si>
    <t>4309951</t>
  </si>
  <si>
    <t>Ibirapuitã</t>
  </si>
  <si>
    <t>4309951001</t>
  </si>
  <si>
    <t>4310579</t>
  </si>
  <si>
    <t>Itapuca</t>
  </si>
  <si>
    <t>4310579001</t>
  </si>
  <si>
    <t>4312427</t>
  </si>
  <si>
    <t>Mormaço</t>
  </si>
  <si>
    <t>4312427001</t>
  </si>
  <si>
    <t>4318465</t>
  </si>
  <si>
    <t>São José do Herval</t>
  </si>
  <si>
    <t>4318465001</t>
  </si>
  <si>
    <t>4320800</t>
  </si>
  <si>
    <t>4320800001</t>
  </si>
  <si>
    <t>4320800002</t>
  </si>
  <si>
    <t>430032</t>
  </si>
  <si>
    <t>Tapejara - Sananduva</t>
  </si>
  <si>
    <t>4300059</t>
  </si>
  <si>
    <t>Água Santa</t>
  </si>
  <si>
    <t>4300059001</t>
  </si>
  <si>
    <t>4305371</t>
  </si>
  <si>
    <t>Charrua</t>
  </si>
  <si>
    <t>4305371001</t>
  </si>
  <si>
    <t>4309803</t>
  </si>
  <si>
    <t>Ibiaçá</t>
  </si>
  <si>
    <t>4309803001</t>
  </si>
  <si>
    <t>4312203</t>
  </si>
  <si>
    <t>Maximiliano de Almeida</t>
  </si>
  <si>
    <t>4312203001</t>
  </si>
  <si>
    <t>4313607</t>
  </si>
  <si>
    <t>Paim Filho</t>
  </si>
  <si>
    <t>4313607001</t>
  </si>
  <si>
    <t>4316600</t>
  </si>
  <si>
    <t>Sananduva</t>
  </si>
  <si>
    <t>4316600001</t>
  </si>
  <si>
    <t>4316600002</t>
  </si>
  <si>
    <t>4316600003</t>
  </si>
  <si>
    <t>4316733</t>
  </si>
  <si>
    <t>Santa Cecília do Sul</t>
  </si>
  <si>
    <t>4316733001</t>
  </si>
  <si>
    <t>4317954</t>
  </si>
  <si>
    <t>Santo Expedito do Sul</t>
  </si>
  <si>
    <t>4317954001</t>
  </si>
  <si>
    <t>4318424</t>
  </si>
  <si>
    <t>São João da Urtiga</t>
  </si>
  <si>
    <t>4318424001</t>
  </si>
  <si>
    <t>4320909</t>
  </si>
  <si>
    <t>4320909001</t>
  </si>
  <si>
    <t>4320909002</t>
  </si>
  <si>
    <t>4323358</t>
  </si>
  <si>
    <t>Vila Lângaro</t>
  </si>
  <si>
    <t>4323358001</t>
  </si>
  <si>
    <t>430033</t>
  </si>
  <si>
    <t>Lagoa Vermelha</t>
  </si>
  <si>
    <t>4301800</t>
  </si>
  <si>
    <t>4301800001</t>
  </si>
  <si>
    <t>4303202</t>
  </si>
  <si>
    <t>Cacique Doble</t>
  </si>
  <si>
    <t>4303202001</t>
  </si>
  <si>
    <t>4304622</t>
  </si>
  <si>
    <t>Capão Bonito do Sul</t>
  </si>
  <si>
    <t>4304622001</t>
  </si>
  <si>
    <t>4304952</t>
  </si>
  <si>
    <t>Caseiros</t>
  </si>
  <si>
    <t>4304952001</t>
  </si>
  <si>
    <t>4309902</t>
  </si>
  <si>
    <t>Ibiraiaras</t>
  </si>
  <si>
    <t>4309902001</t>
  </si>
  <si>
    <t>4309902002</t>
  </si>
  <si>
    <t>4311304</t>
  </si>
  <si>
    <t>4311304001</t>
  </si>
  <si>
    <t>4311304002</t>
  </si>
  <si>
    <t>4311700</t>
  </si>
  <si>
    <t>Machadinho</t>
  </si>
  <si>
    <t>4311700001</t>
  </si>
  <si>
    <t>4318606</t>
  </si>
  <si>
    <t>São José do Ouro</t>
  </si>
  <si>
    <t>4318606001</t>
  </si>
  <si>
    <t>4318606002</t>
  </si>
  <si>
    <t>4322186</t>
  </si>
  <si>
    <t>Tupanci do Sul</t>
  </si>
  <si>
    <t>4322186001</t>
  </si>
  <si>
    <t>430034</t>
  </si>
  <si>
    <t>Palmeira das Missões</t>
  </si>
  <si>
    <t>4305157</t>
  </si>
  <si>
    <t>Cerro Grande</t>
  </si>
  <si>
    <t>4305157001</t>
  </si>
  <si>
    <t>4306429</t>
  </si>
  <si>
    <t>Dois Irmãos das Missões</t>
  </si>
  <si>
    <t>4306429001</t>
  </si>
  <si>
    <t>4311429</t>
  </si>
  <si>
    <t>Lajeado do Bugre</t>
  </si>
  <si>
    <t>4311429001</t>
  </si>
  <si>
    <t>4313490</t>
  </si>
  <si>
    <t>Novo Barreiro</t>
  </si>
  <si>
    <t>4313490001</t>
  </si>
  <si>
    <t>4313706</t>
  </si>
  <si>
    <t>4313706001</t>
  </si>
  <si>
    <t>4313706002</t>
  </si>
  <si>
    <t>4313706003</t>
  </si>
  <si>
    <t>4316428</t>
  </si>
  <si>
    <t>4316428001</t>
  </si>
  <si>
    <t>4318457</t>
  </si>
  <si>
    <t>São José das Missões</t>
  </si>
  <si>
    <t>4318457001</t>
  </si>
  <si>
    <t>4319364</t>
  </si>
  <si>
    <t>São Pedro das Missões</t>
  </si>
  <si>
    <t>4319364001</t>
  </si>
  <si>
    <t>430035</t>
  </si>
  <si>
    <t>Nonoai</t>
  </si>
  <si>
    <t>4300505</t>
  </si>
  <si>
    <t>Alpestre</t>
  </si>
  <si>
    <t>4300505001</t>
  </si>
  <si>
    <t>4300505002</t>
  </si>
  <si>
    <t>4309126</t>
  </si>
  <si>
    <t>Gramado dos Loureiros</t>
  </si>
  <si>
    <t>4309126001</t>
  </si>
  <si>
    <t>4312708</t>
  </si>
  <si>
    <t>4312708001</t>
  </si>
  <si>
    <t>4312708002</t>
  </si>
  <si>
    <t>4314704</t>
  </si>
  <si>
    <t>4314704001</t>
  </si>
  <si>
    <t>4314704002</t>
  </si>
  <si>
    <t>4315552</t>
  </si>
  <si>
    <t>Rio dos Índios</t>
  </si>
  <si>
    <t>4315552001</t>
  </si>
  <si>
    <t>4321956</t>
  </si>
  <si>
    <t>Trindade do Sul</t>
  </si>
  <si>
    <t>4321956001</t>
  </si>
  <si>
    <t>4321956002</t>
  </si>
  <si>
    <t>4307</t>
  </si>
  <si>
    <t>Caxias do Sul</t>
  </si>
  <si>
    <t>430036</t>
  </si>
  <si>
    <t>4300570</t>
  </si>
  <si>
    <t>Alto Feliz</t>
  </si>
  <si>
    <t>4300570001</t>
  </si>
  <si>
    <t>4300802</t>
  </si>
  <si>
    <t>Antônio Prado</t>
  </si>
  <si>
    <t>4300802001</t>
  </si>
  <si>
    <t>4300802002</t>
  </si>
  <si>
    <t>4303608</t>
  </si>
  <si>
    <t>Cambará do Sul</t>
  </si>
  <si>
    <t>4303608001</t>
  </si>
  <si>
    <t>4303673</t>
  </si>
  <si>
    <t>Campestre da Serra</t>
  </si>
  <si>
    <t>4303673001</t>
  </si>
  <si>
    <t>4304408</t>
  </si>
  <si>
    <t>Canela</t>
  </si>
  <si>
    <t>4304408001</t>
  </si>
  <si>
    <t>4304408002</t>
  </si>
  <si>
    <t>4304408003</t>
  </si>
  <si>
    <t>4304408004</t>
  </si>
  <si>
    <t>4305108</t>
  </si>
  <si>
    <t>4305108001</t>
  </si>
  <si>
    <t>RA-Centro: N. Sra. de Loures, Centro e São Pelegrino</t>
  </si>
  <si>
    <t>4305108002</t>
  </si>
  <si>
    <t>RA-N. Sra. Saúde e Santa Lúcia,</t>
  </si>
  <si>
    <t>4305108003</t>
  </si>
  <si>
    <t>RA-Santa fé</t>
  </si>
  <si>
    <t>4305108005</t>
  </si>
  <si>
    <t>RA-Fátima: N. Sra. Rosário, N. Sra. Fátima, Pioneiro, São José, Interlagos e De Lazzer</t>
  </si>
  <si>
    <t>4305108006</t>
  </si>
  <si>
    <t>RA-Rizzo</t>
  </si>
  <si>
    <t>4305108007</t>
  </si>
  <si>
    <t>RA-Cruzeiro</t>
  </si>
  <si>
    <t>4305108008</t>
  </si>
  <si>
    <t>RA-Serrano</t>
  </si>
  <si>
    <t>4305108009</t>
  </si>
  <si>
    <t>RA-Ana Rech</t>
  </si>
  <si>
    <t>4305108010</t>
  </si>
  <si>
    <t>RA-Presidente Vargas</t>
  </si>
  <si>
    <t>4305108011</t>
  </si>
  <si>
    <t>RA-Centro: Sagrada Família, Jardelino Ramos, Jardim América, Madureira e Universitário</t>
  </si>
  <si>
    <t>4305108012</t>
  </si>
  <si>
    <t>RA-Centro: Panazzolo, Cristo Redentor e Exposição</t>
  </si>
  <si>
    <t>4305108013</t>
  </si>
  <si>
    <t>RA-Centro: Rio Branco e São Leopoldo</t>
  </si>
  <si>
    <t>4305108014</t>
  </si>
  <si>
    <t>RA-Planalto</t>
  </si>
  <si>
    <t>4305108015</t>
  </si>
  <si>
    <t>RA-Esplanada Sul e Galópolis</t>
  </si>
  <si>
    <t>4305108016</t>
  </si>
  <si>
    <t>RA-Esplanada Norte</t>
  </si>
  <si>
    <t>4305108017</t>
  </si>
  <si>
    <t>RA-Centro: Medianeira, Cinquentenário, Floresta, Marechal Floriano, Santa Catarina e Pio X</t>
  </si>
  <si>
    <t>4305108019</t>
  </si>
  <si>
    <t>4305108020</t>
  </si>
  <si>
    <t>RA-São Giácomo e Forqueta</t>
  </si>
  <si>
    <t>4307906</t>
  </si>
  <si>
    <t>Farroupilha</t>
  </si>
  <si>
    <t>4307906001</t>
  </si>
  <si>
    <t>4307906002</t>
  </si>
  <si>
    <t>4307906003</t>
  </si>
  <si>
    <t>4307906004</t>
  </si>
  <si>
    <t>4307906005</t>
  </si>
  <si>
    <t>4307906006</t>
  </si>
  <si>
    <t>4308102</t>
  </si>
  <si>
    <t>Feliz</t>
  </si>
  <si>
    <t>4308102001</t>
  </si>
  <si>
    <t>4308102002</t>
  </si>
  <si>
    <t>4308201</t>
  </si>
  <si>
    <t>Flores da Cunha</t>
  </si>
  <si>
    <t>4308201001</t>
  </si>
  <si>
    <t>4308201002</t>
  </si>
  <si>
    <t>4309100</t>
  </si>
  <si>
    <t>Gramado</t>
  </si>
  <si>
    <t>4309100001</t>
  </si>
  <si>
    <t>4309100002</t>
  </si>
  <si>
    <t>4309100003</t>
  </si>
  <si>
    <t>4310439</t>
  </si>
  <si>
    <t>4310439001</t>
  </si>
  <si>
    <t>4313086</t>
  </si>
  <si>
    <t>Nova Pádua</t>
  </si>
  <si>
    <t>4313086001</t>
  </si>
  <si>
    <t>4313201</t>
  </si>
  <si>
    <t>Nova Petrópolis</t>
  </si>
  <si>
    <t>4313201001</t>
  </si>
  <si>
    <t>4313201002</t>
  </si>
  <si>
    <t>4313359</t>
  </si>
  <si>
    <t>Nova Roma do Sul</t>
  </si>
  <si>
    <t>4313359001</t>
  </si>
  <si>
    <t>4314423</t>
  </si>
  <si>
    <t>Picada Café</t>
  </si>
  <si>
    <t>4314423001</t>
  </si>
  <si>
    <t>4318200</t>
  </si>
  <si>
    <t>4318200001</t>
  </si>
  <si>
    <t>4319000</t>
  </si>
  <si>
    <t>4319000001</t>
  </si>
  <si>
    <t>4322541</t>
  </si>
  <si>
    <t>Vale Real</t>
  </si>
  <si>
    <t>4322541001</t>
  </si>
  <si>
    <t>430037</t>
  </si>
  <si>
    <t>Bento Gonçalves</t>
  </si>
  <si>
    <t>4301651</t>
  </si>
  <si>
    <t>Barão</t>
  </si>
  <si>
    <t>4301651001</t>
  </si>
  <si>
    <t>4302105</t>
  </si>
  <si>
    <t>4302105001</t>
  </si>
  <si>
    <t>4302105002</t>
  </si>
  <si>
    <t>4302105003</t>
  </si>
  <si>
    <t>4302105004</t>
  </si>
  <si>
    <t>4302105005</t>
  </si>
  <si>
    <t>4302105006</t>
  </si>
  <si>
    <t>4302105007</t>
  </si>
  <si>
    <t>4302105008</t>
  </si>
  <si>
    <t>4302253</t>
  </si>
  <si>
    <t>Boa Vista do Sul</t>
  </si>
  <si>
    <t>4302253001</t>
  </si>
  <si>
    <t>4304804</t>
  </si>
  <si>
    <t>Carlos Barbosa</t>
  </si>
  <si>
    <t>4304804001</t>
  </si>
  <si>
    <t>4304804002</t>
  </si>
  <si>
    <t>4305934</t>
  </si>
  <si>
    <t>Coronel Pilar</t>
  </si>
  <si>
    <t>4305934001</t>
  </si>
  <si>
    <t>4305959</t>
  </si>
  <si>
    <t>Cotiporã</t>
  </si>
  <si>
    <t>4305959001</t>
  </si>
  <si>
    <t>4307864</t>
  </si>
  <si>
    <t>Fagundes Varela</t>
  </si>
  <si>
    <t>4307864001</t>
  </si>
  <si>
    <t>4308607</t>
  </si>
  <si>
    <t>Garibaldi</t>
  </si>
  <si>
    <t>4308607001</t>
  </si>
  <si>
    <t>4308607002</t>
  </si>
  <si>
    <t>4308607003</t>
  </si>
  <si>
    <t>4312385</t>
  </si>
  <si>
    <t>Monte Belo do Sul</t>
  </si>
  <si>
    <t>4312385001</t>
  </si>
  <si>
    <t>4314548</t>
  </si>
  <si>
    <t>Pinto Bandeira</t>
  </si>
  <si>
    <t>4314548001</t>
  </si>
  <si>
    <t>4317251</t>
  </si>
  <si>
    <t>Santa Tereza</t>
  </si>
  <si>
    <t>4317251001</t>
  </si>
  <si>
    <t>4319711</t>
  </si>
  <si>
    <t>São Valentim do Sul</t>
  </si>
  <si>
    <t>4319711001</t>
  </si>
  <si>
    <t>4322806</t>
  </si>
  <si>
    <t>Veranópolis</t>
  </si>
  <si>
    <t>4322806001</t>
  </si>
  <si>
    <t>4322806002</t>
  </si>
  <si>
    <t>4323309</t>
  </si>
  <si>
    <t>Vila Flores</t>
  </si>
  <si>
    <t>4323309001</t>
  </si>
  <si>
    <t>430038</t>
  </si>
  <si>
    <t>Nova Prata - Guaporé</t>
  </si>
  <si>
    <t>4300661</t>
  </si>
  <si>
    <t>André da Rocha</t>
  </si>
  <si>
    <t>4300661001</t>
  </si>
  <si>
    <t>4306452</t>
  </si>
  <si>
    <t>Dois Lajeados</t>
  </si>
  <si>
    <t>4306452001</t>
  </si>
  <si>
    <t>4309258</t>
  </si>
  <si>
    <t>Guabiju</t>
  </si>
  <si>
    <t>4309258001</t>
  </si>
  <si>
    <t>4309407</t>
  </si>
  <si>
    <t>Guaporé</t>
  </si>
  <si>
    <t>4309407001</t>
  </si>
  <si>
    <t>4309407002</t>
  </si>
  <si>
    <t>4312351</t>
  </si>
  <si>
    <t>Montauri</t>
  </si>
  <si>
    <t>4312351001</t>
  </si>
  <si>
    <t>4312807</t>
  </si>
  <si>
    <t>Nova Araçá</t>
  </si>
  <si>
    <t>4312807001</t>
  </si>
  <si>
    <t>4312906</t>
  </si>
  <si>
    <t>Nova Bassano</t>
  </si>
  <si>
    <t>4312906001</t>
  </si>
  <si>
    <t>4313300</t>
  </si>
  <si>
    <t>Nova Prata</t>
  </si>
  <si>
    <t>4313300001</t>
  </si>
  <si>
    <t>4313300002</t>
  </si>
  <si>
    <t>4314001</t>
  </si>
  <si>
    <t>Paraí</t>
  </si>
  <si>
    <t>4314001001</t>
  </si>
  <si>
    <t>4314001002</t>
  </si>
  <si>
    <t>4315172</t>
  </si>
  <si>
    <t>Protásio Alves</t>
  </si>
  <si>
    <t>4315172001</t>
  </si>
  <si>
    <t>4318440</t>
  </si>
  <si>
    <t>São Jorge</t>
  </si>
  <si>
    <t>4318440001</t>
  </si>
  <si>
    <t>4320404</t>
  </si>
  <si>
    <t>Serafina Corrêa</t>
  </si>
  <si>
    <t>4320404001</t>
  </si>
  <si>
    <t>4320404002</t>
  </si>
  <si>
    <t>4322350</t>
  </si>
  <si>
    <t>União da Serra</t>
  </si>
  <si>
    <t>4322350001</t>
  </si>
  <si>
    <t>4323606</t>
  </si>
  <si>
    <t>Vista Alegre do Prata</t>
  </si>
  <si>
    <t>4323606001</t>
  </si>
  <si>
    <t>430039</t>
  </si>
  <si>
    <t>Vacaria</t>
  </si>
  <si>
    <t>4302303</t>
  </si>
  <si>
    <t>4302303001</t>
  </si>
  <si>
    <t>4302303002</t>
  </si>
  <si>
    <t>4307401</t>
  </si>
  <si>
    <t>Esmeralda</t>
  </si>
  <si>
    <t>4307401001</t>
  </si>
  <si>
    <t>4311122</t>
  </si>
  <si>
    <t>Jaquirana</t>
  </si>
  <si>
    <t>4311122001</t>
  </si>
  <si>
    <t>4312377</t>
  </si>
  <si>
    <t>Monte Alegre dos Campos</t>
  </si>
  <si>
    <t>4312377001</t>
  </si>
  <si>
    <t>4312617</t>
  </si>
  <si>
    <t>Muitos Capões</t>
  </si>
  <si>
    <t>4312617001</t>
  </si>
  <si>
    <t>4314464</t>
  </si>
  <si>
    <t>Pinhal da Serra</t>
  </si>
  <si>
    <t>4314464001</t>
  </si>
  <si>
    <t>4318622</t>
  </si>
  <si>
    <t>São José dos Ausentes</t>
  </si>
  <si>
    <t>4318622001</t>
  </si>
  <si>
    <t>4322509</t>
  </si>
  <si>
    <t>4322509001</t>
  </si>
  <si>
    <t>4322509002</t>
  </si>
  <si>
    <t>4322509003</t>
  </si>
  <si>
    <t>4322509004</t>
  </si>
  <si>
    <t>4322509005</t>
  </si>
  <si>
    <t>4308</t>
  </si>
  <si>
    <t>Santa Cruz do Sul - Lajeado</t>
  </si>
  <si>
    <t>430040</t>
  </si>
  <si>
    <t>Santa Cruz do Sul</t>
  </si>
  <si>
    <t>4304200</t>
  </si>
  <si>
    <t>Candelária</t>
  </si>
  <si>
    <t>4304200001</t>
  </si>
  <si>
    <t>4304200002</t>
  </si>
  <si>
    <t>4306908</t>
  </si>
  <si>
    <t>Encruzilhada do Sul</t>
  </si>
  <si>
    <t>4306908001</t>
  </si>
  <si>
    <t>4306908002</t>
  </si>
  <si>
    <t>4309159</t>
  </si>
  <si>
    <t>Gramado Xavier</t>
  </si>
  <si>
    <t>4309159001</t>
  </si>
  <si>
    <t>4309571</t>
  </si>
  <si>
    <t>Herveiras</t>
  </si>
  <si>
    <t>4309571001</t>
  </si>
  <si>
    <t>4312153</t>
  </si>
  <si>
    <t>Mato Leitão</t>
  </si>
  <si>
    <t>4312153001</t>
  </si>
  <si>
    <t>4313953</t>
  </si>
  <si>
    <t>Pantano Grande</t>
  </si>
  <si>
    <t>4313953001</t>
  </si>
  <si>
    <t>4314076</t>
  </si>
  <si>
    <t>Passo do Sobrado</t>
  </si>
  <si>
    <t>4314076001</t>
  </si>
  <si>
    <t>4315701</t>
  </si>
  <si>
    <t>Rio Pardo</t>
  </si>
  <si>
    <t>4315701001</t>
  </si>
  <si>
    <t>4315701002</t>
  </si>
  <si>
    <t>4315701003</t>
  </si>
  <si>
    <t>4316808</t>
  </si>
  <si>
    <t>4316808001</t>
  </si>
  <si>
    <t>4316808002</t>
  </si>
  <si>
    <t>4316808003</t>
  </si>
  <si>
    <t>Germânia</t>
  </si>
  <si>
    <t>4316808004</t>
  </si>
  <si>
    <t>4316808005</t>
  </si>
  <si>
    <t>4316808006</t>
  </si>
  <si>
    <t>Dona Carlota</t>
  </si>
  <si>
    <t>4316808007</t>
  </si>
  <si>
    <t>Avenida</t>
  </si>
  <si>
    <t>4316808008</t>
  </si>
  <si>
    <t>4316808009</t>
  </si>
  <si>
    <t>Cerro Alegre e Reserva</t>
  </si>
  <si>
    <t>4316808010</t>
  </si>
  <si>
    <t>João Alves</t>
  </si>
  <si>
    <t>4316808011</t>
  </si>
  <si>
    <t>4320677</t>
  </si>
  <si>
    <t>Sinimbu</t>
  </si>
  <si>
    <t>4320677001</t>
  </si>
  <si>
    <t>4322525</t>
  </si>
  <si>
    <t>4322525001</t>
  </si>
  <si>
    <t>4322533</t>
  </si>
  <si>
    <t>Vale do Sol</t>
  </si>
  <si>
    <t>4322533001</t>
  </si>
  <si>
    <t>4322608</t>
  </si>
  <si>
    <t>Venâncio Aires</t>
  </si>
  <si>
    <t>4322608001</t>
  </si>
  <si>
    <t>4322608002</t>
  </si>
  <si>
    <t>4322608003</t>
  </si>
  <si>
    <t>4322608004</t>
  </si>
  <si>
    <t>4322608005</t>
  </si>
  <si>
    <t>4322608006</t>
  </si>
  <si>
    <t>4322707</t>
  </si>
  <si>
    <t>4322707001</t>
  </si>
  <si>
    <t>4322707002</t>
  </si>
  <si>
    <t>430041</t>
  </si>
  <si>
    <t>4301008</t>
  </si>
  <si>
    <t>Arroio do Meio</t>
  </si>
  <si>
    <t>4301008001</t>
  </si>
  <si>
    <t>4301008002</t>
  </si>
  <si>
    <t>4302402</t>
  </si>
  <si>
    <t>Bom Retiro do Sul</t>
  </si>
  <si>
    <t>4302402001</t>
  </si>
  <si>
    <t>4302402002</t>
  </si>
  <si>
    <t>4302451</t>
  </si>
  <si>
    <t>Boqueirão do Leão</t>
  </si>
  <si>
    <t>4302451001</t>
  </si>
  <si>
    <t>4302451002</t>
  </si>
  <si>
    <t>4304614</t>
  </si>
  <si>
    <t>Canudos do Vale</t>
  </si>
  <si>
    <t>4304614001</t>
  </si>
  <si>
    <t>4304697</t>
  </si>
  <si>
    <t>Capitão</t>
  </si>
  <si>
    <t>4304697001</t>
  </si>
  <si>
    <t>4305587</t>
  </si>
  <si>
    <t>4305587001</t>
  </si>
  <si>
    <t>4305835</t>
  </si>
  <si>
    <t>Coqueiro Baixo</t>
  </si>
  <si>
    <t>4305835001</t>
  </si>
  <si>
    <t>4306205</t>
  </si>
  <si>
    <t>4306205001</t>
  </si>
  <si>
    <t>4306205002</t>
  </si>
  <si>
    <t>4307807</t>
  </si>
  <si>
    <t>Estrela</t>
  </si>
  <si>
    <t>4307807001</t>
  </si>
  <si>
    <t>4307807002</t>
  </si>
  <si>
    <t>4308078</t>
  </si>
  <si>
    <t>Fazenda Vilanova</t>
  </si>
  <si>
    <t>4308078001</t>
  </si>
  <si>
    <t>4308433</t>
  </si>
  <si>
    <t>Forquetinha</t>
  </si>
  <si>
    <t>4308433001</t>
  </si>
  <si>
    <t>4310363</t>
  </si>
  <si>
    <t>Imigrante</t>
  </si>
  <si>
    <t>4310363001</t>
  </si>
  <si>
    <t>4311403</t>
  </si>
  <si>
    <t>4311403001</t>
  </si>
  <si>
    <t>4311403002</t>
  </si>
  <si>
    <t>4311403003</t>
  </si>
  <si>
    <t>4311403004</t>
  </si>
  <si>
    <t>4311403005</t>
  </si>
  <si>
    <t>4311403006</t>
  </si>
  <si>
    <t>4311403007</t>
  </si>
  <si>
    <t>4311403008</t>
  </si>
  <si>
    <t>4312054</t>
  </si>
  <si>
    <t>Marques de Souza</t>
  </si>
  <si>
    <t>4312054001</t>
  </si>
  <si>
    <t>4314159</t>
  </si>
  <si>
    <t>Paverama</t>
  </si>
  <si>
    <t>4314159001</t>
  </si>
  <si>
    <t>4314753</t>
  </si>
  <si>
    <t>Poço das Antas</t>
  </si>
  <si>
    <t>4314753001</t>
  </si>
  <si>
    <t>4315131</t>
  </si>
  <si>
    <t>Pouso Novo</t>
  </si>
  <si>
    <t>4315131001</t>
  </si>
  <si>
    <t>4315156</t>
  </si>
  <si>
    <t>Progresso</t>
  </si>
  <si>
    <t>4315156001</t>
  </si>
  <si>
    <t>4316758</t>
  </si>
  <si>
    <t>Santa Clara do Sul</t>
  </si>
  <si>
    <t>4316758001</t>
  </si>
  <si>
    <t>4316758002</t>
  </si>
  <si>
    <t>4320453</t>
  </si>
  <si>
    <t>Sério</t>
  </si>
  <si>
    <t>4320453001</t>
  </si>
  <si>
    <t>4320859</t>
  </si>
  <si>
    <t>Tabaí</t>
  </si>
  <si>
    <t>4320859001</t>
  </si>
  <si>
    <t>4321303</t>
  </si>
  <si>
    <t>4321303001</t>
  </si>
  <si>
    <t>4321303002</t>
  </si>
  <si>
    <t>4321451</t>
  </si>
  <si>
    <t>Teutônia</t>
  </si>
  <si>
    <t>4321451001</t>
  </si>
  <si>
    <t>4321451002</t>
  </si>
  <si>
    <t>4321451003</t>
  </si>
  <si>
    <t>4321626</t>
  </si>
  <si>
    <t>Travesseiro</t>
  </si>
  <si>
    <t>4321626001</t>
  </si>
  <si>
    <t>4323770</t>
  </si>
  <si>
    <t>Westfalia</t>
  </si>
  <si>
    <t>4323770001</t>
  </si>
  <si>
    <t>430042</t>
  </si>
  <si>
    <t>4301206</t>
  </si>
  <si>
    <t>Arroio do Tigre</t>
  </si>
  <si>
    <t>4301206001</t>
  </si>
  <si>
    <t>4301206002</t>
  </si>
  <si>
    <t>4307815</t>
  </si>
  <si>
    <t>Estrela Velha</t>
  </si>
  <si>
    <t>4307815001</t>
  </si>
  <si>
    <t>4309753</t>
  </si>
  <si>
    <t>Ibarama</t>
  </si>
  <si>
    <t>4309753001</t>
  </si>
  <si>
    <t>4311239</t>
  </si>
  <si>
    <t>Lagoa Bonita do Sul</t>
  </si>
  <si>
    <t>4311239001</t>
  </si>
  <si>
    <t>4311254</t>
  </si>
  <si>
    <t>Lagoão</t>
  </si>
  <si>
    <t>4311254001</t>
  </si>
  <si>
    <t>4314068</t>
  </si>
  <si>
    <t>Passa Sete</t>
  </si>
  <si>
    <t>4314068001</t>
  </si>
  <si>
    <t>4320263</t>
  </si>
  <si>
    <t>Segredo</t>
  </si>
  <si>
    <t>4320263001</t>
  </si>
  <si>
    <t>4320701</t>
  </si>
  <si>
    <t>4320701001</t>
  </si>
  <si>
    <t>4320701002</t>
  </si>
  <si>
    <t>4322152</t>
  </si>
  <si>
    <t>Tunas</t>
  </si>
  <si>
    <t>4322152001</t>
  </si>
  <si>
    <t>430043</t>
  </si>
  <si>
    <t>Encantado</t>
  </si>
  <si>
    <t>4300703</t>
  </si>
  <si>
    <t>Anta Gorda</t>
  </si>
  <si>
    <t>4300703001</t>
  </si>
  <si>
    <t>4306759</t>
  </si>
  <si>
    <t>Doutor Ricardo</t>
  </si>
  <si>
    <t>4306759001</t>
  </si>
  <si>
    <t>4306809</t>
  </si>
  <si>
    <t>4306809001</t>
  </si>
  <si>
    <t>4306809002</t>
  </si>
  <si>
    <t>4310306</t>
  </si>
  <si>
    <t>Ilópolis</t>
  </si>
  <si>
    <t>4310306001</t>
  </si>
  <si>
    <t>4312609</t>
  </si>
  <si>
    <t>Muçum</t>
  </si>
  <si>
    <t>4312609001</t>
  </si>
  <si>
    <t>4313003</t>
  </si>
  <si>
    <t>Nova Bréscia</t>
  </si>
  <si>
    <t>4313003001</t>
  </si>
  <si>
    <t>4315206</t>
  </si>
  <si>
    <t>Putinga</t>
  </si>
  <si>
    <t>4315206001</t>
  </si>
  <si>
    <t>4315453</t>
  </si>
  <si>
    <t>Relvado</t>
  </si>
  <si>
    <t>4315453001</t>
  </si>
  <si>
    <t>4315800</t>
  </si>
  <si>
    <t>Roca Sales</t>
  </si>
  <si>
    <t>4315800001</t>
  </si>
  <si>
    <t>4315800002</t>
  </si>
  <si>
    <t>4322855</t>
  </si>
  <si>
    <t>Vespasiano Correa</t>
  </si>
  <si>
    <t>4322855001</t>
  </si>
  <si>
    <t>5</t>
  </si>
  <si>
    <t>50</t>
  </si>
  <si>
    <t>Mato Grosso do Sul</t>
  </si>
  <si>
    <t>5001</t>
  </si>
  <si>
    <t>500001</t>
  </si>
  <si>
    <t>5001508</t>
  </si>
  <si>
    <t>5001508001</t>
  </si>
  <si>
    <t>5001508002</t>
  </si>
  <si>
    <t>5002605</t>
  </si>
  <si>
    <t>Camapuã</t>
  </si>
  <si>
    <t>5002605001</t>
  </si>
  <si>
    <t>5002605002</t>
  </si>
  <si>
    <t>5002704</t>
  </si>
  <si>
    <t>5002704001</t>
  </si>
  <si>
    <t>5002704002</t>
  </si>
  <si>
    <t>5002704003</t>
  </si>
  <si>
    <t>5002704004</t>
  </si>
  <si>
    <t>5002704005</t>
  </si>
  <si>
    <t>5002704006</t>
  </si>
  <si>
    <t>5002704007</t>
  </si>
  <si>
    <t>5002704008</t>
  </si>
  <si>
    <t>5002704009</t>
  </si>
  <si>
    <t>5002704010</t>
  </si>
  <si>
    <t>5002704011</t>
  </si>
  <si>
    <t>5002704012</t>
  </si>
  <si>
    <t>5002704014</t>
  </si>
  <si>
    <t>5002704015</t>
  </si>
  <si>
    <t>5002704016</t>
  </si>
  <si>
    <t>5002704017</t>
  </si>
  <si>
    <t>5002704018</t>
  </si>
  <si>
    <t>5002704019</t>
  </si>
  <si>
    <t>5002704020</t>
  </si>
  <si>
    <t>5002704021</t>
  </si>
  <si>
    <t>5002704022</t>
  </si>
  <si>
    <t>5002704023</t>
  </si>
  <si>
    <t>5002704024</t>
  </si>
  <si>
    <t>5002704025</t>
  </si>
  <si>
    <t>5002704026</t>
  </si>
  <si>
    <t>5003108</t>
  </si>
  <si>
    <t>Corguinho</t>
  </si>
  <si>
    <t>5003108001</t>
  </si>
  <si>
    <t>5003488</t>
  </si>
  <si>
    <t>Dois Irmãos do Buriti</t>
  </si>
  <si>
    <t>5003488001</t>
  </si>
  <si>
    <t>5004908</t>
  </si>
  <si>
    <t>Jaraguari</t>
  </si>
  <si>
    <t>5004908001</t>
  </si>
  <si>
    <t>5004908002</t>
  </si>
  <si>
    <t>5006002</t>
  </si>
  <si>
    <t>Nova Alvorada do Sul</t>
  </si>
  <si>
    <t>5006002001</t>
  </si>
  <si>
    <t>5007109</t>
  </si>
  <si>
    <t>Ribas do Rio Pardo</t>
  </si>
  <si>
    <t>5007109001</t>
  </si>
  <si>
    <t>5007307</t>
  </si>
  <si>
    <t>5007307001</t>
  </si>
  <si>
    <t>5007505</t>
  </si>
  <si>
    <t>Rochedo</t>
  </si>
  <si>
    <t>5007505001</t>
  </si>
  <si>
    <t>5007695</t>
  </si>
  <si>
    <t>São Gabriel do Oeste</t>
  </si>
  <si>
    <t>5007695001</t>
  </si>
  <si>
    <t>5007695002</t>
  </si>
  <si>
    <t>5007901</t>
  </si>
  <si>
    <t>Sidrolândia</t>
  </si>
  <si>
    <t>5007901001</t>
  </si>
  <si>
    <t>5007901002</t>
  </si>
  <si>
    <t>5007901003</t>
  </si>
  <si>
    <t>5008008</t>
  </si>
  <si>
    <t>Terenos</t>
  </si>
  <si>
    <t>5008008001</t>
  </si>
  <si>
    <t>500002</t>
  </si>
  <si>
    <t>Três Lagoas</t>
  </si>
  <si>
    <t>5000203</t>
  </si>
  <si>
    <t>Água Clara</t>
  </si>
  <si>
    <t>5000203001</t>
  </si>
  <si>
    <t>5000203002</t>
  </si>
  <si>
    <t>5001904</t>
  </si>
  <si>
    <t>Bataguassu</t>
  </si>
  <si>
    <t>5001904001</t>
  </si>
  <si>
    <t>5002308</t>
  </si>
  <si>
    <t>5002308001</t>
  </si>
  <si>
    <t>5002308002</t>
  </si>
  <si>
    <t>5007554</t>
  </si>
  <si>
    <t>Santa Rita do Pardo</t>
  </si>
  <si>
    <t>5007554001</t>
  </si>
  <si>
    <t>5007554002</t>
  </si>
  <si>
    <t>5007802</t>
  </si>
  <si>
    <t>Selvíria</t>
  </si>
  <si>
    <t>5007802001</t>
  </si>
  <si>
    <t>5007802002</t>
  </si>
  <si>
    <t>5008305</t>
  </si>
  <si>
    <t>5008305001</t>
  </si>
  <si>
    <t>5008305002</t>
  </si>
  <si>
    <t>5008305004</t>
  </si>
  <si>
    <t>5008305005</t>
  </si>
  <si>
    <t>5008305006</t>
  </si>
  <si>
    <t>5008305007</t>
  </si>
  <si>
    <t>5008305008</t>
  </si>
  <si>
    <t>5008305009</t>
  </si>
  <si>
    <t>Vila Piloto</t>
  </si>
  <si>
    <t>500003</t>
  </si>
  <si>
    <t>Paranaíba - Chapadão do Sul - Cassilândia</t>
  </si>
  <si>
    <t>5001003</t>
  </si>
  <si>
    <t>Aparecida do Taboado</t>
  </si>
  <si>
    <t>5001003001</t>
  </si>
  <si>
    <t>5001003002</t>
  </si>
  <si>
    <t>5002902</t>
  </si>
  <si>
    <t>Cassilândia</t>
  </si>
  <si>
    <t>5002902001</t>
  </si>
  <si>
    <t>5002902002</t>
  </si>
  <si>
    <t>5002951</t>
  </si>
  <si>
    <t>Chapadão do Sul</t>
  </si>
  <si>
    <t>5002951001</t>
  </si>
  <si>
    <t>5002951002</t>
  </si>
  <si>
    <t>5004403</t>
  </si>
  <si>
    <t>Inocência</t>
  </si>
  <si>
    <t>5004403001</t>
  </si>
  <si>
    <t>5004403002</t>
  </si>
  <si>
    <t>5006275</t>
  </si>
  <si>
    <t>Paraíso das Águas</t>
  </si>
  <si>
    <t>5006275001</t>
  </si>
  <si>
    <t>5006309</t>
  </si>
  <si>
    <t>Paranaíba</t>
  </si>
  <si>
    <t>5006309001</t>
  </si>
  <si>
    <t>5006309002</t>
  </si>
  <si>
    <t>5006309003</t>
  </si>
  <si>
    <t>500004</t>
  </si>
  <si>
    <t>Coxim</t>
  </si>
  <si>
    <t>5000252</t>
  </si>
  <si>
    <t>Alcinópolis</t>
  </si>
  <si>
    <t>5000252001</t>
  </si>
  <si>
    <t>5003256</t>
  </si>
  <si>
    <t>Costa Rica</t>
  </si>
  <si>
    <t>5003256001</t>
  </si>
  <si>
    <t>5003256002</t>
  </si>
  <si>
    <t>5003306</t>
  </si>
  <si>
    <t>5003306001</t>
  </si>
  <si>
    <t>5003306002</t>
  </si>
  <si>
    <t>5003900</t>
  </si>
  <si>
    <t>Figueirão</t>
  </si>
  <si>
    <t>5003900001</t>
  </si>
  <si>
    <t>5006408</t>
  </si>
  <si>
    <t>Pedro Gomes</t>
  </si>
  <si>
    <t>5006408001</t>
  </si>
  <si>
    <t>5006408002</t>
  </si>
  <si>
    <t>5007406</t>
  </si>
  <si>
    <t>Rio Verde de Mato Grosso</t>
  </si>
  <si>
    <t>5007406001</t>
  </si>
  <si>
    <t>5007935</t>
  </si>
  <si>
    <t>Sonora</t>
  </si>
  <si>
    <t>5007935001</t>
  </si>
  <si>
    <t>5002</t>
  </si>
  <si>
    <t>Dourados</t>
  </si>
  <si>
    <t>500005</t>
  </si>
  <si>
    <t>5002407</t>
  </si>
  <si>
    <t>Caarapó</t>
  </si>
  <si>
    <t>5002407001</t>
  </si>
  <si>
    <t>5002407002</t>
  </si>
  <si>
    <t>5003454</t>
  </si>
  <si>
    <t>Deodápolis</t>
  </si>
  <si>
    <t>5003454001</t>
  </si>
  <si>
    <t>5003454002</t>
  </si>
  <si>
    <t>5003504</t>
  </si>
  <si>
    <t>5003504001</t>
  </si>
  <si>
    <t>5003702</t>
  </si>
  <si>
    <t>5003702001</t>
  </si>
  <si>
    <t>5003702002</t>
  </si>
  <si>
    <t>5003702003</t>
  </si>
  <si>
    <t>5003702004</t>
  </si>
  <si>
    <t>5003702005</t>
  </si>
  <si>
    <t>5003702006</t>
  </si>
  <si>
    <t>5003702007</t>
  </si>
  <si>
    <t>5003702008</t>
  </si>
  <si>
    <t>5003702009</t>
  </si>
  <si>
    <t>5003702010</t>
  </si>
  <si>
    <t>5003702011</t>
  </si>
  <si>
    <t>5003702012</t>
  </si>
  <si>
    <t>5003702013</t>
  </si>
  <si>
    <t>5003702014</t>
  </si>
  <si>
    <t>5003702015</t>
  </si>
  <si>
    <t>5003702016</t>
  </si>
  <si>
    <t>5003801</t>
  </si>
  <si>
    <t>Fátima do Sul</t>
  </si>
  <si>
    <t>5003801001</t>
  </si>
  <si>
    <t>5003801002</t>
  </si>
  <si>
    <t>5003801003</t>
  </si>
  <si>
    <t>5004007</t>
  </si>
  <si>
    <t>Glória de Dourados</t>
  </si>
  <si>
    <t>5004007001</t>
  </si>
  <si>
    <t>5004502</t>
  </si>
  <si>
    <t>Itaporã</t>
  </si>
  <si>
    <t>5004502001</t>
  </si>
  <si>
    <t>5004502002</t>
  </si>
  <si>
    <t>5005103</t>
  </si>
  <si>
    <t>Jateí</t>
  </si>
  <si>
    <t>5005103001</t>
  </si>
  <si>
    <t>5005152</t>
  </si>
  <si>
    <t>Juti</t>
  </si>
  <si>
    <t>5005152001</t>
  </si>
  <si>
    <t>5005251</t>
  </si>
  <si>
    <t>Laguna Carapã</t>
  </si>
  <si>
    <t>5005251001</t>
  </si>
  <si>
    <t>5005400</t>
  </si>
  <si>
    <t>Maracaju</t>
  </si>
  <si>
    <t>5005400001</t>
  </si>
  <si>
    <t>5005400002</t>
  </si>
  <si>
    <t>5005400003</t>
  </si>
  <si>
    <t>5007208</t>
  </si>
  <si>
    <t>Rio Brilhante</t>
  </si>
  <si>
    <t>5007208001</t>
  </si>
  <si>
    <t>5007208002</t>
  </si>
  <si>
    <t>5007208003</t>
  </si>
  <si>
    <t>5008404</t>
  </si>
  <si>
    <t>Vicentina</t>
  </si>
  <si>
    <t>5008404001</t>
  </si>
  <si>
    <t>500006</t>
  </si>
  <si>
    <t>Naviraí - Mundo Novo</t>
  </si>
  <si>
    <t>5003751</t>
  </si>
  <si>
    <t>5003751001</t>
  </si>
  <si>
    <t>5003751002</t>
  </si>
  <si>
    <t>5004304</t>
  </si>
  <si>
    <t>5004304001</t>
  </si>
  <si>
    <t>5004304002</t>
  </si>
  <si>
    <t>5004601</t>
  </si>
  <si>
    <t>Itaquiraí</t>
  </si>
  <si>
    <t>5004601001</t>
  </si>
  <si>
    <t>5004809</t>
  </si>
  <si>
    <t>Japorã</t>
  </si>
  <si>
    <t>5004809001</t>
  </si>
  <si>
    <t>5005681</t>
  </si>
  <si>
    <t>5005681001</t>
  </si>
  <si>
    <t>5005681002</t>
  </si>
  <si>
    <t>5005681003</t>
  </si>
  <si>
    <t>5005707</t>
  </si>
  <si>
    <t>Naviraí</t>
  </si>
  <si>
    <t>5005707001</t>
  </si>
  <si>
    <t>5005707002</t>
  </si>
  <si>
    <t>5005707003</t>
  </si>
  <si>
    <t>5005707004</t>
  </si>
  <si>
    <t>500007</t>
  </si>
  <si>
    <t>Nova Andradina</t>
  </si>
  <si>
    <t>5000807</t>
  </si>
  <si>
    <t>Anaurilândia</t>
  </si>
  <si>
    <t>5000807001</t>
  </si>
  <si>
    <t>5000856</t>
  </si>
  <si>
    <t>Angélica</t>
  </si>
  <si>
    <t>5000856001</t>
  </si>
  <si>
    <t>5002001</t>
  </si>
  <si>
    <t>Batayporã</t>
  </si>
  <si>
    <t>5002001001</t>
  </si>
  <si>
    <t>5004700</t>
  </si>
  <si>
    <t>Ivinhema</t>
  </si>
  <si>
    <t>5004700001</t>
  </si>
  <si>
    <t>5004700002</t>
  </si>
  <si>
    <t>5006200</t>
  </si>
  <si>
    <t>5006200001</t>
  </si>
  <si>
    <t>5006200002</t>
  </si>
  <si>
    <t>5006200003</t>
  </si>
  <si>
    <t>5006200004</t>
  </si>
  <si>
    <t>5006259</t>
  </si>
  <si>
    <t>Novo Horizonte do Sul</t>
  </si>
  <si>
    <t>5006259001</t>
  </si>
  <si>
    <t>5007976</t>
  </si>
  <si>
    <t>Taquarussu</t>
  </si>
  <si>
    <t>5007976001</t>
  </si>
  <si>
    <t>500008</t>
  </si>
  <si>
    <t>Ponta Porã</t>
  </si>
  <si>
    <t>5000906</t>
  </si>
  <si>
    <t>Antônio João</t>
  </si>
  <si>
    <t>5000906001</t>
  </si>
  <si>
    <t>5001243</t>
  </si>
  <si>
    <t>Aral Moreira</t>
  </si>
  <si>
    <t>5001243001</t>
  </si>
  <si>
    <t>5006606</t>
  </si>
  <si>
    <t>5006606001</t>
  </si>
  <si>
    <t>5006606002</t>
  </si>
  <si>
    <t>5006606003</t>
  </si>
  <si>
    <t>5006606004</t>
  </si>
  <si>
    <t>5006606005</t>
  </si>
  <si>
    <t>5006606006</t>
  </si>
  <si>
    <t>500009</t>
  </si>
  <si>
    <t>Amambai</t>
  </si>
  <si>
    <t>5000609</t>
  </si>
  <si>
    <t>5000609001</t>
  </si>
  <si>
    <t>5000609004</t>
  </si>
  <si>
    <t>5000609005</t>
  </si>
  <si>
    <t>5003157</t>
  </si>
  <si>
    <t>Coronel Sapucaia</t>
  </si>
  <si>
    <t>5003157001</t>
  </si>
  <si>
    <t>5003157002</t>
  </si>
  <si>
    <t>5006358</t>
  </si>
  <si>
    <t>Paranhos</t>
  </si>
  <si>
    <t>5006358001</t>
  </si>
  <si>
    <t>5007703</t>
  </si>
  <si>
    <t>Sete Quedas</t>
  </si>
  <si>
    <t>5007703001</t>
  </si>
  <si>
    <t>5007950</t>
  </si>
  <si>
    <t>Tacuru</t>
  </si>
  <si>
    <t>5007950001</t>
  </si>
  <si>
    <t>5003</t>
  </si>
  <si>
    <t>Corumbá</t>
  </si>
  <si>
    <t>500010</t>
  </si>
  <si>
    <t>5003207</t>
  </si>
  <si>
    <t>5003207001</t>
  </si>
  <si>
    <t>5003207002</t>
  </si>
  <si>
    <t>5003207003</t>
  </si>
  <si>
    <t>5003207004</t>
  </si>
  <si>
    <t>5003207005</t>
  </si>
  <si>
    <t>5003207006</t>
  </si>
  <si>
    <t>5005202</t>
  </si>
  <si>
    <t>Ladário</t>
  </si>
  <si>
    <t>5005202001</t>
  </si>
  <si>
    <t>500011</t>
  </si>
  <si>
    <t>5002100</t>
  </si>
  <si>
    <t>5002100001</t>
  </si>
  <si>
    <t>5002209</t>
  </si>
  <si>
    <t>5002209001</t>
  </si>
  <si>
    <t>5002803</t>
  </si>
  <si>
    <t>5002803001</t>
  </si>
  <si>
    <t>5004106</t>
  </si>
  <si>
    <t>Guia Lopes da Laguna</t>
  </si>
  <si>
    <t>5004106001</t>
  </si>
  <si>
    <t>5005004</t>
  </si>
  <si>
    <t>5005004001</t>
  </si>
  <si>
    <t>5005806</t>
  </si>
  <si>
    <t>Nioaque</t>
  </si>
  <si>
    <t>5005806001</t>
  </si>
  <si>
    <t>5005806002</t>
  </si>
  <si>
    <t>5006903</t>
  </si>
  <si>
    <t>Porto Murtinho</t>
  </si>
  <si>
    <t>5006903001</t>
  </si>
  <si>
    <t>500012</t>
  </si>
  <si>
    <t>Aquidauana - Anastácio</t>
  </si>
  <si>
    <t>5000708</t>
  </si>
  <si>
    <t>Anastácio</t>
  </si>
  <si>
    <t>5000708001</t>
  </si>
  <si>
    <t>5000708002</t>
  </si>
  <si>
    <t>5001102</t>
  </si>
  <si>
    <t>Aquidauana</t>
  </si>
  <si>
    <t>5001102001</t>
  </si>
  <si>
    <t>5001102002</t>
  </si>
  <si>
    <t>5001102003</t>
  </si>
  <si>
    <t>5002159</t>
  </si>
  <si>
    <t>Bodoquena</t>
  </si>
  <si>
    <t>5002159001</t>
  </si>
  <si>
    <t>5002159002</t>
  </si>
  <si>
    <t>5005608</t>
  </si>
  <si>
    <t>Miranda</t>
  </si>
  <si>
    <t>5005608001</t>
  </si>
  <si>
    <t>5005608002</t>
  </si>
  <si>
    <t>5005608003</t>
  </si>
  <si>
    <t>51</t>
  </si>
  <si>
    <t>5101</t>
  </si>
  <si>
    <t>Cuiabá</t>
  </si>
  <si>
    <t>510001</t>
  </si>
  <si>
    <t>5100102</t>
  </si>
  <si>
    <t>Acorizal</t>
  </si>
  <si>
    <t>5100102001</t>
  </si>
  <si>
    <t>5101605</t>
  </si>
  <si>
    <t>Barão de Melgaço</t>
  </si>
  <si>
    <t>5101605001</t>
  </si>
  <si>
    <t>5102678</t>
  </si>
  <si>
    <t>Campo Verde</t>
  </si>
  <si>
    <t>5102678001</t>
  </si>
  <si>
    <t>5102678002</t>
  </si>
  <si>
    <t>5102678003</t>
  </si>
  <si>
    <t>5103007</t>
  </si>
  <si>
    <t>Chapada dos Guimarães</t>
  </si>
  <si>
    <t>5103007001</t>
  </si>
  <si>
    <t>5103403</t>
  </si>
  <si>
    <t>5103403001</t>
  </si>
  <si>
    <t>5103403002</t>
  </si>
  <si>
    <t>5103403003</t>
  </si>
  <si>
    <t>5103403004</t>
  </si>
  <si>
    <t>5103403005</t>
  </si>
  <si>
    <t>5103403006</t>
  </si>
  <si>
    <t>5103403007</t>
  </si>
  <si>
    <t>5103403008</t>
  </si>
  <si>
    <t>5103403009</t>
  </si>
  <si>
    <t>5103403010</t>
  </si>
  <si>
    <t>5103403011</t>
  </si>
  <si>
    <t>5103403012</t>
  </si>
  <si>
    <t>5103403013</t>
  </si>
  <si>
    <t>5103403014</t>
  </si>
  <si>
    <t>5103403015</t>
  </si>
  <si>
    <t>5103403016</t>
  </si>
  <si>
    <t>5103403017</t>
  </si>
  <si>
    <t>5103403018</t>
  </si>
  <si>
    <t>5103403019</t>
  </si>
  <si>
    <t>5103403020</t>
  </si>
  <si>
    <t>5104906</t>
  </si>
  <si>
    <t>Jangada</t>
  </si>
  <si>
    <t>5104906001</t>
  </si>
  <si>
    <t>5105903</t>
  </si>
  <si>
    <t>Nobres</t>
  </si>
  <si>
    <t>5105903001</t>
  </si>
  <si>
    <t>5105903002</t>
  </si>
  <si>
    <t>5106109</t>
  </si>
  <si>
    <t>Nossa Senhora do Livramento</t>
  </si>
  <si>
    <t>5106109001</t>
  </si>
  <si>
    <t>5106109002</t>
  </si>
  <si>
    <t>5106208</t>
  </si>
  <si>
    <t>Nova Brasilândia</t>
  </si>
  <si>
    <t>5106208001</t>
  </si>
  <si>
    <t>5106455</t>
  </si>
  <si>
    <t>Planalto da Serra</t>
  </si>
  <si>
    <t>5106455001</t>
  </si>
  <si>
    <t>5106505</t>
  </si>
  <si>
    <t>Poconé</t>
  </si>
  <si>
    <t>5106505001</t>
  </si>
  <si>
    <t>5106505002</t>
  </si>
  <si>
    <t>5107701</t>
  </si>
  <si>
    <t>Rosário Oeste</t>
  </si>
  <si>
    <t>5107701001</t>
  </si>
  <si>
    <t>5107701002</t>
  </si>
  <si>
    <t>5107800</t>
  </si>
  <si>
    <t>Santo Antônio do Leverger</t>
  </si>
  <si>
    <t>5107800001</t>
  </si>
  <si>
    <t>5107800002</t>
  </si>
  <si>
    <t>5108402</t>
  </si>
  <si>
    <t>5108402001</t>
  </si>
  <si>
    <t>5108402002</t>
  </si>
  <si>
    <t>5108402003</t>
  </si>
  <si>
    <t>5108402004</t>
  </si>
  <si>
    <t>5108402005</t>
  </si>
  <si>
    <t>5108402006</t>
  </si>
  <si>
    <t>5108402007</t>
  </si>
  <si>
    <t>5108402009</t>
  </si>
  <si>
    <t>5108402010</t>
  </si>
  <si>
    <t>5108402011</t>
  </si>
  <si>
    <t>5108402012</t>
  </si>
  <si>
    <t>5108402013</t>
  </si>
  <si>
    <t>5108402014</t>
  </si>
  <si>
    <t>5108402015</t>
  </si>
  <si>
    <t>5108402016</t>
  </si>
  <si>
    <t>5108402017</t>
  </si>
  <si>
    <t>5108402019</t>
  </si>
  <si>
    <t>5108402021</t>
  </si>
  <si>
    <t>510002</t>
  </si>
  <si>
    <t>Tangará da Serra</t>
  </si>
  <si>
    <t>5101704</t>
  </si>
  <si>
    <t>Barra do Bugres</t>
  </si>
  <si>
    <t>5101704001</t>
  </si>
  <si>
    <t>5101704002</t>
  </si>
  <si>
    <t>5101902</t>
  </si>
  <si>
    <t>Brasnorte</t>
  </si>
  <si>
    <t>5101902001</t>
  </si>
  <si>
    <t>5102637</t>
  </si>
  <si>
    <t>Campo Novo do Parecis</t>
  </si>
  <si>
    <t>5102637001</t>
  </si>
  <si>
    <t>5102637002</t>
  </si>
  <si>
    <t>5102637003</t>
  </si>
  <si>
    <t>5103452</t>
  </si>
  <si>
    <t>Denise</t>
  </si>
  <si>
    <t>5103452001</t>
  </si>
  <si>
    <t>5106232</t>
  </si>
  <si>
    <t>5106232001</t>
  </si>
  <si>
    <t>5106851</t>
  </si>
  <si>
    <t>Porto Estrela</t>
  </si>
  <si>
    <t>5106851001</t>
  </si>
  <si>
    <t>5107875</t>
  </si>
  <si>
    <t>Sapezal</t>
  </si>
  <si>
    <t>5107875001</t>
  </si>
  <si>
    <t>5107875002</t>
  </si>
  <si>
    <t>5107958</t>
  </si>
  <si>
    <t>5107958001</t>
  </si>
  <si>
    <t>5107958002</t>
  </si>
  <si>
    <t>5107958003</t>
  </si>
  <si>
    <t>5107958004</t>
  </si>
  <si>
    <t>5107958005</t>
  </si>
  <si>
    <t>5107958006</t>
  </si>
  <si>
    <t>5107958007</t>
  </si>
  <si>
    <t>510003</t>
  </si>
  <si>
    <t>Diamantino</t>
  </si>
  <si>
    <t>5100508</t>
  </si>
  <si>
    <t>Alto Paraguai</t>
  </si>
  <si>
    <t>5100508001</t>
  </si>
  <si>
    <t>5101308</t>
  </si>
  <si>
    <t>Arenápolis</t>
  </si>
  <si>
    <t>5101308001</t>
  </si>
  <si>
    <t>5103502</t>
  </si>
  <si>
    <t>5103502001</t>
  </si>
  <si>
    <t>5106000</t>
  </si>
  <si>
    <t>Nortelândia</t>
  </si>
  <si>
    <t>5106000001</t>
  </si>
  <si>
    <t>5107263</t>
  </si>
  <si>
    <t>Santo Afonso</t>
  </si>
  <si>
    <t>5107263001</t>
  </si>
  <si>
    <t>5107305</t>
  </si>
  <si>
    <t>São José do Rio Claro</t>
  </si>
  <si>
    <t>5107305001</t>
  </si>
  <si>
    <t>5108857</t>
  </si>
  <si>
    <t>Nova Marilândia</t>
  </si>
  <si>
    <t>5108857001</t>
  </si>
  <si>
    <t>5108907</t>
  </si>
  <si>
    <t>Nova Maringá</t>
  </si>
  <si>
    <t>5108907001</t>
  </si>
  <si>
    <t>5102</t>
  </si>
  <si>
    <t>Cáceres</t>
  </si>
  <si>
    <t>510004</t>
  </si>
  <si>
    <t>5102504</t>
  </si>
  <si>
    <t>5102504001</t>
  </si>
  <si>
    <t>5102504002</t>
  </si>
  <si>
    <t>5102504003</t>
  </si>
  <si>
    <t>5102504004</t>
  </si>
  <si>
    <t>5102504005</t>
  </si>
  <si>
    <t>5102504006</t>
  </si>
  <si>
    <t>5102504007</t>
  </si>
  <si>
    <t>5103437</t>
  </si>
  <si>
    <t>Curvelândia</t>
  </si>
  <si>
    <t>5103437001</t>
  </si>
  <si>
    <t>5105234</t>
  </si>
  <si>
    <t>Lambari D'Oeste</t>
  </si>
  <si>
    <t>5105234001</t>
  </si>
  <si>
    <t>5107206</t>
  </si>
  <si>
    <t>5107206001</t>
  </si>
  <si>
    <t>5107750</t>
  </si>
  <si>
    <t>Salto do Céu</t>
  </si>
  <si>
    <t>5107750001</t>
  </si>
  <si>
    <t>510005</t>
  </si>
  <si>
    <t>Pontes e Lacerda - Comodoro</t>
  </si>
  <si>
    <t>5102686</t>
  </si>
  <si>
    <t>Campos de Júlio</t>
  </si>
  <si>
    <t>5102686001</t>
  </si>
  <si>
    <t>5102686002</t>
  </si>
  <si>
    <t>5103304</t>
  </si>
  <si>
    <t>Comodoro</t>
  </si>
  <si>
    <t>5103304001</t>
  </si>
  <si>
    <t>5103361</t>
  </si>
  <si>
    <t>Conquista D'Oeste</t>
  </si>
  <si>
    <t>5103361001</t>
  </si>
  <si>
    <t>5105507</t>
  </si>
  <si>
    <t>Vila Bela da Santíssima Trindade</t>
  </si>
  <si>
    <t>5105507001</t>
  </si>
  <si>
    <t>5105507002</t>
  </si>
  <si>
    <t>5106182</t>
  </si>
  <si>
    <t>Nova Lacerda</t>
  </si>
  <si>
    <t>5106182001</t>
  </si>
  <si>
    <t>5106752</t>
  </si>
  <si>
    <t>Pontes e Lacerda</t>
  </si>
  <si>
    <t>5106752001</t>
  </si>
  <si>
    <t>5106752002</t>
  </si>
  <si>
    <t>5106752003</t>
  </si>
  <si>
    <t>5106752004</t>
  </si>
  <si>
    <t>5108352</t>
  </si>
  <si>
    <t>Vale de São Domingos</t>
  </si>
  <si>
    <t>5108352001</t>
  </si>
  <si>
    <t>510006</t>
  </si>
  <si>
    <t>Mirassol D'oeste</t>
  </si>
  <si>
    <t>5101258</t>
  </si>
  <si>
    <t>Araputanga</t>
  </si>
  <si>
    <t>5101258001</t>
  </si>
  <si>
    <t>5101258002</t>
  </si>
  <si>
    <t>5103809</t>
  </si>
  <si>
    <t>Figueirópolis D'Oeste</t>
  </si>
  <si>
    <t>5103809001</t>
  </si>
  <si>
    <t>5103957</t>
  </si>
  <si>
    <t>Glória D'Oeste</t>
  </si>
  <si>
    <t>5103957001</t>
  </si>
  <si>
    <t>5104500</t>
  </si>
  <si>
    <t>Indiavaí</t>
  </si>
  <si>
    <t>5104500001</t>
  </si>
  <si>
    <t>5105002</t>
  </si>
  <si>
    <t>Jauru</t>
  </si>
  <si>
    <t>5105002001</t>
  </si>
  <si>
    <t>5105622</t>
  </si>
  <si>
    <t>Mirassol D'Oeste</t>
  </si>
  <si>
    <t>5105622001</t>
  </si>
  <si>
    <t>5105622002</t>
  </si>
  <si>
    <t>5106828</t>
  </si>
  <si>
    <t>Porto Esperidião</t>
  </si>
  <si>
    <t>5106828001</t>
  </si>
  <si>
    <t>5107107</t>
  </si>
  <si>
    <t>São José dos Quatro Marcos</t>
  </si>
  <si>
    <t>5107107001</t>
  </si>
  <si>
    <t>5107107002</t>
  </si>
  <si>
    <t>5107107003</t>
  </si>
  <si>
    <t>5107156</t>
  </si>
  <si>
    <t>Reserva do Cabaçal</t>
  </si>
  <si>
    <t>5107156001</t>
  </si>
  <si>
    <t>5103</t>
  </si>
  <si>
    <t>Sinop</t>
  </si>
  <si>
    <t>510007</t>
  </si>
  <si>
    <t>5103056</t>
  </si>
  <si>
    <t>Cláudia</t>
  </si>
  <si>
    <t>5103056001</t>
  </si>
  <si>
    <t>5103205</t>
  </si>
  <si>
    <t>Colíder</t>
  </si>
  <si>
    <t>5103205001</t>
  </si>
  <si>
    <t>5103205002</t>
  </si>
  <si>
    <t>5103700</t>
  </si>
  <si>
    <t>Feliz Natal</t>
  </si>
  <si>
    <t>5103700001</t>
  </si>
  <si>
    <t>5104559</t>
  </si>
  <si>
    <t>Itaúba</t>
  </si>
  <si>
    <t>5104559001</t>
  </si>
  <si>
    <t>5105580</t>
  </si>
  <si>
    <t>Marcelândia</t>
  </si>
  <si>
    <t>5105580001</t>
  </si>
  <si>
    <t>5106190</t>
  </si>
  <si>
    <t>Nova Santa Helena</t>
  </si>
  <si>
    <t>5106190001</t>
  </si>
  <si>
    <t>5106216</t>
  </si>
  <si>
    <t>Nova Canaã do Norte</t>
  </si>
  <si>
    <t>5106216001</t>
  </si>
  <si>
    <t>5107248</t>
  </si>
  <si>
    <t>Santa Carmem</t>
  </si>
  <si>
    <t>5107248001</t>
  </si>
  <si>
    <t>5107909</t>
  </si>
  <si>
    <t>5107909001</t>
  </si>
  <si>
    <t>5107909002</t>
  </si>
  <si>
    <t>5107909003</t>
  </si>
  <si>
    <t>5107909004</t>
  </si>
  <si>
    <t>5107909005</t>
  </si>
  <si>
    <t>5107909006</t>
  </si>
  <si>
    <t>5107909007</t>
  </si>
  <si>
    <t>5107909008</t>
  </si>
  <si>
    <t>5107909009</t>
  </si>
  <si>
    <t>5107909010</t>
  </si>
  <si>
    <t>5107909011</t>
  </si>
  <si>
    <t>5107909012</t>
  </si>
  <si>
    <t>5108055</t>
  </si>
  <si>
    <t>Terra Nova do Norte</t>
  </si>
  <si>
    <t>5108055001</t>
  </si>
  <si>
    <t>5108303</t>
  </si>
  <si>
    <t>União do Sul</t>
  </si>
  <si>
    <t>5108303001</t>
  </si>
  <si>
    <t>5108808</t>
  </si>
  <si>
    <t>Nova Guarita</t>
  </si>
  <si>
    <t>5108808001</t>
  </si>
  <si>
    <t>510008</t>
  </si>
  <si>
    <t>Sorriso</t>
  </si>
  <si>
    <t>5104526</t>
  </si>
  <si>
    <t>Ipiranga do Norte</t>
  </si>
  <si>
    <t>5104526001</t>
  </si>
  <si>
    <t>5104542</t>
  </si>
  <si>
    <t>Itanhangá</t>
  </si>
  <si>
    <t>5104542001</t>
  </si>
  <si>
    <t>5104542002</t>
  </si>
  <si>
    <t>5105259</t>
  </si>
  <si>
    <t>Lucas do Rio Verde</t>
  </si>
  <si>
    <t>5105259001</t>
  </si>
  <si>
    <t>5105259002</t>
  </si>
  <si>
    <t>5105259003</t>
  </si>
  <si>
    <t>5105259004</t>
  </si>
  <si>
    <t>5105259005</t>
  </si>
  <si>
    <t>5105259006</t>
  </si>
  <si>
    <t>5106224</t>
  </si>
  <si>
    <t>Nova Mutum</t>
  </si>
  <si>
    <t>5106224001</t>
  </si>
  <si>
    <t>5106224002</t>
  </si>
  <si>
    <t>5106224003</t>
  </si>
  <si>
    <t>5106224004</t>
  </si>
  <si>
    <t>5106240</t>
  </si>
  <si>
    <t>Nova Ubiratã</t>
  </si>
  <si>
    <t>5106240001</t>
  </si>
  <si>
    <t>5107768</t>
  </si>
  <si>
    <t>Santa Rita do Trivelato</t>
  </si>
  <si>
    <t>5107768001</t>
  </si>
  <si>
    <t>5107925</t>
  </si>
  <si>
    <t>5107925001</t>
  </si>
  <si>
    <t>5107925002</t>
  </si>
  <si>
    <t>5107925003</t>
  </si>
  <si>
    <t>5107925004</t>
  </si>
  <si>
    <t>5107925005</t>
  </si>
  <si>
    <t>5107925006</t>
  </si>
  <si>
    <t>5107925007</t>
  </si>
  <si>
    <t>5108006</t>
  </si>
  <si>
    <t>Tapurah</t>
  </si>
  <si>
    <t>5108006001</t>
  </si>
  <si>
    <t>5108006002</t>
  </si>
  <si>
    <t>5108501</t>
  </si>
  <si>
    <t>Vera</t>
  </si>
  <si>
    <t>5108501001</t>
  </si>
  <si>
    <t>5108501002</t>
  </si>
  <si>
    <t>510009</t>
  </si>
  <si>
    <t>Juína</t>
  </si>
  <si>
    <t>5101407</t>
  </si>
  <si>
    <t>Aripuanã</t>
  </si>
  <si>
    <t>5101407001</t>
  </si>
  <si>
    <t>5102850</t>
  </si>
  <si>
    <t>Castanheira</t>
  </si>
  <si>
    <t>5102850001</t>
  </si>
  <si>
    <t>5103254</t>
  </si>
  <si>
    <t>Colniza</t>
  </si>
  <si>
    <t>5103254001</t>
  </si>
  <si>
    <t>5103254002</t>
  </si>
  <si>
    <t>5103379</t>
  </si>
  <si>
    <t>Cotriguaçu</t>
  </si>
  <si>
    <t>5103379001</t>
  </si>
  <si>
    <t>5105150</t>
  </si>
  <si>
    <t>5105150001</t>
  </si>
  <si>
    <t>5105150002</t>
  </si>
  <si>
    <t>5105150003</t>
  </si>
  <si>
    <t>5105176</t>
  </si>
  <si>
    <t>Juruena</t>
  </si>
  <si>
    <t>5105176001</t>
  </si>
  <si>
    <t>5107578</t>
  </si>
  <si>
    <t>Rondolândia</t>
  </si>
  <si>
    <t>5107578001</t>
  </si>
  <si>
    <t>510010</t>
  </si>
  <si>
    <t>Alta Floresta</t>
  </si>
  <si>
    <t>5100250</t>
  </si>
  <si>
    <t>5100250001</t>
  </si>
  <si>
    <t>5100250002</t>
  </si>
  <si>
    <t>5100250003</t>
  </si>
  <si>
    <t>5100250004</t>
  </si>
  <si>
    <t>5100805</t>
  </si>
  <si>
    <t>Apiacás</t>
  </si>
  <si>
    <t>5100805001</t>
  </si>
  <si>
    <t>5102793</t>
  </si>
  <si>
    <t>Carlinda</t>
  </si>
  <si>
    <t>5102793001</t>
  </si>
  <si>
    <t>5106158</t>
  </si>
  <si>
    <t>Nova Bandeirantes</t>
  </si>
  <si>
    <t>5106158001</t>
  </si>
  <si>
    <t>5106158002</t>
  </si>
  <si>
    <t>5106299</t>
  </si>
  <si>
    <t>Paranaíta</t>
  </si>
  <si>
    <t>5106299001</t>
  </si>
  <si>
    <t>5108956</t>
  </si>
  <si>
    <t>Nova Monte Verde</t>
  </si>
  <si>
    <t>5108956001</t>
  </si>
  <si>
    <t>510011</t>
  </si>
  <si>
    <t>Peixoto de Azevedo - Guarantã do Norte</t>
  </si>
  <si>
    <t>5104104</t>
  </si>
  <si>
    <t>Guarantã do Norte</t>
  </si>
  <si>
    <t>5104104001</t>
  </si>
  <si>
    <t>5104104002</t>
  </si>
  <si>
    <t>5105606</t>
  </si>
  <si>
    <t>Matupá</t>
  </si>
  <si>
    <t>5105606001</t>
  </si>
  <si>
    <t>5105606002</t>
  </si>
  <si>
    <t>5105606003</t>
  </si>
  <si>
    <t>5106265</t>
  </si>
  <si>
    <t>5106265001</t>
  </si>
  <si>
    <t>5106422</t>
  </si>
  <si>
    <t>Peixoto de Azevedo</t>
  </si>
  <si>
    <t>5106422001</t>
  </si>
  <si>
    <t>5106422002</t>
  </si>
  <si>
    <t>510012</t>
  </si>
  <si>
    <t>Juara</t>
  </si>
  <si>
    <t>5105101</t>
  </si>
  <si>
    <t>5105101001</t>
  </si>
  <si>
    <t>5105101002</t>
  </si>
  <si>
    <t>5106273</t>
  </si>
  <si>
    <t>Novo Horizonte do Norte</t>
  </si>
  <si>
    <t>5106273001</t>
  </si>
  <si>
    <t>5106802</t>
  </si>
  <si>
    <t>Porto dos Gaúchos</t>
  </si>
  <si>
    <t>5106802001</t>
  </si>
  <si>
    <t>5107941</t>
  </si>
  <si>
    <t>Tabaporã</t>
  </si>
  <si>
    <t>5107941001</t>
  </si>
  <si>
    <t>5104</t>
  </si>
  <si>
    <t>Barra do Garças</t>
  </si>
  <si>
    <t>510013</t>
  </si>
  <si>
    <t>5101001</t>
  </si>
  <si>
    <t>Araguaiana</t>
  </si>
  <si>
    <t>5101001001</t>
  </si>
  <si>
    <t>5101803</t>
  </si>
  <si>
    <t>5101803001</t>
  </si>
  <si>
    <t>5101803002</t>
  </si>
  <si>
    <t>5101803003</t>
  </si>
  <si>
    <t>5101803004</t>
  </si>
  <si>
    <t>5101803005</t>
  </si>
  <si>
    <t>5103908</t>
  </si>
  <si>
    <t>5103908001</t>
  </si>
  <si>
    <t>5106257</t>
  </si>
  <si>
    <t>Nova Xavantina</t>
  </si>
  <si>
    <t>5106257001</t>
  </si>
  <si>
    <t>5106257002</t>
  </si>
  <si>
    <t>5106281</t>
  </si>
  <si>
    <t>Novo São Joaquim</t>
  </si>
  <si>
    <t>5106281001</t>
  </si>
  <si>
    <t>5106653</t>
  </si>
  <si>
    <t>Pontal do Araguaia</t>
  </si>
  <si>
    <t>5106653001</t>
  </si>
  <si>
    <t>5106653002</t>
  </si>
  <si>
    <t>5106703</t>
  </si>
  <si>
    <t>Ponte Branca</t>
  </si>
  <si>
    <t>5106703001</t>
  </si>
  <si>
    <t>5107198</t>
  </si>
  <si>
    <t>Ribeirãozinho</t>
  </si>
  <si>
    <t>5107198001</t>
  </si>
  <si>
    <t>5108204</t>
  </si>
  <si>
    <t>Torixoréu</t>
  </si>
  <si>
    <t>5108204001</t>
  </si>
  <si>
    <t>510014</t>
  </si>
  <si>
    <t>Confresa - Vila Rica</t>
  </si>
  <si>
    <t>5100359</t>
  </si>
  <si>
    <t>Alto Boa Vista</t>
  </si>
  <si>
    <t>5100359001</t>
  </si>
  <si>
    <t>5101852</t>
  </si>
  <si>
    <t>Bom Jesus do Araguaia</t>
  </si>
  <si>
    <t>5101852001</t>
  </si>
  <si>
    <t>5102694</t>
  </si>
  <si>
    <t>Canabrava do Norte</t>
  </si>
  <si>
    <t>5102694001</t>
  </si>
  <si>
    <t>5103353</t>
  </si>
  <si>
    <t>Confresa</t>
  </si>
  <si>
    <t>5103353001</t>
  </si>
  <si>
    <t>5103353002</t>
  </si>
  <si>
    <t>5105309</t>
  </si>
  <si>
    <t>Luciara</t>
  </si>
  <si>
    <t>5105309001</t>
  </si>
  <si>
    <t>5106315</t>
  </si>
  <si>
    <t>5106315001</t>
  </si>
  <si>
    <t>5106778</t>
  </si>
  <si>
    <t>Porto Alegre do Norte</t>
  </si>
  <si>
    <t>5106778001</t>
  </si>
  <si>
    <t>5106778002</t>
  </si>
  <si>
    <t>5107354</t>
  </si>
  <si>
    <t>São José do Xingu</t>
  </si>
  <si>
    <t>5107354001</t>
  </si>
  <si>
    <t>5107743</t>
  </si>
  <si>
    <t>Santa Cruz do Xingu</t>
  </si>
  <si>
    <t>5107743001</t>
  </si>
  <si>
    <t>5107776</t>
  </si>
  <si>
    <t>5107776001</t>
  </si>
  <si>
    <t>5107859</t>
  </si>
  <si>
    <t>São Félix do Araguaia</t>
  </si>
  <si>
    <t>5107859001</t>
  </si>
  <si>
    <t>5107859002</t>
  </si>
  <si>
    <t>5107883</t>
  </si>
  <si>
    <t>Serra Nova Dourada</t>
  </si>
  <si>
    <t>5107883001</t>
  </si>
  <si>
    <t>5108600</t>
  </si>
  <si>
    <t>Vila Rica</t>
  </si>
  <si>
    <t>5108600001</t>
  </si>
  <si>
    <t>510015</t>
  </si>
  <si>
    <t>5100201</t>
  </si>
  <si>
    <t>5100201001</t>
  </si>
  <si>
    <t>5100201002</t>
  </si>
  <si>
    <t>5102603</t>
  </si>
  <si>
    <t>Campinápolis</t>
  </si>
  <si>
    <t>5102603001</t>
  </si>
  <si>
    <t>5102702</t>
  </si>
  <si>
    <t>5102702001</t>
  </si>
  <si>
    <t>5102702002</t>
  </si>
  <si>
    <t>5103106</t>
  </si>
  <si>
    <t>Cocalinho</t>
  </si>
  <si>
    <t>5103106001</t>
  </si>
  <si>
    <t>5103858</t>
  </si>
  <si>
    <t>Gaúcha do Norte</t>
  </si>
  <si>
    <t>5103858001</t>
  </si>
  <si>
    <t>5103858002</t>
  </si>
  <si>
    <t>5106174</t>
  </si>
  <si>
    <t>Nova Nazaré</t>
  </si>
  <si>
    <t>5106174001</t>
  </si>
  <si>
    <t>5107065</t>
  </si>
  <si>
    <t>Querência</t>
  </si>
  <si>
    <t>5107065001</t>
  </si>
  <si>
    <t>5107065002</t>
  </si>
  <si>
    <t>5107065003</t>
  </si>
  <si>
    <t>5107180</t>
  </si>
  <si>
    <t>Ribeirão Cascalheira</t>
  </si>
  <si>
    <t>5107180001</t>
  </si>
  <si>
    <t>5105</t>
  </si>
  <si>
    <t>Rondonópolis</t>
  </si>
  <si>
    <t>510016</t>
  </si>
  <si>
    <t>5100300</t>
  </si>
  <si>
    <t>Alto Araguaia</t>
  </si>
  <si>
    <t>5100300001</t>
  </si>
  <si>
    <t>5100300002</t>
  </si>
  <si>
    <t>5100300003</t>
  </si>
  <si>
    <t>5100409</t>
  </si>
  <si>
    <t>Alto Garças</t>
  </si>
  <si>
    <t>5100409001</t>
  </si>
  <si>
    <t>5100409002</t>
  </si>
  <si>
    <t>5100607</t>
  </si>
  <si>
    <t>Alto Taquari</t>
  </si>
  <si>
    <t>5100607001</t>
  </si>
  <si>
    <t>5101209</t>
  </si>
  <si>
    <t>Araguainha</t>
  </si>
  <si>
    <t>5101209001</t>
  </si>
  <si>
    <t>5104203</t>
  </si>
  <si>
    <t>Guiratinga</t>
  </si>
  <si>
    <t>5104203001</t>
  </si>
  <si>
    <t>5104203002</t>
  </si>
  <si>
    <t>5104609</t>
  </si>
  <si>
    <t>Itiquira</t>
  </si>
  <si>
    <t>5104609001</t>
  </si>
  <si>
    <t>5104609002</t>
  </si>
  <si>
    <t>5106372</t>
  </si>
  <si>
    <t>5106372001</t>
  </si>
  <si>
    <t>5106372002</t>
  </si>
  <si>
    <t>5106372003</t>
  </si>
  <si>
    <t>5107297</t>
  </si>
  <si>
    <t>São José do Povo</t>
  </si>
  <si>
    <t>5107297001</t>
  </si>
  <si>
    <t>5107602</t>
  </si>
  <si>
    <t>5107602001</t>
  </si>
  <si>
    <t>5107602002</t>
  </si>
  <si>
    <t>5107602003</t>
  </si>
  <si>
    <t>5107602004</t>
  </si>
  <si>
    <t>5107602005</t>
  </si>
  <si>
    <t>5107602006</t>
  </si>
  <si>
    <t>5107602007</t>
  </si>
  <si>
    <t>5107602008</t>
  </si>
  <si>
    <t>5107602009</t>
  </si>
  <si>
    <t>5107602010</t>
  </si>
  <si>
    <t>5107602011</t>
  </si>
  <si>
    <t>5107602012</t>
  </si>
  <si>
    <t>5107602013</t>
  </si>
  <si>
    <t>5107602014</t>
  </si>
  <si>
    <t>5107602015</t>
  </si>
  <si>
    <t>5107602016</t>
  </si>
  <si>
    <t>5107602017</t>
  </si>
  <si>
    <t>5108105</t>
  </si>
  <si>
    <t>Tesouro</t>
  </si>
  <si>
    <t>5108105001</t>
  </si>
  <si>
    <t>510017</t>
  </si>
  <si>
    <t>Primavera do Leste</t>
  </si>
  <si>
    <t>5106307</t>
  </si>
  <si>
    <t>Paranatinga</t>
  </si>
  <si>
    <t>5106307001</t>
  </si>
  <si>
    <t>5106307002</t>
  </si>
  <si>
    <t>5107008</t>
  </si>
  <si>
    <t>Poxoréo</t>
  </si>
  <si>
    <t>5107008001</t>
  </si>
  <si>
    <t>5107008002</t>
  </si>
  <si>
    <t>5107008003</t>
  </si>
  <si>
    <t>5107040</t>
  </si>
  <si>
    <t>5107040001</t>
  </si>
  <si>
    <t>5107040002</t>
  </si>
  <si>
    <t>5107040003</t>
  </si>
  <si>
    <t>5107040004</t>
  </si>
  <si>
    <t>5107040005</t>
  </si>
  <si>
    <t>5107040006</t>
  </si>
  <si>
    <t>5107792</t>
  </si>
  <si>
    <t>Santo Antônio do Leste</t>
  </si>
  <si>
    <t>5107792001</t>
  </si>
  <si>
    <t>510018</t>
  </si>
  <si>
    <t>Jaciara</t>
  </si>
  <si>
    <t>5103601</t>
  </si>
  <si>
    <t>Dom Aquino</t>
  </si>
  <si>
    <t>5103601001</t>
  </si>
  <si>
    <t>5104807</t>
  </si>
  <si>
    <t>5104807001</t>
  </si>
  <si>
    <t>5104807002</t>
  </si>
  <si>
    <t>5105200</t>
  </si>
  <si>
    <t>Juscimeira</t>
  </si>
  <si>
    <t>5105200001</t>
  </si>
  <si>
    <t>5105200002</t>
  </si>
  <si>
    <t>5107404</t>
  </si>
  <si>
    <t>São Pedro da Cipa</t>
  </si>
  <si>
    <t>5107404001</t>
  </si>
  <si>
    <t>52</t>
  </si>
  <si>
    <t>Goiás</t>
  </si>
  <si>
    <t>5201</t>
  </si>
  <si>
    <t>Goiânia</t>
  </si>
  <si>
    <t>520001</t>
  </si>
  <si>
    <t>5200050</t>
  </si>
  <si>
    <t>Abadia de Goiás</t>
  </si>
  <si>
    <t>5200050001</t>
  </si>
  <si>
    <t>5200050002</t>
  </si>
  <si>
    <t>5201405</t>
  </si>
  <si>
    <t>Aparecida de Goiânia</t>
  </si>
  <si>
    <t>5201405001</t>
  </si>
  <si>
    <t>5201405002</t>
  </si>
  <si>
    <t>Expansul e Zona Rural</t>
  </si>
  <si>
    <t>5201405003</t>
  </si>
  <si>
    <t>Cidade Livre e Zona Rural</t>
  </si>
  <si>
    <t>5201405004</t>
  </si>
  <si>
    <t>Alto Paraíso e Zona Rural</t>
  </si>
  <si>
    <t>5201405005</t>
  </si>
  <si>
    <t>Papillon 2</t>
  </si>
  <si>
    <t>5201405006</t>
  </si>
  <si>
    <t>Vila Brasília 1</t>
  </si>
  <si>
    <t>5201405007</t>
  </si>
  <si>
    <t>Santa Luzia 2</t>
  </si>
  <si>
    <t>5201405008</t>
  </si>
  <si>
    <t>Santa Luzia 1</t>
  </si>
  <si>
    <t>5201405009</t>
  </si>
  <si>
    <t>Vila Brasília 2</t>
  </si>
  <si>
    <t>5201405010</t>
  </si>
  <si>
    <t>Papillon 1</t>
  </si>
  <si>
    <t>5201405011</t>
  </si>
  <si>
    <t>Buriti Sereno 3</t>
  </si>
  <si>
    <t>5201405012</t>
  </si>
  <si>
    <t>Buriti Sereno 2</t>
  </si>
  <si>
    <t>5201405013</t>
  </si>
  <si>
    <t>Garavelo 2</t>
  </si>
  <si>
    <t>5201405014</t>
  </si>
  <si>
    <t>Garavelo 1</t>
  </si>
  <si>
    <t>5201405015</t>
  </si>
  <si>
    <t>Vila Brasília 3</t>
  </si>
  <si>
    <t>5201405016</t>
  </si>
  <si>
    <t>5201405017</t>
  </si>
  <si>
    <t>Buriti Sereno 1</t>
  </si>
  <si>
    <t>5201405018</t>
  </si>
  <si>
    <t>Vila Brasília 4</t>
  </si>
  <si>
    <t>5201405019</t>
  </si>
  <si>
    <t>Zona da Mata e Zona Rural</t>
  </si>
  <si>
    <t>5201801</t>
  </si>
  <si>
    <t>Aragoiânia</t>
  </si>
  <si>
    <t>5201801001</t>
  </si>
  <si>
    <t>5201801002</t>
  </si>
  <si>
    <t>5203302</t>
  </si>
  <si>
    <t>Bela Vista de Goiás</t>
  </si>
  <si>
    <t>5203302001</t>
  </si>
  <si>
    <t>5203302002</t>
  </si>
  <si>
    <t>5203302003</t>
  </si>
  <si>
    <t>5203559</t>
  </si>
  <si>
    <t>Bonfinópolis</t>
  </si>
  <si>
    <t>5203559001</t>
  </si>
  <si>
    <t>5203609</t>
  </si>
  <si>
    <t>Brazabrantes</t>
  </si>
  <si>
    <t>5203609001</t>
  </si>
  <si>
    <t>5204557</t>
  </si>
  <si>
    <t>Caldazinha</t>
  </si>
  <si>
    <t>5204557001</t>
  </si>
  <si>
    <t>5205208</t>
  </si>
  <si>
    <t>Caturaí</t>
  </si>
  <si>
    <t>5205208001</t>
  </si>
  <si>
    <t>5208707</t>
  </si>
  <si>
    <t>5208707001</t>
  </si>
  <si>
    <t>Região Centro - St. Castelo Branco e St. Cidade Jardim</t>
  </si>
  <si>
    <t>5208707002</t>
  </si>
  <si>
    <t>Região Centro - St. Campinas e St. Coimbra</t>
  </si>
  <si>
    <t>5208707003</t>
  </si>
  <si>
    <t>Região Centro - Vl. Monticelli e Vl. Megale</t>
  </si>
  <si>
    <t>5208707004</t>
  </si>
  <si>
    <t>Região Centro - Vl. Nova, Pq. Ind. de Goiânia e Vl. Osvaldo Rosa</t>
  </si>
  <si>
    <t>5208707005</t>
  </si>
  <si>
    <t>Região Centro - St. Universitário</t>
  </si>
  <si>
    <t>5208707006</t>
  </si>
  <si>
    <t>Região Centro - St Central e St. Aeroporto</t>
  </si>
  <si>
    <t>5208707007</t>
  </si>
  <si>
    <t>Região Centro - St. Centro-Oeste, St. dos Funcionários e Vl. Santa Helena</t>
  </si>
  <si>
    <t>5208707008</t>
  </si>
  <si>
    <t>Região Leste - Vl. Morais e Jd. N. Mundo</t>
  </si>
  <si>
    <t>5208707009</t>
  </si>
  <si>
    <t>Região Leste - Vl. Pedroso, Jd. D. Fernando e Pq. das Amendoeiras</t>
  </si>
  <si>
    <t>5208707010</t>
  </si>
  <si>
    <t>Região Leste - Cj. Riviera, Res. Sonho Verde, Cj. Aruanã e Jd. Brasil</t>
  </si>
  <si>
    <t>5208707011</t>
  </si>
  <si>
    <t>Região Leste - Res. Aldeia do Vale, Jd. Lageado, Res. Irisville e Res. Sonho Dourado</t>
  </si>
  <si>
    <t>5208707012</t>
  </si>
  <si>
    <t>Região Noroeste - Jd. Colorado, Jd. Vista Bela, St. Noroeste e St. Marabá</t>
  </si>
  <si>
    <t>5208707013</t>
  </si>
  <si>
    <t>Região Noroeste - Vl. Finsocial, St. Morada do Sol e Lot. Rec. Barravento</t>
  </si>
  <si>
    <t>5208707014</t>
  </si>
  <si>
    <t>Região Noroeste - Cond. Jacarandá e Res. Estrela Dalva</t>
  </si>
  <si>
    <t>5208707015</t>
  </si>
  <si>
    <t>Região Noroeste - Jd. Curitiba, St. Pq. Tremendão, Jd. Liberdade</t>
  </si>
  <si>
    <t>5208707016</t>
  </si>
  <si>
    <t>Região Noroeste - Br. da Vitória, Br. São Domingos e Cj. Primavera</t>
  </si>
  <si>
    <t>5208707017</t>
  </si>
  <si>
    <t>Região Norte - Vl. Itatiaia, Res. Alice Barbosa e Jd. Pompéia</t>
  </si>
  <si>
    <t>5208707018</t>
  </si>
  <si>
    <t>Região Norte - Jd. Guanabara, St. Asa Branca e Res. Vale dos Sonhos</t>
  </si>
  <si>
    <t>5208707019</t>
  </si>
  <si>
    <t>Região Norte - St. Goiânia 2, St. Santa Genoveva e St. Jaó</t>
  </si>
  <si>
    <t>5208707020</t>
  </si>
  <si>
    <t>Região Norte - St. Urias Magalhães, St. Perim, Vl. Maria Dilce e Lt. Pan. Parque</t>
  </si>
  <si>
    <t>5208707021</t>
  </si>
  <si>
    <t>Região Norte - Jd. Balneário, Ch. Rio Branco, Cond. Samambaia e Res. Antônio Carlos Pires</t>
  </si>
  <si>
    <t>5208707022</t>
  </si>
  <si>
    <t>Região Oeste - St. Santos Dumont, Jd. Clarissa, Res. Fonte das Águas e Res. Solar Ville</t>
  </si>
  <si>
    <t>5208707023</t>
  </si>
  <si>
    <t>Região Oeste - Br. Capuava, Vl. João Vaz, Br. Ipiranga e Vl. Regina</t>
  </si>
  <si>
    <t>5208707024</t>
  </si>
  <si>
    <t>Região Oeste - Br. Goyá, Lt. Tropical Verde e Pq. Industrial João Braz</t>
  </si>
  <si>
    <t>5208707025</t>
  </si>
  <si>
    <t>Região Oeste - Cond. Anhanguera, Jd. Marques de Abreu, Pq. Paraíso e Rs. Luana Park</t>
  </si>
  <si>
    <t>5208707026</t>
  </si>
  <si>
    <t>Região Oeste - Cj. Vera Cruz, Rs. Lírios do Campo e Rs. Monte Pascoal</t>
  </si>
  <si>
    <t>5208707027</t>
  </si>
  <si>
    <t>Região Oeste - Jardins do Cerrado e Rs. Buena Vista</t>
  </si>
  <si>
    <t>5208707028</t>
  </si>
  <si>
    <t>Região Sudoeste - St. Sudoeste, Vl. Alpes e Vl. União</t>
  </si>
  <si>
    <t>5208707029</t>
  </si>
  <si>
    <t>Região Sudoeste - Jd. Europa, Jd. Planalto e Jd. Florença</t>
  </si>
  <si>
    <t>5208707030</t>
  </si>
  <si>
    <t>Região Sudoeste - Jd. Atlântico</t>
  </si>
  <si>
    <t>5208707031</t>
  </si>
  <si>
    <t>Região Sudoeste - Vl. Boa, Lt. Faiçalville e Jd. Presidente</t>
  </si>
  <si>
    <t>5208707032</t>
  </si>
  <si>
    <t>Região Sudoeste - Jd. Eli Forte, Village Santa Rita e Rs. Porto Seguro</t>
  </si>
  <si>
    <t>5208707033</t>
  </si>
  <si>
    <t>Região Sudoeste - Lt. Celina Park, Rs. Eldorado, Rs. Granville e Pq. Oeste Industrial</t>
  </si>
  <si>
    <t>5208707034</t>
  </si>
  <si>
    <t>Região Sudoeste - Jd. Gardênia, Rs. Forteville, Rs. Rio Verde e Rs. Recanto das Emas</t>
  </si>
  <si>
    <t>5208707035</t>
  </si>
  <si>
    <t>Região Sudoeste - Jd. Itaipu, St. Andreia, St. Amim Camargo, St. Grajaú e St. Cristina</t>
  </si>
  <si>
    <t>5208707036</t>
  </si>
  <si>
    <t>Região Sul - St. Oeste</t>
  </si>
  <si>
    <t>5208707037</t>
  </si>
  <si>
    <t>Região Sul - St. Sul e St. Marista</t>
  </si>
  <si>
    <t>5208707038</t>
  </si>
  <si>
    <t>Região Sul - Jd. Goiás, Vl. São João, Br. Alto da Glória e Jd. Goiás - Área I</t>
  </si>
  <si>
    <t>5208707039</t>
  </si>
  <si>
    <t>Região Sul - St. Bueno</t>
  </si>
  <si>
    <t>5208707040</t>
  </si>
  <si>
    <t>Região Sul - Br. Jardim das Esmeraldas/St. Pedro Ludovico/St. Bela Vista/St. Nova Suiça</t>
  </si>
  <si>
    <t>5208707041</t>
  </si>
  <si>
    <t>5208707042</t>
  </si>
  <si>
    <t>Região Sul - Pq. Amazonia</t>
  </si>
  <si>
    <t>5208707043</t>
  </si>
  <si>
    <t>Região Sul - Br. Jardim América</t>
  </si>
  <si>
    <t>5208707044</t>
  </si>
  <si>
    <t>Região Leste - Jd. Mariliza, Jd. França, Res. Goiânia Golfe Clube, Res. Brisas do Cerrado e Pq. Atheneu</t>
  </si>
  <si>
    <t>5208707045</t>
  </si>
  <si>
    <t>Região Sul - Jd. Santo Antônio, Vl. Redenção e St. Pedro Ludovico</t>
  </si>
  <si>
    <t>5208707046</t>
  </si>
  <si>
    <t>Região Leste - Lot. Portal do Sol II, Jd. Paris, Jd. Atenas, Jd. Bela Vista e Park Lozandes</t>
  </si>
  <si>
    <t>5208707047</t>
  </si>
  <si>
    <t>Região Sudoeste - Res. Real Conquista, Res. Itaipu, Res. Linda Vista e Res. Valencia</t>
  </si>
  <si>
    <t>5208707048</t>
  </si>
  <si>
    <t>Região Sudoeste - Jd. Caravelas, Res. Barcelona, St. Garavelo, Res. Brasil Central e Res. Canadá</t>
  </si>
  <si>
    <t>5208806</t>
  </si>
  <si>
    <t>Goianira</t>
  </si>
  <si>
    <t>5208806001</t>
  </si>
  <si>
    <t>5208806002</t>
  </si>
  <si>
    <t>5208806003</t>
  </si>
  <si>
    <t>5208806004</t>
  </si>
  <si>
    <t>5208806005</t>
  </si>
  <si>
    <t>5209200</t>
  </si>
  <si>
    <t>Guapó</t>
  </si>
  <si>
    <t>5209200001</t>
  </si>
  <si>
    <t>5209200002</t>
  </si>
  <si>
    <t>5209200003</t>
  </si>
  <si>
    <t>5209705</t>
  </si>
  <si>
    <t>5209705001</t>
  </si>
  <si>
    <t>5209705002</t>
  </si>
  <si>
    <t>5214507</t>
  </si>
  <si>
    <t>Nerópolis</t>
  </si>
  <si>
    <t>5214507001</t>
  </si>
  <si>
    <t>5214507002</t>
  </si>
  <si>
    <t>5215009</t>
  </si>
  <si>
    <t>5215009001</t>
  </si>
  <si>
    <t>5219738</t>
  </si>
  <si>
    <t>Santo Antônio de Goiás</t>
  </si>
  <si>
    <t>5219738001</t>
  </si>
  <si>
    <t>5219738002</t>
  </si>
  <si>
    <t>5220454</t>
  </si>
  <si>
    <t>Senador Canedo</t>
  </si>
  <si>
    <t>5220454001</t>
  </si>
  <si>
    <t>5220454002</t>
  </si>
  <si>
    <t>5220454003</t>
  </si>
  <si>
    <t>5220454004</t>
  </si>
  <si>
    <t>5220454005</t>
  </si>
  <si>
    <t>5220454006</t>
  </si>
  <si>
    <t>5220454007</t>
  </si>
  <si>
    <t>5220454008</t>
  </si>
  <si>
    <t>5220454009</t>
  </si>
  <si>
    <t>5220454010</t>
  </si>
  <si>
    <t>5221197</t>
  </si>
  <si>
    <t>Terezópolis de Goiás</t>
  </si>
  <si>
    <t>5221197001</t>
  </si>
  <si>
    <t>5221403</t>
  </si>
  <si>
    <t>5221403001</t>
  </si>
  <si>
    <t>Região 2</t>
  </si>
  <si>
    <t>5221403002</t>
  </si>
  <si>
    <t>Região 10</t>
  </si>
  <si>
    <t>5221403003</t>
  </si>
  <si>
    <t>Região 3</t>
  </si>
  <si>
    <t>5221403004</t>
  </si>
  <si>
    <t>Região 5</t>
  </si>
  <si>
    <t>5221403005</t>
  </si>
  <si>
    <t>Regiões 1 e Rural</t>
  </si>
  <si>
    <t>5221403006</t>
  </si>
  <si>
    <t>Região 6</t>
  </si>
  <si>
    <t>5221403007</t>
  </si>
  <si>
    <t>Região 9</t>
  </si>
  <si>
    <t>5221403008</t>
  </si>
  <si>
    <t>Região 4</t>
  </si>
  <si>
    <t>5221403009</t>
  </si>
  <si>
    <t>Região 8</t>
  </si>
  <si>
    <t>5221403010</t>
  </si>
  <si>
    <t>Região 7</t>
  </si>
  <si>
    <t>5221908</t>
  </si>
  <si>
    <t>Varjão</t>
  </si>
  <si>
    <t>5221908001</t>
  </si>
  <si>
    <t>520002</t>
  </si>
  <si>
    <t>Anápolis</t>
  </si>
  <si>
    <t>5200100</t>
  </si>
  <si>
    <t>Abadiânia</t>
  </si>
  <si>
    <t>5200100001</t>
  </si>
  <si>
    <t>5200308</t>
  </si>
  <si>
    <t>Alexânia</t>
  </si>
  <si>
    <t>5200308001</t>
  </si>
  <si>
    <t>5200308002</t>
  </si>
  <si>
    <t>5201108</t>
  </si>
  <si>
    <t>5201108001</t>
  </si>
  <si>
    <t>5201108002</t>
  </si>
  <si>
    <t>5201108003</t>
  </si>
  <si>
    <t>5201108004</t>
  </si>
  <si>
    <t>5201108005</t>
  </si>
  <si>
    <t>5201108006</t>
  </si>
  <si>
    <t>5201108007</t>
  </si>
  <si>
    <t>5201108008</t>
  </si>
  <si>
    <t>5201108009</t>
  </si>
  <si>
    <t>5201108010</t>
  </si>
  <si>
    <t>5201108011</t>
  </si>
  <si>
    <t>5201108012</t>
  </si>
  <si>
    <t>5201108013</t>
  </si>
  <si>
    <t>5201108014</t>
  </si>
  <si>
    <t>5201108015</t>
  </si>
  <si>
    <t>5201108016</t>
  </si>
  <si>
    <t>5201108017</t>
  </si>
  <si>
    <t>5201108018</t>
  </si>
  <si>
    <t>5201108019</t>
  </si>
  <si>
    <t>5201108020</t>
  </si>
  <si>
    <t>5201108021</t>
  </si>
  <si>
    <t>5201108022</t>
  </si>
  <si>
    <t>5201108023</t>
  </si>
  <si>
    <t>5201108024</t>
  </si>
  <si>
    <t>5204854</t>
  </si>
  <si>
    <t>Campo Limpo de Goiás</t>
  </si>
  <si>
    <t>5204854001</t>
  </si>
  <si>
    <t>5205802</t>
  </si>
  <si>
    <t>Corumbá de Goiás</t>
  </si>
  <si>
    <t>5205802001</t>
  </si>
  <si>
    <t>5208152</t>
  </si>
  <si>
    <t>Gameleira de Goiás</t>
  </si>
  <si>
    <t>5208152001</t>
  </si>
  <si>
    <t>5208400</t>
  </si>
  <si>
    <t>Goianápolis</t>
  </si>
  <si>
    <t>5208400001</t>
  </si>
  <si>
    <t>5208400002</t>
  </si>
  <si>
    <t>5211800</t>
  </si>
  <si>
    <t>5211800001</t>
  </si>
  <si>
    <t>5211800002</t>
  </si>
  <si>
    <t>5211800003</t>
  </si>
  <si>
    <t>5212055</t>
  </si>
  <si>
    <t>Jesúpolis</t>
  </si>
  <si>
    <t>5212055001</t>
  </si>
  <si>
    <t>5212303</t>
  </si>
  <si>
    <t>Leopoldo de Bulhões</t>
  </si>
  <si>
    <t>5212303001</t>
  </si>
  <si>
    <t>5212303002</t>
  </si>
  <si>
    <t>5215405</t>
  </si>
  <si>
    <t>Ouro Verde de Goiás</t>
  </si>
  <si>
    <t>5215405001</t>
  </si>
  <si>
    <t>5216809</t>
  </si>
  <si>
    <t>Petrolina de Goiás</t>
  </si>
  <si>
    <t>5216809001</t>
  </si>
  <si>
    <t>5217302</t>
  </si>
  <si>
    <t>Pirenópolis</t>
  </si>
  <si>
    <t>5217302001</t>
  </si>
  <si>
    <t>5217302002</t>
  </si>
  <si>
    <t>5219506</t>
  </si>
  <si>
    <t>Santa Rosa de Goiás</t>
  </si>
  <si>
    <t>5219506001</t>
  </si>
  <si>
    <t>5219902</t>
  </si>
  <si>
    <t>São Francisco de Goiás</t>
  </si>
  <si>
    <t>5219902001</t>
  </si>
  <si>
    <t>5220264</t>
  </si>
  <si>
    <t>São Miguel do Passa Quatro</t>
  </si>
  <si>
    <t>5220264001</t>
  </si>
  <si>
    <t>5220603</t>
  </si>
  <si>
    <t>Silvânia</t>
  </si>
  <si>
    <t>5220603001</t>
  </si>
  <si>
    <t>5220603002</t>
  </si>
  <si>
    <t>5222005</t>
  </si>
  <si>
    <t>Vianópolis</t>
  </si>
  <si>
    <t>5222005001</t>
  </si>
  <si>
    <t>5222005002</t>
  </si>
  <si>
    <t>520003</t>
  </si>
  <si>
    <t>Inhumas - Itaberaí - Anicuns</t>
  </si>
  <si>
    <t>5200159</t>
  </si>
  <si>
    <t>Adelândia</t>
  </si>
  <si>
    <t>5200159001</t>
  </si>
  <si>
    <t>5200852</t>
  </si>
  <si>
    <t>Americano do Brasil</t>
  </si>
  <si>
    <t>5200852001</t>
  </si>
  <si>
    <t>5201306</t>
  </si>
  <si>
    <t>Anicuns</t>
  </si>
  <si>
    <t>5201306001</t>
  </si>
  <si>
    <t>5201603</t>
  </si>
  <si>
    <t>Araçu</t>
  </si>
  <si>
    <t>5201603001</t>
  </si>
  <si>
    <t>5202809</t>
  </si>
  <si>
    <t>Avelinópolis</t>
  </si>
  <si>
    <t>5202809001</t>
  </si>
  <si>
    <t>5206800</t>
  </si>
  <si>
    <t>Damolândia</t>
  </si>
  <si>
    <t>5206800001</t>
  </si>
  <si>
    <t>5209606</t>
  </si>
  <si>
    <t>Heitoraí</t>
  </si>
  <si>
    <t>5209606001</t>
  </si>
  <si>
    <t>5210000</t>
  </si>
  <si>
    <t>Inhumas</t>
  </si>
  <si>
    <t>5210000001</t>
  </si>
  <si>
    <t>5210000002</t>
  </si>
  <si>
    <t>5210000003</t>
  </si>
  <si>
    <t>5210000004</t>
  </si>
  <si>
    <t>5210406</t>
  </si>
  <si>
    <t>Itaberaí</t>
  </si>
  <si>
    <t>5210406001</t>
  </si>
  <si>
    <t>5210406002</t>
  </si>
  <si>
    <t>5210406003</t>
  </si>
  <si>
    <t>5210562</t>
  </si>
  <si>
    <t>Itaguari</t>
  </si>
  <si>
    <t>5210562001</t>
  </si>
  <si>
    <t>5210604</t>
  </si>
  <si>
    <t>Itaguaru</t>
  </si>
  <si>
    <t>5210604001</t>
  </si>
  <si>
    <t>5211404</t>
  </si>
  <si>
    <t>Itauçu</t>
  </si>
  <si>
    <t>5211404001</t>
  </si>
  <si>
    <t>5221007</t>
  </si>
  <si>
    <t>Taquaral de Goiás</t>
  </si>
  <si>
    <t>5221007001</t>
  </si>
  <si>
    <t>520004</t>
  </si>
  <si>
    <t>Catalão</t>
  </si>
  <si>
    <t>5201207</t>
  </si>
  <si>
    <t>Anhanguera</t>
  </si>
  <si>
    <t>5201207001</t>
  </si>
  <si>
    <t>5204805</t>
  </si>
  <si>
    <t>Campo Alegre de Goiás</t>
  </si>
  <si>
    <t>5204805001</t>
  </si>
  <si>
    <t>5204805002</t>
  </si>
  <si>
    <t>5205109</t>
  </si>
  <si>
    <t>5205109001</t>
  </si>
  <si>
    <t>5205109002</t>
  </si>
  <si>
    <t>5205109003</t>
  </si>
  <si>
    <t>5205109004</t>
  </si>
  <si>
    <t>5205109005</t>
  </si>
  <si>
    <t>5205109006</t>
  </si>
  <si>
    <t>5205109007</t>
  </si>
  <si>
    <t>5205109008</t>
  </si>
  <si>
    <t>5205109009</t>
  </si>
  <si>
    <t>5206602</t>
  </si>
  <si>
    <t>Cumari</t>
  </si>
  <si>
    <t>5206602001</t>
  </si>
  <si>
    <t>5206909</t>
  </si>
  <si>
    <t>5206909001</t>
  </si>
  <si>
    <t>5208509</t>
  </si>
  <si>
    <t>Goiandira</t>
  </si>
  <si>
    <t>5208509001</t>
  </si>
  <si>
    <t>5210109</t>
  </si>
  <si>
    <t>Ipameri</t>
  </si>
  <si>
    <t>5210109001</t>
  </si>
  <si>
    <t>5210109002</t>
  </si>
  <si>
    <t>5214804</t>
  </si>
  <si>
    <t>5214804001</t>
  </si>
  <si>
    <t>5215504</t>
  </si>
  <si>
    <t>Ouvidor</t>
  </si>
  <si>
    <t>5215504001</t>
  </si>
  <si>
    <t>5215504002</t>
  </si>
  <si>
    <t>5221304</t>
  </si>
  <si>
    <t>Três Ranchos</t>
  </si>
  <si>
    <t>5221304001</t>
  </si>
  <si>
    <t>520005</t>
  </si>
  <si>
    <t>Goiás - Itapuranga</t>
  </si>
  <si>
    <t>5202155</t>
  </si>
  <si>
    <t>Araguapaz</t>
  </si>
  <si>
    <t>5202155001</t>
  </si>
  <si>
    <t>5202155002</t>
  </si>
  <si>
    <t>5202502</t>
  </si>
  <si>
    <t>Aruanã</t>
  </si>
  <si>
    <t>5202502001</t>
  </si>
  <si>
    <t>5203807</t>
  </si>
  <si>
    <t>Britânia</t>
  </si>
  <si>
    <t>5203807001</t>
  </si>
  <si>
    <t>5207535</t>
  </si>
  <si>
    <t>Faina</t>
  </si>
  <si>
    <t>5207535001</t>
  </si>
  <si>
    <t>5207535002</t>
  </si>
  <si>
    <t>5208905</t>
  </si>
  <si>
    <t>5208905001</t>
  </si>
  <si>
    <t>5208905002</t>
  </si>
  <si>
    <t>5209291</t>
  </si>
  <si>
    <t>Guaraíta</t>
  </si>
  <si>
    <t>5209291001</t>
  </si>
  <si>
    <t>5211008</t>
  </si>
  <si>
    <t>Itapirapuã</t>
  </si>
  <si>
    <t>5211008001</t>
  </si>
  <si>
    <t>5211008002</t>
  </si>
  <si>
    <t>5211206</t>
  </si>
  <si>
    <t>Itapuranga</t>
  </si>
  <si>
    <t>5211206001</t>
  </si>
  <si>
    <t>5211206002</t>
  </si>
  <si>
    <t>5212204</t>
  </si>
  <si>
    <t>5212204001</t>
  </si>
  <si>
    <t>5212204002</t>
  </si>
  <si>
    <t>5212204003</t>
  </si>
  <si>
    <t>5212956</t>
  </si>
  <si>
    <t>Matrinchã</t>
  </si>
  <si>
    <t>5212956001</t>
  </si>
  <si>
    <t>5213905</t>
  </si>
  <si>
    <t>Mossâmedes</t>
  </si>
  <si>
    <t>5213905001</t>
  </si>
  <si>
    <t>5214002</t>
  </si>
  <si>
    <t>Mozarlândia</t>
  </si>
  <si>
    <t>5214002001</t>
  </si>
  <si>
    <t>5214002002</t>
  </si>
  <si>
    <t>5214838</t>
  </si>
  <si>
    <t>Nova Crixás</t>
  </si>
  <si>
    <t>5214838001</t>
  </si>
  <si>
    <t>5214838002</t>
  </si>
  <si>
    <t>5215207</t>
  </si>
  <si>
    <t>Novo Brasil</t>
  </si>
  <si>
    <t>5215207001</t>
  </si>
  <si>
    <t>5219258</t>
  </si>
  <si>
    <t>Santa Fé de Goiás</t>
  </si>
  <si>
    <t>5219258001</t>
  </si>
  <si>
    <t>520006</t>
  </si>
  <si>
    <t>Pires do Rio</t>
  </si>
  <si>
    <t>5215306</t>
  </si>
  <si>
    <t>Orizona</t>
  </si>
  <si>
    <t>5215306001</t>
  </si>
  <si>
    <t>5215306002</t>
  </si>
  <si>
    <t>5215306003</t>
  </si>
  <si>
    <t>5215801</t>
  </si>
  <si>
    <t>Palmelo</t>
  </si>
  <si>
    <t>5215801001</t>
  </si>
  <si>
    <t>5217401</t>
  </si>
  <si>
    <t>5217401001</t>
  </si>
  <si>
    <t>5217401002</t>
  </si>
  <si>
    <t>5217401003</t>
  </si>
  <si>
    <t>5219209</t>
  </si>
  <si>
    <t>Santa Cruz de Goiás</t>
  </si>
  <si>
    <t>5219209001</t>
  </si>
  <si>
    <t>5221809</t>
  </si>
  <si>
    <t>Urutaí</t>
  </si>
  <si>
    <t>5221809001</t>
  </si>
  <si>
    <t>5202</t>
  </si>
  <si>
    <t>Itumbiara</t>
  </si>
  <si>
    <t>520007</t>
  </si>
  <si>
    <t>5200506</t>
  </si>
  <si>
    <t>Aloândia</t>
  </si>
  <si>
    <t>5200506001</t>
  </si>
  <si>
    <t>5203500</t>
  </si>
  <si>
    <t>Bom Jesus de Goiás</t>
  </si>
  <si>
    <t>5203500001</t>
  </si>
  <si>
    <t>5203500002</t>
  </si>
  <si>
    <t>5203906</t>
  </si>
  <si>
    <t>Buriti Alegre</t>
  </si>
  <si>
    <t>5203906001</t>
  </si>
  <si>
    <t>5203906002</t>
  </si>
  <si>
    <t>5204250</t>
  </si>
  <si>
    <t>5204250001</t>
  </si>
  <si>
    <t>5204250002</t>
  </si>
  <si>
    <t>5209101</t>
  </si>
  <si>
    <t>Goiatuba</t>
  </si>
  <si>
    <t>5209101001</t>
  </si>
  <si>
    <t>5209101002</t>
  </si>
  <si>
    <t>5209101003</t>
  </si>
  <si>
    <t>5211503</t>
  </si>
  <si>
    <t>5211503001</t>
  </si>
  <si>
    <t>5211503002</t>
  </si>
  <si>
    <t>5211503003</t>
  </si>
  <si>
    <t>5211503004</t>
  </si>
  <si>
    <t>5211503005</t>
  </si>
  <si>
    <t>5211503006</t>
  </si>
  <si>
    <t>5211503007</t>
  </si>
  <si>
    <t>5211503008</t>
  </si>
  <si>
    <t>5212105</t>
  </si>
  <si>
    <t>Joviânia</t>
  </si>
  <si>
    <t>5212105001</t>
  </si>
  <si>
    <t>5212105002</t>
  </si>
  <si>
    <t>5216007</t>
  </si>
  <si>
    <t>Panamá</t>
  </si>
  <si>
    <t>5216007001</t>
  </si>
  <si>
    <t>520008</t>
  </si>
  <si>
    <t>Caldas Novas-Morrinhos</t>
  </si>
  <si>
    <t>5200209</t>
  </si>
  <si>
    <t>Água Limpa</t>
  </si>
  <si>
    <t>5200209001</t>
  </si>
  <si>
    <t>5204508</t>
  </si>
  <si>
    <t>Caldas Novas</t>
  </si>
  <si>
    <t>5204508001</t>
  </si>
  <si>
    <t>5204508002</t>
  </si>
  <si>
    <t>5204508003</t>
  </si>
  <si>
    <t>5204508004</t>
  </si>
  <si>
    <t>5204508005</t>
  </si>
  <si>
    <t>5204508006</t>
  </si>
  <si>
    <t>5204508007</t>
  </si>
  <si>
    <t>5204508008</t>
  </si>
  <si>
    <t>5205901</t>
  </si>
  <si>
    <t>Corumbaíba</t>
  </si>
  <si>
    <t>5205901001</t>
  </si>
  <si>
    <t>5212907</t>
  </si>
  <si>
    <t>Marzagão</t>
  </si>
  <si>
    <t>5212907001</t>
  </si>
  <si>
    <t>5213806</t>
  </si>
  <si>
    <t>5213806001</t>
  </si>
  <si>
    <t>5213806002</t>
  </si>
  <si>
    <t>5213806003</t>
  </si>
  <si>
    <t>5213806004</t>
  </si>
  <si>
    <t>5218789</t>
  </si>
  <si>
    <t>Rio Quente</t>
  </si>
  <si>
    <t>5218789001</t>
  </si>
  <si>
    <t>520009</t>
  </si>
  <si>
    <t>Piracanjuba</t>
  </si>
  <si>
    <t>5206305</t>
  </si>
  <si>
    <t>Cristianópolis</t>
  </si>
  <si>
    <t>5206305001</t>
  </si>
  <si>
    <t>5206503</t>
  </si>
  <si>
    <t>Cromínia</t>
  </si>
  <si>
    <t>5206503001</t>
  </si>
  <si>
    <t>5207352</t>
  </si>
  <si>
    <t>Edealina</t>
  </si>
  <si>
    <t>5207352001</t>
  </si>
  <si>
    <t>5212600</t>
  </si>
  <si>
    <t>Mairipotaba</t>
  </si>
  <si>
    <t>5212600001</t>
  </si>
  <si>
    <t>5217104</t>
  </si>
  <si>
    <t>5217104001</t>
  </si>
  <si>
    <t>5217104002</t>
  </si>
  <si>
    <t>5217708</t>
  </si>
  <si>
    <t>Pontalina</t>
  </si>
  <si>
    <t>5217708001</t>
  </si>
  <si>
    <t>5217708002</t>
  </si>
  <si>
    <t>5217708003</t>
  </si>
  <si>
    <t>5218391</t>
  </si>
  <si>
    <t>Professor Jamil</t>
  </si>
  <si>
    <t>5218391001</t>
  </si>
  <si>
    <t>5222054</t>
  </si>
  <si>
    <t>Vicentinópolis</t>
  </si>
  <si>
    <t>5222054001</t>
  </si>
  <si>
    <t>5203</t>
  </si>
  <si>
    <t>520010</t>
  </si>
  <si>
    <t>5201454</t>
  </si>
  <si>
    <t>Aparecida do Rio Doce</t>
  </si>
  <si>
    <t>5201454001</t>
  </si>
  <si>
    <t>5204102</t>
  </si>
  <si>
    <t>Cachoeira Alta</t>
  </si>
  <si>
    <t>5204102001</t>
  </si>
  <si>
    <t>5204102002</t>
  </si>
  <si>
    <t>5204300</t>
  </si>
  <si>
    <t>Caçu</t>
  </si>
  <si>
    <t>5204300001</t>
  </si>
  <si>
    <t>5204300002</t>
  </si>
  <si>
    <t>5205059</t>
  </si>
  <si>
    <t>Castelândia</t>
  </si>
  <si>
    <t>5205059001</t>
  </si>
  <si>
    <t>5210802</t>
  </si>
  <si>
    <t>5210802001</t>
  </si>
  <si>
    <t>5211305</t>
  </si>
  <si>
    <t>Itarumã</t>
  </si>
  <si>
    <t>5211305001</t>
  </si>
  <si>
    <t>5212253</t>
  </si>
  <si>
    <t>5212253001</t>
  </si>
  <si>
    <t>5213004</t>
  </si>
  <si>
    <t>Maurilândia</t>
  </si>
  <si>
    <t>5213004001</t>
  </si>
  <si>
    <t>5213756</t>
  </si>
  <si>
    <t>Montividiu</t>
  </si>
  <si>
    <t>5213756001</t>
  </si>
  <si>
    <t>5213756002</t>
  </si>
  <si>
    <t>5218052</t>
  </si>
  <si>
    <t>Porteirão</t>
  </si>
  <si>
    <t>5218052001</t>
  </si>
  <si>
    <t>5218805</t>
  </si>
  <si>
    <t>5218805001</t>
  </si>
  <si>
    <t>5218805002</t>
  </si>
  <si>
    <t>5218805003</t>
  </si>
  <si>
    <t>5218805004</t>
  </si>
  <si>
    <t>5218805005</t>
  </si>
  <si>
    <t>5218805006</t>
  </si>
  <si>
    <t>5218805007</t>
  </si>
  <si>
    <t>5218805008</t>
  </si>
  <si>
    <t>5218805009</t>
  </si>
  <si>
    <t>5218805010</t>
  </si>
  <si>
    <t>5218805011</t>
  </si>
  <si>
    <t>5218805012</t>
  </si>
  <si>
    <t>5218805013</t>
  </si>
  <si>
    <t>5218805014</t>
  </si>
  <si>
    <t>5218805015</t>
  </si>
  <si>
    <t>5218805016</t>
  </si>
  <si>
    <t>5218805017</t>
  </si>
  <si>
    <t>5219308</t>
  </si>
  <si>
    <t>Santa Helena de Goiás</t>
  </si>
  <si>
    <t>5219308001</t>
  </si>
  <si>
    <t>5219308002</t>
  </si>
  <si>
    <t>5219308003</t>
  </si>
  <si>
    <t>5219712</t>
  </si>
  <si>
    <t>Santo Antônio da Barra</t>
  </si>
  <si>
    <t>5219712001</t>
  </si>
  <si>
    <t>5221551</t>
  </si>
  <si>
    <t>Turvelândia</t>
  </si>
  <si>
    <t>5221551001</t>
  </si>
  <si>
    <t>520011</t>
  </si>
  <si>
    <t>Jataí-Mineiros</t>
  </si>
  <si>
    <t>5201504</t>
  </si>
  <si>
    <t>Aporé</t>
  </si>
  <si>
    <t>5201504001</t>
  </si>
  <si>
    <t>5204409</t>
  </si>
  <si>
    <t>Caiapônia</t>
  </si>
  <si>
    <t>5204409001</t>
  </si>
  <si>
    <t>5204409002</t>
  </si>
  <si>
    <t>5204409003</t>
  </si>
  <si>
    <t>5205471</t>
  </si>
  <si>
    <t>Chapadão do Céu</t>
  </si>
  <si>
    <t>5205471001</t>
  </si>
  <si>
    <t>5205471002</t>
  </si>
  <si>
    <t>5207253</t>
  </si>
  <si>
    <t>Doverlândia</t>
  </si>
  <si>
    <t>5207253001</t>
  </si>
  <si>
    <t>5207253002</t>
  </si>
  <si>
    <t>5211909</t>
  </si>
  <si>
    <t>Jataí</t>
  </si>
  <si>
    <t>5211909001</t>
  </si>
  <si>
    <t>5211909002</t>
  </si>
  <si>
    <t>5211909003</t>
  </si>
  <si>
    <t>5211909004</t>
  </si>
  <si>
    <t>5211909005</t>
  </si>
  <si>
    <t>5211909006</t>
  </si>
  <si>
    <t>5211909007</t>
  </si>
  <si>
    <t>5211909008</t>
  </si>
  <si>
    <t>5213103</t>
  </si>
  <si>
    <t>Mineiros</t>
  </si>
  <si>
    <t>5213103001</t>
  </si>
  <si>
    <t>5213103002</t>
  </si>
  <si>
    <t>5213103003</t>
  </si>
  <si>
    <t>5213103004</t>
  </si>
  <si>
    <t>5213103005</t>
  </si>
  <si>
    <t>5213103006</t>
  </si>
  <si>
    <t>5216452</t>
  </si>
  <si>
    <t>Perolândia</t>
  </si>
  <si>
    <t>5216452001</t>
  </si>
  <si>
    <t>5218102</t>
  </si>
  <si>
    <t>Portelândia</t>
  </si>
  <si>
    <t>5218102001</t>
  </si>
  <si>
    <t>5219407</t>
  </si>
  <si>
    <t>Santa Rita do Araguaia</t>
  </si>
  <si>
    <t>5219407001</t>
  </si>
  <si>
    <t>5220504</t>
  </si>
  <si>
    <t>Serranópolis</t>
  </si>
  <si>
    <t>5220504001</t>
  </si>
  <si>
    <t>520012</t>
  </si>
  <si>
    <t>Quirinópolis</t>
  </si>
  <si>
    <t>5209150</t>
  </si>
  <si>
    <t>Gouvelândia</t>
  </si>
  <si>
    <t>5209150001</t>
  </si>
  <si>
    <t>5209937</t>
  </si>
  <si>
    <t>Inaciolândia</t>
  </si>
  <si>
    <t>5209937001</t>
  </si>
  <si>
    <t>5216304</t>
  </si>
  <si>
    <t>Paranaiguara</t>
  </si>
  <si>
    <t>5216304001</t>
  </si>
  <si>
    <t>5218508</t>
  </si>
  <si>
    <t>5218508001</t>
  </si>
  <si>
    <t>5218508002</t>
  </si>
  <si>
    <t>5218508003</t>
  </si>
  <si>
    <t>5218508004</t>
  </si>
  <si>
    <t>5220405</t>
  </si>
  <si>
    <t>5220405001</t>
  </si>
  <si>
    <t>5204</t>
  </si>
  <si>
    <t>São Luís de Montes Belos - Iporá</t>
  </si>
  <si>
    <t>520013</t>
  </si>
  <si>
    <t>São Luís de Montes Belos</t>
  </si>
  <si>
    <t>5202601</t>
  </si>
  <si>
    <t>Aurilândia</t>
  </si>
  <si>
    <t>5202601001</t>
  </si>
  <si>
    <t>5203939</t>
  </si>
  <si>
    <t>Buriti de Goiás</t>
  </si>
  <si>
    <t>5203939001</t>
  </si>
  <si>
    <t>5204201</t>
  </si>
  <si>
    <t>Cachoeira de Goiás</t>
  </si>
  <si>
    <t>5204201001</t>
  </si>
  <si>
    <t>5205703</t>
  </si>
  <si>
    <t>Córrego do Ouro</t>
  </si>
  <si>
    <t>5205703001</t>
  </si>
  <si>
    <t>5207600</t>
  </si>
  <si>
    <t>Fazenda Nova</t>
  </si>
  <si>
    <t>5207600001</t>
  </si>
  <si>
    <t>5207600002</t>
  </si>
  <si>
    <t>5211602</t>
  </si>
  <si>
    <t>Ivolândia</t>
  </si>
  <si>
    <t>5211602001</t>
  </si>
  <si>
    <t>5213400</t>
  </si>
  <si>
    <t>Moiporá</t>
  </si>
  <si>
    <t>5213400001</t>
  </si>
  <si>
    <t>5219001</t>
  </si>
  <si>
    <t>Sanclerlândia</t>
  </si>
  <si>
    <t>5219001001</t>
  </si>
  <si>
    <t>5219001002</t>
  </si>
  <si>
    <t>5220108</t>
  </si>
  <si>
    <t>5220108001</t>
  </si>
  <si>
    <t>5220108002</t>
  </si>
  <si>
    <t>5220108003</t>
  </si>
  <si>
    <t>520014</t>
  </si>
  <si>
    <t>Iporá</t>
  </si>
  <si>
    <t>5200902</t>
  </si>
  <si>
    <t>Amorinópolis</t>
  </si>
  <si>
    <t>5200902001</t>
  </si>
  <si>
    <t>5201702</t>
  </si>
  <si>
    <t>Aragarças</t>
  </si>
  <si>
    <t>5201702001</t>
  </si>
  <si>
    <t>5202353</t>
  </si>
  <si>
    <t>Arenópolis</t>
  </si>
  <si>
    <t>5202353001</t>
  </si>
  <si>
    <t>5203104</t>
  </si>
  <si>
    <t>Baliza</t>
  </si>
  <si>
    <t>5203104001</t>
  </si>
  <si>
    <t>5203401</t>
  </si>
  <si>
    <t>Bom Jardim de Goiás</t>
  </si>
  <si>
    <t>5203401001</t>
  </si>
  <si>
    <t>5207105</t>
  </si>
  <si>
    <t>Diorama</t>
  </si>
  <si>
    <t>5207105001</t>
  </si>
  <si>
    <t>5210208</t>
  </si>
  <si>
    <t>5210208001</t>
  </si>
  <si>
    <t>5210208002</t>
  </si>
  <si>
    <t>5210208003</t>
  </si>
  <si>
    <t>5210307</t>
  </si>
  <si>
    <t>Israelândia</t>
  </si>
  <si>
    <t>5210307001</t>
  </si>
  <si>
    <t>5212006</t>
  </si>
  <si>
    <t>Jaupaci</t>
  </si>
  <si>
    <t>5212006001</t>
  </si>
  <si>
    <t>5213707</t>
  </si>
  <si>
    <t>Montes Claros de Goiás</t>
  </si>
  <si>
    <t>5213707001</t>
  </si>
  <si>
    <t>5215652</t>
  </si>
  <si>
    <t>Palestina de Goiás</t>
  </si>
  <si>
    <t>5215652001</t>
  </si>
  <si>
    <t>5217203</t>
  </si>
  <si>
    <t>5217203001</t>
  </si>
  <si>
    <t>5217203002</t>
  </si>
  <si>
    <t>520015</t>
  </si>
  <si>
    <t>Palmeiras de Goiás</t>
  </si>
  <si>
    <t>5200134</t>
  </si>
  <si>
    <t>Acreúna</t>
  </si>
  <si>
    <t>5200134001</t>
  </si>
  <si>
    <t>5204607</t>
  </si>
  <si>
    <t>Campestre de Goiás</t>
  </si>
  <si>
    <t>5204607001</t>
  </si>
  <si>
    <t>5205455</t>
  </si>
  <si>
    <t>Cezarina</t>
  </si>
  <si>
    <t>5205455001</t>
  </si>
  <si>
    <t>5207402</t>
  </si>
  <si>
    <t>Edéia</t>
  </si>
  <si>
    <t>5207402001</t>
  </si>
  <si>
    <t>5207402002</t>
  </si>
  <si>
    <t>5207808</t>
  </si>
  <si>
    <t>Firminópolis</t>
  </si>
  <si>
    <t>5207808001</t>
  </si>
  <si>
    <t>5209952</t>
  </si>
  <si>
    <t>Indiara</t>
  </si>
  <si>
    <t>5209952001</t>
  </si>
  <si>
    <t>5209952002</t>
  </si>
  <si>
    <t>5209952003</t>
  </si>
  <si>
    <t>5211701</t>
  </si>
  <si>
    <t>Jandaia</t>
  </si>
  <si>
    <t>5211701001</t>
  </si>
  <si>
    <t>5211701002</t>
  </si>
  <si>
    <t>5214408</t>
  </si>
  <si>
    <t>Nazário</t>
  </si>
  <si>
    <t>5214408001</t>
  </si>
  <si>
    <t>5215702</t>
  </si>
  <si>
    <t>5215702001</t>
  </si>
  <si>
    <t>5215702002</t>
  </si>
  <si>
    <t>5215900</t>
  </si>
  <si>
    <t>Palminópolis</t>
  </si>
  <si>
    <t>5215900001</t>
  </si>
  <si>
    <t>5216403</t>
  </si>
  <si>
    <t>Paraúna</t>
  </si>
  <si>
    <t>5216403001</t>
  </si>
  <si>
    <t>5219100</t>
  </si>
  <si>
    <t>Santa Bárbara de Goiás</t>
  </si>
  <si>
    <t>5219100001</t>
  </si>
  <si>
    <t>5220058</t>
  </si>
  <si>
    <t>São João da Paraúna</t>
  </si>
  <si>
    <t>5220058001</t>
  </si>
  <si>
    <t>5221502</t>
  </si>
  <si>
    <t>Turvânia</t>
  </si>
  <si>
    <t>5221502001</t>
  </si>
  <si>
    <t>5205</t>
  </si>
  <si>
    <t>Porangatu - Uruaçu</t>
  </si>
  <si>
    <t>520016</t>
  </si>
  <si>
    <t>Porangatu</t>
  </si>
  <si>
    <t>5203575</t>
  </si>
  <si>
    <t>Bonópolis</t>
  </si>
  <si>
    <t>5203575001</t>
  </si>
  <si>
    <t>5204656</t>
  </si>
  <si>
    <t>Campinaçu</t>
  </si>
  <si>
    <t>5204656001</t>
  </si>
  <si>
    <t>5207501</t>
  </si>
  <si>
    <t>5207501001</t>
  </si>
  <si>
    <t>5208103</t>
  </si>
  <si>
    <t>5208103001</t>
  </si>
  <si>
    <t>5213087</t>
  </si>
  <si>
    <t>Minaçu</t>
  </si>
  <si>
    <t>5213087001</t>
  </si>
  <si>
    <t>5213087002</t>
  </si>
  <si>
    <t>5213772</t>
  </si>
  <si>
    <t>Montividiu do Norte</t>
  </si>
  <si>
    <t>5213772001</t>
  </si>
  <si>
    <t>5214051</t>
  </si>
  <si>
    <t>5214051001</t>
  </si>
  <si>
    <t>5214101</t>
  </si>
  <si>
    <t>Mutunópolis</t>
  </si>
  <si>
    <t>5214101001</t>
  </si>
  <si>
    <t>5215256</t>
  </si>
  <si>
    <t>Novo Planalto</t>
  </si>
  <si>
    <t>5215256001</t>
  </si>
  <si>
    <t>5218003</t>
  </si>
  <si>
    <t>5218003001</t>
  </si>
  <si>
    <t>5218003002</t>
  </si>
  <si>
    <t>5218003003</t>
  </si>
  <si>
    <t>5219605</t>
  </si>
  <si>
    <t>Santa Tereza de Goiás</t>
  </si>
  <si>
    <t>5219605001</t>
  </si>
  <si>
    <t>5220207</t>
  </si>
  <si>
    <t>São Miguel do Araguaia</t>
  </si>
  <si>
    <t>5220207001</t>
  </si>
  <si>
    <t>5221452</t>
  </si>
  <si>
    <t>Trombas</t>
  </si>
  <si>
    <t>5221452001</t>
  </si>
  <si>
    <t>520017</t>
  </si>
  <si>
    <t>Uruaçu - Niquelândia</t>
  </si>
  <si>
    <t>5200555</t>
  </si>
  <si>
    <t>Alto Horizonte</t>
  </si>
  <si>
    <t>5200555001</t>
  </si>
  <si>
    <t>5200829</t>
  </si>
  <si>
    <t>Amaralina</t>
  </si>
  <si>
    <t>5200829001</t>
  </si>
  <si>
    <t>5204706</t>
  </si>
  <si>
    <t>Campinorte</t>
  </si>
  <si>
    <t>5204706001</t>
  </si>
  <si>
    <t>5204706002</t>
  </si>
  <si>
    <t>5205521</t>
  </si>
  <si>
    <t>Colinas do Sul</t>
  </si>
  <si>
    <t>5205521001</t>
  </si>
  <si>
    <t>5209804</t>
  </si>
  <si>
    <t>Hidrolina</t>
  </si>
  <si>
    <t>5209804001</t>
  </si>
  <si>
    <t>5212808</t>
  </si>
  <si>
    <t>Mara Rosa</t>
  </si>
  <si>
    <t>5212808001</t>
  </si>
  <si>
    <t>5214606</t>
  </si>
  <si>
    <t>Niquelândia</t>
  </si>
  <si>
    <t>5214606001</t>
  </si>
  <si>
    <t>5214606002</t>
  </si>
  <si>
    <t>5214606003</t>
  </si>
  <si>
    <t>5214879</t>
  </si>
  <si>
    <t>Nova Iguaçu de Goiás</t>
  </si>
  <si>
    <t>5214879001</t>
  </si>
  <si>
    <t>5220157</t>
  </si>
  <si>
    <t>São Luíz do Norte</t>
  </si>
  <si>
    <t>5220157001</t>
  </si>
  <si>
    <t>5221601</t>
  </si>
  <si>
    <t>Uruaçu</t>
  </si>
  <si>
    <t>5221601001</t>
  </si>
  <si>
    <t>5221601002</t>
  </si>
  <si>
    <t>5221601003</t>
  </si>
  <si>
    <t>520018</t>
  </si>
  <si>
    <t>Ceres - Rialma - Goianésia</t>
  </si>
  <si>
    <t>5203203</t>
  </si>
  <si>
    <t>5203203001</t>
  </si>
  <si>
    <t>5204953</t>
  </si>
  <si>
    <t>Campos Verdes</t>
  </si>
  <si>
    <t>5204953001</t>
  </si>
  <si>
    <t>5205000</t>
  </si>
  <si>
    <t>Carmo do Rio Verde</t>
  </si>
  <si>
    <t>5205000001</t>
  </si>
  <si>
    <t>5205406</t>
  </si>
  <si>
    <t>Ceres</t>
  </si>
  <si>
    <t>5205406001</t>
  </si>
  <si>
    <t>5205406002</t>
  </si>
  <si>
    <t>5206404</t>
  </si>
  <si>
    <t>Crixás</t>
  </si>
  <si>
    <t>5206404001</t>
  </si>
  <si>
    <t>5206404002</t>
  </si>
  <si>
    <t>5208608</t>
  </si>
  <si>
    <t>Goianésia</t>
  </si>
  <si>
    <t>5208608001</t>
  </si>
  <si>
    <t>5208608002</t>
  </si>
  <si>
    <t>5208608003</t>
  </si>
  <si>
    <t>5208608004</t>
  </si>
  <si>
    <t>5208608005</t>
  </si>
  <si>
    <t>5209457</t>
  </si>
  <si>
    <t>Guarinos</t>
  </si>
  <si>
    <t>5209457001</t>
  </si>
  <si>
    <t>5210158</t>
  </si>
  <si>
    <t>Ipiranga de Goiás</t>
  </si>
  <si>
    <t>5210158001</t>
  </si>
  <si>
    <t>5210901</t>
  </si>
  <si>
    <t>Itapaci</t>
  </si>
  <si>
    <t>5210901001</t>
  </si>
  <si>
    <t>5213855</t>
  </si>
  <si>
    <t>Morro Agudo de Goiás</t>
  </si>
  <si>
    <t>5213855001</t>
  </si>
  <si>
    <t>5214705</t>
  </si>
  <si>
    <t>Nova América</t>
  </si>
  <si>
    <t>5214705001</t>
  </si>
  <si>
    <t>5214861</t>
  </si>
  <si>
    <t>Nova Glória</t>
  </si>
  <si>
    <t>5214861001</t>
  </si>
  <si>
    <t>5216908</t>
  </si>
  <si>
    <t>Pilar de Goiás</t>
  </si>
  <si>
    <t>5216908001</t>
  </si>
  <si>
    <t>5218607</t>
  </si>
  <si>
    <t>Rialma</t>
  </si>
  <si>
    <t>5218607001</t>
  </si>
  <si>
    <t>5218607002</t>
  </si>
  <si>
    <t>5218706</t>
  </si>
  <si>
    <t>Rianápolis</t>
  </si>
  <si>
    <t>5218706001</t>
  </si>
  <si>
    <t>5218904</t>
  </si>
  <si>
    <t>Rubiataba</t>
  </si>
  <si>
    <t>5218904001</t>
  </si>
  <si>
    <t>5219357</t>
  </si>
  <si>
    <t>5219357001</t>
  </si>
  <si>
    <t>5219456</t>
  </si>
  <si>
    <t>Santa Rita do Novo Destino</t>
  </si>
  <si>
    <t>5219456001</t>
  </si>
  <si>
    <t>5219704</t>
  </si>
  <si>
    <t>Santa Terezinha de Goiás</t>
  </si>
  <si>
    <t>5219704001</t>
  </si>
  <si>
    <t>5220280</t>
  </si>
  <si>
    <t>São Patrício</t>
  </si>
  <si>
    <t>5220280001</t>
  </si>
  <si>
    <t>5221577</t>
  </si>
  <si>
    <t>Uirapuru</t>
  </si>
  <si>
    <t>5221577001</t>
  </si>
  <si>
    <t>5221700</t>
  </si>
  <si>
    <t>Uruana</t>
  </si>
  <si>
    <t>5221700001</t>
  </si>
  <si>
    <t>5221700002</t>
  </si>
  <si>
    <t>5222302</t>
  </si>
  <si>
    <t>Vila Propício</t>
  </si>
  <si>
    <t>5222302001</t>
  </si>
  <si>
    <t>5206</t>
  </si>
  <si>
    <t>Luziânia - Águas Lindas de Goiás</t>
  </si>
  <si>
    <t>520019</t>
  </si>
  <si>
    <t>Luziânia</t>
  </si>
  <si>
    <t>5205497</t>
  </si>
  <si>
    <t>Cidade Ocidental</t>
  </si>
  <si>
    <t>5205497001</t>
  </si>
  <si>
    <t>5205497002</t>
  </si>
  <si>
    <t>5205497003</t>
  </si>
  <si>
    <t>5205497004</t>
  </si>
  <si>
    <t>5205497005</t>
  </si>
  <si>
    <t>5205497006</t>
  </si>
  <si>
    <t>5205497007</t>
  </si>
  <si>
    <t>5206206</t>
  </si>
  <si>
    <t>Cristalina</t>
  </si>
  <si>
    <t>5206206001</t>
  </si>
  <si>
    <t>5206206002</t>
  </si>
  <si>
    <t>5206206003</t>
  </si>
  <si>
    <t>5206206004</t>
  </si>
  <si>
    <t>5212501</t>
  </si>
  <si>
    <t>5212501001</t>
  </si>
  <si>
    <t>5212501002</t>
  </si>
  <si>
    <t>Park JK e Serrinha</t>
  </si>
  <si>
    <t>5212501003</t>
  </si>
  <si>
    <t>Mandu e Vila Juracy</t>
  </si>
  <si>
    <t>5212501004</t>
  </si>
  <si>
    <t>5212501005</t>
  </si>
  <si>
    <t>Mingone</t>
  </si>
  <si>
    <t>5212501006</t>
  </si>
  <si>
    <t>Jardim Inga 2</t>
  </si>
  <si>
    <t>5212501007</t>
  </si>
  <si>
    <t>Sol Nascente e Osfaya</t>
  </si>
  <si>
    <t>5212501008</t>
  </si>
  <si>
    <t>Ped II Ped III E Ped VII</t>
  </si>
  <si>
    <t>5212501009</t>
  </si>
  <si>
    <t>São Paulo e Dial</t>
  </si>
  <si>
    <t>5212501010</t>
  </si>
  <si>
    <t>Parque Alvorada</t>
  </si>
  <si>
    <t>5212501011</t>
  </si>
  <si>
    <t>Jardim Inga 3 e Centro</t>
  </si>
  <si>
    <t>5212501012</t>
  </si>
  <si>
    <t>Kenedy e Jofre Parada</t>
  </si>
  <si>
    <t>5212501013</t>
  </si>
  <si>
    <t>Fumal, São Caetano e Setor Leste</t>
  </si>
  <si>
    <t>5212501014</t>
  </si>
  <si>
    <t>Jardim Ingá e Mingone II</t>
  </si>
  <si>
    <t>5212501015</t>
  </si>
  <si>
    <t>Ped IV Ped V e Ped VIII</t>
  </si>
  <si>
    <t>5212501016</t>
  </si>
  <si>
    <t>Aeroporto e Centro</t>
  </si>
  <si>
    <t>5215231</t>
  </si>
  <si>
    <t>Novo Gama</t>
  </si>
  <si>
    <t>5215231001</t>
  </si>
  <si>
    <t>5215231002</t>
  </si>
  <si>
    <t>5215231003</t>
  </si>
  <si>
    <t>Pedregal 1</t>
  </si>
  <si>
    <t>5215231004</t>
  </si>
  <si>
    <t>Lago Azul</t>
  </si>
  <si>
    <t>5215231005</t>
  </si>
  <si>
    <t>Pedregal 2</t>
  </si>
  <si>
    <t>5215231006</t>
  </si>
  <si>
    <t>Lunabel</t>
  </si>
  <si>
    <t>5215231007</t>
  </si>
  <si>
    <t>Boa Vista e Grande Vale</t>
  </si>
  <si>
    <t>5219753</t>
  </si>
  <si>
    <t>Santo Antônio do Descoberto</t>
  </si>
  <si>
    <t>5219753001</t>
  </si>
  <si>
    <t>5219753002</t>
  </si>
  <si>
    <t>5219753003</t>
  </si>
  <si>
    <t>5219753004</t>
  </si>
  <si>
    <t>5219753005</t>
  </si>
  <si>
    <t>5221858</t>
  </si>
  <si>
    <t>Valparaíso de Goiás</t>
  </si>
  <si>
    <t>5221858001</t>
  </si>
  <si>
    <t>Ypiranga</t>
  </si>
  <si>
    <t>5221858002</t>
  </si>
  <si>
    <t>Chácaras Lourdes Meireles</t>
  </si>
  <si>
    <t>5221858003</t>
  </si>
  <si>
    <t>Chácaras Anhanguera</t>
  </si>
  <si>
    <t>5221858004</t>
  </si>
  <si>
    <t>Parque Esplanda III</t>
  </si>
  <si>
    <t>5221858005</t>
  </si>
  <si>
    <t>Chácaras Anhanguera e Parque Rio Branco</t>
  </si>
  <si>
    <t>5221858006</t>
  </si>
  <si>
    <t>Chácaras Anhanguera Glebas B e C</t>
  </si>
  <si>
    <t>5221858007</t>
  </si>
  <si>
    <t>Chácaras Anhanguera Gleba A</t>
  </si>
  <si>
    <t>5221858008</t>
  </si>
  <si>
    <t>Jardim Céu Azul - Etapa 2 e 3</t>
  </si>
  <si>
    <t>5221858009</t>
  </si>
  <si>
    <t>Parque esplanada II e III</t>
  </si>
  <si>
    <t>5221858010</t>
  </si>
  <si>
    <t>Jardim Oriente e Morada Nobre</t>
  </si>
  <si>
    <t>5221858011</t>
  </si>
  <si>
    <t>5221858012</t>
  </si>
  <si>
    <t>Parque Marajó e Jardim Jockey Club</t>
  </si>
  <si>
    <t>5221858013</t>
  </si>
  <si>
    <t>Chácaras</t>
  </si>
  <si>
    <t>5221858014</t>
  </si>
  <si>
    <t>Esplanda e Cidade Jardins</t>
  </si>
  <si>
    <t>5221858015</t>
  </si>
  <si>
    <t>Parque Rio Branco</t>
  </si>
  <si>
    <t>5221858016</t>
  </si>
  <si>
    <t>Jardim Céu Azul - Etapa 1 e 2</t>
  </si>
  <si>
    <t>520020</t>
  </si>
  <si>
    <t>Águas Lindas de Goiás</t>
  </si>
  <si>
    <t>5200258</t>
  </si>
  <si>
    <t>5200258001</t>
  </si>
  <si>
    <t>5200258002</t>
  </si>
  <si>
    <t>Setor 2</t>
  </si>
  <si>
    <t>5200258003</t>
  </si>
  <si>
    <t>Jardim América III</t>
  </si>
  <si>
    <t>5200258004</t>
  </si>
  <si>
    <t>Mansões Olinda</t>
  </si>
  <si>
    <t>5200258005</t>
  </si>
  <si>
    <t>Padre Lúcio</t>
  </si>
  <si>
    <t>5200258006</t>
  </si>
  <si>
    <t>5200258007</t>
  </si>
  <si>
    <t>Solar da Barragem</t>
  </si>
  <si>
    <t>5200258008</t>
  </si>
  <si>
    <t>Cidade do Entorno</t>
  </si>
  <si>
    <t>5200258009</t>
  </si>
  <si>
    <t>Morada da Serra</t>
  </si>
  <si>
    <t>5200258010</t>
  </si>
  <si>
    <t>Mansões Camargo</t>
  </si>
  <si>
    <t>5200258011</t>
  </si>
  <si>
    <t>5200258012</t>
  </si>
  <si>
    <t>Setor 15</t>
  </si>
  <si>
    <t>5200258013</t>
  </si>
  <si>
    <t>Jardim Barragem III</t>
  </si>
  <si>
    <t>5200258014</t>
  </si>
  <si>
    <t>Camping Club</t>
  </si>
  <si>
    <t>5200258015</t>
  </si>
  <si>
    <t>Setor 9</t>
  </si>
  <si>
    <t>5200258016</t>
  </si>
  <si>
    <t>Santa Lucia</t>
  </si>
  <si>
    <t>5200258017</t>
  </si>
  <si>
    <t>Jardim Brasília</t>
  </si>
  <si>
    <t>5204003</t>
  </si>
  <si>
    <t>Cabeceiras</t>
  </si>
  <si>
    <t>5204003001</t>
  </si>
  <si>
    <t>5205513</t>
  </si>
  <si>
    <t>Cocalzinho de Goiás</t>
  </si>
  <si>
    <t>5205513001</t>
  </si>
  <si>
    <t>5205513002</t>
  </si>
  <si>
    <t>5208004</t>
  </si>
  <si>
    <t>Formosa</t>
  </si>
  <si>
    <t>5208004001</t>
  </si>
  <si>
    <t>5208004002</t>
  </si>
  <si>
    <t>5208004003</t>
  </si>
  <si>
    <t>5208004004</t>
  </si>
  <si>
    <t>5208004005</t>
  </si>
  <si>
    <t>5208004006</t>
  </si>
  <si>
    <t>5208004007</t>
  </si>
  <si>
    <t>5208004008</t>
  </si>
  <si>
    <t>5213053</t>
  </si>
  <si>
    <t>Mimoso de Goiás</t>
  </si>
  <si>
    <t>5213053001</t>
  </si>
  <si>
    <t>5215603</t>
  </si>
  <si>
    <t>Padre Bernardo</t>
  </si>
  <si>
    <t>5215603001</t>
  </si>
  <si>
    <t>5215603002</t>
  </si>
  <si>
    <t>5217609</t>
  </si>
  <si>
    <t>Planaltina</t>
  </si>
  <si>
    <t>5217609001</t>
  </si>
  <si>
    <t>5217609002</t>
  </si>
  <si>
    <t>5217609003</t>
  </si>
  <si>
    <t>5217609004</t>
  </si>
  <si>
    <t>5217609005</t>
  </si>
  <si>
    <t>5217609006</t>
  </si>
  <si>
    <t>5217609007</t>
  </si>
  <si>
    <t>520021</t>
  </si>
  <si>
    <t>Posse-Campos Belos</t>
  </si>
  <si>
    <t>5200803</t>
  </si>
  <si>
    <t>Alvorada do Norte</t>
  </si>
  <si>
    <t>5200803001</t>
  </si>
  <si>
    <t>5203962</t>
  </si>
  <si>
    <t>Buritinópolis</t>
  </si>
  <si>
    <t>5203962001</t>
  </si>
  <si>
    <t>5204904</t>
  </si>
  <si>
    <t>Campos Belos</t>
  </si>
  <si>
    <t>5204904001</t>
  </si>
  <si>
    <t>5206701</t>
  </si>
  <si>
    <t>Damianópolis</t>
  </si>
  <si>
    <t>5206701001</t>
  </si>
  <si>
    <t>5208301</t>
  </si>
  <si>
    <t>Divinópolis de Goiás</t>
  </si>
  <si>
    <t>5208301001</t>
  </si>
  <si>
    <t>5209408</t>
  </si>
  <si>
    <t>Guarani de Goiás</t>
  </si>
  <si>
    <t>5209408001</t>
  </si>
  <si>
    <t>5209903</t>
  </si>
  <si>
    <t>Iaciara</t>
  </si>
  <si>
    <t>5209903001</t>
  </si>
  <si>
    <t>5212709</t>
  </si>
  <si>
    <t>Mambaí</t>
  </si>
  <si>
    <t>5212709001</t>
  </si>
  <si>
    <t>5213509</t>
  </si>
  <si>
    <t>Monte Alegre de Goiás</t>
  </si>
  <si>
    <t>5213509001</t>
  </si>
  <si>
    <t>5214903</t>
  </si>
  <si>
    <t>Nova Roma</t>
  </si>
  <si>
    <t>5214903001</t>
  </si>
  <si>
    <t>5218300</t>
  </si>
  <si>
    <t>5218300001</t>
  </si>
  <si>
    <t>5218300002</t>
  </si>
  <si>
    <t>5219803</t>
  </si>
  <si>
    <t>5219803001</t>
  </si>
  <si>
    <t>5220686</t>
  </si>
  <si>
    <t>Simolândia</t>
  </si>
  <si>
    <t>5220686001</t>
  </si>
  <si>
    <t>5220702</t>
  </si>
  <si>
    <t>Sítio d'Abadia</t>
  </si>
  <si>
    <t>5220702001</t>
  </si>
  <si>
    <t>520022</t>
  </si>
  <si>
    <t>Flores de Goiás</t>
  </si>
  <si>
    <t>5200175</t>
  </si>
  <si>
    <t>Água Fria de Goiás</t>
  </si>
  <si>
    <t>5200175001</t>
  </si>
  <si>
    <t>5200605</t>
  </si>
  <si>
    <t>Alto Paraíso de Goiás</t>
  </si>
  <si>
    <t>5200605001</t>
  </si>
  <si>
    <t>5200605002</t>
  </si>
  <si>
    <t>5205307</t>
  </si>
  <si>
    <t>Cavalcante</t>
  </si>
  <si>
    <t>5205307001</t>
  </si>
  <si>
    <t>5207907</t>
  </si>
  <si>
    <t>5207907001</t>
  </si>
  <si>
    <t>5207907002</t>
  </si>
  <si>
    <t>5220009</t>
  </si>
  <si>
    <t>São João d'Aliança</t>
  </si>
  <si>
    <t>5220009001</t>
  </si>
  <si>
    <t>5221080</t>
  </si>
  <si>
    <t>Teresina de Goiás</t>
  </si>
  <si>
    <t>5221080001</t>
  </si>
  <si>
    <t>5222203</t>
  </si>
  <si>
    <t>Vila Boa</t>
  </si>
  <si>
    <t>5222203001</t>
  </si>
  <si>
    <t>53</t>
  </si>
  <si>
    <t>Distrito Federal</t>
  </si>
  <si>
    <t>5301</t>
  </si>
  <si>
    <t>530001</t>
  </si>
  <si>
    <t>5300108</t>
  </si>
  <si>
    <t>Brasília</t>
  </si>
  <si>
    <t>5300108001</t>
  </si>
  <si>
    <t>Gama: Setor Central-Sul</t>
  </si>
  <si>
    <t>5300108002</t>
  </si>
  <si>
    <t>Gama: Setor Leste</t>
  </si>
  <si>
    <t>5300108003</t>
  </si>
  <si>
    <t>Gama: Ponte Alta, Engenho das Lajes e Área Rural</t>
  </si>
  <si>
    <t>5300108004</t>
  </si>
  <si>
    <t>Vicente pires: 26 de setembro, Vila São José, Colônia Agrícola Samambaia e Vicente pires parte 2</t>
  </si>
  <si>
    <t>5300108005</t>
  </si>
  <si>
    <t>Vicente Pires parte 1</t>
  </si>
  <si>
    <t>5300108006</t>
  </si>
  <si>
    <t>Arniqueira</t>
  </si>
  <si>
    <t>5300108007</t>
  </si>
  <si>
    <t>Brazlândia</t>
  </si>
  <si>
    <t>5300108008</t>
  </si>
  <si>
    <t>Condominios Itapoã - parte 1</t>
  </si>
  <si>
    <t>5300108009</t>
  </si>
  <si>
    <t>5300108010</t>
  </si>
  <si>
    <t>5300108013</t>
  </si>
  <si>
    <t>Arapoanga</t>
  </si>
  <si>
    <t>5300108014</t>
  </si>
  <si>
    <t>Planaltina: Total Ville Planaltina e Condomínio Mestre D armas</t>
  </si>
  <si>
    <t>5300108016</t>
  </si>
  <si>
    <t>Ceilândia: Setor M Ímpar</t>
  </si>
  <si>
    <t>5300108017</t>
  </si>
  <si>
    <t>Ceilândia: Setor M Par</t>
  </si>
  <si>
    <t>5300108018</t>
  </si>
  <si>
    <t>Ceilândia: Setor N Ímpar</t>
  </si>
  <si>
    <t>5300108019</t>
  </si>
  <si>
    <t>Ceilândia: Setor N Par</t>
  </si>
  <si>
    <t>5300108021</t>
  </si>
  <si>
    <t>Ceilândia: Setor P Norte</t>
  </si>
  <si>
    <t>5300108022</t>
  </si>
  <si>
    <t>Ceilândia: Setor P Sul e Setor Institucional Ceilândia</t>
  </si>
  <si>
    <t>5300108023</t>
  </si>
  <si>
    <t>Ceilândia: Setor de Indústrias Ceilândia, Expansão Setor O e Setor R</t>
  </si>
  <si>
    <t>5300108026</t>
  </si>
  <si>
    <t>Sol Nascente/Por do sol: Área rural Sol Nascente e Sol Nascente parte I</t>
  </si>
  <si>
    <t>5300108027</t>
  </si>
  <si>
    <t>SIA</t>
  </si>
  <si>
    <t>5300108030</t>
  </si>
  <si>
    <t>Park way Guará e Núcleo Bandeirante</t>
  </si>
  <si>
    <t>5300108032</t>
  </si>
  <si>
    <t>Guará: Guará II parte 1</t>
  </si>
  <si>
    <t>5300108033</t>
  </si>
  <si>
    <t>5300108034</t>
  </si>
  <si>
    <t>Samambaia: Quadras 100, 300, 500 pares parte 1</t>
  </si>
  <si>
    <t>5300108035</t>
  </si>
  <si>
    <t>Samambaia: Quadras 100. 300 e 500 pares parte 2 e Setor Institucional Samambaia</t>
  </si>
  <si>
    <t>5300108036</t>
  </si>
  <si>
    <t>Samambaia: Quadras 100, 300 e 500 pares parte 3</t>
  </si>
  <si>
    <t>5300108037</t>
  </si>
  <si>
    <t>Samambaia: Quadras 100, 400 e 600 parte 1</t>
  </si>
  <si>
    <t>5300108038</t>
  </si>
  <si>
    <t>Samambaia: Área rural e Quadras 200, 400 e 600 ímpares</t>
  </si>
  <si>
    <t>5300108041</t>
  </si>
  <si>
    <t>Santa Maria: Residencial Santos Dumont e Santa Maria parte 1</t>
  </si>
  <si>
    <t>5300108042</t>
  </si>
  <si>
    <t>Santa Maria: Área Rural, Área Institucional, Condomínio Santa Maria e Total Ville</t>
  </si>
  <si>
    <t>5300108043</t>
  </si>
  <si>
    <t>São Sebastião: Alto Mangueiral, São Sebastião parte 1</t>
  </si>
  <si>
    <t>5300108045</t>
  </si>
  <si>
    <t>Recanto das Emas parte 1</t>
  </si>
  <si>
    <t>5300108046</t>
  </si>
  <si>
    <t>Recanto das Emas parte 2</t>
  </si>
  <si>
    <t>5300108047</t>
  </si>
  <si>
    <t>Lago sul + 1 setor do Park Way</t>
  </si>
  <si>
    <t>5300108048</t>
  </si>
  <si>
    <t>Riacho Fundo: Área Rural e Condomínios Riacho Fundo, Colônia Agrícola Sucupira e Riacho Fundo</t>
  </si>
  <si>
    <t>5300108050</t>
  </si>
  <si>
    <t>Riacho fundo II parte 1</t>
  </si>
  <si>
    <t>5300108051</t>
  </si>
  <si>
    <t>Lago Norte e Lago Paranoá</t>
  </si>
  <si>
    <t>5300108053</t>
  </si>
  <si>
    <t>Candangolândia</t>
  </si>
  <si>
    <t>5300108054</t>
  </si>
  <si>
    <t>Fercal</t>
  </si>
  <si>
    <t>5300108056</t>
  </si>
  <si>
    <t>Planaltina: Área rural, Vale do Amanhecer e Condomínio Planaltina</t>
  </si>
  <si>
    <t>5300108057</t>
  </si>
  <si>
    <t>Recanto das Emas: Área Rural, Recanto das Emas parte 2 e Água quente</t>
  </si>
  <si>
    <t>5300108060</t>
  </si>
  <si>
    <t>Asas Sul parte 1</t>
  </si>
  <si>
    <t>5300108061</t>
  </si>
  <si>
    <t>Taguatinga: Norte parte 1</t>
  </si>
  <si>
    <t>5300108062</t>
  </si>
  <si>
    <t>Taguatinga: Norte parte 2</t>
  </si>
  <si>
    <t>5300108063</t>
  </si>
  <si>
    <t>Taguatinga: Sul parte 1, Chácaras Taguatinga e Primavera</t>
  </si>
  <si>
    <t>5300108064</t>
  </si>
  <si>
    <t>Águas Claras: Vertical parte 1</t>
  </si>
  <si>
    <t>5300108065</t>
  </si>
  <si>
    <t>Águas Claras: Vertical parte 2</t>
  </si>
  <si>
    <t>5300108066</t>
  </si>
  <si>
    <t>Planaltina Tradicional parte 1</t>
  </si>
  <si>
    <t>5300108067</t>
  </si>
  <si>
    <t>Octogonal + Sudoeste parte 1</t>
  </si>
  <si>
    <t>5300108068</t>
  </si>
  <si>
    <t>Plano Piloto: Asa Norte parte 1</t>
  </si>
  <si>
    <t>5300108069</t>
  </si>
  <si>
    <t>Plano Piloto: Asa Sul parte 1</t>
  </si>
  <si>
    <t>5300108070</t>
  </si>
  <si>
    <t>Taguatinga: Norte parte 3</t>
  </si>
  <si>
    <t>5300108071</t>
  </si>
  <si>
    <t>Taguatinga: Norte parte 4 e Área Institucional</t>
  </si>
  <si>
    <t>5300108072</t>
  </si>
  <si>
    <t>Taguatinga: Sul parte 2</t>
  </si>
  <si>
    <t>5300108073</t>
  </si>
  <si>
    <t>Águas Claras: Vertical parte 3</t>
  </si>
  <si>
    <t>5300108074</t>
  </si>
  <si>
    <t>Águas Claras: Vertical parte 4</t>
  </si>
  <si>
    <t>5300108075</t>
  </si>
  <si>
    <t>Águas Claras: Vertical parte 5</t>
  </si>
  <si>
    <t>5300108076</t>
  </si>
  <si>
    <t>Planaltina: Tradicional parte 2</t>
  </si>
  <si>
    <t>5300108077</t>
  </si>
  <si>
    <t>Sudoeste parte 2</t>
  </si>
  <si>
    <t>5300108078</t>
  </si>
  <si>
    <t>Plano Piloto: Asa norte parte 2</t>
  </si>
  <si>
    <t>5300108080</t>
  </si>
  <si>
    <t>Sobradinho II parte 2</t>
  </si>
  <si>
    <t>5300108081</t>
  </si>
  <si>
    <t>Jardim Botânico: Condomínios</t>
  </si>
  <si>
    <t>5300108083</t>
  </si>
  <si>
    <t>São Sebastião: Residencial Crixás, Morro da Cruz e São Sebastião</t>
  </si>
  <si>
    <t>5300108084</t>
  </si>
  <si>
    <t>Sobradinho II: Urbitá, Lago Oeste, Área rural e Sobradinho II parte 2</t>
  </si>
  <si>
    <t>5300108085</t>
  </si>
  <si>
    <t>Paranoá: Paranoá Parque e Paranoá parte 1</t>
  </si>
  <si>
    <t>5300108088</t>
  </si>
  <si>
    <t>Gama: Setor Norte-Oeste</t>
  </si>
  <si>
    <t>5300108096</t>
  </si>
  <si>
    <t>Guará: Guará I, Setor Parque Sul e Reserva Ecológica Guará</t>
  </si>
  <si>
    <t>5300108097</t>
  </si>
  <si>
    <t>Sobradinho: Área Rural, Nova Colina e Condomínio RK</t>
  </si>
  <si>
    <t>5300108110</t>
  </si>
  <si>
    <t>SCIA/Estrutural</t>
  </si>
  <si>
    <t>5300108111</t>
  </si>
  <si>
    <t>Plano Piloto: Parque Nacional, Área Institucional, Setor Noroeste e SMU</t>
  </si>
  <si>
    <t>5300108122</t>
  </si>
  <si>
    <t>Sol Nascente/Pôr do Sol: Sol Nascente parte 2 e Pôr do Sol</t>
  </si>
  <si>
    <t>5300108124</t>
  </si>
  <si>
    <t>Riacho Fundo II: Área Rural, Riacho Fundo Parque, Riacho Fundo parte 2</t>
  </si>
  <si>
    <t>5300108129</t>
  </si>
  <si>
    <t>Park Way: Trecho 2, Trecho 1, Vargem Bonita e Área Institucional - 1 setor</t>
  </si>
  <si>
    <t>5300108131</t>
  </si>
  <si>
    <t>Guará: Guará II parte 2</t>
  </si>
  <si>
    <t>5300108132</t>
  </si>
  <si>
    <t>Jardim Botânico: Papuda + Jardim Mangueiral + Expansão Jardim Mangueiral + Área Institucional</t>
  </si>
  <si>
    <t>5300108135</t>
  </si>
  <si>
    <t>Paranoá: Área Rural, Morada Quintas do Campo, Paranoá, Ocupação e Condomínio La Font</t>
  </si>
  <si>
    <t>5300108137</t>
  </si>
  <si>
    <t>Itapoã: Condomínio Entre Lagos parte 1 e Área Rural</t>
  </si>
  <si>
    <t>5300108138</t>
  </si>
  <si>
    <t>São Sebastião: Núcleo Rural Capão Comprido, Área rural e Morro da cruz parte 2</t>
  </si>
  <si>
    <t>5300108139</t>
  </si>
  <si>
    <t>Guará: Lúcio Costa, Colônia Agrícola Águas claras, Colônia Agrícola IAPI e Colônia Agrícola Bernardo Sayão</t>
  </si>
  <si>
    <t>5300108142</t>
  </si>
  <si>
    <t>Plano Piloto: Asa Norte parte 3</t>
  </si>
  <si>
    <t>5300108143</t>
  </si>
  <si>
    <t>Santa Maria: parte 1</t>
  </si>
  <si>
    <t>5300108145</t>
  </si>
  <si>
    <t>Ceilândia: Área Rural, Prive Lucena Roriz e Setor O</t>
  </si>
  <si>
    <t>País</t>
  </si>
  <si>
    <t>Código</t>
  </si>
  <si>
    <t>Nome</t>
  </si>
  <si>
    <t>Tipo_apond</t>
  </si>
  <si>
    <t>Domic_Universo</t>
  </si>
  <si>
    <t>Domic_Amo</t>
  </si>
  <si>
    <t>Área 001</t>
  </si>
  <si>
    <t>Área 003</t>
  </si>
  <si>
    <t>Área 004</t>
  </si>
  <si>
    <t>Área 002</t>
  </si>
  <si>
    <t>Área 005</t>
  </si>
  <si>
    <t>Área 006</t>
  </si>
  <si>
    <t>Área 007</t>
  </si>
  <si>
    <t>Área 008</t>
  </si>
  <si>
    <t>Área 009</t>
  </si>
  <si>
    <t>Área 010</t>
  </si>
  <si>
    <t>Área 011</t>
  </si>
  <si>
    <t>Área 012</t>
  </si>
  <si>
    <t>Área 013</t>
  </si>
  <si>
    <t>Área 014</t>
  </si>
  <si>
    <t>Área 015</t>
  </si>
  <si>
    <t>Área 016</t>
  </si>
  <si>
    <t>Área 017</t>
  </si>
  <si>
    <t>Área 018</t>
  </si>
  <si>
    <t>Área 019</t>
  </si>
  <si>
    <t>Área 020</t>
  </si>
  <si>
    <t>Área 021</t>
  </si>
  <si>
    <t>Área 022</t>
  </si>
  <si>
    <t>Área 023</t>
  </si>
  <si>
    <t>Área 024</t>
  </si>
  <si>
    <t>Área 025</t>
  </si>
  <si>
    <t>Área 026</t>
  </si>
  <si>
    <t>Área 027</t>
  </si>
  <si>
    <t>Área 028</t>
  </si>
  <si>
    <t>Área 029</t>
  </si>
  <si>
    <t>Área 030</t>
  </si>
  <si>
    <t>Área 031</t>
  </si>
  <si>
    <t>Área 032</t>
  </si>
  <si>
    <t>Área 033</t>
  </si>
  <si>
    <t>Área 034</t>
  </si>
  <si>
    <t>Área 035</t>
  </si>
  <si>
    <t>Área 036</t>
  </si>
  <si>
    <t>Área 037</t>
  </si>
  <si>
    <t>Área 038</t>
  </si>
  <si>
    <t>Área 039</t>
  </si>
  <si>
    <t>Área 040</t>
  </si>
  <si>
    <t>Área 041</t>
  </si>
  <si>
    <t>Área 042</t>
  </si>
  <si>
    <t>Área 043</t>
  </si>
  <si>
    <t>Área 044</t>
  </si>
  <si>
    <t>Área 045</t>
  </si>
  <si>
    <t>Área 046</t>
  </si>
  <si>
    <t>Área 047</t>
  </si>
  <si>
    <t>Área 048</t>
  </si>
  <si>
    <t>Área 049</t>
  </si>
  <si>
    <t>Área 050</t>
  </si>
  <si>
    <t>Área 051</t>
  </si>
  <si>
    <t>Área 064</t>
  </si>
  <si>
    <t>Área 067</t>
  </si>
  <si>
    <t>Área 068</t>
  </si>
  <si>
    <t>Área 069</t>
  </si>
  <si>
    <t>Área 073</t>
  </si>
  <si>
    <t>Área 076</t>
  </si>
  <si>
    <t>Área 078</t>
  </si>
  <si>
    <t>Área 080</t>
  </si>
  <si>
    <t>Área 084</t>
  </si>
  <si>
    <t>Área 085</t>
  </si>
  <si>
    <t>Área 052</t>
  </si>
  <si>
    <t>Área 053</t>
  </si>
  <si>
    <t>Área 054</t>
  </si>
  <si>
    <t>Área 055</t>
  </si>
  <si>
    <t>Área 056</t>
  </si>
  <si>
    <t>Área 057</t>
  </si>
  <si>
    <t>Área 058</t>
  </si>
  <si>
    <t>Área 059</t>
  </si>
  <si>
    <t>Área 060</t>
  </si>
  <si>
    <t>Área 061</t>
  </si>
  <si>
    <t>Área 062</t>
  </si>
  <si>
    <t>Área 063</t>
  </si>
  <si>
    <t>Área 065</t>
  </si>
  <si>
    <t>Área 066</t>
  </si>
  <si>
    <t>Área 070</t>
  </si>
  <si>
    <t>Área 071</t>
  </si>
  <si>
    <t>Área 072</t>
  </si>
  <si>
    <t>Área 074</t>
  </si>
  <si>
    <t>Área 075</t>
  </si>
  <si>
    <t>Fração_efetiva (%)</t>
  </si>
  <si>
    <t>Frações</t>
  </si>
  <si>
    <t>Descrição</t>
  </si>
  <si>
    <t>Código da área geográfica de referênica</t>
  </si>
  <si>
    <t>Área geográfica</t>
  </si>
  <si>
    <t>Nome da Área Geográfica</t>
  </si>
  <si>
    <t>Como foi definida a Área de Ponderação</t>
  </si>
  <si>
    <t>Área</t>
  </si>
  <si>
    <t>Total de unidades domiciliares</t>
  </si>
  <si>
    <t>Total de unidades domiciliares que responderam o questionário de amostra</t>
  </si>
  <si>
    <t>Fração amostral efetiva da área geográfica (Unidades respondentes do questionário amostra / Total de unidades)</t>
  </si>
  <si>
    <t>Manualmente pela equipe da SEDE do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</si>
</sst>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3" fontId="0" fillId="0" borderId="0" xfId="0" applyNumberFormat="1"/>
    <xf numFmtId="0" fontId="1" fillId="0" borderId="0" xfId="0" applyFont="1"/>
    <xf numFmtId="0" fontId="1" fillId="2" borderId="0" xfId="0" applyFont="1" applyFill="1"/>
  </cellXfs>
  <cellStyles count="2">
    <cellStyle name="Normal" xfId="0" builtinId="0"/>
    <cellStyle name="Normal 2" xfId="1" xr:uid="{C4288FB0-528D-474B-A8AB-FA92FB3FC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16FA-3C9E-4D6A-A77C-1DB6C8AEE7A9}">
  <dimension ref="A1:B9"/>
  <sheetViews>
    <sheetView workbookViewId="0">
      <selection activeCell="G8" sqref="G8"/>
    </sheetView>
  </sheetViews>
  <sheetFormatPr defaultRowHeight="15" x14ac:dyDescent="0.25"/>
  <cols>
    <col min="1" max="1" width="17.7109375" bestFit="1" customWidth="1"/>
    <col min="2" max="2" width="104" bestFit="1" customWidth="1"/>
  </cols>
  <sheetData>
    <row r="1" spans="1:2" x14ac:dyDescent="0.25">
      <c r="A1" t="s">
        <v>28464</v>
      </c>
    </row>
    <row r="2" spans="1:2" x14ac:dyDescent="0.25">
      <c r="A2" s="6" t="s">
        <v>11698</v>
      </c>
      <c r="B2" s="6" t="s">
        <v>28465</v>
      </c>
    </row>
    <row r="3" spans="1:2" x14ac:dyDescent="0.25">
      <c r="A3" s="5" t="s">
        <v>28378</v>
      </c>
      <c r="B3" t="s">
        <v>28466</v>
      </c>
    </row>
    <row r="4" spans="1:2" x14ac:dyDescent="0.25">
      <c r="A4" s="5" t="s">
        <v>28470</v>
      </c>
      <c r="B4" t="s">
        <v>28467</v>
      </c>
    </row>
    <row r="5" spans="1:2" x14ac:dyDescent="0.25">
      <c r="A5" s="5" t="s">
        <v>28379</v>
      </c>
      <c r="B5" t="s">
        <v>28468</v>
      </c>
    </row>
    <row r="6" spans="1:2" x14ac:dyDescent="0.25">
      <c r="A6" s="5" t="s">
        <v>28380</v>
      </c>
      <c r="B6" t="s">
        <v>28469</v>
      </c>
    </row>
    <row r="7" spans="1:2" x14ac:dyDescent="0.25">
      <c r="A7" s="5" t="s">
        <v>28381</v>
      </c>
      <c r="B7" t="s">
        <v>28471</v>
      </c>
    </row>
    <row r="8" spans="1:2" x14ac:dyDescent="0.25">
      <c r="A8" s="5" t="s">
        <v>28382</v>
      </c>
      <c r="B8" t="s">
        <v>28472</v>
      </c>
    </row>
    <row r="9" spans="1:2" x14ac:dyDescent="0.25">
      <c r="A9" s="5" t="s">
        <v>28463</v>
      </c>
      <c r="B9" t="s">
        <v>28473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7C83-4A7A-4449-B025-4F5664179F40}">
  <dimension ref="A1:K20517"/>
  <sheetViews>
    <sheetView tabSelected="1" workbookViewId="0"/>
  </sheetViews>
  <sheetFormatPr defaultRowHeight="15" x14ac:dyDescent="0.25"/>
  <cols>
    <col min="1" max="1" width="16.85546875" customWidth="1"/>
    <col min="2" max="2" width="23.42578125" customWidth="1"/>
    <col min="3" max="3" width="79" customWidth="1"/>
    <col min="4" max="4" width="30.28515625" bestFit="1" customWidth="1"/>
    <col min="5" max="5" width="15.42578125" bestFit="1" customWidth="1"/>
    <col min="6" max="6" width="11.5703125" bestFit="1" customWidth="1"/>
    <col min="7" max="7" width="18.42578125" customWidth="1"/>
  </cols>
  <sheetData>
    <row r="1" spans="1:11" ht="31.5" customHeight="1" x14ac:dyDescent="0.25">
      <c r="A1" s="3" t="s">
        <v>28378</v>
      </c>
      <c r="B1" s="3" t="s">
        <v>28470</v>
      </c>
      <c r="C1" s="3" t="s">
        <v>28379</v>
      </c>
      <c r="D1" s="3" t="s">
        <v>28380</v>
      </c>
      <c r="E1" s="3" t="s">
        <v>28381</v>
      </c>
      <c r="F1" s="3" t="s">
        <v>28382</v>
      </c>
      <c r="G1" s="3" t="s">
        <v>28463</v>
      </c>
    </row>
    <row r="2" spans="1:11" x14ac:dyDescent="0.25">
      <c r="A2" s="1"/>
      <c r="B2" s="1" t="s">
        <v>28377</v>
      </c>
      <c r="C2" s="1" t="s">
        <v>9002</v>
      </c>
      <c r="D2" s="1"/>
      <c r="E2" s="4">
        <v>73313618</v>
      </c>
      <c r="F2" s="4">
        <v>7806723</v>
      </c>
      <c r="G2" s="2">
        <f>100*(F2/E2)</f>
        <v>10.648394135998036</v>
      </c>
      <c r="K2" s="1"/>
    </row>
    <row r="3" spans="1:11" x14ac:dyDescent="0.25">
      <c r="A3" s="1" t="s">
        <v>0</v>
      </c>
      <c r="B3" s="1" t="s">
        <v>1</v>
      </c>
      <c r="C3" s="1" t="s">
        <v>1807</v>
      </c>
      <c r="D3" s="1"/>
      <c r="E3" s="4">
        <v>5287852</v>
      </c>
      <c r="F3" s="4">
        <v>608181</v>
      </c>
      <c r="G3" s="2">
        <f t="shared" ref="G3:G66" si="0">100*(F3/E3)</f>
        <v>11.501475457331257</v>
      </c>
      <c r="K3" s="1"/>
    </row>
    <row r="4" spans="1:11" x14ac:dyDescent="0.25">
      <c r="A4" s="1" t="s">
        <v>2</v>
      </c>
      <c r="B4" s="1" t="s">
        <v>3</v>
      </c>
      <c r="C4" s="1" t="s">
        <v>4</v>
      </c>
      <c r="D4" s="1"/>
      <c r="E4" s="4">
        <v>562573</v>
      </c>
      <c r="F4" s="4">
        <v>62143</v>
      </c>
      <c r="G4" s="2">
        <f t="shared" si="0"/>
        <v>11.046210891742049</v>
      </c>
      <c r="K4" s="1"/>
    </row>
    <row r="5" spans="1:11" x14ac:dyDescent="0.25">
      <c r="A5" s="1" t="s">
        <v>5</v>
      </c>
      <c r="B5" s="1" t="s">
        <v>6</v>
      </c>
      <c r="C5" s="1" t="s">
        <v>7</v>
      </c>
      <c r="D5" s="1"/>
      <c r="E5" s="4">
        <v>291417</v>
      </c>
      <c r="F5" s="4">
        <v>25110</v>
      </c>
      <c r="G5" s="2">
        <f t="shared" si="0"/>
        <v>8.6165185970619422</v>
      </c>
      <c r="K5" s="1"/>
    </row>
    <row r="6" spans="1:11" x14ac:dyDescent="0.25">
      <c r="A6" s="1" t="s">
        <v>8</v>
      </c>
      <c r="B6" s="1" t="s">
        <v>9</v>
      </c>
      <c r="C6" s="1" t="s">
        <v>7</v>
      </c>
      <c r="D6" s="1"/>
      <c r="E6" s="4">
        <v>185956</v>
      </c>
      <c r="F6" s="4">
        <v>12522</v>
      </c>
      <c r="G6" s="2">
        <f t="shared" si="0"/>
        <v>6.7338510185205109</v>
      </c>
      <c r="K6" s="1"/>
    </row>
    <row r="7" spans="1:11" x14ac:dyDescent="0.25">
      <c r="A7" s="1" t="s">
        <v>10</v>
      </c>
      <c r="B7" s="1" t="s">
        <v>11</v>
      </c>
      <c r="C7" s="1" t="s">
        <v>12</v>
      </c>
      <c r="D7" s="1"/>
      <c r="E7" s="4">
        <v>12116</v>
      </c>
      <c r="F7" s="4">
        <v>2630</v>
      </c>
      <c r="G7" s="2">
        <f t="shared" si="0"/>
        <v>21.706833938593594</v>
      </c>
      <c r="K7" s="1"/>
    </row>
    <row r="8" spans="1:11" x14ac:dyDescent="0.25">
      <c r="A8" s="1" t="s">
        <v>13</v>
      </c>
      <c r="B8" s="1" t="s">
        <v>14</v>
      </c>
      <c r="C8" s="1" t="s">
        <v>28383</v>
      </c>
      <c r="D8" s="1" t="s">
        <v>15</v>
      </c>
      <c r="E8" s="4">
        <v>2328</v>
      </c>
      <c r="F8" s="4">
        <v>1080</v>
      </c>
      <c r="G8" s="2">
        <f t="shared" si="0"/>
        <v>46.391752577319586</v>
      </c>
      <c r="K8" s="1"/>
    </row>
    <row r="9" spans="1:11" x14ac:dyDescent="0.25">
      <c r="A9" s="1" t="s">
        <v>16</v>
      </c>
      <c r="B9" s="1" t="s">
        <v>14</v>
      </c>
      <c r="C9" s="1" t="s">
        <v>28384</v>
      </c>
      <c r="D9" s="1" t="s">
        <v>15</v>
      </c>
      <c r="E9" s="4">
        <v>2985</v>
      </c>
      <c r="F9" s="4">
        <v>876</v>
      </c>
      <c r="G9" s="2">
        <f t="shared" si="0"/>
        <v>29.346733668341706</v>
      </c>
      <c r="K9" s="1"/>
    </row>
    <row r="10" spans="1:11" x14ac:dyDescent="0.25">
      <c r="A10" s="1" t="s">
        <v>17</v>
      </c>
      <c r="B10" s="1" t="s">
        <v>14</v>
      </c>
      <c r="C10" s="1" t="s">
        <v>28385</v>
      </c>
      <c r="D10" s="1" t="s">
        <v>15</v>
      </c>
      <c r="E10" s="4">
        <v>6803</v>
      </c>
      <c r="F10" s="4">
        <v>674</v>
      </c>
      <c r="G10" s="2">
        <f t="shared" si="0"/>
        <v>9.9073937968543291</v>
      </c>
      <c r="K10" s="1"/>
    </row>
    <row r="11" spans="1:11" x14ac:dyDescent="0.25">
      <c r="A11" s="1" t="s">
        <v>18</v>
      </c>
      <c r="B11" s="1" t="s">
        <v>11</v>
      </c>
      <c r="C11" s="1" t="s">
        <v>7</v>
      </c>
      <c r="D11" s="1"/>
      <c r="E11" s="4">
        <v>155001</v>
      </c>
      <c r="F11" s="4">
        <v>7617</v>
      </c>
      <c r="G11" s="2">
        <f t="shared" si="0"/>
        <v>4.9141618441171344</v>
      </c>
      <c r="K11" s="1"/>
    </row>
    <row r="12" spans="1:11" x14ac:dyDescent="0.25">
      <c r="A12" s="1" t="s">
        <v>19</v>
      </c>
      <c r="B12" s="1" t="s">
        <v>14</v>
      </c>
      <c r="C12" s="1" t="s">
        <v>28383</v>
      </c>
      <c r="D12" s="1" t="s">
        <v>20</v>
      </c>
      <c r="E12" s="4">
        <v>12953</v>
      </c>
      <c r="F12" s="4">
        <v>761</v>
      </c>
      <c r="G12" s="2">
        <f t="shared" si="0"/>
        <v>5.8750868524666098</v>
      </c>
      <c r="K12" s="1"/>
    </row>
    <row r="13" spans="1:11" x14ac:dyDescent="0.25">
      <c r="A13" s="1" t="s">
        <v>21</v>
      </c>
      <c r="B13" s="1" t="s">
        <v>14</v>
      </c>
      <c r="C13" s="1" t="s">
        <v>28386</v>
      </c>
      <c r="D13" s="1" t="s">
        <v>20</v>
      </c>
      <c r="E13" s="4">
        <v>12977</v>
      </c>
      <c r="F13" s="4">
        <v>627</v>
      </c>
      <c r="G13" s="2">
        <f t="shared" si="0"/>
        <v>4.8316251830161052</v>
      </c>
      <c r="K13" s="1"/>
    </row>
    <row r="14" spans="1:11" x14ac:dyDescent="0.25">
      <c r="A14" s="1" t="s">
        <v>22</v>
      </c>
      <c r="B14" s="1" t="s">
        <v>14</v>
      </c>
      <c r="C14" s="1" t="s">
        <v>28384</v>
      </c>
      <c r="D14" s="1" t="s">
        <v>20</v>
      </c>
      <c r="E14" s="4">
        <v>8345</v>
      </c>
      <c r="F14" s="4">
        <v>411</v>
      </c>
      <c r="G14" s="2">
        <f t="shared" si="0"/>
        <v>4.9251048532055117</v>
      </c>
      <c r="K14" s="1"/>
    </row>
    <row r="15" spans="1:11" x14ac:dyDescent="0.25">
      <c r="A15" s="1" t="s">
        <v>23</v>
      </c>
      <c r="B15" s="1" t="s">
        <v>14</v>
      </c>
      <c r="C15" s="1" t="s">
        <v>28385</v>
      </c>
      <c r="D15" s="1" t="s">
        <v>20</v>
      </c>
      <c r="E15" s="4">
        <v>9690</v>
      </c>
      <c r="F15" s="4">
        <v>457</v>
      </c>
      <c r="G15" s="2">
        <f t="shared" si="0"/>
        <v>4.7162022703818369</v>
      </c>
      <c r="K15" s="1"/>
    </row>
    <row r="16" spans="1:11" x14ac:dyDescent="0.25">
      <c r="A16" s="1" t="s">
        <v>24</v>
      </c>
      <c r="B16" s="1" t="s">
        <v>14</v>
      </c>
      <c r="C16" s="1" t="s">
        <v>28387</v>
      </c>
      <c r="D16" s="1" t="s">
        <v>20</v>
      </c>
      <c r="E16" s="4">
        <v>12095</v>
      </c>
      <c r="F16" s="4">
        <v>573</v>
      </c>
      <c r="G16" s="2">
        <f t="shared" si="0"/>
        <v>4.737494832575444</v>
      </c>
      <c r="K16" s="1"/>
    </row>
    <row r="17" spans="1:11" x14ac:dyDescent="0.25">
      <c r="A17" s="1" t="s">
        <v>25</v>
      </c>
      <c r="B17" s="1" t="s">
        <v>14</v>
      </c>
      <c r="C17" s="1" t="s">
        <v>28388</v>
      </c>
      <c r="D17" s="1" t="s">
        <v>20</v>
      </c>
      <c r="E17" s="4">
        <v>9360</v>
      </c>
      <c r="F17" s="4">
        <v>432</v>
      </c>
      <c r="G17" s="2">
        <f t="shared" si="0"/>
        <v>4.6153846153846159</v>
      </c>
      <c r="K17" s="1"/>
    </row>
    <row r="18" spans="1:11" x14ac:dyDescent="0.25">
      <c r="A18" s="1" t="s">
        <v>26</v>
      </c>
      <c r="B18" s="1" t="s">
        <v>14</v>
      </c>
      <c r="C18" s="1" t="s">
        <v>28389</v>
      </c>
      <c r="D18" s="1" t="s">
        <v>20</v>
      </c>
      <c r="E18" s="4">
        <v>14446</v>
      </c>
      <c r="F18" s="4">
        <v>679</v>
      </c>
      <c r="G18" s="2">
        <f t="shared" si="0"/>
        <v>4.700263048594767</v>
      </c>
      <c r="K18" s="1"/>
    </row>
    <row r="19" spans="1:11" x14ac:dyDescent="0.25">
      <c r="A19" s="1" t="s">
        <v>27</v>
      </c>
      <c r="B19" s="1" t="s">
        <v>14</v>
      </c>
      <c r="C19" s="1" t="s">
        <v>28390</v>
      </c>
      <c r="D19" s="1" t="s">
        <v>20</v>
      </c>
      <c r="E19" s="4">
        <v>12891</v>
      </c>
      <c r="F19" s="4">
        <v>613</v>
      </c>
      <c r="G19" s="2">
        <f t="shared" si="0"/>
        <v>4.7552556046854395</v>
      </c>
      <c r="K19" s="1"/>
    </row>
    <row r="20" spans="1:11" x14ac:dyDescent="0.25">
      <c r="A20" s="1" t="s">
        <v>28</v>
      </c>
      <c r="B20" s="1" t="s">
        <v>14</v>
      </c>
      <c r="C20" s="1" t="s">
        <v>28391</v>
      </c>
      <c r="D20" s="1" t="s">
        <v>20</v>
      </c>
      <c r="E20" s="4">
        <v>9084</v>
      </c>
      <c r="F20" s="4">
        <v>443</v>
      </c>
      <c r="G20" s="2">
        <f t="shared" si="0"/>
        <v>4.8767062967855574</v>
      </c>
      <c r="K20" s="1"/>
    </row>
    <row r="21" spans="1:11" x14ac:dyDescent="0.25">
      <c r="A21" s="1" t="s">
        <v>29</v>
      </c>
      <c r="B21" s="1" t="s">
        <v>14</v>
      </c>
      <c r="C21" s="1" t="s">
        <v>28392</v>
      </c>
      <c r="D21" s="1" t="s">
        <v>20</v>
      </c>
      <c r="E21" s="4">
        <v>8794</v>
      </c>
      <c r="F21" s="4">
        <v>412</v>
      </c>
      <c r="G21" s="2">
        <f t="shared" si="0"/>
        <v>4.6850125085285423</v>
      </c>
      <c r="K21" s="1"/>
    </row>
    <row r="22" spans="1:11" x14ac:dyDescent="0.25">
      <c r="A22" s="1" t="s">
        <v>30</v>
      </c>
      <c r="B22" s="1" t="s">
        <v>14</v>
      </c>
      <c r="C22" s="1" t="s">
        <v>28393</v>
      </c>
      <c r="D22" s="1" t="s">
        <v>20</v>
      </c>
      <c r="E22" s="4">
        <v>11500</v>
      </c>
      <c r="F22" s="4">
        <v>557</v>
      </c>
      <c r="G22" s="2">
        <f t="shared" si="0"/>
        <v>4.8434782608695652</v>
      </c>
      <c r="K22" s="1"/>
    </row>
    <row r="23" spans="1:11" x14ac:dyDescent="0.25">
      <c r="A23" s="1" t="s">
        <v>31</v>
      </c>
      <c r="B23" s="1" t="s">
        <v>14</v>
      </c>
      <c r="C23" s="1" t="s">
        <v>28394</v>
      </c>
      <c r="D23" s="1" t="s">
        <v>20</v>
      </c>
      <c r="E23" s="4">
        <v>11688</v>
      </c>
      <c r="F23" s="4">
        <v>626</v>
      </c>
      <c r="G23" s="2">
        <f t="shared" si="0"/>
        <v>5.3559206023271733</v>
      </c>
      <c r="K23" s="1"/>
    </row>
    <row r="24" spans="1:11" x14ac:dyDescent="0.25">
      <c r="A24" s="1" t="s">
        <v>32</v>
      </c>
      <c r="B24" s="1" t="s">
        <v>14</v>
      </c>
      <c r="C24" s="1" t="s">
        <v>28395</v>
      </c>
      <c r="D24" s="1" t="s">
        <v>20</v>
      </c>
      <c r="E24" s="4">
        <v>12448</v>
      </c>
      <c r="F24" s="4">
        <v>611</v>
      </c>
      <c r="G24" s="2">
        <f t="shared" si="0"/>
        <v>4.908419023136247</v>
      </c>
      <c r="K24" s="1"/>
    </row>
    <row r="25" spans="1:11" x14ac:dyDescent="0.25">
      <c r="A25" s="1" t="s">
        <v>33</v>
      </c>
      <c r="B25" s="1" t="s">
        <v>14</v>
      </c>
      <c r="C25" s="1" t="s">
        <v>28396</v>
      </c>
      <c r="D25" s="1" t="s">
        <v>20</v>
      </c>
      <c r="E25" s="4">
        <v>8730</v>
      </c>
      <c r="F25" s="4">
        <v>415</v>
      </c>
      <c r="G25" s="2">
        <f t="shared" si="0"/>
        <v>4.7537227949599083</v>
      </c>
      <c r="K25" s="1"/>
    </row>
    <row r="26" spans="1:11" x14ac:dyDescent="0.25">
      <c r="A26" s="1" t="s">
        <v>34</v>
      </c>
      <c r="B26" s="1" t="s">
        <v>11</v>
      </c>
      <c r="C26" s="1" t="s">
        <v>35</v>
      </c>
      <c r="D26" s="1"/>
      <c r="E26" s="4">
        <v>8486</v>
      </c>
      <c r="F26" s="4">
        <v>1012</v>
      </c>
      <c r="G26" s="2">
        <f t="shared" si="0"/>
        <v>11.925524393118076</v>
      </c>
      <c r="K26" s="1"/>
    </row>
    <row r="27" spans="1:11" x14ac:dyDescent="0.25">
      <c r="A27" s="1" t="s">
        <v>36</v>
      </c>
      <c r="B27" s="1" t="s">
        <v>14</v>
      </c>
      <c r="C27" s="1" t="s">
        <v>28383</v>
      </c>
      <c r="D27" s="1" t="s">
        <v>15</v>
      </c>
      <c r="E27" s="4">
        <v>3972</v>
      </c>
      <c r="F27" s="4">
        <v>545</v>
      </c>
      <c r="G27" s="2">
        <f t="shared" si="0"/>
        <v>13.721047331319234</v>
      </c>
      <c r="K27" s="1"/>
    </row>
    <row r="28" spans="1:11" x14ac:dyDescent="0.25">
      <c r="A28" s="1" t="s">
        <v>37</v>
      </c>
      <c r="B28" s="1" t="s">
        <v>14</v>
      </c>
      <c r="C28" s="1" t="s">
        <v>28386</v>
      </c>
      <c r="D28" s="1" t="s">
        <v>15</v>
      </c>
      <c r="E28" s="4">
        <v>4514</v>
      </c>
      <c r="F28" s="4">
        <v>467</v>
      </c>
      <c r="G28" s="2">
        <f t="shared" si="0"/>
        <v>10.345591493132476</v>
      </c>
      <c r="K28" s="1"/>
    </row>
    <row r="29" spans="1:11" x14ac:dyDescent="0.25">
      <c r="A29" s="1" t="s">
        <v>38</v>
      </c>
      <c r="B29" s="1" t="s">
        <v>11</v>
      </c>
      <c r="C29" s="1" t="s">
        <v>39</v>
      </c>
      <c r="D29" s="1"/>
      <c r="E29" s="4">
        <v>7442</v>
      </c>
      <c r="F29" s="4">
        <v>712</v>
      </c>
      <c r="G29" s="2">
        <f t="shared" si="0"/>
        <v>9.5673206127385111</v>
      </c>
      <c r="K29" s="1"/>
    </row>
    <row r="30" spans="1:11" x14ac:dyDescent="0.25">
      <c r="A30" s="1" t="s">
        <v>40</v>
      </c>
      <c r="B30" s="1" t="s">
        <v>14</v>
      </c>
      <c r="C30" s="1" t="s">
        <v>28383</v>
      </c>
      <c r="D30" s="1" t="s">
        <v>41</v>
      </c>
      <c r="E30" s="4">
        <v>7442</v>
      </c>
      <c r="F30" s="4">
        <v>712</v>
      </c>
      <c r="G30" s="2">
        <f t="shared" si="0"/>
        <v>9.5673206127385111</v>
      </c>
      <c r="K30" s="1"/>
    </row>
    <row r="31" spans="1:11" x14ac:dyDescent="0.25">
      <c r="A31" s="1" t="s">
        <v>42</v>
      </c>
      <c r="B31" s="1" t="s">
        <v>11</v>
      </c>
      <c r="C31" s="1" t="s">
        <v>43</v>
      </c>
      <c r="D31" s="1"/>
      <c r="E31" s="4">
        <v>2911</v>
      </c>
      <c r="F31" s="4">
        <v>551</v>
      </c>
      <c r="G31" s="2">
        <f t="shared" si="0"/>
        <v>18.928203366540707</v>
      </c>
      <c r="K31" s="1"/>
    </row>
    <row r="32" spans="1:11" x14ac:dyDescent="0.25">
      <c r="A32" s="1" t="s">
        <v>44</v>
      </c>
      <c r="B32" s="1" t="s">
        <v>14</v>
      </c>
      <c r="C32" s="1" t="s">
        <v>28383</v>
      </c>
      <c r="D32" s="1" t="s">
        <v>41</v>
      </c>
      <c r="E32" s="4">
        <v>2911</v>
      </c>
      <c r="F32" s="4">
        <v>551</v>
      </c>
      <c r="G32" s="2">
        <f t="shared" si="0"/>
        <v>18.928203366540707</v>
      </c>
      <c r="K32" s="1"/>
    </row>
    <row r="33" spans="1:11" x14ac:dyDescent="0.25">
      <c r="A33" s="1" t="s">
        <v>45</v>
      </c>
      <c r="B33" s="1" t="s">
        <v>9</v>
      </c>
      <c r="C33" s="1" t="s">
        <v>46</v>
      </c>
      <c r="D33" s="1"/>
      <c r="E33" s="4">
        <v>66544</v>
      </c>
      <c r="F33" s="4">
        <v>7665</v>
      </c>
      <c r="G33" s="2">
        <f t="shared" si="0"/>
        <v>11.518694397691753</v>
      </c>
      <c r="K33" s="1"/>
    </row>
    <row r="34" spans="1:11" x14ac:dyDescent="0.25">
      <c r="A34" s="1" t="s">
        <v>47</v>
      </c>
      <c r="B34" s="1" t="s">
        <v>11</v>
      </c>
      <c r="C34" s="1" t="s">
        <v>46</v>
      </c>
      <c r="D34" s="1"/>
      <c r="E34" s="4">
        <v>35436</v>
      </c>
      <c r="F34" s="4">
        <v>3327</v>
      </c>
      <c r="G34" s="2">
        <f t="shared" si="0"/>
        <v>9.3887571960717917</v>
      </c>
      <c r="K34" s="1"/>
    </row>
    <row r="35" spans="1:11" x14ac:dyDescent="0.25">
      <c r="A35" s="1" t="s">
        <v>48</v>
      </c>
      <c r="B35" s="1" t="s">
        <v>14</v>
      </c>
      <c r="C35" s="1" t="s">
        <v>28383</v>
      </c>
      <c r="D35" s="1" t="s">
        <v>15</v>
      </c>
      <c r="E35" s="4">
        <v>4179</v>
      </c>
      <c r="F35" s="4">
        <v>403</v>
      </c>
      <c r="G35" s="2">
        <f t="shared" si="0"/>
        <v>9.6434553720985896</v>
      </c>
      <c r="K35" s="1"/>
    </row>
    <row r="36" spans="1:11" x14ac:dyDescent="0.25">
      <c r="A36" s="1" t="s">
        <v>49</v>
      </c>
      <c r="B36" s="1" t="s">
        <v>14</v>
      </c>
      <c r="C36" s="1" t="s">
        <v>28386</v>
      </c>
      <c r="D36" s="1" t="s">
        <v>15</v>
      </c>
      <c r="E36" s="4">
        <v>4923</v>
      </c>
      <c r="F36" s="4">
        <v>455</v>
      </c>
      <c r="G36" s="2">
        <f t="shared" si="0"/>
        <v>9.242331911436116</v>
      </c>
      <c r="K36" s="1"/>
    </row>
    <row r="37" spans="1:11" x14ac:dyDescent="0.25">
      <c r="A37" s="1" t="s">
        <v>50</v>
      </c>
      <c r="B37" s="1" t="s">
        <v>14</v>
      </c>
      <c r="C37" s="1" t="s">
        <v>28384</v>
      </c>
      <c r="D37" s="1" t="s">
        <v>15</v>
      </c>
      <c r="E37" s="4">
        <v>4583</v>
      </c>
      <c r="F37" s="4">
        <v>444</v>
      </c>
      <c r="G37" s="2">
        <f t="shared" si="0"/>
        <v>9.6879773074405406</v>
      </c>
      <c r="K37" s="1"/>
    </row>
    <row r="38" spans="1:11" x14ac:dyDescent="0.25">
      <c r="A38" s="1" t="s">
        <v>51</v>
      </c>
      <c r="B38" s="1" t="s">
        <v>14</v>
      </c>
      <c r="C38" s="1" t="s">
        <v>28385</v>
      </c>
      <c r="D38" s="1" t="s">
        <v>15</v>
      </c>
      <c r="E38" s="4">
        <v>4481</v>
      </c>
      <c r="F38" s="4">
        <v>418</v>
      </c>
      <c r="G38" s="2">
        <f t="shared" si="0"/>
        <v>9.3282749386297699</v>
      </c>
      <c r="K38" s="1"/>
    </row>
    <row r="39" spans="1:11" x14ac:dyDescent="0.25">
      <c r="A39" s="1" t="s">
        <v>52</v>
      </c>
      <c r="B39" s="1" t="s">
        <v>14</v>
      </c>
      <c r="C39" s="1" t="s">
        <v>28387</v>
      </c>
      <c r="D39" s="1" t="s">
        <v>15</v>
      </c>
      <c r="E39" s="4">
        <v>5144</v>
      </c>
      <c r="F39" s="4">
        <v>484</v>
      </c>
      <c r="G39" s="2">
        <f t="shared" si="0"/>
        <v>9.4090202177293936</v>
      </c>
      <c r="K39" s="1"/>
    </row>
    <row r="40" spans="1:11" x14ac:dyDescent="0.25">
      <c r="A40" s="1" t="s">
        <v>53</v>
      </c>
      <c r="B40" s="1" t="s">
        <v>14</v>
      </c>
      <c r="C40" s="1" t="s">
        <v>28388</v>
      </c>
      <c r="D40" s="1" t="s">
        <v>15</v>
      </c>
      <c r="E40" s="4">
        <v>5021</v>
      </c>
      <c r="F40" s="4">
        <v>451</v>
      </c>
      <c r="G40" s="2">
        <f t="shared" si="0"/>
        <v>8.9822744473212506</v>
      </c>
      <c r="K40" s="1"/>
    </row>
    <row r="41" spans="1:11" x14ac:dyDescent="0.25">
      <c r="A41" s="1" t="s">
        <v>54</v>
      </c>
      <c r="B41" s="1" t="s">
        <v>14</v>
      </c>
      <c r="C41" s="1" t="s">
        <v>28389</v>
      </c>
      <c r="D41" s="1" t="s">
        <v>15</v>
      </c>
      <c r="E41" s="4">
        <v>7105</v>
      </c>
      <c r="F41" s="4">
        <v>672</v>
      </c>
      <c r="G41" s="2">
        <f t="shared" si="0"/>
        <v>9.4581280788177349</v>
      </c>
      <c r="K41" s="1"/>
    </row>
    <row r="42" spans="1:11" x14ac:dyDescent="0.25">
      <c r="A42" s="1" t="s">
        <v>55</v>
      </c>
      <c r="B42" s="1" t="s">
        <v>11</v>
      </c>
      <c r="C42" s="1" t="s">
        <v>56</v>
      </c>
      <c r="D42" s="1"/>
      <c r="E42" s="4">
        <v>1260</v>
      </c>
      <c r="F42" s="4">
        <v>410</v>
      </c>
      <c r="G42" s="2">
        <f t="shared" si="0"/>
        <v>32.539682539682538</v>
      </c>
      <c r="K42" s="1"/>
    </row>
    <row r="43" spans="1:11" x14ac:dyDescent="0.25">
      <c r="A43" s="1" t="s">
        <v>57</v>
      </c>
      <c r="B43" s="1" t="s">
        <v>14</v>
      </c>
      <c r="C43" s="1" t="s">
        <v>28383</v>
      </c>
      <c r="D43" s="1" t="s">
        <v>41</v>
      </c>
      <c r="E43" s="4">
        <v>1260</v>
      </c>
      <c r="F43" s="4">
        <v>410</v>
      </c>
      <c r="G43" s="2">
        <f t="shared" si="0"/>
        <v>32.539682539682538</v>
      </c>
      <c r="K43" s="1"/>
    </row>
    <row r="44" spans="1:11" x14ac:dyDescent="0.25">
      <c r="A44" s="1" t="s">
        <v>58</v>
      </c>
      <c r="B44" s="1" t="s">
        <v>11</v>
      </c>
      <c r="C44" s="1" t="s">
        <v>59</v>
      </c>
      <c r="D44" s="1"/>
      <c r="E44" s="4">
        <v>5775</v>
      </c>
      <c r="F44" s="4">
        <v>507</v>
      </c>
      <c r="G44" s="2">
        <f t="shared" si="0"/>
        <v>8.779220779220779</v>
      </c>
      <c r="K44" s="1"/>
    </row>
    <row r="45" spans="1:11" x14ac:dyDescent="0.25">
      <c r="A45" s="1" t="s">
        <v>60</v>
      </c>
      <c r="B45" s="1" t="s">
        <v>14</v>
      </c>
      <c r="C45" s="1" t="s">
        <v>28383</v>
      </c>
      <c r="D45" s="1" t="s">
        <v>41</v>
      </c>
      <c r="E45" s="4">
        <v>5775</v>
      </c>
      <c r="F45" s="4">
        <v>507</v>
      </c>
      <c r="G45" s="2">
        <f t="shared" si="0"/>
        <v>8.779220779220779</v>
      </c>
      <c r="K45" s="1"/>
    </row>
    <row r="46" spans="1:11" x14ac:dyDescent="0.25">
      <c r="A46" s="1" t="s">
        <v>61</v>
      </c>
      <c r="B46" s="1" t="s">
        <v>11</v>
      </c>
      <c r="C46" s="1" t="s">
        <v>62</v>
      </c>
      <c r="D46" s="1"/>
      <c r="E46" s="4">
        <v>10037</v>
      </c>
      <c r="F46" s="4">
        <v>952</v>
      </c>
      <c r="G46" s="2">
        <f t="shared" si="0"/>
        <v>9.4849058483610644</v>
      </c>
      <c r="K46" s="1"/>
    </row>
    <row r="47" spans="1:11" x14ac:dyDescent="0.25">
      <c r="A47" s="1" t="s">
        <v>63</v>
      </c>
      <c r="B47" s="1" t="s">
        <v>14</v>
      </c>
      <c r="C47" s="1" t="s">
        <v>28383</v>
      </c>
      <c r="D47" s="1" t="s">
        <v>15</v>
      </c>
      <c r="E47" s="4">
        <v>4375</v>
      </c>
      <c r="F47" s="4">
        <v>416</v>
      </c>
      <c r="G47" s="2">
        <f t="shared" si="0"/>
        <v>9.5085714285714289</v>
      </c>
      <c r="K47" s="1"/>
    </row>
    <row r="48" spans="1:11" x14ac:dyDescent="0.25">
      <c r="A48" s="1" t="s">
        <v>64</v>
      </c>
      <c r="B48" s="1" t="s">
        <v>14</v>
      </c>
      <c r="C48" s="1" t="s">
        <v>28386</v>
      </c>
      <c r="D48" s="1" t="s">
        <v>15</v>
      </c>
      <c r="E48" s="4">
        <v>5662</v>
      </c>
      <c r="F48" s="4">
        <v>536</v>
      </c>
      <c r="G48" s="2">
        <f t="shared" si="0"/>
        <v>9.4666195690568706</v>
      </c>
      <c r="K48" s="1"/>
    </row>
    <row r="49" spans="1:11" x14ac:dyDescent="0.25">
      <c r="A49" s="1" t="s">
        <v>65</v>
      </c>
      <c r="B49" s="1" t="s">
        <v>11</v>
      </c>
      <c r="C49" s="1" t="s">
        <v>66</v>
      </c>
      <c r="D49" s="1"/>
      <c r="E49" s="4">
        <v>1484</v>
      </c>
      <c r="F49" s="4">
        <v>507</v>
      </c>
      <c r="G49" s="2">
        <f t="shared" si="0"/>
        <v>34.164420485175199</v>
      </c>
      <c r="K49" s="1"/>
    </row>
    <row r="50" spans="1:11" x14ac:dyDescent="0.25">
      <c r="A50" s="1" t="s">
        <v>67</v>
      </c>
      <c r="B50" s="1" t="s">
        <v>14</v>
      </c>
      <c r="C50" s="1" t="s">
        <v>28383</v>
      </c>
      <c r="D50" s="1" t="s">
        <v>41</v>
      </c>
      <c r="E50" s="4">
        <v>1484</v>
      </c>
      <c r="F50" s="4">
        <v>507</v>
      </c>
      <c r="G50" s="2">
        <f t="shared" si="0"/>
        <v>34.164420485175199</v>
      </c>
      <c r="K50" s="1"/>
    </row>
    <row r="51" spans="1:11" x14ac:dyDescent="0.25">
      <c r="A51" s="1" t="s">
        <v>68</v>
      </c>
      <c r="B51" s="1" t="s">
        <v>11</v>
      </c>
      <c r="C51" s="1" t="s">
        <v>69</v>
      </c>
      <c r="D51" s="1"/>
      <c r="E51" s="4">
        <v>3080</v>
      </c>
      <c r="F51" s="4">
        <v>613</v>
      </c>
      <c r="G51" s="2">
        <f t="shared" si="0"/>
        <v>19.902597402597401</v>
      </c>
      <c r="K51" s="1"/>
    </row>
    <row r="52" spans="1:11" x14ac:dyDescent="0.25">
      <c r="A52" s="1" t="s">
        <v>70</v>
      </c>
      <c r="B52" s="1" t="s">
        <v>14</v>
      </c>
      <c r="C52" s="1" t="s">
        <v>28383</v>
      </c>
      <c r="D52" s="1" t="s">
        <v>41</v>
      </c>
      <c r="E52" s="4">
        <v>3080</v>
      </c>
      <c r="F52" s="4">
        <v>613</v>
      </c>
      <c r="G52" s="2">
        <f t="shared" si="0"/>
        <v>19.902597402597401</v>
      </c>
      <c r="K52" s="1"/>
    </row>
    <row r="53" spans="1:11" x14ac:dyDescent="0.25">
      <c r="A53" s="1" t="s">
        <v>71</v>
      </c>
      <c r="B53" s="1" t="s">
        <v>11</v>
      </c>
      <c r="C53" s="1" t="s">
        <v>72</v>
      </c>
      <c r="D53" s="1"/>
      <c r="E53" s="4">
        <v>5227</v>
      </c>
      <c r="F53" s="4">
        <v>514</v>
      </c>
      <c r="G53" s="2">
        <f t="shared" si="0"/>
        <v>9.8335565333843515</v>
      </c>
      <c r="K53" s="1"/>
    </row>
    <row r="54" spans="1:11" x14ac:dyDescent="0.25">
      <c r="A54" s="1" t="s">
        <v>73</v>
      </c>
      <c r="B54" s="1" t="s">
        <v>14</v>
      </c>
      <c r="C54" s="1" t="s">
        <v>28383</v>
      </c>
      <c r="D54" s="1" t="s">
        <v>41</v>
      </c>
      <c r="E54" s="4">
        <v>5227</v>
      </c>
      <c r="F54" s="4">
        <v>514</v>
      </c>
      <c r="G54" s="2">
        <f t="shared" si="0"/>
        <v>9.8335565333843515</v>
      </c>
      <c r="K54" s="1"/>
    </row>
    <row r="55" spans="1:11" x14ac:dyDescent="0.25">
      <c r="A55" s="1" t="s">
        <v>74</v>
      </c>
      <c r="B55" s="1" t="s">
        <v>11</v>
      </c>
      <c r="C55" s="1" t="s">
        <v>75</v>
      </c>
      <c r="D55" s="1"/>
      <c r="E55" s="4">
        <v>4245</v>
      </c>
      <c r="F55" s="4">
        <v>835</v>
      </c>
      <c r="G55" s="2">
        <f t="shared" si="0"/>
        <v>19.670200235571262</v>
      </c>
      <c r="K55" s="1"/>
    </row>
    <row r="56" spans="1:11" x14ac:dyDescent="0.25">
      <c r="A56" s="1" t="s">
        <v>76</v>
      </c>
      <c r="B56" s="1" t="s">
        <v>14</v>
      </c>
      <c r="C56" s="1" t="s">
        <v>28383</v>
      </c>
      <c r="D56" s="1" t="s">
        <v>15</v>
      </c>
      <c r="E56" s="4">
        <v>4245</v>
      </c>
      <c r="F56" s="4">
        <v>835</v>
      </c>
      <c r="G56" s="2">
        <f t="shared" si="0"/>
        <v>19.670200235571262</v>
      </c>
      <c r="K56" s="1"/>
    </row>
    <row r="57" spans="1:11" x14ac:dyDescent="0.25">
      <c r="A57" s="1" t="s">
        <v>77</v>
      </c>
      <c r="B57" s="1" t="s">
        <v>9</v>
      </c>
      <c r="C57" s="1" t="s">
        <v>78</v>
      </c>
      <c r="D57" s="1"/>
      <c r="E57" s="4">
        <v>38917</v>
      </c>
      <c r="F57" s="4">
        <v>4923</v>
      </c>
      <c r="G57" s="2">
        <f t="shared" si="0"/>
        <v>12.64999871521443</v>
      </c>
      <c r="K57" s="1"/>
    </row>
    <row r="58" spans="1:11" x14ac:dyDescent="0.25">
      <c r="A58" s="1" t="s">
        <v>79</v>
      </c>
      <c r="B58" s="1" t="s">
        <v>11</v>
      </c>
      <c r="C58" s="1" t="s">
        <v>78</v>
      </c>
      <c r="D58" s="1"/>
      <c r="E58" s="4">
        <v>19168</v>
      </c>
      <c r="F58" s="4">
        <v>1778</v>
      </c>
      <c r="G58" s="2">
        <f t="shared" si="0"/>
        <v>9.2758764607679467</v>
      </c>
      <c r="K58" s="1"/>
    </row>
    <row r="59" spans="1:11" x14ac:dyDescent="0.25">
      <c r="A59" s="1" t="s">
        <v>80</v>
      </c>
      <c r="B59" s="1" t="s">
        <v>14</v>
      </c>
      <c r="C59" s="1" t="s">
        <v>28383</v>
      </c>
      <c r="D59" s="1" t="s">
        <v>15</v>
      </c>
      <c r="E59" s="4">
        <v>5005</v>
      </c>
      <c r="F59" s="4">
        <v>436</v>
      </c>
      <c r="G59" s="2">
        <f t="shared" si="0"/>
        <v>8.7112887112887112</v>
      </c>
      <c r="K59" s="1"/>
    </row>
    <row r="60" spans="1:11" x14ac:dyDescent="0.25">
      <c r="A60" s="1" t="s">
        <v>81</v>
      </c>
      <c r="B60" s="1" t="s">
        <v>14</v>
      </c>
      <c r="C60" s="1" t="s">
        <v>28386</v>
      </c>
      <c r="D60" s="1" t="s">
        <v>15</v>
      </c>
      <c r="E60" s="4">
        <v>4546</v>
      </c>
      <c r="F60" s="4">
        <v>424</v>
      </c>
      <c r="G60" s="2">
        <f t="shared" si="0"/>
        <v>9.3268807743070834</v>
      </c>
      <c r="K60" s="1"/>
    </row>
    <row r="61" spans="1:11" x14ac:dyDescent="0.25">
      <c r="A61" s="1" t="s">
        <v>82</v>
      </c>
      <c r="B61" s="1" t="s">
        <v>14</v>
      </c>
      <c r="C61" s="1" t="s">
        <v>28384</v>
      </c>
      <c r="D61" s="1" t="s">
        <v>15</v>
      </c>
      <c r="E61" s="4">
        <v>5089</v>
      </c>
      <c r="F61" s="4">
        <v>470</v>
      </c>
      <c r="G61" s="2">
        <f t="shared" si="0"/>
        <v>9.235606209471408</v>
      </c>
      <c r="K61" s="1"/>
    </row>
    <row r="62" spans="1:11" x14ac:dyDescent="0.25">
      <c r="A62" s="1" t="s">
        <v>83</v>
      </c>
      <c r="B62" s="1" t="s">
        <v>14</v>
      </c>
      <c r="C62" s="1" t="s">
        <v>28385</v>
      </c>
      <c r="D62" s="1" t="s">
        <v>15</v>
      </c>
      <c r="E62" s="4">
        <v>4528</v>
      </c>
      <c r="F62" s="4">
        <v>448</v>
      </c>
      <c r="G62" s="2">
        <f t="shared" si="0"/>
        <v>9.8939929328621901</v>
      </c>
      <c r="K62" s="1"/>
    </row>
    <row r="63" spans="1:11" x14ac:dyDescent="0.25">
      <c r="A63" s="1" t="s">
        <v>84</v>
      </c>
      <c r="B63" s="1" t="s">
        <v>11</v>
      </c>
      <c r="C63" s="1" t="s">
        <v>85</v>
      </c>
      <c r="D63" s="1"/>
      <c r="E63" s="4">
        <v>11013</v>
      </c>
      <c r="F63" s="4">
        <v>1082</v>
      </c>
      <c r="G63" s="2">
        <f t="shared" si="0"/>
        <v>9.824752565150277</v>
      </c>
      <c r="K63" s="1"/>
    </row>
    <row r="64" spans="1:11" x14ac:dyDescent="0.25">
      <c r="A64" s="1" t="s">
        <v>86</v>
      </c>
      <c r="B64" s="1" t="s">
        <v>14</v>
      </c>
      <c r="C64" s="1" t="s">
        <v>28383</v>
      </c>
      <c r="D64" s="1" t="s">
        <v>15</v>
      </c>
      <c r="E64" s="4">
        <v>4814</v>
      </c>
      <c r="F64" s="4">
        <v>477</v>
      </c>
      <c r="G64" s="2">
        <f t="shared" si="0"/>
        <v>9.9085999169090151</v>
      </c>
      <c r="K64" s="1"/>
    </row>
    <row r="65" spans="1:11" x14ac:dyDescent="0.25">
      <c r="A65" s="1" t="s">
        <v>87</v>
      </c>
      <c r="B65" s="1" t="s">
        <v>14</v>
      </c>
      <c r="C65" s="1" t="s">
        <v>28386</v>
      </c>
      <c r="D65" s="1" t="s">
        <v>15</v>
      </c>
      <c r="E65" s="4">
        <v>6199</v>
      </c>
      <c r="F65" s="4">
        <v>605</v>
      </c>
      <c r="G65" s="2">
        <f t="shared" si="0"/>
        <v>9.7596386513953863</v>
      </c>
      <c r="K65" s="1"/>
    </row>
    <row r="66" spans="1:11" x14ac:dyDescent="0.25">
      <c r="A66" s="1" t="s">
        <v>88</v>
      </c>
      <c r="B66" s="1" t="s">
        <v>11</v>
      </c>
      <c r="C66" s="1" t="s">
        <v>89</v>
      </c>
      <c r="D66" s="1"/>
      <c r="E66" s="4">
        <v>2900</v>
      </c>
      <c r="F66" s="4">
        <v>941</v>
      </c>
      <c r="G66" s="2">
        <f t="shared" si="0"/>
        <v>32.448275862068968</v>
      </c>
      <c r="K66" s="1"/>
    </row>
    <row r="67" spans="1:11" x14ac:dyDescent="0.25">
      <c r="A67" s="1" t="s">
        <v>90</v>
      </c>
      <c r="B67" s="1" t="s">
        <v>14</v>
      </c>
      <c r="C67" s="1" t="s">
        <v>28383</v>
      </c>
      <c r="D67" s="1" t="s">
        <v>28474</v>
      </c>
      <c r="E67" s="4">
        <v>1397</v>
      </c>
      <c r="F67" s="4">
        <v>459</v>
      </c>
      <c r="G67" s="2">
        <f t="shared" ref="G67:G130" si="1">100*(F67/E67)</f>
        <v>32.856120257695061</v>
      </c>
      <c r="K67" s="1"/>
    </row>
    <row r="68" spans="1:11" x14ac:dyDescent="0.25">
      <c r="A68" s="1" t="s">
        <v>91</v>
      </c>
      <c r="B68" s="1" t="s">
        <v>14</v>
      </c>
      <c r="C68" s="1" t="s">
        <v>28386</v>
      </c>
      <c r="D68" s="1" t="s">
        <v>28474</v>
      </c>
      <c r="E68" s="4">
        <v>1503</v>
      </c>
      <c r="F68" s="4">
        <v>482</v>
      </c>
      <c r="G68" s="2">
        <f t="shared" si="1"/>
        <v>32.069194943446441</v>
      </c>
      <c r="K68" s="1"/>
    </row>
    <row r="69" spans="1:11" x14ac:dyDescent="0.25">
      <c r="A69" s="1" t="s">
        <v>92</v>
      </c>
      <c r="B69" s="1" t="s">
        <v>11</v>
      </c>
      <c r="C69" s="1" t="s">
        <v>93</v>
      </c>
      <c r="D69" s="1"/>
      <c r="E69" s="4">
        <v>3008</v>
      </c>
      <c r="F69" s="4">
        <v>577</v>
      </c>
      <c r="G69" s="2">
        <f t="shared" si="1"/>
        <v>19.18218085106383</v>
      </c>
      <c r="K69" s="1"/>
    </row>
    <row r="70" spans="1:11" x14ac:dyDescent="0.25">
      <c r="A70" s="1" t="s">
        <v>94</v>
      </c>
      <c r="B70" s="1" t="s">
        <v>14</v>
      </c>
      <c r="C70" s="1" t="s">
        <v>28383</v>
      </c>
      <c r="D70" s="1" t="s">
        <v>41</v>
      </c>
      <c r="E70" s="4">
        <v>3008</v>
      </c>
      <c r="F70" s="4">
        <v>577</v>
      </c>
      <c r="G70" s="2">
        <f t="shared" si="1"/>
        <v>19.18218085106383</v>
      </c>
      <c r="K70" s="1"/>
    </row>
    <row r="71" spans="1:11" x14ac:dyDescent="0.25">
      <c r="A71" s="1" t="s">
        <v>95</v>
      </c>
      <c r="B71" s="1" t="s">
        <v>11</v>
      </c>
      <c r="C71" s="1" t="s">
        <v>96</v>
      </c>
      <c r="D71" s="1"/>
      <c r="E71" s="4">
        <v>2828</v>
      </c>
      <c r="F71" s="4">
        <v>545</v>
      </c>
      <c r="G71" s="2">
        <f t="shared" si="1"/>
        <v>19.27157001414427</v>
      </c>
      <c r="K71" s="1"/>
    </row>
    <row r="72" spans="1:11" x14ac:dyDescent="0.25">
      <c r="A72" s="1" t="s">
        <v>97</v>
      </c>
      <c r="B72" s="1" t="s">
        <v>14</v>
      </c>
      <c r="C72" s="1" t="s">
        <v>28383</v>
      </c>
      <c r="D72" s="1" t="s">
        <v>41</v>
      </c>
      <c r="E72" s="4">
        <v>2828</v>
      </c>
      <c r="F72" s="4">
        <v>545</v>
      </c>
      <c r="G72" s="2">
        <f t="shared" si="1"/>
        <v>19.27157001414427</v>
      </c>
      <c r="K72" s="1"/>
    </row>
    <row r="73" spans="1:11" x14ac:dyDescent="0.25">
      <c r="A73" s="1" t="s">
        <v>98</v>
      </c>
      <c r="B73" s="1" t="s">
        <v>6</v>
      </c>
      <c r="C73" s="1" t="s">
        <v>99</v>
      </c>
      <c r="D73" s="1"/>
      <c r="E73" s="4">
        <v>271156</v>
      </c>
      <c r="F73" s="4">
        <v>37033</v>
      </c>
      <c r="G73" s="2">
        <f t="shared" si="1"/>
        <v>13.657451798964434</v>
      </c>
      <c r="K73" s="1"/>
    </row>
    <row r="74" spans="1:11" x14ac:dyDescent="0.25">
      <c r="A74" s="1" t="s">
        <v>100</v>
      </c>
      <c r="B74" s="1" t="s">
        <v>9</v>
      </c>
      <c r="C74" s="1" t="s">
        <v>99</v>
      </c>
      <c r="D74" s="1"/>
      <c r="E74" s="4">
        <v>106921</v>
      </c>
      <c r="F74" s="4">
        <v>14727</v>
      </c>
      <c r="G74" s="2">
        <f t="shared" si="1"/>
        <v>13.773720784504448</v>
      </c>
      <c r="K74" s="1"/>
    </row>
    <row r="75" spans="1:11" x14ac:dyDescent="0.25">
      <c r="A75" s="1" t="s">
        <v>101</v>
      </c>
      <c r="B75" s="1" t="s">
        <v>11</v>
      </c>
      <c r="C75" s="1" t="s">
        <v>102</v>
      </c>
      <c r="D75" s="1"/>
      <c r="E75" s="4">
        <v>4249</v>
      </c>
      <c r="F75" s="4">
        <v>872</v>
      </c>
      <c r="G75" s="2">
        <f t="shared" si="1"/>
        <v>20.522475876676864</v>
      </c>
      <c r="K75" s="1"/>
    </row>
    <row r="76" spans="1:11" x14ac:dyDescent="0.25">
      <c r="A76" s="1" t="s">
        <v>103</v>
      </c>
      <c r="B76" s="1" t="s">
        <v>14</v>
      </c>
      <c r="C76" s="1" t="s">
        <v>28383</v>
      </c>
      <c r="D76" s="1" t="s">
        <v>15</v>
      </c>
      <c r="E76" s="4">
        <v>2065</v>
      </c>
      <c r="F76" s="4">
        <v>433</v>
      </c>
      <c r="G76" s="2">
        <f t="shared" si="1"/>
        <v>20.968523002421307</v>
      </c>
      <c r="K76" s="1"/>
    </row>
    <row r="77" spans="1:11" x14ac:dyDescent="0.25">
      <c r="A77" s="1" t="s">
        <v>104</v>
      </c>
      <c r="B77" s="1" t="s">
        <v>14</v>
      </c>
      <c r="C77" s="1" t="s">
        <v>28386</v>
      </c>
      <c r="D77" s="1" t="s">
        <v>15</v>
      </c>
      <c r="E77" s="4">
        <v>2184</v>
      </c>
      <c r="F77" s="4">
        <v>439</v>
      </c>
      <c r="G77" s="2">
        <f t="shared" si="1"/>
        <v>20.100732600732602</v>
      </c>
      <c r="K77" s="1"/>
    </row>
    <row r="78" spans="1:11" x14ac:dyDescent="0.25">
      <c r="A78" s="1" t="s">
        <v>105</v>
      </c>
      <c r="B78" s="1" t="s">
        <v>11</v>
      </c>
      <c r="C78" s="1" t="s">
        <v>99</v>
      </c>
      <c r="D78" s="1"/>
      <c r="E78" s="4">
        <v>45560</v>
      </c>
      <c r="F78" s="4">
        <v>4506</v>
      </c>
      <c r="G78" s="2">
        <f t="shared" si="1"/>
        <v>9.8902546093064085</v>
      </c>
      <c r="K78" s="1"/>
    </row>
    <row r="79" spans="1:11" x14ac:dyDescent="0.25">
      <c r="A79" s="1" t="s">
        <v>106</v>
      </c>
      <c r="B79" s="1" t="s">
        <v>14</v>
      </c>
      <c r="C79" s="1" t="s">
        <v>28383</v>
      </c>
      <c r="D79" s="1" t="s">
        <v>20</v>
      </c>
      <c r="E79" s="4">
        <v>4335</v>
      </c>
      <c r="F79" s="4">
        <v>620</v>
      </c>
      <c r="G79" s="2">
        <f t="shared" si="1"/>
        <v>14.302191464821224</v>
      </c>
      <c r="K79" s="1"/>
    </row>
    <row r="80" spans="1:11" x14ac:dyDescent="0.25">
      <c r="A80" s="1" t="s">
        <v>107</v>
      </c>
      <c r="B80" s="1" t="s">
        <v>14</v>
      </c>
      <c r="C80" s="1" t="s">
        <v>28386</v>
      </c>
      <c r="D80" s="1" t="s">
        <v>20</v>
      </c>
      <c r="E80" s="4">
        <v>7262</v>
      </c>
      <c r="F80" s="4">
        <v>648</v>
      </c>
      <c r="G80" s="2">
        <f t="shared" si="1"/>
        <v>8.9231616634535946</v>
      </c>
      <c r="K80" s="1"/>
    </row>
    <row r="81" spans="1:11" x14ac:dyDescent="0.25">
      <c r="A81" s="1" t="s">
        <v>108</v>
      </c>
      <c r="B81" s="1" t="s">
        <v>14</v>
      </c>
      <c r="C81" s="1" t="s">
        <v>28384</v>
      </c>
      <c r="D81" s="1" t="s">
        <v>20</v>
      </c>
      <c r="E81" s="4">
        <v>4725</v>
      </c>
      <c r="F81" s="4">
        <v>468</v>
      </c>
      <c r="G81" s="2">
        <f t="shared" si="1"/>
        <v>9.9047619047619051</v>
      </c>
      <c r="K81" s="1"/>
    </row>
    <row r="82" spans="1:11" x14ac:dyDescent="0.25">
      <c r="A82" s="1" t="s">
        <v>109</v>
      </c>
      <c r="B82" s="1" t="s">
        <v>14</v>
      </c>
      <c r="C82" s="1" t="s">
        <v>28385</v>
      </c>
      <c r="D82" s="1" t="s">
        <v>20</v>
      </c>
      <c r="E82" s="4">
        <v>5071</v>
      </c>
      <c r="F82" s="4">
        <v>480</v>
      </c>
      <c r="G82" s="2">
        <f t="shared" si="1"/>
        <v>9.4655886412936301</v>
      </c>
      <c r="K82" s="1"/>
    </row>
    <row r="83" spans="1:11" x14ac:dyDescent="0.25">
      <c r="A83" s="1" t="s">
        <v>110</v>
      </c>
      <c r="B83" s="1" t="s">
        <v>14</v>
      </c>
      <c r="C83" s="1" t="s">
        <v>28387</v>
      </c>
      <c r="D83" s="1" t="s">
        <v>20</v>
      </c>
      <c r="E83" s="4">
        <v>4841</v>
      </c>
      <c r="F83" s="4">
        <v>459</v>
      </c>
      <c r="G83" s="2">
        <f t="shared" si="1"/>
        <v>9.4815120842801068</v>
      </c>
      <c r="K83" s="1"/>
    </row>
    <row r="84" spans="1:11" x14ac:dyDescent="0.25">
      <c r="A84" s="1" t="s">
        <v>111</v>
      </c>
      <c r="B84" s="1" t="s">
        <v>14</v>
      </c>
      <c r="C84" s="1" t="s">
        <v>28388</v>
      </c>
      <c r="D84" s="1" t="s">
        <v>20</v>
      </c>
      <c r="E84" s="4">
        <v>5177</v>
      </c>
      <c r="F84" s="4">
        <v>468</v>
      </c>
      <c r="G84" s="2">
        <f t="shared" si="1"/>
        <v>9.0399845470349618</v>
      </c>
      <c r="K84" s="1"/>
    </row>
    <row r="85" spans="1:11" x14ac:dyDescent="0.25">
      <c r="A85" s="1" t="s">
        <v>112</v>
      </c>
      <c r="B85" s="1" t="s">
        <v>14</v>
      </c>
      <c r="C85" s="1" t="s">
        <v>28389</v>
      </c>
      <c r="D85" s="1" t="s">
        <v>20</v>
      </c>
      <c r="E85" s="4">
        <v>4476</v>
      </c>
      <c r="F85" s="4">
        <v>426</v>
      </c>
      <c r="G85" s="2">
        <f t="shared" si="1"/>
        <v>9.5174262734584438</v>
      </c>
      <c r="K85" s="1"/>
    </row>
    <row r="86" spans="1:11" x14ac:dyDescent="0.25">
      <c r="A86" s="1" t="s">
        <v>113</v>
      </c>
      <c r="B86" s="1" t="s">
        <v>14</v>
      </c>
      <c r="C86" s="1" t="s">
        <v>28390</v>
      </c>
      <c r="D86" s="1" t="s">
        <v>20</v>
      </c>
      <c r="E86" s="4">
        <v>4494</v>
      </c>
      <c r="F86" s="4">
        <v>423</v>
      </c>
      <c r="G86" s="2">
        <f t="shared" si="1"/>
        <v>9.4125500667556743</v>
      </c>
      <c r="K86" s="1"/>
    </row>
    <row r="87" spans="1:11" x14ac:dyDescent="0.25">
      <c r="A87" s="1" t="s">
        <v>114</v>
      </c>
      <c r="B87" s="1" t="s">
        <v>14</v>
      </c>
      <c r="C87" s="1" t="s">
        <v>28391</v>
      </c>
      <c r="D87" s="1" t="s">
        <v>20</v>
      </c>
      <c r="E87" s="4">
        <v>5179</v>
      </c>
      <c r="F87" s="4">
        <v>514</v>
      </c>
      <c r="G87" s="2">
        <f t="shared" si="1"/>
        <v>9.9246958872369184</v>
      </c>
      <c r="K87" s="1"/>
    </row>
    <row r="88" spans="1:11" x14ac:dyDescent="0.25">
      <c r="A88" s="1" t="s">
        <v>115</v>
      </c>
      <c r="B88" s="1" t="s">
        <v>11</v>
      </c>
      <c r="C88" s="1" t="s">
        <v>116</v>
      </c>
      <c r="D88" s="1"/>
      <c r="E88" s="4">
        <v>13522</v>
      </c>
      <c r="F88" s="4">
        <v>1283</v>
      </c>
      <c r="G88" s="2">
        <f t="shared" si="1"/>
        <v>9.4882413844105891</v>
      </c>
      <c r="K88" s="1"/>
    </row>
    <row r="89" spans="1:11" x14ac:dyDescent="0.25">
      <c r="A89" s="1" t="s">
        <v>117</v>
      </c>
      <c r="B89" s="1" t="s">
        <v>14</v>
      </c>
      <c r="C89" s="1" t="s">
        <v>28383</v>
      </c>
      <c r="D89" s="1" t="s">
        <v>15</v>
      </c>
      <c r="E89" s="4">
        <v>4286</v>
      </c>
      <c r="F89" s="4">
        <v>402</v>
      </c>
      <c r="G89" s="2">
        <f t="shared" si="1"/>
        <v>9.3793747083527759</v>
      </c>
      <c r="K89" s="1"/>
    </row>
    <row r="90" spans="1:11" x14ac:dyDescent="0.25">
      <c r="A90" s="1" t="s">
        <v>118</v>
      </c>
      <c r="B90" s="1" t="s">
        <v>14</v>
      </c>
      <c r="C90" s="1" t="s">
        <v>28386</v>
      </c>
      <c r="D90" s="1" t="s">
        <v>15</v>
      </c>
      <c r="E90" s="4">
        <v>4514</v>
      </c>
      <c r="F90" s="4">
        <v>430</v>
      </c>
      <c r="G90" s="2">
        <f t="shared" si="1"/>
        <v>9.5259193619849363</v>
      </c>
      <c r="K90" s="1"/>
    </row>
    <row r="91" spans="1:11" x14ac:dyDescent="0.25">
      <c r="A91" s="1" t="s">
        <v>119</v>
      </c>
      <c r="B91" s="1" t="s">
        <v>14</v>
      </c>
      <c r="C91" s="1" t="s">
        <v>28384</v>
      </c>
      <c r="D91" s="1" t="s">
        <v>15</v>
      </c>
      <c r="E91" s="4">
        <v>4722</v>
      </c>
      <c r="F91" s="4">
        <v>451</v>
      </c>
      <c r="G91" s="2">
        <f t="shared" si="1"/>
        <v>9.551037695891571</v>
      </c>
      <c r="K91" s="1"/>
    </row>
    <row r="92" spans="1:11" x14ac:dyDescent="0.25">
      <c r="A92" s="1" t="s">
        <v>120</v>
      </c>
      <c r="B92" s="1" t="s">
        <v>11</v>
      </c>
      <c r="C92" s="1" t="s">
        <v>121</v>
      </c>
      <c r="D92" s="1"/>
      <c r="E92" s="4">
        <v>7279</v>
      </c>
      <c r="F92" s="4">
        <v>1384</v>
      </c>
      <c r="G92" s="2">
        <f t="shared" si="1"/>
        <v>19.013600769336449</v>
      </c>
      <c r="K92" s="1"/>
    </row>
    <row r="93" spans="1:11" x14ac:dyDescent="0.25">
      <c r="A93" s="1" t="s">
        <v>122</v>
      </c>
      <c r="B93" s="1" t="s">
        <v>14</v>
      </c>
      <c r="C93" s="1" t="s">
        <v>28383</v>
      </c>
      <c r="D93" s="1" t="s">
        <v>15</v>
      </c>
      <c r="E93" s="4">
        <v>2013</v>
      </c>
      <c r="F93" s="4">
        <v>402</v>
      </c>
      <c r="G93" s="2">
        <f t="shared" si="1"/>
        <v>19.970193740685545</v>
      </c>
      <c r="K93" s="1"/>
    </row>
    <row r="94" spans="1:11" x14ac:dyDescent="0.25">
      <c r="A94" s="1" t="s">
        <v>123</v>
      </c>
      <c r="B94" s="1" t="s">
        <v>14</v>
      </c>
      <c r="C94" s="1" t="s">
        <v>28386</v>
      </c>
      <c r="D94" s="1" t="s">
        <v>15</v>
      </c>
      <c r="E94" s="4">
        <v>2130</v>
      </c>
      <c r="F94" s="4">
        <v>415</v>
      </c>
      <c r="G94" s="2">
        <f t="shared" si="1"/>
        <v>19.483568075117372</v>
      </c>
      <c r="K94" s="1"/>
    </row>
    <row r="95" spans="1:11" x14ac:dyDescent="0.25">
      <c r="A95" s="1" t="s">
        <v>124</v>
      </c>
      <c r="B95" s="1" t="s">
        <v>14</v>
      </c>
      <c r="C95" s="1" t="s">
        <v>28384</v>
      </c>
      <c r="D95" s="1" t="s">
        <v>15</v>
      </c>
      <c r="E95" s="4">
        <v>3136</v>
      </c>
      <c r="F95" s="4">
        <v>567</v>
      </c>
      <c r="G95" s="2">
        <f t="shared" si="1"/>
        <v>18.080357142857142</v>
      </c>
      <c r="K95" s="1"/>
    </row>
    <row r="96" spans="1:11" x14ac:dyDescent="0.25">
      <c r="A96" s="1" t="s">
        <v>125</v>
      </c>
      <c r="B96" s="1" t="s">
        <v>11</v>
      </c>
      <c r="C96" s="1" t="s">
        <v>126</v>
      </c>
      <c r="D96" s="1"/>
      <c r="E96" s="4">
        <v>7963</v>
      </c>
      <c r="F96" s="4">
        <v>807</v>
      </c>
      <c r="G96" s="2">
        <f t="shared" si="1"/>
        <v>10.134371468039683</v>
      </c>
      <c r="K96" s="1"/>
    </row>
    <row r="97" spans="1:11" x14ac:dyDescent="0.25">
      <c r="A97" s="1" t="s">
        <v>127</v>
      </c>
      <c r="B97" s="1" t="s">
        <v>14</v>
      </c>
      <c r="C97" s="1" t="s">
        <v>28383</v>
      </c>
      <c r="D97" s="1" t="s">
        <v>41</v>
      </c>
      <c r="E97" s="4">
        <v>7963</v>
      </c>
      <c r="F97" s="4">
        <v>807</v>
      </c>
      <c r="G97" s="2">
        <f t="shared" si="1"/>
        <v>10.134371468039683</v>
      </c>
      <c r="K97" s="1"/>
    </row>
    <row r="98" spans="1:11" x14ac:dyDescent="0.25">
      <c r="A98" s="1" t="s">
        <v>128</v>
      </c>
      <c r="B98" s="1" t="s">
        <v>11</v>
      </c>
      <c r="C98" s="1" t="s">
        <v>129</v>
      </c>
      <c r="D98" s="1"/>
      <c r="E98" s="4">
        <v>4819</v>
      </c>
      <c r="F98" s="4">
        <v>945</v>
      </c>
      <c r="G98" s="2">
        <f t="shared" si="1"/>
        <v>19.609877567960158</v>
      </c>
      <c r="K98" s="1"/>
    </row>
    <row r="99" spans="1:11" x14ac:dyDescent="0.25">
      <c r="A99" s="1" t="s">
        <v>130</v>
      </c>
      <c r="B99" s="1" t="s">
        <v>14</v>
      </c>
      <c r="C99" s="1" t="s">
        <v>28383</v>
      </c>
      <c r="D99" s="1" t="s">
        <v>15</v>
      </c>
      <c r="E99" s="4">
        <v>2214</v>
      </c>
      <c r="F99" s="4">
        <v>429</v>
      </c>
      <c r="G99" s="2">
        <f t="shared" si="1"/>
        <v>19.37669376693767</v>
      </c>
      <c r="K99" s="1"/>
    </row>
    <row r="100" spans="1:11" x14ac:dyDescent="0.25">
      <c r="A100" s="1" t="s">
        <v>131</v>
      </c>
      <c r="B100" s="1" t="s">
        <v>14</v>
      </c>
      <c r="C100" s="1" t="s">
        <v>28386</v>
      </c>
      <c r="D100" s="1" t="s">
        <v>15</v>
      </c>
      <c r="E100" s="4">
        <v>2605</v>
      </c>
      <c r="F100" s="4">
        <v>516</v>
      </c>
      <c r="G100" s="2">
        <f t="shared" si="1"/>
        <v>19.808061420345492</v>
      </c>
      <c r="K100" s="1"/>
    </row>
    <row r="101" spans="1:11" x14ac:dyDescent="0.25">
      <c r="A101" s="1" t="s">
        <v>132</v>
      </c>
      <c r="B101" s="1" t="s">
        <v>11</v>
      </c>
      <c r="C101" s="1" t="s">
        <v>133</v>
      </c>
      <c r="D101" s="1"/>
      <c r="E101" s="4">
        <v>3508</v>
      </c>
      <c r="F101" s="4">
        <v>696</v>
      </c>
      <c r="G101" s="2">
        <f t="shared" si="1"/>
        <v>19.840364880273661</v>
      </c>
      <c r="K101" s="1"/>
    </row>
    <row r="102" spans="1:11" x14ac:dyDescent="0.25">
      <c r="A102" s="1" t="s">
        <v>134</v>
      </c>
      <c r="B102" s="1" t="s">
        <v>14</v>
      </c>
      <c r="C102" s="1" t="s">
        <v>28383</v>
      </c>
      <c r="D102" s="1" t="s">
        <v>41</v>
      </c>
      <c r="E102" s="4">
        <v>3508</v>
      </c>
      <c r="F102" s="4">
        <v>696</v>
      </c>
      <c r="G102" s="2">
        <f t="shared" si="1"/>
        <v>19.840364880273661</v>
      </c>
      <c r="K102" s="1"/>
    </row>
    <row r="103" spans="1:11" x14ac:dyDescent="0.25">
      <c r="A103" s="1" t="s">
        <v>135</v>
      </c>
      <c r="B103" s="1" t="s">
        <v>11</v>
      </c>
      <c r="C103" s="1" t="s">
        <v>136</v>
      </c>
      <c r="D103" s="1"/>
      <c r="E103" s="4">
        <v>2239</v>
      </c>
      <c r="F103" s="4">
        <v>705</v>
      </c>
      <c r="G103" s="2">
        <f t="shared" si="1"/>
        <v>31.487271103171061</v>
      </c>
      <c r="K103" s="1"/>
    </row>
    <row r="104" spans="1:11" x14ac:dyDescent="0.25">
      <c r="A104" s="1" t="s">
        <v>137</v>
      </c>
      <c r="B104" s="1" t="s">
        <v>14</v>
      </c>
      <c r="C104" s="1" t="s">
        <v>28383</v>
      </c>
      <c r="D104" s="1" t="s">
        <v>41</v>
      </c>
      <c r="E104" s="4">
        <v>2239</v>
      </c>
      <c r="F104" s="4">
        <v>705</v>
      </c>
      <c r="G104" s="2">
        <f t="shared" si="1"/>
        <v>31.487271103171061</v>
      </c>
      <c r="K104" s="1"/>
    </row>
    <row r="105" spans="1:11" x14ac:dyDescent="0.25">
      <c r="A105" s="1" t="s">
        <v>138</v>
      </c>
      <c r="B105" s="1" t="s">
        <v>11</v>
      </c>
      <c r="C105" s="1" t="s">
        <v>139</v>
      </c>
      <c r="D105" s="1"/>
      <c r="E105" s="4">
        <v>5835</v>
      </c>
      <c r="F105" s="4">
        <v>657</v>
      </c>
      <c r="G105" s="2">
        <f t="shared" si="1"/>
        <v>11.259640102827763</v>
      </c>
      <c r="K105" s="1"/>
    </row>
    <row r="106" spans="1:11" x14ac:dyDescent="0.25">
      <c r="A106" s="1" t="s">
        <v>140</v>
      </c>
      <c r="B106" s="1" t="s">
        <v>14</v>
      </c>
      <c r="C106" s="1" t="s">
        <v>28383</v>
      </c>
      <c r="D106" s="1" t="s">
        <v>41</v>
      </c>
      <c r="E106" s="4">
        <v>5835</v>
      </c>
      <c r="F106" s="4">
        <v>657</v>
      </c>
      <c r="G106" s="2">
        <f t="shared" si="1"/>
        <v>11.259640102827763</v>
      </c>
      <c r="K106" s="1"/>
    </row>
    <row r="107" spans="1:11" x14ac:dyDescent="0.25">
      <c r="A107" s="1" t="s">
        <v>141</v>
      </c>
      <c r="B107" s="1" t="s">
        <v>11</v>
      </c>
      <c r="C107" s="1" t="s">
        <v>142</v>
      </c>
      <c r="D107" s="1"/>
      <c r="E107" s="4">
        <v>3962</v>
      </c>
      <c r="F107" s="4">
        <v>793</v>
      </c>
      <c r="G107" s="2">
        <f t="shared" si="1"/>
        <v>20.015143866733972</v>
      </c>
      <c r="K107" s="1"/>
    </row>
    <row r="108" spans="1:11" x14ac:dyDescent="0.25">
      <c r="A108" s="1" t="s">
        <v>143</v>
      </c>
      <c r="B108" s="1" t="s">
        <v>14</v>
      </c>
      <c r="C108" s="1" t="s">
        <v>28383</v>
      </c>
      <c r="D108" s="1" t="s">
        <v>41</v>
      </c>
      <c r="E108" s="4">
        <v>3962</v>
      </c>
      <c r="F108" s="4">
        <v>793</v>
      </c>
      <c r="G108" s="2">
        <f t="shared" si="1"/>
        <v>20.015143866733972</v>
      </c>
      <c r="K108" s="1"/>
    </row>
    <row r="109" spans="1:11" x14ac:dyDescent="0.25">
      <c r="A109" s="1" t="s">
        <v>144</v>
      </c>
      <c r="B109" s="1" t="s">
        <v>11</v>
      </c>
      <c r="C109" s="1" t="s">
        <v>145</v>
      </c>
      <c r="D109" s="1"/>
      <c r="E109" s="4">
        <v>1582</v>
      </c>
      <c r="F109" s="4">
        <v>504</v>
      </c>
      <c r="G109" s="2">
        <f t="shared" si="1"/>
        <v>31.858407079646017</v>
      </c>
      <c r="K109" s="1"/>
    </row>
    <row r="110" spans="1:11" x14ac:dyDescent="0.25">
      <c r="A110" s="1" t="s">
        <v>146</v>
      </c>
      <c r="B110" s="1" t="s">
        <v>14</v>
      </c>
      <c r="C110" s="1" t="s">
        <v>28383</v>
      </c>
      <c r="D110" s="1" t="s">
        <v>41</v>
      </c>
      <c r="E110" s="4">
        <v>1582</v>
      </c>
      <c r="F110" s="4">
        <v>504</v>
      </c>
      <c r="G110" s="2">
        <f t="shared" si="1"/>
        <v>31.858407079646017</v>
      </c>
      <c r="K110" s="1"/>
    </row>
    <row r="111" spans="1:11" x14ac:dyDescent="0.25">
      <c r="A111" s="1" t="s">
        <v>147</v>
      </c>
      <c r="B111" s="1" t="s">
        <v>11</v>
      </c>
      <c r="C111" s="1" t="s">
        <v>148</v>
      </c>
      <c r="D111" s="1"/>
      <c r="E111" s="4">
        <v>3952</v>
      </c>
      <c r="F111" s="4">
        <v>752</v>
      </c>
      <c r="G111" s="2">
        <f t="shared" si="1"/>
        <v>19.02834008097166</v>
      </c>
      <c r="K111" s="1"/>
    </row>
    <row r="112" spans="1:11" x14ac:dyDescent="0.25">
      <c r="A112" s="1" t="s">
        <v>149</v>
      </c>
      <c r="B112" s="1" t="s">
        <v>14</v>
      </c>
      <c r="C112" s="1" t="s">
        <v>28383</v>
      </c>
      <c r="D112" s="1" t="s">
        <v>41</v>
      </c>
      <c r="E112" s="4">
        <v>3952</v>
      </c>
      <c r="F112" s="4">
        <v>752</v>
      </c>
      <c r="G112" s="2">
        <f t="shared" si="1"/>
        <v>19.02834008097166</v>
      </c>
      <c r="K112" s="1"/>
    </row>
    <row r="113" spans="1:11" x14ac:dyDescent="0.25">
      <c r="A113" s="1" t="s">
        <v>150</v>
      </c>
      <c r="B113" s="1" t="s">
        <v>11</v>
      </c>
      <c r="C113" s="1" t="s">
        <v>151</v>
      </c>
      <c r="D113" s="1"/>
      <c r="E113" s="4">
        <v>2451</v>
      </c>
      <c r="F113" s="4">
        <v>823</v>
      </c>
      <c r="G113" s="2">
        <f t="shared" si="1"/>
        <v>33.578131374949002</v>
      </c>
      <c r="K113" s="1"/>
    </row>
    <row r="114" spans="1:11" x14ac:dyDescent="0.25">
      <c r="A114" s="1" t="s">
        <v>152</v>
      </c>
      <c r="B114" s="1" t="s">
        <v>14</v>
      </c>
      <c r="C114" s="1" t="s">
        <v>28383</v>
      </c>
      <c r="D114" s="1" t="s">
        <v>28474</v>
      </c>
      <c r="E114" s="4">
        <v>1225</v>
      </c>
      <c r="F114" s="4">
        <v>409</v>
      </c>
      <c r="G114" s="2">
        <f t="shared" si="1"/>
        <v>33.387755102040813</v>
      </c>
      <c r="K114" s="1"/>
    </row>
    <row r="115" spans="1:11" x14ac:dyDescent="0.25">
      <c r="A115" s="1" t="s">
        <v>153</v>
      </c>
      <c r="B115" s="1" t="s">
        <v>14</v>
      </c>
      <c r="C115" s="1" t="s">
        <v>28386</v>
      </c>
      <c r="D115" s="1" t="s">
        <v>28474</v>
      </c>
      <c r="E115" s="4">
        <v>1226</v>
      </c>
      <c r="F115" s="4">
        <v>414</v>
      </c>
      <c r="G115" s="2">
        <f t="shared" si="1"/>
        <v>33.768352365415986</v>
      </c>
      <c r="K115" s="1"/>
    </row>
    <row r="116" spans="1:11" x14ac:dyDescent="0.25">
      <c r="A116" s="1" t="s">
        <v>154</v>
      </c>
      <c r="B116" s="1" t="s">
        <v>9</v>
      </c>
      <c r="C116" s="1" t="s">
        <v>155</v>
      </c>
      <c r="D116" s="1"/>
      <c r="E116" s="4">
        <v>108054</v>
      </c>
      <c r="F116" s="4">
        <v>14066</v>
      </c>
      <c r="G116" s="2">
        <f t="shared" si="1"/>
        <v>13.01756529142836</v>
      </c>
      <c r="K116" s="1"/>
    </row>
    <row r="117" spans="1:11" x14ac:dyDescent="0.25">
      <c r="A117" s="1" t="s">
        <v>156</v>
      </c>
      <c r="B117" s="1" t="s">
        <v>11</v>
      </c>
      <c r="C117" s="1" t="s">
        <v>157</v>
      </c>
      <c r="D117" s="1"/>
      <c r="E117" s="4">
        <v>7746</v>
      </c>
      <c r="F117" s="4">
        <v>844</v>
      </c>
      <c r="G117" s="2">
        <f t="shared" si="1"/>
        <v>10.895946294861863</v>
      </c>
      <c r="K117" s="1"/>
    </row>
    <row r="118" spans="1:11" x14ac:dyDescent="0.25">
      <c r="A118" s="1" t="s">
        <v>158</v>
      </c>
      <c r="B118" s="1" t="s">
        <v>14</v>
      </c>
      <c r="C118" s="1" t="s">
        <v>28383</v>
      </c>
      <c r="D118" s="1" t="s">
        <v>41</v>
      </c>
      <c r="E118" s="4">
        <v>7746</v>
      </c>
      <c r="F118" s="4">
        <v>844</v>
      </c>
      <c r="G118" s="2">
        <f t="shared" si="1"/>
        <v>10.895946294861863</v>
      </c>
      <c r="K118" s="1"/>
    </row>
    <row r="119" spans="1:11" x14ac:dyDescent="0.25">
      <c r="A119" s="1" t="s">
        <v>159</v>
      </c>
      <c r="B119" s="1" t="s">
        <v>11</v>
      </c>
      <c r="C119" s="1" t="s">
        <v>155</v>
      </c>
      <c r="D119" s="1"/>
      <c r="E119" s="4">
        <v>32290</v>
      </c>
      <c r="F119" s="4">
        <v>3466</v>
      </c>
      <c r="G119" s="2">
        <f t="shared" si="1"/>
        <v>10.733973366367296</v>
      </c>
      <c r="K119" s="1"/>
    </row>
    <row r="120" spans="1:11" x14ac:dyDescent="0.25">
      <c r="A120" s="1" t="s">
        <v>160</v>
      </c>
      <c r="B120" s="1" t="s">
        <v>14</v>
      </c>
      <c r="C120" s="1" t="s">
        <v>28383</v>
      </c>
      <c r="D120" s="1" t="s">
        <v>15</v>
      </c>
      <c r="E120" s="4">
        <v>3951</v>
      </c>
      <c r="F120" s="4">
        <v>615</v>
      </c>
      <c r="G120" s="2">
        <f t="shared" si="1"/>
        <v>15.565679574791192</v>
      </c>
      <c r="K120" s="1"/>
    </row>
    <row r="121" spans="1:11" x14ac:dyDescent="0.25">
      <c r="A121" s="1" t="s">
        <v>161</v>
      </c>
      <c r="B121" s="1" t="s">
        <v>14</v>
      </c>
      <c r="C121" s="1" t="s">
        <v>28386</v>
      </c>
      <c r="D121" s="1" t="s">
        <v>15</v>
      </c>
      <c r="E121" s="4">
        <v>4593</v>
      </c>
      <c r="F121" s="4">
        <v>446</v>
      </c>
      <c r="G121" s="2">
        <f t="shared" si="1"/>
        <v>9.7104289135641189</v>
      </c>
      <c r="K121" s="1"/>
    </row>
    <row r="122" spans="1:11" x14ac:dyDescent="0.25">
      <c r="A122" s="1" t="s">
        <v>162</v>
      </c>
      <c r="B122" s="1" t="s">
        <v>14</v>
      </c>
      <c r="C122" s="1" t="s">
        <v>28384</v>
      </c>
      <c r="D122" s="1" t="s">
        <v>15</v>
      </c>
      <c r="E122" s="4">
        <v>4394</v>
      </c>
      <c r="F122" s="4">
        <v>433</v>
      </c>
      <c r="G122" s="2">
        <f t="shared" si="1"/>
        <v>9.8543468365953562</v>
      </c>
      <c r="K122" s="1"/>
    </row>
    <row r="123" spans="1:11" x14ac:dyDescent="0.25">
      <c r="A123" s="1" t="s">
        <v>163</v>
      </c>
      <c r="B123" s="1" t="s">
        <v>14</v>
      </c>
      <c r="C123" s="1" t="s">
        <v>28385</v>
      </c>
      <c r="D123" s="1" t="s">
        <v>15</v>
      </c>
      <c r="E123" s="4">
        <v>4610</v>
      </c>
      <c r="F123" s="4">
        <v>425</v>
      </c>
      <c r="G123" s="2">
        <f t="shared" si="1"/>
        <v>9.2190889370932751</v>
      </c>
      <c r="K123" s="1"/>
    </row>
    <row r="124" spans="1:11" x14ac:dyDescent="0.25">
      <c r="A124" s="1" t="s">
        <v>164</v>
      </c>
      <c r="B124" s="1" t="s">
        <v>14</v>
      </c>
      <c r="C124" s="1" t="s">
        <v>28387</v>
      </c>
      <c r="D124" s="1" t="s">
        <v>15</v>
      </c>
      <c r="E124" s="4">
        <v>5645</v>
      </c>
      <c r="F124" s="4">
        <v>526</v>
      </c>
      <c r="G124" s="2">
        <f t="shared" si="1"/>
        <v>9.3179805137289637</v>
      </c>
      <c r="K124" s="1"/>
    </row>
    <row r="125" spans="1:11" x14ac:dyDescent="0.25">
      <c r="A125" s="1" t="s">
        <v>165</v>
      </c>
      <c r="B125" s="1" t="s">
        <v>14</v>
      </c>
      <c r="C125" s="1" t="s">
        <v>28388</v>
      </c>
      <c r="D125" s="1" t="s">
        <v>15</v>
      </c>
      <c r="E125" s="4">
        <v>4347</v>
      </c>
      <c r="F125" s="4">
        <v>581</v>
      </c>
      <c r="G125" s="2">
        <f t="shared" si="1"/>
        <v>13.365539452495975</v>
      </c>
      <c r="K125" s="1"/>
    </row>
    <row r="126" spans="1:11" x14ac:dyDescent="0.25">
      <c r="A126" s="1" t="s">
        <v>166</v>
      </c>
      <c r="B126" s="1" t="s">
        <v>14</v>
      </c>
      <c r="C126" s="1" t="s">
        <v>28389</v>
      </c>
      <c r="D126" s="1" t="s">
        <v>15</v>
      </c>
      <c r="E126" s="4">
        <v>4750</v>
      </c>
      <c r="F126" s="4">
        <v>440</v>
      </c>
      <c r="G126" s="2">
        <f t="shared" si="1"/>
        <v>9.2631578947368425</v>
      </c>
      <c r="K126" s="1"/>
    </row>
    <row r="127" spans="1:11" x14ac:dyDescent="0.25">
      <c r="A127" s="1" t="s">
        <v>167</v>
      </c>
      <c r="B127" s="1" t="s">
        <v>11</v>
      </c>
      <c r="C127" s="1" t="s">
        <v>168</v>
      </c>
      <c r="D127" s="1"/>
      <c r="E127" s="4">
        <v>10543</v>
      </c>
      <c r="F127" s="4">
        <v>1279</v>
      </c>
      <c r="G127" s="2">
        <f t="shared" si="1"/>
        <v>12.131271933984635</v>
      </c>
      <c r="K127" s="1"/>
    </row>
    <row r="128" spans="1:11" x14ac:dyDescent="0.25">
      <c r="A128" s="1" t="s">
        <v>169</v>
      </c>
      <c r="B128" s="1" t="s">
        <v>14</v>
      </c>
      <c r="C128" s="1" t="s">
        <v>28383</v>
      </c>
      <c r="D128" s="1" t="s">
        <v>15</v>
      </c>
      <c r="E128" s="4">
        <v>2756</v>
      </c>
      <c r="F128" s="4">
        <v>543</v>
      </c>
      <c r="G128" s="2">
        <f t="shared" si="1"/>
        <v>19.702467343976778</v>
      </c>
      <c r="K128" s="1"/>
    </row>
    <row r="129" spans="1:11" x14ac:dyDescent="0.25">
      <c r="A129" s="1" t="s">
        <v>170</v>
      </c>
      <c r="B129" s="1" t="s">
        <v>14</v>
      </c>
      <c r="C129" s="1" t="s">
        <v>28386</v>
      </c>
      <c r="D129" s="1" t="s">
        <v>15</v>
      </c>
      <c r="E129" s="4">
        <v>7787</v>
      </c>
      <c r="F129" s="4">
        <v>736</v>
      </c>
      <c r="G129" s="2">
        <f t="shared" si="1"/>
        <v>9.4516501862077824</v>
      </c>
      <c r="K129" s="1"/>
    </row>
    <row r="130" spans="1:11" x14ac:dyDescent="0.25">
      <c r="A130" s="1" t="s">
        <v>171</v>
      </c>
      <c r="B130" s="1" t="s">
        <v>11</v>
      </c>
      <c r="C130" s="1" t="s">
        <v>172</v>
      </c>
      <c r="D130" s="1"/>
      <c r="E130" s="4">
        <v>5801</v>
      </c>
      <c r="F130" s="4">
        <v>562</v>
      </c>
      <c r="G130" s="2">
        <f t="shared" si="1"/>
        <v>9.6879848302016889</v>
      </c>
      <c r="K130" s="1"/>
    </row>
    <row r="131" spans="1:11" x14ac:dyDescent="0.25">
      <c r="A131" s="1" t="s">
        <v>173</v>
      </c>
      <c r="B131" s="1" t="s">
        <v>14</v>
      </c>
      <c r="C131" s="1" t="s">
        <v>28383</v>
      </c>
      <c r="D131" s="1" t="s">
        <v>41</v>
      </c>
      <c r="E131" s="4">
        <v>5801</v>
      </c>
      <c r="F131" s="4">
        <v>562</v>
      </c>
      <c r="G131" s="2">
        <f t="shared" ref="G131:G194" si="2">100*(F131/E131)</f>
        <v>9.6879848302016889</v>
      </c>
      <c r="K131" s="1"/>
    </row>
    <row r="132" spans="1:11" x14ac:dyDescent="0.25">
      <c r="A132" s="1" t="s">
        <v>174</v>
      </c>
      <c r="B132" s="1" t="s">
        <v>11</v>
      </c>
      <c r="C132" s="1" t="s">
        <v>175</v>
      </c>
      <c r="D132" s="1"/>
      <c r="E132" s="4">
        <v>12589</v>
      </c>
      <c r="F132" s="4">
        <v>1273</v>
      </c>
      <c r="G132" s="2">
        <f t="shared" si="2"/>
        <v>10.11200254190166</v>
      </c>
      <c r="K132" s="1"/>
    </row>
    <row r="133" spans="1:11" x14ac:dyDescent="0.25">
      <c r="A133" s="1" t="s">
        <v>176</v>
      </c>
      <c r="B133" s="1" t="s">
        <v>14</v>
      </c>
      <c r="C133" s="1" t="s">
        <v>28383</v>
      </c>
      <c r="D133" s="1" t="s">
        <v>15</v>
      </c>
      <c r="E133" s="4">
        <v>4106</v>
      </c>
      <c r="F133" s="4">
        <v>469</v>
      </c>
      <c r="G133" s="2">
        <f t="shared" si="2"/>
        <v>11.422308816366293</v>
      </c>
      <c r="K133" s="1"/>
    </row>
    <row r="134" spans="1:11" x14ac:dyDescent="0.25">
      <c r="A134" s="1" t="s">
        <v>177</v>
      </c>
      <c r="B134" s="1" t="s">
        <v>14</v>
      </c>
      <c r="C134" s="1" t="s">
        <v>28386</v>
      </c>
      <c r="D134" s="1" t="s">
        <v>15</v>
      </c>
      <c r="E134" s="4">
        <v>8483</v>
      </c>
      <c r="F134" s="4">
        <v>804</v>
      </c>
      <c r="G134" s="2">
        <f t="shared" si="2"/>
        <v>9.4777790875869385</v>
      </c>
      <c r="K134" s="1"/>
    </row>
    <row r="135" spans="1:11" x14ac:dyDescent="0.25">
      <c r="A135" s="1" t="s">
        <v>178</v>
      </c>
      <c r="B135" s="1" t="s">
        <v>11</v>
      </c>
      <c r="C135" s="1" t="s">
        <v>179</v>
      </c>
      <c r="D135" s="1"/>
      <c r="E135" s="4">
        <v>21242</v>
      </c>
      <c r="F135" s="4">
        <v>2032</v>
      </c>
      <c r="G135" s="2">
        <f t="shared" si="2"/>
        <v>9.5659542415968364</v>
      </c>
      <c r="K135" s="1"/>
    </row>
    <row r="136" spans="1:11" x14ac:dyDescent="0.25">
      <c r="A136" s="1" t="s">
        <v>180</v>
      </c>
      <c r="B136" s="1" t="s">
        <v>14</v>
      </c>
      <c r="C136" s="1" t="s">
        <v>28383</v>
      </c>
      <c r="D136" s="1" t="s">
        <v>15</v>
      </c>
      <c r="E136" s="4">
        <v>4828</v>
      </c>
      <c r="F136" s="4">
        <v>461</v>
      </c>
      <c r="G136" s="2">
        <f t="shared" si="2"/>
        <v>9.5484672742336372</v>
      </c>
      <c r="K136" s="1"/>
    </row>
    <row r="137" spans="1:11" x14ac:dyDescent="0.25">
      <c r="A137" s="1" t="s">
        <v>181</v>
      </c>
      <c r="B137" s="1" t="s">
        <v>14</v>
      </c>
      <c r="C137" s="1" t="s">
        <v>28386</v>
      </c>
      <c r="D137" s="1" t="s">
        <v>15</v>
      </c>
      <c r="E137" s="4">
        <v>5615</v>
      </c>
      <c r="F137" s="4">
        <v>525</v>
      </c>
      <c r="G137" s="2">
        <f t="shared" si="2"/>
        <v>9.3499554764024939</v>
      </c>
      <c r="K137" s="1"/>
    </row>
    <row r="138" spans="1:11" x14ac:dyDescent="0.25">
      <c r="A138" s="1" t="s">
        <v>182</v>
      </c>
      <c r="B138" s="1" t="s">
        <v>14</v>
      </c>
      <c r="C138" s="1" t="s">
        <v>28384</v>
      </c>
      <c r="D138" s="1" t="s">
        <v>15</v>
      </c>
      <c r="E138" s="4">
        <v>4391</v>
      </c>
      <c r="F138" s="4">
        <v>427</v>
      </c>
      <c r="G138" s="2">
        <f t="shared" si="2"/>
        <v>9.7244363470735582</v>
      </c>
      <c r="K138" s="1"/>
    </row>
    <row r="139" spans="1:11" x14ac:dyDescent="0.25">
      <c r="A139" s="1" t="s">
        <v>183</v>
      </c>
      <c r="B139" s="1" t="s">
        <v>14</v>
      </c>
      <c r="C139" s="1" t="s">
        <v>28385</v>
      </c>
      <c r="D139" s="1" t="s">
        <v>15</v>
      </c>
      <c r="E139" s="4">
        <v>6408</v>
      </c>
      <c r="F139" s="4">
        <v>619</v>
      </c>
      <c r="G139" s="2">
        <f t="shared" si="2"/>
        <v>9.6598002496878905</v>
      </c>
      <c r="K139" s="1"/>
    </row>
    <row r="140" spans="1:11" x14ac:dyDescent="0.25">
      <c r="A140" s="1" t="s">
        <v>184</v>
      </c>
      <c r="B140" s="1" t="s">
        <v>11</v>
      </c>
      <c r="C140" s="1" t="s">
        <v>185</v>
      </c>
      <c r="D140" s="1"/>
      <c r="E140" s="4">
        <v>2786</v>
      </c>
      <c r="F140" s="4">
        <v>892</v>
      </c>
      <c r="G140" s="2">
        <f t="shared" si="2"/>
        <v>32.017229002153627</v>
      </c>
      <c r="K140" s="1"/>
    </row>
    <row r="141" spans="1:11" x14ac:dyDescent="0.25">
      <c r="A141" s="1" t="s">
        <v>186</v>
      </c>
      <c r="B141" s="1" t="s">
        <v>14</v>
      </c>
      <c r="C141" s="1" t="s">
        <v>28383</v>
      </c>
      <c r="D141" s="1" t="s">
        <v>15</v>
      </c>
      <c r="E141" s="4">
        <v>1352</v>
      </c>
      <c r="F141" s="4">
        <v>448</v>
      </c>
      <c r="G141" s="2">
        <f t="shared" si="2"/>
        <v>33.136094674556219</v>
      </c>
      <c r="K141" s="1"/>
    </row>
    <row r="142" spans="1:11" x14ac:dyDescent="0.25">
      <c r="A142" s="1" t="s">
        <v>187</v>
      </c>
      <c r="B142" s="1" t="s">
        <v>14</v>
      </c>
      <c r="C142" s="1" t="s">
        <v>28386</v>
      </c>
      <c r="D142" s="1" t="s">
        <v>15</v>
      </c>
      <c r="E142" s="4">
        <v>1434</v>
      </c>
      <c r="F142" s="4">
        <v>444</v>
      </c>
      <c r="G142" s="2">
        <f t="shared" si="2"/>
        <v>30.962343096234306</v>
      </c>
      <c r="K142" s="1"/>
    </row>
    <row r="143" spans="1:11" x14ac:dyDescent="0.25">
      <c r="A143" s="1" t="s">
        <v>188</v>
      </c>
      <c r="B143" s="1" t="s">
        <v>11</v>
      </c>
      <c r="C143" s="1" t="s">
        <v>189</v>
      </c>
      <c r="D143" s="1"/>
      <c r="E143" s="4">
        <v>4047</v>
      </c>
      <c r="F143" s="4">
        <v>810</v>
      </c>
      <c r="G143" s="2">
        <f t="shared" si="2"/>
        <v>20.014825796886583</v>
      </c>
      <c r="K143" s="1"/>
    </row>
    <row r="144" spans="1:11" x14ac:dyDescent="0.25">
      <c r="A144" s="1" t="s">
        <v>190</v>
      </c>
      <c r="B144" s="1" t="s">
        <v>14</v>
      </c>
      <c r="C144" s="1" t="s">
        <v>28383</v>
      </c>
      <c r="D144" s="1" t="s">
        <v>41</v>
      </c>
      <c r="E144" s="4">
        <v>4047</v>
      </c>
      <c r="F144" s="4">
        <v>810</v>
      </c>
      <c r="G144" s="2">
        <f t="shared" si="2"/>
        <v>20.014825796886583</v>
      </c>
      <c r="K144" s="1"/>
    </row>
    <row r="145" spans="1:11" x14ac:dyDescent="0.25">
      <c r="A145" s="1" t="s">
        <v>191</v>
      </c>
      <c r="B145" s="1" t="s">
        <v>11</v>
      </c>
      <c r="C145" s="1" t="s">
        <v>192</v>
      </c>
      <c r="D145" s="1"/>
      <c r="E145" s="4">
        <v>2802</v>
      </c>
      <c r="F145" s="4">
        <v>547</v>
      </c>
      <c r="G145" s="2">
        <f t="shared" si="2"/>
        <v>19.521770164168451</v>
      </c>
      <c r="K145" s="1"/>
    </row>
    <row r="146" spans="1:11" x14ac:dyDescent="0.25">
      <c r="A146" s="1" t="s">
        <v>193</v>
      </c>
      <c r="B146" s="1" t="s">
        <v>14</v>
      </c>
      <c r="C146" s="1" t="s">
        <v>28383</v>
      </c>
      <c r="D146" s="1" t="s">
        <v>41</v>
      </c>
      <c r="E146" s="4">
        <v>2802</v>
      </c>
      <c r="F146" s="4">
        <v>547</v>
      </c>
      <c r="G146" s="2">
        <f t="shared" si="2"/>
        <v>19.521770164168451</v>
      </c>
      <c r="K146" s="1"/>
    </row>
    <row r="147" spans="1:11" x14ac:dyDescent="0.25">
      <c r="A147" s="1" t="s">
        <v>194</v>
      </c>
      <c r="B147" s="1" t="s">
        <v>11</v>
      </c>
      <c r="C147" s="1" t="s">
        <v>195</v>
      </c>
      <c r="D147" s="1"/>
      <c r="E147" s="4">
        <v>1199</v>
      </c>
      <c r="F147" s="4">
        <v>386</v>
      </c>
      <c r="G147" s="2">
        <f t="shared" si="2"/>
        <v>32.193494578815681</v>
      </c>
      <c r="K147" s="1"/>
    </row>
    <row r="148" spans="1:11" x14ac:dyDescent="0.25">
      <c r="A148" s="1" t="s">
        <v>196</v>
      </c>
      <c r="B148" s="1" t="s">
        <v>14</v>
      </c>
      <c r="C148" s="1" t="s">
        <v>28383</v>
      </c>
      <c r="D148" s="1" t="s">
        <v>41</v>
      </c>
      <c r="E148" s="4">
        <v>1199</v>
      </c>
      <c r="F148" s="4">
        <v>386</v>
      </c>
      <c r="G148" s="2">
        <f t="shared" si="2"/>
        <v>32.193494578815681</v>
      </c>
      <c r="K148" s="1"/>
    </row>
    <row r="149" spans="1:11" x14ac:dyDescent="0.25">
      <c r="A149" s="1" t="s">
        <v>197</v>
      </c>
      <c r="B149" s="1" t="s">
        <v>11</v>
      </c>
      <c r="C149" s="1" t="s">
        <v>198</v>
      </c>
      <c r="D149" s="1"/>
      <c r="E149" s="4">
        <v>2383</v>
      </c>
      <c r="F149" s="4">
        <v>456</v>
      </c>
      <c r="G149" s="2">
        <f t="shared" si="2"/>
        <v>19.135543432647921</v>
      </c>
      <c r="K149" s="1"/>
    </row>
    <row r="150" spans="1:11" x14ac:dyDescent="0.25">
      <c r="A150" s="1" t="s">
        <v>199</v>
      </c>
      <c r="B150" s="1" t="s">
        <v>14</v>
      </c>
      <c r="C150" s="1" t="s">
        <v>28383</v>
      </c>
      <c r="D150" s="1" t="s">
        <v>41</v>
      </c>
      <c r="E150" s="4">
        <v>2383</v>
      </c>
      <c r="F150" s="4">
        <v>456</v>
      </c>
      <c r="G150" s="2">
        <f t="shared" si="2"/>
        <v>19.135543432647921</v>
      </c>
      <c r="K150" s="1"/>
    </row>
    <row r="151" spans="1:11" x14ac:dyDescent="0.25">
      <c r="A151" s="1" t="s">
        <v>200</v>
      </c>
      <c r="B151" s="1" t="s">
        <v>11</v>
      </c>
      <c r="C151" s="1" t="s">
        <v>201</v>
      </c>
      <c r="D151" s="1"/>
      <c r="E151" s="4">
        <v>1529</v>
      </c>
      <c r="F151" s="4">
        <v>504</v>
      </c>
      <c r="G151" s="2">
        <f t="shared" si="2"/>
        <v>32.962720732504906</v>
      </c>
      <c r="K151" s="1"/>
    </row>
    <row r="152" spans="1:11" x14ac:dyDescent="0.25">
      <c r="A152" s="1" t="s">
        <v>202</v>
      </c>
      <c r="B152" s="1" t="s">
        <v>14</v>
      </c>
      <c r="C152" s="1" t="s">
        <v>28383</v>
      </c>
      <c r="D152" s="1" t="s">
        <v>41</v>
      </c>
      <c r="E152" s="4">
        <v>1529</v>
      </c>
      <c r="F152" s="4">
        <v>504</v>
      </c>
      <c r="G152" s="2">
        <f t="shared" si="2"/>
        <v>32.962720732504906</v>
      </c>
      <c r="K152" s="1"/>
    </row>
    <row r="153" spans="1:11" x14ac:dyDescent="0.25">
      <c r="A153" s="1" t="s">
        <v>203</v>
      </c>
      <c r="B153" s="1" t="s">
        <v>11</v>
      </c>
      <c r="C153" s="1" t="s">
        <v>204</v>
      </c>
      <c r="D153" s="1"/>
      <c r="E153" s="4">
        <v>1133</v>
      </c>
      <c r="F153" s="4">
        <v>365</v>
      </c>
      <c r="G153" s="2">
        <f t="shared" si="2"/>
        <v>32.215357458075907</v>
      </c>
      <c r="K153" s="1"/>
    </row>
    <row r="154" spans="1:11" x14ac:dyDescent="0.25">
      <c r="A154" s="1" t="s">
        <v>205</v>
      </c>
      <c r="B154" s="1" t="s">
        <v>14</v>
      </c>
      <c r="C154" s="1" t="s">
        <v>28383</v>
      </c>
      <c r="D154" s="1" t="s">
        <v>41</v>
      </c>
      <c r="E154" s="4">
        <v>1133</v>
      </c>
      <c r="F154" s="4">
        <v>365</v>
      </c>
      <c r="G154" s="2">
        <f t="shared" si="2"/>
        <v>32.215357458075907</v>
      </c>
      <c r="K154" s="1"/>
    </row>
    <row r="155" spans="1:11" x14ac:dyDescent="0.25">
      <c r="A155" s="1" t="s">
        <v>206</v>
      </c>
      <c r="B155" s="1" t="s">
        <v>11</v>
      </c>
      <c r="C155" s="1" t="s">
        <v>207</v>
      </c>
      <c r="D155" s="1"/>
      <c r="E155" s="4">
        <v>1964</v>
      </c>
      <c r="F155" s="4">
        <v>650</v>
      </c>
      <c r="G155" s="2">
        <f t="shared" si="2"/>
        <v>33.09572301425662</v>
      </c>
      <c r="K155" s="1"/>
    </row>
    <row r="156" spans="1:11" x14ac:dyDescent="0.25">
      <c r="A156" s="1" t="s">
        <v>208</v>
      </c>
      <c r="B156" s="1" t="s">
        <v>14</v>
      </c>
      <c r="C156" s="1" t="s">
        <v>28383</v>
      </c>
      <c r="D156" s="1" t="s">
        <v>41</v>
      </c>
      <c r="E156" s="4">
        <v>1964</v>
      </c>
      <c r="F156" s="4">
        <v>650</v>
      </c>
      <c r="G156" s="2">
        <f t="shared" si="2"/>
        <v>33.09572301425662</v>
      </c>
      <c r="K156" s="1"/>
    </row>
    <row r="157" spans="1:11" x14ac:dyDescent="0.25">
      <c r="A157" s="1" t="s">
        <v>209</v>
      </c>
      <c r="B157" s="1" t="s">
        <v>9</v>
      </c>
      <c r="C157" s="1" t="s">
        <v>210</v>
      </c>
      <c r="D157" s="1"/>
      <c r="E157" s="4">
        <v>56181</v>
      </c>
      <c r="F157" s="4">
        <v>8240</v>
      </c>
      <c r="G157" s="2">
        <f t="shared" si="2"/>
        <v>14.666880262010288</v>
      </c>
      <c r="K157" s="1"/>
    </row>
    <row r="158" spans="1:11" x14ac:dyDescent="0.25">
      <c r="A158" s="1" t="s">
        <v>211</v>
      </c>
      <c r="B158" s="1" t="s">
        <v>11</v>
      </c>
      <c r="C158" s="1" t="s">
        <v>212</v>
      </c>
      <c r="D158" s="1"/>
      <c r="E158" s="4">
        <v>1967</v>
      </c>
      <c r="F158" s="4">
        <v>602</v>
      </c>
      <c r="G158" s="2">
        <f t="shared" si="2"/>
        <v>30.604982206405694</v>
      </c>
      <c r="K158" s="1"/>
    </row>
    <row r="159" spans="1:11" x14ac:dyDescent="0.25">
      <c r="A159" s="1" t="s">
        <v>213</v>
      </c>
      <c r="B159" s="1" t="s">
        <v>14</v>
      </c>
      <c r="C159" s="1" t="s">
        <v>28383</v>
      </c>
      <c r="D159" s="1" t="s">
        <v>41</v>
      </c>
      <c r="E159" s="4">
        <v>1967</v>
      </c>
      <c r="F159" s="4">
        <v>602</v>
      </c>
      <c r="G159" s="2">
        <f t="shared" si="2"/>
        <v>30.604982206405694</v>
      </c>
      <c r="K159" s="1"/>
    </row>
    <row r="160" spans="1:11" x14ac:dyDescent="0.25">
      <c r="A160" s="1" t="s">
        <v>214</v>
      </c>
      <c r="B160" s="1" t="s">
        <v>11</v>
      </c>
      <c r="C160" s="1" t="s">
        <v>215</v>
      </c>
      <c r="D160" s="1"/>
      <c r="E160" s="4">
        <v>5961</v>
      </c>
      <c r="F160" s="4">
        <v>1138</v>
      </c>
      <c r="G160" s="2">
        <f t="shared" si="2"/>
        <v>19.090756584465694</v>
      </c>
      <c r="K160" s="1"/>
    </row>
    <row r="161" spans="1:11" x14ac:dyDescent="0.25">
      <c r="A161" s="1" t="s">
        <v>216</v>
      </c>
      <c r="B161" s="1" t="s">
        <v>14</v>
      </c>
      <c r="C161" s="1" t="s">
        <v>28383</v>
      </c>
      <c r="D161" s="1" t="s">
        <v>15</v>
      </c>
      <c r="E161" s="4">
        <v>2430</v>
      </c>
      <c r="F161" s="4">
        <v>471</v>
      </c>
      <c r="G161" s="2">
        <f t="shared" si="2"/>
        <v>19.382716049382719</v>
      </c>
      <c r="K161" s="1"/>
    </row>
    <row r="162" spans="1:11" x14ac:dyDescent="0.25">
      <c r="A162" s="1" t="s">
        <v>217</v>
      </c>
      <c r="B162" s="1" t="s">
        <v>14</v>
      </c>
      <c r="C162" s="1" t="s">
        <v>28386</v>
      </c>
      <c r="D162" s="1" t="s">
        <v>15</v>
      </c>
      <c r="E162" s="4">
        <v>3531</v>
      </c>
      <c r="F162" s="4">
        <v>667</v>
      </c>
      <c r="G162" s="2">
        <f t="shared" si="2"/>
        <v>18.889832908524497</v>
      </c>
      <c r="K162" s="1"/>
    </row>
    <row r="163" spans="1:11" x14ac:dyDescent="0.25">
      <c r="A163" s="1" t="s">
        <v>218</v>
      </c>
      <c r="B163" s="1" t="s">
        <v>11</v>
      </c>
      <c r="C163" s="1" t="s">
        <v>219</v>
      </c>
      <c r="D163" s="1"/>
      <c r="E163" s="4">
        <v>5991</v>
      </c>
      <c r="F163" s="4">
        <v>1134</v>
      </c>
      <c r="G163" s="2">
        <f t="shared" si="2"/>
        <v>18.928392588883327</v>
      </c>
      <c r="K163" s="1"/>
    </row>
    <row r="164" spans="1:11" x14ac:dyDescent="0.25">
      <c r="A164" s="1" t="s">
        <v>220</v>
      </c>
      <c r="B164" s="1" t="s">
        <v>14</v>
      </c>
      <c r="C164" s="1" t="s">
        <v>28383</v>
      </c>
      <c r="D164" s="1" t="s">
        <v>15</v>
      </c>
      <c r="E164" s="4">
        <v>2495</v>
      </c>
      <c r="F164" s="4">
        <v>486</v>
      </c>
      <c r="G164" s="2">
        <f t="shared" si="2"/>
        <v>19.478957915831664</v>
      </c>
      <c r="K164" s="1"/>
    </row>
    <row r="165" spans="1:11" x14ac:dyDescent="0.25">
      <c r="A165" s="1" t="s">
        <v>221</v>
      </c>
      <c r="B165" s="1" t="s">
        <v>14</v>
      </c>
      <c r="C165" s="1" t="s">
        <v>28386</v>
      </c>
      <c r="D165" s="1" t="s">
        <v>15</v>
      </c>
      <c r="E165" s="4">
        <v>3496</v>
      </c>
      <c r="F165" s="4">
        <v>648</v>
      </c>
      <c r="G165" s="2">
        <f t="shared" si="2"/>
        <v>18.535469107551489</v>
      </c>
      <c r="K165" s="1"/>
    </row>
    <row r="166" spans="1:11" x14ac:dyDescent="0.25">
      <c r="A166" s="1" t="s">
        <v>222</v>
      </c>
      <c r="B166" s="1" t="s">
        <v>11</v>
      </c>
      <c r="C166" s="1" t="s">
        <v>223</v>
      </c>
      <c r="D166" s="1"/>
      <c r="E166" s="4">
        <v>2852</v>
      </c>
      <c r="F166" s="4">
        <v>906</v>
      </c>
      <c r="G166" s="2">
        <f t="shared" si="2"/>
        <v>31.767180925666199</v>
      </c>
      <c r="K166" s="1"/>
    </row>
    <row r="167" spans="1:11" x14ac:dyDescent="0.25">
      <c r="A167" s="1" t="s">
        <v>224</v>
      </c>
      <c r="B167" s="1" t="s">
        <v>14</v>
      </c>
      <c r="C167" s="1" t="s">
        <v>28383</v>
      </c>
      <c r="D167" s="1" t="s">
        <v>15</v>
      </c>
      <c r="E167" s="4">
        <v>1265</v>
      </c>
      <c r="F167" s="4">
        <v>418</v>
      </c>
      <c r="G167" s="2">
        <f t="shared" si="2"/>
        <v>33.043478260869563</v>
      </c>
      <c r="K167" s="1"/>
    </row>
    <row r="168" spans="1:11" x14ac:dyDescent="0.25">
      <c r="A168" s="1" t="s">
        <v>225</v>
      </c>
      <c r="B168" s="1" t="s">
        <v>14</v>
      </c>
      <c r="C168" s="1" t="s">
        <v>28386</v>
      </c>
      <c r="D168" s="1" t="s">
        <v>15</v>
      </c>
      <c r="E168" s="4">
        <v>1587</v>
      </c>
      <c r="F168" s="4">
        <v>488</v>
      </c>
      <c r="G168" s="2">
        <f t="shared" si="2"/>
        <v>30.749842470069311</v>
      </c>
      <c r="K168" s="1"/>
    </row>
    <row r="169" spans="1:11" x14ac:dyDescent="0.25">
      <c r="A169" s="1" t="s">
        <v>226</v>
      </c>
      <c r="B169" s="1" t="s">
        <v>11</v>
      </c>
      <c r="C169" s="1" t="s">
        <v>210</v>
      </c>
      <c r="D169" s="1"/>
      <c r="E169" s="4">
        <v>35431</v>
      </c>
      <c r="F169" s="4">
        <v>3419</v>
      </c>
      <c r="G169" s="2">
        <f t="shared" si="2"/>
        <v>9.6497417515734796</v>
      </c>
      <c r="K169" s="1"/>
    </row>
    <row r="170" spans="1:11" x14ac:dyDescent="0.25">
      <c r="A170" s="1" t="s">
        <v>227</v>
      </c>
      <c r="B170" s="1" t="s">
        <v>14</v>
      </c>
      <c r="C170" s="1" t="s">
        <v>28383</v>
      </c>
      <c r="D170" s="1" t="s">
        <v>15</v>
      </c>
      <c r="E170" s="4">
        <v>4211</v>
      </c>
      <c r="F170" s="4">
        <v>404</v>
      </c>
      <c r="G170" s="2">
        <f t="shared" si="2"/>
        <v>9.5939206839230593</v>
      </c>
      <c r="K170" s="1"/>
    </row>
    <row r="171" spans="1:11" x14ac:dyDescent="0.25">
      <c r="A171" s="1" t="s">
        <v>228</v>
      </c>
      <c r="B171" s="1" t="s">
        <v>14</v>
      </c>
      <c r="C171" s="1" t="s">
        <v>28386</v>
      </c>
      <c r="D171" s="1" t="s">
        <v>15</v>
      </c>
      <c r="E171" s="4">
        <v>5103</v>
      </c>
      <c r="F171" s="4">
        <v>466</v>
      </c>
      <c r="G171" s="2">
        <f t="shared" si="2"/>
        <v>9.1318832059572799</v>
      </c>
      <c r="K171" s="1"/>
    </row>
    <row r="172" spans="1:11" x14ac:dyDescent="0.25">
      <c r="A172" s="1" t="s">
        <v>229</v>
      </c>
      <c r="B172" s="1" t="s">
        <v>14</v>
      </c>
      <c r="C172" s="1" t="s">
        <v>28384</v>
      </c>
      <c r="D172" s="1" t="s">
        <v>15</v>
      </c>
      <c r="E172" s="4">
        <v>4716</v>
      </c>
      <c r="F172" s="4">
        <v>435</v>
      </c>
      <c r="G172" s="2">
        <f t="shared" si="2"/>
        <v>9.2239185750636139</v>
      </c>
      <c r="K172" s="1"/>
    </row>
    <row r="173" spans="1:11" x14ac:dyDescent="0.25">
      <c r="A173" s="1" t="s">
        <v>230</v>
      </c>
      <c r="B173" s="1" t="s">
        <v>14</v>
      </c>
      <c r="C173" s="1" t="s">
        <v>28385</v>
      </c>
      <c r="D173" s="1" t="s">
        <v>15</v>
      </c>
      <c r="E173" s="4">
        <v>4802</v>
      </c>
      <c r="F173" s="4">
        <v>458</v>
      </c>
      <c r="G173" s="2">
        <f t="shared" si="2"/>
        <v>9.5376926280716372</v>
      </c>
      <c r="K173" s="1"/>
    </row>
    <row r="174" spans="1:11" x14ac:dyDescent="0.25">
      <c r="A174" s="1" t="s">
        <v>231</v>
      </c>
      <c r="B174" s="1" t="s">
        <v>14</v>
      </c>
      <c r="C174" s="1" t="s">
        <v>28387</v>
      </c>
      <c r="D174" s="1" t="s">
        <v>15</v>
      </c>
      <c r="E174" s="4">
        <v>4160</v>
      </c>
      <c r="F174" s="4">
        <v>462</v>
      </c>
      <c r="G174" s="2">
        <f t="shared" si="2"/>
        <v>11.10576923076923</v>
      </c>
      <c r="K174" s="1"/>
    </row>
    <row r="175" spans="1:11" x14ac:dyDescent="0.25">
      <c r="A175" s="1" t="s">
        <v>232</v>
      </c>
      <c r="B175" s="1" t="s">
        <v>14</v>
      </c>
      <c r="C175" s="1" t="s">
        <v>28388</v>
      </c>
      <c r="D175" s="1" t="s">
        <v>15</v>
      </c>
      <c r="E175" s="4">
        <v>4237</v>
      </c>
      <c r="F175" s="4">
        <v>408</v>
      </c>
      <c r="G175" s="2">
        <f t="shared" si="2"/>
        <v>9.6294548029265989</v>
      </c>
      <c r="K175" s="1"/>
    </row>
    <row r="176" spans="1:11" x14ac:dyDescent="0.25">
      <c r="A176" s="1" t="s">
        <v>233</v>
      </c>
      <c r="B176" s="1" t="s">
        <v>14</v>
      </c>
      <c r="C176" s="1" t="s">
        <v>28389</v>
      </c>
      <c r="D176" s="1" t="s">
        <v>15</v>
      </c>
      <c r="E176" s="4">
        <v>8202</v>
      </c>
      <c r="F176" s="4">
        <v>786</v>
      </c>
      <c r="G176" s="2">
        <f t="shared" si="2"/>
        <v>9.5830285296269206</v>
      </c>
      <c r="K176" s="1"/>
    </row>
    <row r="177" spans="1:11" x14ac:dyDescent="0.25">
      <c r="A177" s="1" t="s">
        <v>234</v>
      </c>
      <c r="B177" s="1" t="s">
        <v>11</v>
      </c>
      <c r="C177" s="1" t="s">
        <v>235</v>
      </c>
      <c r="D177" s="1"/>
      <c r="E177" s="4">
        <v>3220</v>
      </c>
      <c r="F177" s="4">
        <v>683</v>
      </c>
      <c r="G177" s="2">
        <f t="shared" si="2"/>
        <v>21.211180124223603</v>
      </c>
      <c r="K177" s="1"/>
    </row>
    <row r="178" spans="1:11" x14ac:dyDescent="0.25">
      <c r="A178" s="1" t="s">
        <v>236</v>
      </c>
      <c r="B178" s="1" t="s">
        <v>14</v>
      </c>
      <c r="C178" s="1" t="s">
        <v>28383</v>
      </c>
      <c r="D178" s="1" t="s">
        <v>41</v>
      </c>
      <c r="E178" s="4">
        <v>3220</v>
      </c>
      <c r="F178" s="4">
        <v>683</v>
      </c>
      <c r="G178" s="2">
        <f t="shared" si="2"/>
        <v>21.211180124223603</v>
      </c>
      <c r="K178" s="1"/>
    </row>
    <row r="179" spans="1:11" x14ac:dyDescent="0.25">
      <c r="A179" s="1" t="s">
        <v>237</v>
      </c>
      <c r="B179" s="1" t="s">
        <v>11</v>
      </c>
      <c r="C179" s="1" t="s">
        <v>238</v>
      </c>
      <c r="D179" s="1"/>
      <c r="E179" s="4">
        <v>759</v>
      </c>
      <c r="F179" s="4">
        <v>358</v>
      </c>
      <c r="G179" s="2">
        <f t="shared" si="2"/>
        <v>47.167325428194992</v>
      </c>
      <c r="K179" s="1"/>
    </row>
    <row r="180" spans="1:11" x14ac:dyDescent="0.25">
      <c r="A180" s="1" t="s">
        <v>239</v>
      </c>
      <c r="B180" s="1" t="s">
        <v>14</v>
      </c>
      <c r="C180" s="1" t="s">
        <v>28383</v>
      </c>
      <c r="D180" s="1" t="s">
        <v>41</v>
      </c>
      <c r="E180" s="4">
        <v>759</v>
      </c>
      <c r="F180" s="4">
        <v>358</v>
      </c>
      <c r="G180" s="2">
        <f t="shared" si="2"/>
        <v>47.167325428194992</v>
      </c>
      <c r="K180" s="1"/>
    </row>
    <row r="181" spans="1:11" x14ac:dyDescent="0.25">
      <c r="A181" s="1" t="s">
        <v>240</v>
      </c>
      <c r="B181" s="1" t="s">
        <v>3</v>
      </c>
      <c r="C181" s="1" t="s">
        <v>241</v>
      </c>
      <c r="D181" s="1"/>
      <c r="E181" s="4">
        <v>266088</v>
      </c>
      <c r="F181" s="4">
        <v>37759</v>
      </c>
      <c r="G181" s="2">
        <f t="shared" si="2"/>
        <v>14.190418207510296</v>
      </c>
      <c r="K181" s="1"/>
    </row>
    <row r="182" spans="1:11" x14ac:dyDescent="0.25">
      <c r="A182" s="1" t="s">
        <v>242</v>
      </c>
      <c r="B182" s="1" t="s">
        <v>6</v>
      </c>
      <c r="C182" s="1" t="s">
        <v>243</v>
      </c>
      <c r="D182" s="1"/>
      <c r="E182" s="4">
        <v>198538</v>
      </c>
      <c r="F182" s="4">
        <v>26467</v>
      </c>
      <c r="G182" s="2">
        <f t="shared" si="2"/>
        <v>13.330949238936626</v>
      </c>
      <c r="K182" s="1"/>
    </row>
    <row r="183" spans="1:11" x14ac:dyDescent="0.25">
      <c r="A183" s="1" t="s">
        <v>244</v>
      </c>
      <c r="B183" s="1" t="s">
        <v>9</v>
      </c>
      <c r="C183" s="1" t="s">
        <v>243</v>
      </c>
      <c r="D183" s="1"/>
      <c r="E183" s="4">
        <v>157165</v>
      </c>
      <c r="F183" s="4">
        <v>19041</v>
      </c>
      <c r="G183" s="2">
        <f t="shared" si="2"/>
        <v>12.1152928450991</v>
      </c>
      <c r="K183" s="1"/>
    </row>
    <row r="184" spans="1:11" x14ac:dyDescent="0.25">
      <c r="A184" s="1" t="s">
        <v>245</v>
      </c>
      <c r="B184" s="1" t="s">
        <v>11</v>
      </c>
      <c r="C184" s="1" t="s">
        <v>246</v>
      </c>
      <c r="D184" s="1"/>
      <c r="E184" s="4">
        <v>4478</v>
      </c>
      <c r="F184" s="4">
        <v>901</v>
      </c>
      <c r="G184" s="2">
        <f t="shared" si="2"/>
        <v>20.120589548905762</v>
      </c>
      <c r="K184" s="1"/>
    </row>
    <row r="185" spans="1:11" x14ac:dyDescent="0.25">
      <c r="A185" s="1" t="s">
        <v>247</v>
      </c>
      <c r="B185" s="1" t="s">
        <v>14</v>
      </c>
      <c r="C185" s="1" t="s">
        <v>248</v>
      </c>
      <c r="D185" s="1" t="s">
        <v>249</v>
      </c>
      <c r="E185" s="4">
        <v>2057</v>
      </c>
      <c r="F185" s="4">
        <v>407</v>
      </c>
      <c r="G185" s="2">
        <f t="shared" si="2"/>
        <v>19.786096256684495</v>
      </c>
      <c r="K185" s="1"/>
    </row>
    <row r="186" spans="1:11" x14ac:dyDescent="0.25">
      <c r="A186" s="1" t="s">
        <v>250</v>
      </c>
      <c r="B186" s="1" t="s">
        <v>14</v>
      </c>
      <c r="C186" s="1" t="s">
        <v>251</v>
      </c>
      <c r="D186" s="1" t="s">
        <v>249</v>
      </c>
      <c r="E186" s="4">
        <v>2421</v>
      </c>
      <c r="F186" s="4">
        <v>494</v>
      </c>
      <c r="G186" s="2">
        <f t="shared" si="2"/>
        <v>20.404791408508878</v>
      </c>
      <c r="K186" s="1"/>
    </row>
    <row r="187" spans="1:11" x14ac:dyDescent="0.25">
      <c r="A187" s="1" t="s">
        <v>252</v>
      </c>
      <c r="B187" s="1" t="s">
        <v>11</v>
      </c>
      <c r="C187" s="1" t="s">
        <v>253</v>
      </c>
      <c r="D187" s="1"/>
      <c r="E187" s="4">
        <v>4193</v>
      </c>
      <c r="F187" s="4">
        <v>802</v>
      </c>
      <c r="G187" s="2">
        <f t="shared" si="2"/>
        <v>19.127116622942999</v>
      </c>
      <c r="K187" s="1"/>
    </row>
    <row r="188" spans="1:11" x14ac:dyDescent="0.25">
      <c r="A188" s="1" t="s">
        <v>254</v>
      </c>
      <c r="B188" s="1" t="s">
        <v>14</v>
      </c>
      <c r="C188" s="1" t="s">
        <v>28383</v>
      </c>
      <c r="D188" s="1" t="s">
        <v>15</v>
      </c>
      <c r="E188" s="4">
        <v>2089</v>
      </c>
      <c r="F188" s="4">
        <v>402</v>
      </c>
      <c r="G188" s="2">
        <f t="shared" si="2"/>
        <v>19.243657252273817</v>
      </c>
      <c r="K188" s="1"/>
    </row>
    <row r="189" spans="1:11" x14ac:dyDescent="0.25">
      <c r="A189" s="1" t="s">
        <v>255</v>
      </c>
      <c r="B189" s="1" t="s">
        <v>14</v>
      </c>
      <c r="C189" s="1" t="s">
        <v>28386</v>
      </c>
      <c r="D189" s="1" t="s">
        <v>15</v>
      </c>
      <c r="E189" s="4">
        <v>2104</v>
      </c>
      <c r="F189" s="4">
        <v>400</v>
      </c>
      <c r="G189" s="2">
        <f t="shared" si="2"/>
        <v>19.011406844106464</v>
      </c>
      <c r="K189" s="1"/>
    </row>
    <row r="190" spans="1:11" x14ac:dyDescent="0.25">
      <c r="A190" s="1" t="s">
        <v>256</v>
      </c>
      <c r="B190" s="1" t="s">
        <v>11</v>
      </c>
      <c r="C190" s="1" t="s">
        <v>257</v>
      </c>
      <c r="D190" s="1"/>
      <c r="E190" s="4">
        <v>3476</v>
      </c>
      <c r="F190" s="4">
        <v>703</v>
      </c>
      <c r="G190" s="2">
        <f t="shared" si="2"/>
        <v>20.22439585730725</v>
      </c>
      <c r="K190" s="1"/>
    </row>
    <row r="191" spans="1:11" x14ac:dyDescent="0.25">
      <c r="A191" s="1" t="s">
        <v>258</v>
      </c>
      <c r="B191" s="1" t="s">
        <v>14</v>
      </c>
      <c r="C191" s="1" t="s">
        <v>28383</v>
      </c>
      <c r="D191" s="1" t="s">
        <v>41</v>
      </c>
      <c r="E191" s="4">
        <v>3476</v>
      </c>
      <c r="F191" s="4">
        <v>703</v>
      </c>
      <c r="G191" s="2">
        <f t="shared" si="2"/>
        <v>20.22439585730725</v>
      </c>
      <c r="K191" s="1"/>
    </row>
    <row r="192" spans="1:11" x14ac:dyDescent="0.25">
      <c r="A192" s="1" t="s">
        <v>259</v>
      </c>
      <c r="B192" s="1" t="s">
        <v>11</v>
      </c>
      <c r="C192" s="1" t="s">
        <v>260</v>
      </c>
      <c r="D192" s="1"/>
      <c r="E192" s="4">
        <v>5563</v>
      </c>
      <c r="F192" s="4">
        <v>574</v>
      </c>
      <c r="G192" s="2">
        <f t="shared" si="2"/>
        <v>10.318173647312602</v>
      </c>
      <c r="K192" s="1"/>
    </row>
    <row r="193" spans="1:11" x14ac:dyDescent="0.25">
      <c r="A193" s="1" t="s">
        <v>261</v>
      </c>
      <c r="B193" s="1" t="s">
        <v>14</v>
      </c>
      <c r="C193" s="1" t="s">
        <v>28383</v>
      </c>
      <c r="D193" s="1" t="s">
        <v>41</v>
      </c>
      <c r="E193" s="4">
        <v>5563</v>
      </c>
      <c r="F193" s="4">
        <v>574</v>
      </c>
      <c r="G193" s="2">
        <f t="shared" si="2"/>
        <v>10.318173647312602</v>
      </c>
      <c r="K193" s="1"/>
    </row>
    <row r="194" spans="1:11" x14ac:dyDescent="0.25">
      <c r="A194" s="1" t="s">
        <v>262</v>
      </c>
      <c r="B194" s="1" t="s">
        <v>11</v>
      </c>
      <c r="C194" s="1" t="s">
        <v>243</v>
      </c>
      <c r="D194" s="1"/>
      <c r="E194" s="4">
        <v>126587</v>
      </c>
      <c r="F194" s="4">
        <v>14230</v>
      </c>
      <c r="G194" s="2">
        <f t="shared" si="2"/>
        <v>11.241280700229881</v>
      </c>
      <c r="K194" s="1"/>
    </row>
    <row r="195" spans="1:11" x14ac:dyDescent="0.25">
      <c r="A195" s="1" t="s">
        <v>263</v>
      </c>
      <c r="B195" s="1" t="s">
        <v>14</v>
      </c>
      <c r="C195" s="1" t="s">
        <v>264</v>
      </c>
      <c r="D195" s="1" t="s">
        <v>20</v>
      </c>
      <c r="E195" s="4">
        <v>5933</v>
      </c>
      <c r="F195" s="4">
        <v>916</v>
      </c>
      <c r="G195" s="2">
        <f t="shared" ref="G195:G258" si="3">100*(F195/E195)</f>
        <v>15.439069610652284</v>
      </c>
      <c r="K195" s="1"/>
    </row>
    <row r="196" spans="1:11" x14ac:dyDescent="0.25">
      <c r="A196" s="1" t="s">
        <v>265</v>
      </c>
      <c r="B196" s="1" t="s">
        <v>14</v>
      </c>
      <c r="C196" s="1" t="s">
        <v>266</v>
      </c>
      <c r="D196" s="1" t="s">
        <v>20</v>
      </c>
      <c r="E196" s="4">
        <v>4203</v>
      </c>
      <c r="F196" s="4">
        <v>412</v>
      </c>
      <c r="G196" s="2">
        <f t="shared" si="3"/>
        <v>9.8025220080894595</v>
      </c>
      <c r="K196" s="1"/>
    </row>
    <row r="197" spans="1:11" x14ac:dyDescent="0.25">
      <c r="A197" s="1" t="s">
        <v>267</v>
      </c>
      <c r="B197" s="1" t="s">
        <v>14</v>
      </c>
      <c r="C197" s="1" t="s">
        <v>268</v>
      </c>
      <c r="D197" s="1" t="s">
        <v>20</v>
      </c>
      <c r="E197" s="4">
        <v>4452</v>
      </c>
      <c r="F197" s="4">
        <v>448</v>
      </c>
      <c r="G197" s="2">
        <f t="shared" si="3"/>
        <v>10.062893081761008</v>
      </c>
      <c r="K197" s="1"/>
    </row>
    <row r="198" spans="1:11" x14ac:dyDescent="0.25">
      <c r="A198" s="1" t="s">
        <v>269</v>
      </c>
      <c r="B198" s="1" t="s">
        <v>14</v>
      </c>
      <c r="C198" s="1" t="s">
        <v>270</v>
      </c>
      <c r="D198" s="1" t="s">
        <v>20</v>
      </c>
      <c r="E198" s="4">
        <v>5966</v>
      </c>
      <c r="F198" s="4">
        <v>835</v>
      </c>
      <c r="G198" s="2">
        <f t="shared" si="3"/>
        <v>13.99597720415689</v>
      </c>
      <c r="K198" s="1"/>
    </row>
    <row r="199" spans="1:11" x14ac:dyDescent="0.25">
      <c r="A199" s="1" t="s">
        <v>271</v>
      </c>
      <c r="B199" s="1" t="s">
        <v>14</v>
      </c>
      <c r="C199" s="1" t="s">
        <v>272</v>
      </c>
      <c r="D199" s="1" t="s">
        <v>20</v>
      </c>
      <c r="E199" s="4">
        <v>4515</v>
      </c>
      <c r="F199" s="4">
        <v>444</v>
      </c>
      <c r="G199" s="2">
        <f t="shared" si="3"/>
        <v>9.8338870431893675</v>
      </c>
      <c r="K199" s="1"/>
    </row>
    <row r="200" spans="1:11" x14ac:dyDescent="0.25">
      <c r="A200" s="1" t="s">
        <v>273</v>
      </c>
      <c r="B200" s="1" t="s">
        <v>14</v>
      </c>
      <c r="C200" s="1" t="s">
        <v>274</v>
      </c>
      <c r="D200" s="1" t="s">
        <v>20</v>
      </c>
      <c r="E200" s="4">
        <v>7326</v>
      </c>
      <c r="F200" s="4">
        <v>712</v>
      </c>
      <c r="G200" s="2">
        <f t="shared" si="3"/>
        <v>9.7188097188097196</v>
      </c>
      <c r="K200" s="1"/>
    </row>
    <row r="201" spans="1:11" x14ac:dyDescent="0.25">
      <c r="A201" s="1" t="s">
        <v>275</v>
      </c>
      <c r="B201" s="1" t="s">
        <v>14</v>
      </c>
      <c r="C201" s="1" t="s">
        <v>276</v>
      </c>
      <c r="D201" s="1" t="s">
        <v>20</v>
      </c>
      <c r="E201" s="4">
        <v>8475</v>
      </c>
      <c r="F201" s="4">
        <v>886</v>
      </c>
      <c r="G201" s="2">
        <f t="shared" si="3"/>
        <v>10.454277286135694</v>
      </c>
      <c r="K201" s="1"/>
    </row>
    <row r="202" spans="1:11" x14ac:dyDescent="0.25">
      <c r="A202" s="1" t="s">
        <v>277</v>
      </c>
      <c r="B202" s="1" t="s">
        <v>14</v>
      </c>
      <c r="C202" s="1" t="s">
        <v>278</v>
      </c>
      <c r="D202" s="1" t="s">
        <v>20</v>
      </c>
      <c r="E202" s="4">
        <v>4438</v>
      </c>
      <c r="F202" s="4">
        <v>441</v>
      </c>
      <c r="G202" s="2">
        <f t="shared" si="3"/>
        <v>9.9369085173501581</v>
      </c>
      <c r="K202" s="1"/>
    </row>
    <row r="203" spans="1:11" x14ac:dyDescent="0.25">
      <c r="A203" s="1" t="s">
        <v>279</v>
      </c>
      <c r="B203" s="1" t="s">
        <v>14</v>
      </c>
      <c r="C203" s="1" t="s">
        <v>280</v>
      </c>
      <c r="D203" s="1" t="s">
        <v>20</v>
      </c>
      <c r="E203" s="4">
        <v>6375</v>
      </c>
      <c r="F203" s="4">
        <v>756</v>
      </c>
      <c r="G203" s="2">
        <f t="shared" si="3"/>
        <v>11.858823529411765</v>
      </c>
      <c r="K203" s="1"/>
    </row>
    <row r="204" spans="1:11" x14ac:dyDescent="0.25">
      <c r="A204" s="1" t="s">
        <v>281</v>
      </c>
      <c r="B204" s="1" t="s">
        <v>14</v>
      </c>
      <c r="C204" s="1" t="s">
        <v>282</v>
      </c>
      <c r="D204" s="1" t="s">
        <v>20</v>
      </c>
      <c r="E204" s="4">
        <v>5137</v>
      </c>
      <c r="F204" s="4">
        <v>519</v>
      </c>
      <c r="G204" s="2">
        <f t="shared" si="3"/>
        <v>10.103173058205178</v>
      </c>
      <c r="K204" s="1"/>
    </row>
    <row r="205" spans="1:11" x14ac:dyDescent="0.25">
      <c r="A205" s="1" t="s">
        <v>283</v>
      </c>
      <c r="B205" s="1" t="s">
        <v>14</v>
      </c>
      <c r="C205" s="1" t="s">
        <v>284</v>
      </c>
      <c r="D205" s="1" t="s">
        <v>20</v>
      </c>
      <c r="E205" s="4">
        <v>4199</v>
      </c>
      <c r="F205" s="4">
        <v>406</v>
      </c>
      <c r="G205" s="2">
        <f t="shared" si="3"/>
        <v>9.6689688020957369</v>
      </c>
      <c r="K205" s="1"/>
    </row>
    <row r="206" spans="1:11" x14ac:dyDescent="0.25">
      <c r="A206" s="1" t="s">
        <v>285</v>
      </c>
      <c r="B206" s="1" t="s">
        <v>14</v>
      </c>
      <c r="C206" s="1" t="s">
        <v>286</v>
      </c>
      <c r="D206" s="1" t="s">
        <v>20</v>
      </c>
      <c r="E206" s="4">
        <v>5188</v>
      </c>
      <c r="F206" s="4">
        <v>692</v>
      </c>
      <c r="G206" s="2">
        <f t="shared" si="3"/>
        <v>13.338473400154202</v>
      </c>
      <c r="K206" s="1"/>
    </row>
    <row r="207" spans="1:11" x14ac:dyDescent="0.25">
      <c r="A207" s="1" t="s">
        <v>287</v>
      </c>
      <c r="B207" s="1" t="s">
        <v>14</v>
      </c>
      <c r="C207" s="1" t="s">
        <v>288</v>
      </c>
      <c r="D207" s="1" t="s">
        <v>20</v>
      </c>
      <c r="E207" s="4">
        <v>7614</v>
      </c>
      <c r="F207" s="4">
        <v>789</v>
      </c>
      <c r="G207" s="2">
        <f t="shared" si="3"/>
        <v>10.362490149724191</v>
      </c>
      <c r="K207" s="1"/>
    </row>
    <row r="208" spans="1:11" x14ac:dyDescent="0.25">
      <c r="A208" s="1" t="s">
        <v>289</v>
      </c>
      <c r="B208" s="1" t="s">
        <v>14</v>
      </c>
      <c r="C208" s="1" t="s">
        <v>290</v>
      </c>
      <c r="D208" s="1" t="s">
        <v>20</v>
      </c>
      <c r="E208" s="4">
        <v>5458</v>
      </c>
      <c r="F208" s="4">
        <v>551</v>
      </c>
      <c r="G208" s="2">
        <f t="shared" si="3"/>
        <v>10.095272993770612</v>
      </c>
      <c r="K208" s="1"/>
    </row>
    <row r="209" spans="1:11" x14ac:dyDescent="0.25">
      <c r="A209" s="1" t="s">
        <v>291</v>
      </c>
      <c r="B209" s="1" t="s">
        <v>14</v>
      </c>
      <c r="C209" s="1" t="s">
        <v>292</v>
      </c>
      <c r="D209" s="1" t="s">
        <v>20</v>
      </c>
      <c r="E209" s="4">
        <v>5710</v>
      </c>
      <c r="F209" s="4">
        <v>591</v>
      </c>
      <c r="G209" s="2">
        <f t="shared" si="3"/>
        <v>10.350262697022767</v>
      </c>
      <c r="K209" s="1"/>
    </row>
    <row r="210" spans="1:11" x14ac:dyDescent="0.25">
      <c r="A210" s="1" t="s">
        <v>293</v>
      </c>
      <c r="B210" s="1" t="s">
        <v>14</v>
      </c>
      <c r="C210" s="1" t="s">
        <v>294</v>
      </c>
      <c r="D210" s="1" t="s">
        <v>20</v>
      </c>
      <c r="E210" s="4">
        <v>8634</v>
      </c>
      <c r="F210" s="4">
        <v>1183</v>
      </c>
      <c r="G210" s="2">
        <f t="shared" si="3"/>
        <v>13.701644660643966</v>
      </c>
      <c r="K210" s="1"/>
    </row>
    <row r="211" spans="1:11" x14ac:dyDescent="0.25">
      <c r="A211" s="1" t="s">
        <v>295</v>
      </c>
      <c r="B211" s="1" t="s">
        <v>14</v>
      </c>
      <c r="C211" s="1" t="s">
        <v>296</v>
      </c>
      <c r="D211" s="1" t="s">
        <v>20</v>
      </c>
      <c r="E211" s="4">
        <v>7237</v>
      </c>
      <c r="F211" s="4">
        <v>965</v>
      </c>
      <c r="G211" s="2">
        <f t="shared" si="3"/>
        <v>13.33425452535581</v>
      </c>
      <c r="K211" s="1"/>
    </row>
    <row r="212" spans="1:11" x14ac:dyDescent="0.25">
      <c r="A212" s="1" t="s">
        <v>297</v>
      </c>
      <c r="B212" s="1" t="s">
        <v>14</v>
      </c>
      <c r="C212" s="1" t="s">
        <v>298</v>
      </c>
      <c r="D212" s="1" t="s">
        <v>20</v>
      </c>
      <c r="E212" s="4">
        <v>8923</v>
      </c>
      <c r="F212" s="4">
        <v>997</v>
      </c>
      <c r="G212" s="2">
        <f t="shared" si="3"/>
        <v>11.173372184242968</v>
      </c>
      <c r="K212" s="1"/>
    </row>
    <row r="213" spans="1:11" x14ac:dyDescent="0.25">
      <c r="A213" s="1" t="s">
        <v>299</v>
      </c>
      <c r="B213" s="1" t="s">
        <v>14</v>
      </c>
      <c r="C213" s="1" t="s">
        <v>300</v>
      </c>
      <c r="D213" s="1" t="s">
        <v>20</v>
      </c>
      <c r="E213" s="4">
        <v>10072</v>
      </c>
      <c r="F213" s="4">
        <v>1018</v>
      </c>
      <c r="G213" s="2">
        <f t="shared" si="3"/>
        <v>10.107227958697379</v>
      </c>
      <c r="K213" s="1"/>
    </row>
    <row r="214" spans="1:11" x14ac:dyDescent="0.25">
      <c r="A214" s="1" t="s">
        <v>301</v>
      </c>
      <c r="B214" s="1" t="s">
        <v>14</v>
      </c>
      <c r="C214" s="1" t="s">
        <v>302</v>
      </c>
      <c r="D214" s="1" t="s">
        <v>20</v>
      </c>
      <c r="E214" s="4">
        <v>6732</v>
      </c>
      <c r="F214" s="4">
        <v>669</v>
      </c>
      <c r="G214" s="2">
        <f t="shared" si="3"/>
        <v>9.9376114081996434</v>
      </c>
      <c r="K214" s="1"/>
    </row>
    <row r="215" spans="1:11" x14ac:dyDescent="0.25">
      <c r="A215" s="1" t="s">
        <v>303</v>
      </c>
      <c r="B215" s="1" t="s">
        <v>11</v>
      </c>
      <c r="C215" s="1" t="s">
        <v>304</v>
      </c>
      <c r="D215" s="1"/>
      <c r="E215" s="4">
        <v>7411</v>
      </c>
      <c r="F215" s="4">
        <v>741</v>
      </c>
      <c r="G215" s="2">
        <f t="shared" si="3"/>
        <v>9.9986506544326001</v>
      </c>
      <c r="K215" s="1"/>
    </row>
    <row r="216" spans="1:11" x14ac:dyDescent="0.25">
      <c r="A216" s="1" t="s">
        <v>305</v>
      </c>
      <c r="B216" s="1" t="s">
        <v>14</v>
      </c>
      <c r="C216" s="1" t="s">
        <v>28383</v>
      </c>
      <c r="D216" s="1" t="s">
        <v>41</v>
      </c>
      <c r="E216" s="4">
        <v>7411</v>
      </c>
      <c r="F216" s="4">
        <v>741</v>
      </c>
      <c r="G216" s="2">
        <f t="shared" si="3"/>
        <v>9.9986506544326001</v>
      </c>
      <c r="K216" s="1"/>
    </row>
    <row r="217" spans="1:11" x14ac:dyDescent="0.25">
      <c r="A217" s="1" t="s">
        <v>306</v>
      </c>
      <c r="B217" s="1" t="s">
        <v>11</v>
      </c>
      <c r="C217" s="1" t="s">
        <v>307</v>
      </c>
      <c r="D217" s="1"/>
      <c r="E217" s="4">
        <v>5457</v>
      </c>
      <c r="F217" s="4">
        <v>1090</v>
      </c>
      <c r="G217" s="2">
        <f t="shared" si="3"/>
        <v>19.974344878138169</v>
      </c>
      <c r="K217" s="1"/>
    </row>
    <row r="218" spans="1:11" x14ac:dyDescent="0.25">
      <c r="A218" s="1" t="s">
        <v>308</v>
      </c>
      <c r="B218" s="1" t="s">
        <v>14</v>
      </c>
      <c r="C218" s="1" t="s">
        <v>309</v>
      </c>
      <c r="D218" s="1" t="s">
        <v>249</v>
      </c>
      <c r="E218" s="4">
        <v>2377</v>
      </c>
      <c r="F218" s="4">
        <v>467</v>
      </c>
      <c r="G218" s="2">
        <f t="shared" si="3"/>
        <v>19.646613378207824</v>
      </c>
      <c r="K218" s="1"/>
    </row>
    <row r="219" spans="1:11" x14ac:dyDescent="0.25">
      <c r="A219" s="1" t="s">
        <v>310</v>
      </c>
      <c r="B219" s="1" t="s">
        <v>14</v>
      </c>
      <c r="C219" s="1" t="s">
        <v>311</v>
      </c>
      <c r="D219" s="1" t="s">
        <v>249</v>
      </c>
      <c r="E219" s="4">
        <v>3080</v>
      </c>
      <c r="F219" s="4">
        <v>623</v>
      </c>
      <c r="G219" s="2">
        <f t="shared" si="3"/>
        <v>20.227272727272727</v>
      </c>
      <c r="K219" s="1"/>
    </row>
    <row r="220" spans="1:11" x14ac:dyDescent="0.25">
      <c r="A220" s="1" t="s">
        <v>312</v>
      </c>
      <c r="B220" s="1" t="s">
        <v>9</v>
      </c>
      <c r="C220" s="1" t="s">
        <v>313</v>
      </c>
      <c r="D220" s="1"/>
      <c r="E220" s="4">
        <v>23701</v>
      </c>
      <c r="F220" s="4">
        <v>4721</v>
      </c>
      <c r="G220" s="2">
        <f t="shared" si="3"/>
        <v>19.918990759883549</v>
      </c>
      <c r="K220" s="1"/>
    </row>
    <row r="221" spans="1:11" x14ac:dyDescent="0.25">
      <c r="A221" s="1" t="s">
        <v>314</v>
      </c>
      <c r="B221" s="1" t="s">
        <v>11</v>
      </c>
      <c r="C221" s="1" t="s">
        <v>315</v>
      </c>
      <c r="D221" s="1"/>
      <c r="E221" s="4">
        <v>2432</v>
      </c>
      <c r="F221" s="4">
        <v>884</v>
      </c>
      <c r="G221" s="2">
        <f t="shared" si="3"/>
        <v>36.348684210526315</v>
      </c>
      <c r="K221" s="1"/>
    </row>
    <row r="222" spans="1:11" x14ac:dyDescent="0.25">
      <c r="A222" s="1" t="s">
        <v>316</v>
      </c>
      <c r="B222" s="1" t="s">
        <v>14</v>
      </c>
      <c r="C222" s="1" t="s">
        <v>28383</v>
      </c>
      <c r="D222" s="1" t="s">
        <v>41</v>
      </c>
      <c r="E222" s="4">
        <v>2432</v>
      </c>
      <c r="F222" s="4">
        <v>884</v>
      </c>
      <c r="G222" s="2">
        <f t="shared" si="3"/>
        <v>36.348684210526315</v>
      </c>
      <c r="K222" s="1"/>
    </row>
    <row r="223" spans="1:11" x14ac:dyDescent="0.25">
      <c r="A223" s="1" t="s">
        <v>317</v>
      </c>
      <c r="B223" s="1" t="s">
        <v>11</v>
      </c>
      <c r="C223" s="1" t="s">
        <v>313</v>
      </c>
      <c r="D223" s="1"/>
      <c r="E223" s="4">
        <v>8687</v>
      </c>
      <c r="F223" s="4">
        <v>1123</v>
      </c>
      <c r="G223" s="2">
        <f t="shared" si="3"/>
        <v>12.927362725912284</v>
      </c>
      <c r="K223" s="1"/>
    </row>
    <row r="224" spans="1:11" x14ac:dyDescent="0.25">
      <c r="A224" s="1" t="s">
        <v>318</v>
      </c>
      <c r="B224" s="1" t="s">
        <v>14</v>
      </c>
      <c r="C224" s="1" t="s">
        <v>28383</v>
      </c>
      <c r="D224" s="1" t="s">
        <v>15</v>
      </c>
      <c r="E224" s="4">
        <v>4219</v>
      </c>
      <c r="F224" s="4">
        <v>450</v>
      </c>
      <c r="G224" s="2">
        <f t="shared" si="3"/>
        <v>10.666034605356719</v>
      </c>
      <c r="K224" s="1"/>
    </row>
    <row r="225" spans="1:11" x14ac:dyDescent="0.25">
      <c r="A225" s="1" t="s">
        <v>319</v>
      </c>
      <c r="B225" s="1" t="s">
        <v>14</v>
      </c>
      <c r="C225" s="1" t="s">
        <v>28386</v>
      </c>
      <c r="D225" s="1" t="s">
        <v>15</v>
      </c>
      <c r="E225" s="4">
        <v>4468</v>
      </c>
      <c r="F225" s="4">
        <v>673</v>
      </c>
      <c r="G225" s="2">
        <f t="shared" si="3"/>
        <v>15.062667860340198</v>
      </c>
      <c r="K225" s="1"/>
    </row>
    <row r="226" spans="1:11" x14ac:dyDescent="0.25">
      <c r="A226" s="1" t="s">
        <v>320</v>
      </c>
      <c r="B226" s="1" t="s">
        <v>11</v>
      </c>
      <c r="C226" s="1" t="s">
        <v>321</v>
      </c>
      <c r="D226" s="1"/>
      <c r="E226" s="4">
        <v>6484</v>
      </c>
      <c r="F226" s="4">
        <v>1532</v>
      </c>
      <c r="G226" s="2">
        <f t="shared" si="3"/>
        <v>23.627390499691547</v>
      </c>
      <c r="K226" s="1"/>
    </row>
    <row r="227" spans="1:11" x14ac:dyDescent="0.25">
      <c r="A227" s="1" t="s">
        <v>322</v>
      </c>
      <c r="B227" s="1" t="s">
        <v>14</v>
      </c>
      <c r="C227" s="1" t="s">
        <v>323</v>
      </c>
      <c r="D227" s="1" t="s">
        <v>249</v>
      </c>
      <c r="E227" s="4">
        <v>2036</v>
      </c>
      <c r="F227" s="4">
        <v>411</v>
      </c>
      <c r="G227" s="2">
        <f t="shared" si="3"/>
        <v>20.186640471512771</v>
      </c>
      <c r="K227" s="1"/>
    </row>
    <row r="228" spans="1:11" x14ac:dyDescent="0.25">
      <c r="A228" s="1" t="s">
        <v>324</v>
      </c>
      <c r="B228" s="1" t="s">
        <v>14</v>
      </c>
      <c r="C228" s="1" t="s">
        <v>325</v>
      </c>
      <c r="D228" s="1" t="s">
        <v>249</v>
      </c>
      <c r="E228" s="4">
        <v>2093</v>
      </c>
      <c r="F228" s="4">
        <v>414</v>
      </c>
      <c r="G228" s="2">
        <f t="shared" si="3"/>
        <v>19.780219780219781</v>
      </c>
      <c r="K228" s="1"/>
    </row>
    <row r="229" spans="1:11" x14ac:dyDescent="0.25">
      <c r="A229" s="1" t="s">
        <v>326</v>
      </c>
      <c r="B229" s="1" t="s">
        <v>14</v>
      </c>
      <c r="C229" s="1" t="s">
        <v>327</v>
      </c>
      <c r="D229" s="1" t="s">
        <v>249</v>
      </c>
      <c r="E229" s="4">
        <v>2355</v>
      </c>
      <c r="F229" s="4">
        <v>707</v>
      </c>
      <c r="G229" s="2">
        <f t="shared" si="3"/>
        <v>30.021231422505306</v>
      </c>
      <c r="K229" s="1"/>
    </row>
    <row r="230" spans="1:11" x14ac:dyDescent="0.25">
      <c r="A230" s="1" t="s">
        <v>328</v>
      </c>
      <c r="B230" s="1" t="s">
        <v>11</v>
      </c>
      <c r="C230" s="1" t="s">
        <v>329</v>
      </c>
      <c r="D230" s="1"/>
      <c r="E230" s="4">
        <v>6098</v>
      </c>
      <c r="F230" s="4">
        <v>1182</v>
      </c>
      <c r="G230" s="2">
        <f t="shared" si="3"/>
        <v>19.38340439488357</v>
      </c>
      <c r="K230" s="1"/>
    </row>
    <row r="231" spans="1:11" x14ac:dyDescent="0.25">
      <c r="A231" s="1" t="s">
        <v>330</v>
      </c>
      <c r="B231" s="1" t="s">
        <v>14</v>
      </c>
      <c r="C231" s="1" t="s">
        <v>331</v>
      </c>
      <c r="D231" s="1" t="s">
        <v>249</v>
      </c>
      <c r="E231" s="4">
        <v>2527</v>
      </c>
      <c r="F231" s="4">
        <v>491</v>
      </c>
      <c r="G231" s="2">
        <f t="shared" si="3"/>
        <v>19.430154333201425</v>
      </c>
      <c r="K231" s="1"/>
    </row>
    <row r="232" spans="1:11" x14ac:dyDescent="0.25">
      <c r="A232" s="1" t="s">
        <v>332</v>
      </c>
      <c r="B232" s="1" t="s">
        <v>14</v>
      </c>
      <c r="C232" s="1" t="s">
        <v>333</v>
      </c>
      <c r="D232" s="1" t="s">
        <v>249</v>
      </c>
      <c r="E232" s="4">
        <v>3571</v>
      </c>
      <c r="F232" s="4">
        <v>691</v>
      </c>
      <c r="G232" s="2">
        <f t="shared" si="3"/>
        <v>19.350322038644638</v>
      </c>
      <c r="K232" s="1"/>
    </row>
    <row r="233" spans="1:11" x14ac:dyDescent="0.25">
      <c r="A233" s="1" t="s">
        <v>334</v>
      </c>
      <c r="B233" s="1" t="s">
        <v>9</v>
      </c>
      <c r="C233" s="1" t="s">
        <v>335</v>
      </c>
      <c r="D233" s="1"/>
      <c r="E233" s="4">
        <v>17672</v>
      </c>
      <c r="F233" s="4">
        <v>2705</v>
      </c>
      <c r="G233" s="2">
        <f t="shared" si="3"/>
        <v>15.306699864191941</v>
      </c>
      <c r="K233" s="1"/>
    </row>
    <row r="234" spans="1:11" x14ac:dyDescent="0.25">
      <c r="A234" s="1" t="s">
        <v>336</v>
      </c>
      <c r="B234" s="1" t="s">
        <v>11</v>
      </c>
      <c r="C234" s="1" t="s">
        <v>337</v>
      </c>
      <c r="D234" s="1"/>
      <c r="E234" s="4">
        <v>3247</v>
      </c>
      <c r="F234" s="4">
        <v>686</v>
      </c>
      <c r="G234" s="2">
        <f t="shared" si="3"/>
        <v>21.127194333230676</v>
      </c>
      <c r="K234" s="1"/>
    </row>
    <row r="235" spans="1:11" x14ac:dyDescent="0.25">
      <c r="A235" s="1" t="s">
        <v>338</v>
      </c>
      <c r="B235" s="1" t="s">
        <v>14</v>
      </c>
      <c r="C235" s="1" t="s">
        <v>28383</v>
      </c>
      <c r="D235" s="1" t="s">
        <v>41</v>
      </c>
      <c r="E235" s="4">
        <v>3247</v>
      </c>
      <c r="F235" s="4">
        <v>686</v>
      </c>
      <c r="G235" s="2">
        <f t="shared" si="3"/>
        <v>21.127194333230676</v>
      </c>
      <c r="K235" s="1"/>
    </row>
    <row r="236" spans="1:11" x14ac:dyDescent="0.25">
      <c r="A236" s="1" t="s">
        <v>339</v>
      </c>
      <c r="B236" s="1" t="s">
        <v>11</v>
      </c>
      <c r="C236" s="1" t="s">
        <v>340</v>
      </c>
      <c r="D236" s="1"/>
      <c r="E236" s="4">
        <v>1346</v>
      </c>
      <c r="F236" s="4">
        <v>507</v>
      </c>
      <c r="G236" s="2">
        <f t="shared" si="3"/>
        <v>37.667161961367015</v>
      </c>
      <c r="K236" s="1"/>
    </row>
    <row r="237" spans="1:11" x14ac:dyDescent="0.25">
      <c r="A237" s="1" t="s">
        <v>341</v>
      </c>
      <c r="B237" s="1" t="s">
        <v>14</v>
      </c>
      <c r="C237" s="1" t="s">
        <v>28383</v>
      </c>
      <c r="D237" s="1" t="s">
        <v>41</v>
      </c>
      <c r="E237" s="4">
        <v>1346</v>
      </c>
      <c r="F237" s="4">
        <v>507</v>
      </c>
      <c r="G237" s="2">
        <f t="shared" si="3"/>
        <v>37.667161961367015</v>
      </c>
      <c r="K237" s="1"/>
    </row>
    <row r="238" spans="1:11" x14ac:dyDescent="0.25">
      <c r="A238" s="1" t="s">
        <v>342</v>
      </c>
      <c r="B238" s="1" t="s">
        <v>11</v>
      </c>
      <c r="C238" s="1" t="s">
        <v>335</v>
      </c>
      <c r="D238" s="1"/>
      <c r="E238" s="4">
        <v>13079</v>
      </c>
      <c r="F238" s="4">
        <v>1512</v>
      </c>
      <c r="G238" s="2">
        <f t="shared" si="3"/>
        <v>11.560516859087086</v>
      </c>
      <c r="K238" s="1"/>
    </row>
    <row r="239" spans="1:11" x14ac:dyDescent="0.25">
      <c r="A239" s="1" t="s">
        <v>343</v>
      </c>
      <c r="B239" s="1" t="s">
        <v>14</v>
      </c>
      <c r="C239" s="1" t="s">
        <v>344</v>
      </c>
      <c r="D239" s="1" t="s">
        <v>249</v>
      </c>
      <c r="E239" s="4">
        <v>4296</v>
      </c>
      <c r="F239" s="4">
        <v>622</v>
      </c>
      <c r="G239" s="2">
        <f t="shared" si="3"/>
        <v>14.478584729981378</v>
      </c>
      <c r="K239" s="1"/>
    </row>
    <row r="240" spans="1:11" x14ac:dyDescent="0.25">
      <c r="A240" s="1" t="s">
        <v>345</v>
      </c>
      <c r="B240" s="1" t="s">
        <v>14</v>
      </c>
      <c r="C240" s="1" t="s">
        <v>346</v>
      </c>
      <c r="D240" s="1" t="s">
        <v>249</v>
      </c>
      <c r="E240" s="4">
        <v>8783</v>
      </c>
      <c r="F240" s="4">
        <v>890</v>
      </c>
      <c r="G240" s="2">
        <f t="shared" si="3"/>
        <v>10.133211886599112</v>
      </c>
      <c r="K240" s="1"/>
    </row>
    <row r="241" spans="1:11" x14ac:dyDescent="0.25">
      <c r="A241" s="1" t="s">
        <v>347</v>
      </c>
      <c r="B241" s="1" t="s">
        <v>6</v>
      </c>
      <c r="C241" s="1" t="s">
        <v>348</v>
      </c>
      <c r="D241" s="1"/>
      <c r="E241" s="4">
        <v>67550</v>
      </c>
      <c r="F241" s="4">
        <v>11292</v>
      </c>
      <c r="G241" s="2">
        <f t="shared" si="3"/>
        <v>16.716506291635824</v>
      </c>
      <c r="K241" s="1"/>
    </row>
    <row r="242" spans="1:11" x14ac:dyDescent="0.25">
      <c r="A242" s="1" t="s">
        <v>349</v>
      </c>
      <c r="B242" s="1" t="s">
        <v>9</v>
      </c>
      <c r="C242" s="1" t="s">
        <v>348</v>
      </c>
      <c r="D242" s="1"/>
      <c r="E242" s="4">
        <v>44301</v>
      </c>
      <c r="F242" s="4">
        <v>7157</v>
      </c>
      <c r="G242" s="2">
        <f t="shared" si="3"/>
        <v>16.155391526150652</v>
      </c>
      <c r="K242" s="1"/>
    </row>
    <row r="243" spans="1:11" x14ac:dyDescent="0.25">
      <c r="A243" s="1" t="s">
        <v>350</v>
      </c>
      <c r="B243" s="1" t="s">
        <v>11</v>
      </c>
      <c r="C243" s="1" t="s">
        <v>348</v>
      </c>
      <c r="D243" s="1"/>
      <c r="E243" s="4">
        <v>27456</v>
      </c>
      <c r="F243" s="4">
        <v>3099</v>
      </c>
      <c r="G243" s="2">
        <f t="shared" si="3"/>
        <v>11.28715034965035</v>
      </c>
      <c r="K243" s="1"/>
    </row>
    <row r="244" spans="1:11" x14ac:dyDescent="0.25">
      <c r="A244" s="1" t="s">
        <v>351</v>
      </c>
      <c r="B244" s="1" t="s">
        <v>14</v>
      </c>
      <c r="C244" s="1" t="s">
        <v>352</v>
      </c>
      <c r="D244" s="1" t="s">
        <v>249</v>
      </c>
      <c r="E244" s="4">
        <v>5219</v>
      </c>
      <c r="F244" s="4">
        <v>527</v>
      </c>
      <c r="G244" s="2">
        <f t="shared" si="3"/>
        <v>10.097719869706841</v>
      </c>
      <c r="K244" s="1"/>
    </row>
    <row r="245" spans="1:11" x14ac:dyDescent="0.25">
      <c r="A245" s="1" t="s">
        <v>353</v>
      </c>
      <c r="B245" s="1" t="s">
        <v>14</v>
      </c>
      <c r="C245" s="1" t="s">
        <v>354</v>
      </c>
      <c r="D245" s="1" t="s">
        <v>249</v>
      </c>
      <c r="E245" s="4">
        <v>4956</v>
      </c>
      <c r="F245" s="4">
        <v>469</v>
      </c>
      <c r="G245" s="2">
        <f t="shared" si="3"/>
        <v>9.463276836158192</v>
      </c>
      <c r="K245" s="1"/>
    </row>
    <row r="246" spans="1:11" x14ac:dyDescent="0.25">
      <c r="A246" s="1" t="s">
        <v>355</v>
      </c>
      <c r="B246" s="1" t="s">
        <v>14</v>
      </c>
      <c r="C246" s="1" t="s">
        <v>356</v>
      </c>
      <c r="D246" s="1" t="s">
        <v>249</v>
      </c>
      <c r="E246" s="4">
        <v>6287</v>
      </c>
      <c r="F246" s="4">
        <v>706</v>
      </c>
      <c r="G246" s="2">
        <f t="shared" si="3"/>
        <v>11.229521234292985</v>
      </c>
      <c r="K246" s="1"/>
    </row>
    <row r="247" spans="1:11" x14ac:dyDescent="0.25">
      <c r="A247" s="1" t="s">
        <v>357</v>
      </c>
      <c r="B247" s="1" t="s">
        <v>14</v>
      </c>
      <c r="C247" s="1" t="s">
        <v>358</v>
      </c>
      <c r="D247" s="1" t="s">
        <v>249</v>
      </c>
      <c r="E247" s="4">
        <v>6570</v>
      </c>
      <c r="F247" s="4">
        <v>819</v>
      </c>
      <c r="G247" s="2">
        <f t="shared" si="3"/>
        <v>12.465753424657535</v>
      </c>
      <c r="K247" s="1"/>
    </row>
    <row r="248" spans="1:11" x14ac:dyDescent="0.25">
      <c r="A248" s="1" t="s">
        <v>359</v>
      </c>
      <c r="B248" s="1" t="s">
        <v>14</v>
      </c>
      <c r="C248" s="1" t="s">
        <v>360</v>
      </c>
      <c r="D248" s="1" t="s">
        <v>249</v>
      </c>
      <c r="E248" s="4">
        <v>4424</v>
      </c>
      <c r="F248" s="4">
        <v>578</v>
      </c>
      <c r="G248" s="2">
        <f t="shared" si="3"/>
        <v>13.06509945750452</v>
      </c>
      <c r="K248" s="1"/>
    </row>
    <row r="249" spans="1:11" x14ac:dyDescent="0.25">
      <c r="A249" s="1" t="s">
        <v>361</v>
      </c>
      <c r="B249" s="1" t="s">
        <v>11</v>
      </c>
      <c r="C249" s="1" t="s">
        <v>362</v>
      </c>
      <c r="D249" s="1"/>
      <c r="E249" s="4">
        <v>5704</v>
      </c>
      <c r="F249" s="4">
        <v>1404</v>
      </c>
      <c r="G249" s="2">
        <f t="shared" si="3"/>
        <v>24.614305750350631</v>
      </c>
      <c r="K249" s="1"/>
    </row>
    <row r="250" spans="1:11" x14ac:dyDescent="0.25">
      <c r="A250" s="1" t="s">
        <v>363</v>
      </c>
      <c r="B250" s="1" t="s">
        <v>14</v>
      </c>
      <c r="C250" s="1" t="s">
        <v>364</v>
      </c>
      <c r="D250" s="1" t="s">
        <v>249</v>
      </c>
      <c r="E250" s="4">
        <v>2048</v>
      </c>
      <c r="F250" s="4">
        <v>676</v>
      </c>
      <c r="G250" s="2">
        <f t="shared" si="3"/>
        <v>33.0078125</v>
      </c>
      <c r="K250" s="1"/>
    </row>
    <row r="251" spans="1:11" x14ac:dyDescent="0.25">
      <c r="A251" s="1" t="s">
        <v>365</v>
      </c>
      <c r="B251" s="1" t="s">
        <v>14</v>
      </c>
      <c r="C251" s="1" t="s">
        <v>366</v>
      </c>
      <c r="D251" s="1" t="s">
        <v>249</v>
      </c>
      <c r="E251" s="4">
        <v>3656</v>
      </c>
      <c r="F251" s="4">
        <v>728</v>
      </c>
      <c r="G251" s="2">
        <f t="shared" si="3"/>
        <v>19.912472647702405</v>
      </c>
      <c r="K251" s="1"/>
    </row>
    <row r="252" spans="1:11" x14ac:dyDescent="0.25">
      <c r="A252" s="1" t="s">
        <v>367</v>
      </c>
      <c r="B252" s="1" t="s">
        <v>11</v>
      </c>
      <c r="C252" s="1" t="s">
        <v>368</v>
      </c>
      <c r="D252" s="1"/>
      <c r="E252" s="4">
        <v>4321</v>
      </c>
      <c r="F252" s="4">
        <v>1191</v>
      </c>
      <c r="G252" s="2">
        <f t="shared" si="3"/>
        <v>27.563064105531126</v>
      </c>
      <c r="K252" s="1"/>
    </row>
    <row r="253" spans="1:11" x14ac:dyDescent="0.25">
      <c r="A253" s="1" t="s">
        <v>369</v>
      </c>
      <c r="B253" s="1" t="s">
        <v>14</v>
      </c>
      <c r="C253" s="1" t="s">
        <v>370</v>
      </c>
      <c r="D253" s="1" t="s">
        <v>249</v>
      </c>
      <c r="E253" s="4">
        <v>2175</v>
      </c>
      <c r="F253" s="4">
        <v>770</v>
      </c>
      <c r="G253" s="2">
        <f t="shared" si="3"/>
        <v>35.402298850574716</v>
      </c>
      <c r="K253" s="1"/>
    </row>
    <row r="254" spans="1:11" x14ac:dyDescent="0.25">
      <c r="A254" s="1" t="s">
        <v>371</v>
      </c>
      <c r="B254" s="1" t="s">
        <v>14</v>
      </c>
      <c r="C254" s="1" t="s">
        <v>372</v>
      </c>
      <c r="D254" s="1" t="s">
        <v>249</v>
      </c>
      <c r="E254" s="4">
        <v>2146</v>
      </c>
      <c r="F254" s="4">
        <v>421</v>
      </c>
      <c r="G254" s="2">
        <f t="shared" si="3"/>
        <v>19.617893755824788</v>
      </c>
      <c r="K254" s="1"/>
    </row>
    <row r="255" spans="1:11" x14ac:dyDescent="0.25">
      <c r="A255" s="1" t="s">
        <v>373</v>
      </c>
      <c r="B255" s="1" t="s">
        <v>11</v>
      </c>
      <c r="C255" s="1" t="s">
        <v>374</v>
      </c>
      <c r="D255" s="1"/>
      <c r="E255" s="4">
        <v>2611</v>
      </c>
      <c r="F255" s="4">
        <v>618</v>
      </c>
      <c r="G255" s="2">
        <f t="shared" si="3"/>
        <v>23.669092301800077</v>
      </c>
      <c r="K255" s="1"/>
    </row>
    <row r="256" spans="1:11" x14ac:dyDescent="0.25">
      <c r="A256" s="1" t="s">
        <v>375</v>
      </c>
      <c r="B256" s="1" t="s">
        <v>14</v>
      </c>
      <c r="C256" s="1" t="s">
        <v>28383</v>
      </c>
      <c r="D256" s="1" t="s">
        <v>41</v>
      </c>
      <c r="E256" s="4">
        <v>2611</v>
      </c>
      <c r="F256" s="4">
        <v>618</v>
      </c>
      <c r="G256" s="2">
        <f t="shared" si="3"/>
        <v>23.669092301800077</v>
      </c>
      <c r="K256" s="1"/>
    </row>
    <row r="257" spans="1:11" x14ac:dyDescent="0.25">
      <c r="A257" s="1" t="s">
        <v>376</v>
      </c>
      <c r="B257" s="1" t="s">
        <v>11</v>
      </c>
      <c r="C257" s="1" t="s">
        <v>377</v>
      </c>
      <c r="D257" s="1"/>
      <c r="E257" s="4">
        <v>4209</v>
      </c>
      <c r="F257" s="4">
        <v>845</v>
      </c>
      <c r="G257" s="2">
        <f t="shared" si="3"/>
        <v>20.076027559990496</v>
      </c>
      <c r="K257" s="1"/>
    </row>
    <row r="258" spans="1:11" x14ac:dyDescent="0.25">
      <c r="A258" s="1" t="s">
        <v>378</v>
      </c>
      <c r="B258" s="1" t="s">
        <v>14</v>
      </c>
      <c r="C258" s="1" t="s">
        <v>379</v>
      </c>
      <c r="D258" s="1" t="s">
        <v>249</v>
      </c>
      <c r="E258" s="4">
        <v>2255</v>
      </c>
      <c r="F258" s="4">
        <v>443</v>
      </c>
      <c r="G258" s="2">
        <f t="shared" si="3"/>
        <v>19.645232815964523</v>
      </c>
      <c r="K258" s="1"/>
    </row>
    <row r="259" spans="1:11" x14ac:dyDescent="0.25">
      <c r="A259" s="1" t="s">
        <v>380</v>
      </c>
      <c r="B259" s="1" t="s">
        <v>14</v>
      </c>
      <c r="C259" s="1" t="s">
        <v>381</v>
      </c>
      <c r="D259" s="1" t="s">
        <v>249</v>
      </c>
      <c r="E259" s="4">
        <v>1954</v>
      </c>
      <c r="F259" s="4">
        <v>402</v>
      </c>
      <c r="G259" s="2">
        <f t="shared" ref="G259:G322" si="4">100*(F259/E259)</f>
        <v>20.573183213920164</v>
      </c>
      <c r="K259" s="1"/>
    </row>
    <row r="260" spans="1:11" x14ac:dyDescent="0.25">
      <c r="A260" s="1" t="s">
        <v>382</v>
      </c>
      <c r="B260" s="1" t="s">
        <v>9</v>
      </c>
      <c r="C260" s="1" t="s">
        <v>383</v>
      </c>
      <c r="D260" s="1"/>
      <c r="E260" s="4">
        <v>23249</v>
      </c>
      <c r="F260" s="4">
        <v>4135</v>
      </c>
      <c r="G260" s="2">
        <f t="shared" si="4"/>
        <v>17.785711213385522</v>
      </c>
      <c r="K260" s="1"/>
    </row>
    <row r="261" spans="1:11" x14ac:dyDescent="0.25">
      <c r="A261" s="1" t="s">
        <v>384</v>
      </c>
      <c r="B261" s="1" t="s">
        <v>11</v>
      </c>
      <c r="C261" s="1" t="s">
        <v>385</v>
      </c>
      <c r="D261" s="1"/>
      <c r="E261" s="4">
        <v>9407</v>
      </c>
      <c r="F261" s="4">
        <v>1650</v>
      </c>
      <c r="G261" s="2">
        <f t="shared" si="4"/>
        <v>17.540129690655895</v>
      </c>
      <c r="K261" s="1"/>
    </row>
    <row r="262" spans="1:11" x14ac:dyDescent="0.25">
      <c r="A262" s="1" t="s">
        <v>386</v>
      </c>
      <c r="B262" s="1" t="s">
        <v>14</v>
      </c>
      <c r="C262" s="1" t="s">
        <v>387</v>
      </c>
      <c r="D262" s="1" t="s">
        <v>249</v>
      </c>
      <c r="E262" s="4">
        <v>4077</v>
      </c>
      <c r="F262" s="4">
        <v>1104</v>
      </c>
      <c r="G262" s="2">
        <f t="shared" si="4"/>
        <v>27.078734363502576</v>
      </c>
      <c r="K262" s="1"/>
    </row>
    <row r="263" spans="1:11" x14ac:dyDescent="0.25">
      <c r="A263" s="1" t="s">
        <v>388</v>
      </c>
      <c r="B263" s="1" t="s">
        <v>14</v>
      </c>
      <c r="C263" s="1" t="s">
        <v>389</v>
      </c>
      <c r="D263" s="1" t="s">
        <v>249</v>
      </c>
      <c r="E263" s="4">
        <v>5330</v>
      </c>
      <c r="F263" s="4">
        <v>546</v>
      </c>
      <c r="G263" s="2">
        <f t="shared" si="4"/>
        <v>10.24390243902439</v>
      </c>
      <c r="K263" s="1"/>
    </row>
    <row r="264" spans="1:11" x14ac:dyDescent="0.25">
      <c r="A264" s="1" t="s">
        <v>390</v>
      </c>
      <c r="B264" s="1" t="s">
        <v>11</v>
      </c>
      <c r="C264" s="1" t="s">
        <v>391</v>
      </c>
      <c r="D264" s="1"/>
      <c r="E264" s="4">
        <v>2011</v>
      </c>
      <c r="F264" s="4">
        <v>807</v>
      </c>
      <c r="G264" s="2">
        <f t="shared" si="4"/>
        <v>40.129288910989558</v>
      </c>
      <c r="K264" s="1"/>
    </row>
    <row r="265" spans="1:11" x14ac:dyDescent="0.25">
      <c r="A265" s="1" t="s">
        <v>392</v>
      </c>
      <c r="B265" s="1" t="s">
        <v>14</v>
      </c>
      <c r="C265" s="1" t="s">
        <v>28383</v>
      </c>
      <c r="D265" s="1" t="s">
        <v>41</v>
      </c>
      <c r="E265" s="4">
        <v>2011</v>
      </c>
      <c r="F265" s="4">
        <v>807</v>
      </c>
      <c r="G265" s="2">
        <f t="shared" si="4"/>
        <v>40.129288910989558</v>
      </c>
      <c r="K265" s="1"/>
    </row>
    <row r="266" spans="1:11" x14ac:dyDescent="0.25">
      <c r="A266" s="1" t="s">
        <v>393</v>
      </c>
      <c r="B266" s="1" t="s">
        <v>11</v>
      </c>
      <c r="C266" s="1" t="s">
        <v>383</v>
      </c>
      <c r="D266" s="1"/>
      <c r="E266" s="4">
        <v>11831</v>
      </c>
      <c r="F266" s="4">
        <v>1678</v>
      </c>
      <c r="G266" s="2">
        <f t="shared" si="4"/>
        <v>14.183078353478152</v>
      </c>
      <c r="K266" s="1"/>
    </row>
    <row r="267" spans="1:11" x14ac:dyDescent="0.25">
      <c r="A267" s="1" t="s">
        <v>394</v>
      </c>
      <c r="B267" s="1" t="s">
        <v>14</v>
      </c>
      <c r="C267" s="1" t="s">
        <v>395</v>
      </c>
      <c r="D267" s="1" t="s">
        <v>249</v>
      </c>
      <c r="E267" s="4">
        <v>5225</v>
      </c>
      <c r="F267" s="4">
        <v>1003</v>
      </c>
      <c r="G267" s="2">
        <f t="shared" si="4"/>
        <v>19.196172248803826</v>
      </c>
      <c r="K267" s="1"/>
    </row>
    <row r="268" spans="1:11" x14ac:dyDescent="0.25">
      <c r="A268" s="1" t="s">
        <v>396</v>
      </c>
      <c r="B268" s="1" t="s">
        <v>14</v>
      </c>
      <c r="C268" s="1" t="s">
        <v>397</v>
      </c>
      <c r="D268" s="1" t="s">
        <v>249</v>
      </c>
      <c r="E268" s="4">
        <v>6606</v>
      </c>
      <c r="F268" s="4">
        <v>675</v>
      </c>
      <c r="G268" s="2">
        <f t="shared" si="4"/>
        <v>10.217983651226158</v>
      </c>
      <c r="K268" s="1"/>
    </row>
    <row r="269" spans="1:11" x14ac:dyDescent="0.25">
      <c r="A269" s="1" t="s">
        <v>398</v>
      </c>
      <c r="B269" s="1" t="s">
        <v>3</v>
      </c>
      <c r="C269" s="1" t="s">
        <v>399</v>
      </c>
      <c r="D269" s="1"/>
      <c r="E269" s="4">
        <v>1087243</v>
      </c>
      <c r="F269" s="4">
        <v>107612</v>
      </c>
      <c r="G269" s="2">
        <f t="shared" si="4"/>
        <v>9.8976953634100191</v>
      </c>
      <c r="K269" s="1"/>
    </row>
    <row r="270" spans="1:11" x14ac:dyDescent="0.25">
      <c r="A270" s="1" t="s">
        <v>400</v>
      </c>
      <c r="B270" s="1" t="s">
        <v>6</v>
      </c>
      <c r="C270" s="1" t="s">
        <v>401</v>
      </c>
      <c r="D270" s="1"/>
      <c r="E270" s="4">
        <v>800982</v>
      </c>
      <c r="F270" s="4">
        <v>54925</v>
      </c>
      <c r="G270" s="2">
        <f t="shared" si="4"/>
        <v>6.8572077774531763</v>
      </c>
      <c r="K270" s="1"/>
    </row>
    <row r="271" spans="1:11" x14ac:dyDescent="0.25">
      <c r="A271" s="1" t="s">
        <v>402</v>
      </c>
      <c r="B271" s="1" t="s">
        <v>9</v>
      </c>
      <c r="C271" s="1" t="s">
        <v>401</v>
      </c>
      <c r="D271" s="1"/>
      <c r="E271" s="4">
        <v>714601</v>
      </c>
      <c r="F271" s="4">
        <v>41743</v>
      </c>
      <c r="G271" s="2">
        <f t="shared" si="4"/>
        <v>5.8414415876831969</v>
      </c>
      <c r="K271" s="1"/>
    </row>
    <row r="272" spans="1:11" x14ac:dyDescent="0.25">
      <c r="A272" s="1" t="s">
        <v>403</v>
      </c>
      <c r="B272" s="1" t="s">
        <v>11</v>
      </c>
      <c r="C272" s="1" t="s">
        <v>404</v>
      </c>
      <c r="D272" s="1"/>
      <c r="E272" s="4">
        <v>11016</v>
      </c>
      <c r="F272" s="4">
        <v>2234</v>
      </c>
      <c r="G272" s="2">
        <f t="shared" si="4"/>
        <v>20.279593318809006</v>
      </c>
      <c r="K272" s="1"/>
    </row>
    <row r="273" spans="1:11" x14ac:dyDescent="0.25">
      <c r="A273" s="1" t="s">
        <v>405</v>
      </c>
      <c r="B273" s="1" t="s">
        <v>14</v>
      </c>
      <c r="C273" s="1" t="s">
        <v>28383</v>
      </c>
      <c r="D273" s="1" t="s">
        <v>15</v>
      </c>
      <c r="E273" s="4">
        <v>3987</v>
      </c>
      <c r="F273" s="4">
        <v>812</v>
      </c>
      <c r="G273" s="2">
        <f t="shared" si="4"/>
        <v>20.366190117883122</v>
      </c>
      <c r="K273" s="1"/>
    </row>
    <row r="274" spans="1:11" x14ac:dyDescent="0.25">
      <c r="A274" s="1" t="s">
        <v>406</v>
      </c>
      <c r="B274" s="1" t="s">
        <v>14</v>
      </c>
      <c r="C274" s="1" t="s">
        <v>28386</v>
      </c>
      <c r="D274" s="1" t="s">
        <v>15</v>
      </c>
      <c r="E274" s="4">
        <v>4694</v>
      </c>
      <c r="F274" s="4">
        <v>645</v>
      </c>
      <c r="G274" s="2">
        <f t="shared" si="4"/>
        <v>13.740945888368131</v>
      </c>
      <c r="K274" s="1"/>
    </row>
    <row r="275" spans="1:11" x14ac:dyDescent="0.25">
      <c r="A275" s="1" t="s">
        <v>407</v>
      </c>
      <c r="B275" s="1" t="s">
        <v>14</v>
      </c>
      <c r="C275" s="1" t="s">
        <v>28384</v>
      </c>
      <c r="D275" s="1" t="s">
        <v>15</v>
      </c>
      <c r="E275" s="4">
        <v>2335</v>
      </c>
      <c r="F275" s="4">
        <v>777</v>
      </c>
      <c r="G275" s="2">
        <f t="shared" si="4"/>
        <v>33.276231263383302</v>
      </c>
      <c r="K275" s="1"/>
    </row>
    <row r="276" spans="1:11" x14ac:dyDescent="0.25">
      <c r="A276" s="1" t="s">
        <v>408</v>
      </c>
      <c r="B276" s="1" t="s">
        <v>11</v>
      </c>
      <c r="C276" s="1" t="s">
        <v>409</v>
      </c>
      <c r="D276" s="1"/>
      <c r="E276" s="4">
        <v>8015</v>
      </c>
      <c r="F276" s="4">
        <v>1315</v>
      </c>
      <c r="G276" s="2">
        <f t="shared" si="4"/>
        <v>16.406737367436058</v>
      </c>
      <c r="K276" s="1"/>
    </row>
    <row r="277" spans="1:11" x14ac:dyDescent="0.25">
      <c r="A277" s="1" t="s">
        <v>410</v>
      </c>
      <c r="B277" s="1" t="s">
        <v>14</v>
      </c>
      <c r="C277" s="1" t="s">
        <v>28383</v>
      </c>
      <c r="D277" s="1" t="s">
        <v>28474</v>
      </c>
      <c r="E277" s="4">
        <v>3681</v>
      </c>
      <c r="F277" s="4">
        <v>885</v>
      </c>
      <c r="G277" s="2">
        <f t="shared" si="4"/>
        <v>24.042379788101059</v>
      </c>
      <c r="K277" s="1"/>
    </row>
    <row r="278" spans="1:11" x14ac:dyDescent="0.25">
      <c r="A278" s="1" t="s">
        <v>411</v>
      </c>
      <c r="B278" s="1" t="s">
        <v>14</v>
      </c>
      <c r="C278" s="1" t="s">
        <v>28386</v>
      </c>
      <c r="D278" s="1" t="s">
        <v>28474</v>
      </c>
      <c r="E278" s="4">
        <v>4334</v>
      </c>
      <c r="F278" s="4">
        <v>430</v>
      </c>
      <c r="G278" s="2">
        <f t="shared" si="4"/>
        <v>9.9215505306875862</v>
      </c>
      <c r="K278" s="1"/>
    </row>
    <row r="279" spans="1:11" x14ac:dyDescent="0.25">
      <c r="A279" s="1" t="s">
        <v>412</v>
      </c>
      <c r="B279" s="1" t="s">
        <v>11</v>
      </c>
      <c r="C279" s="1" t="s">
        <v>413</v>
      </c>
      <c r="D279" s="1"/>
      <c r="E279" s="4">
        <v>9098</v>
      </c>
      <c r="F279" s="4">
        <v>961</v>
      </c>
      <c r="G279" s="2">
        <f t="shared" si="4"/>
        <v>10.56276104638382</v>
      </c>
      <c r="K279" s="1"/>
    </row>
    <row r="280" spans="1:11" x14ac:dyDescent="0.25">
      <c r="A280" s="1" t="s">
        <v>414</v>
      </c>
      <c r="B280" s="1" t="s">
        <v>14</v>
      </c>
      <c r="C280" s="1" t="s">
        <v>28383</v>
      </c>
      <c r="D280" s="1" t="s">
        <v>15</v>
      </c>
      <c r="E280" s="4">
        <v>4004</v>
      </c>
      <c r="F280" s="4">
        <v>436</v>
      </c>
      <c r="G280" s="2">
        <f t="shared" si="4"/>
        <v>10.88911088911089</v>
      </c>
      <c r="K280" s="1"/>
    </row>
    <row r="281" spans="1:11" x14ac:dyDescent="0.25">
      <c r="A281" s="1" t="s">
        <v>415</v>
      </c>
      <c r="B281" s="1" t="s">
        <v>14</v>
      </c>
      <c r="C281" s="1" t="s">
        <v>28386</v>
      </c>
      <c r="D281" s="1" t="s">
        <v>15</v>
      </c>
      <c r="E281" s="4">
        <v>5094</v>
      </c>
      <c r="F281" s="4">
        <v>525</v>
      </c>
      <c r="G281" s="2">
        <f t="shared" si="4"/>
        <v>10.306242638398116</v>
      </c>
      <c r="K281" s="1"/>
    </row>
    <row r="282" spans="1:11" x14ac:dyDescent="0.25">
      <c r="A282" s="1" t="s">
        <v>416</v>
      </c>
      <c r="B282" s="1" t="s">
        <v>11</v>
      </c>
      <c r="C282" s="1" t="s">
        <v>417</v>
      </c>
      <c r="D282" s="1"/>
      <c r="E282" s="4">
        <v>5798</v>
      </c>
      <c r="F282" s="4">
        <v>689</v>
      </c>
      <c r="G282" s="2">
        <f t="shared" si="4"/>
        <v>11.883408071748878</v>
      </c>
      <c r="K282" s="1"/>
    </row>
    <row r="283" spans="1:11" x14ac:dyDescent="0.25">
      <c r="A283" s="1" t="s">
        <v>418</v>
      </c>
      <c r="B283" s="1" t="s">
        <v>14</v>
      </c>
      <c r="C283" s="1" t="s">
        <v>28383</v>
      </c>
      <c r="D283" s="1" t="s">
        <v>41</v>
      </c>
      <c r="E283" s="4">
        <v>5798</v>
      </c>
      <c r="F283" s="4">
        <v>689</v>
      </c>
      <c r="G283" s="2">
        <f t="shared" si="4"/>
        <v>11.883408071748878</v>
      </c>
      <c r="K283" s="1"/>
    </row>
    <row r="284" spans="1:11" x14ac:dyDescent="0.25">
      <c r="A284" s="1" t="s">
        <v>419</v>
      </c>
      <c r="B284" s="1" t="s">
        <v>11</v>
      </c>
      <c r="C284" s="1" t="s">
        <v>420</v>
      </c>
      <c r="D284" s="1"/>
      <c r="E284" s="4">
        <v>17913</v>
      </c>
      <c r="F284" s="4">
        <v>1670</v>
      </c>
      <c r="G284" s="2">
        <f t="shared" si="4"/>
        <v>9.3228381622285479</v>
      </c>
      <c r="K284" s="1"/>
    </row>
    <row r="285" spans="1:11" x14ac:dyDescent="0.25">
      <c r="A285" s="1" t="s">
        <v>421</v>
      </c>
      <c r="B285" s="1" t="s">
        <v>14</v>
      </c>
      <c r="C285" s="1" t="s">
        <v>28383</v>
      </c>
      <c r="D285" s="1" t="s">
        <v>15</v>
      </c>
      <c r="E285" s="4">
        <v>5275</v>
      </c>
      <c r="F285" s="4">
        <v>484</v>
      </c>
      <c r="G285" s="2">
        <f t="shared" si="4"/>
        <v>9.1753554502369674</v>
      </c>
      <c r="K285" s="1"/>
    </row>
    <row r="286" spans="1:11" x14ac:dyDescent="0.25">
      <c r="A286" s="1" t="s">
        <v>422</v>
      </c>
      <c r="B286" s="1" t="s">
        <v>14</v>
      </c>
      <c r="C286" s="1" t="s">
        <v>28386</v>
      </c>
      <c r="D286" s="1" t="s">
        <v>15</v>
      </c>
      <c r="E286" s="4">
        <v>4386</v>
      </c>
      <c r="F286" s="4">
        <v>422</v>
      </c>
      <c r="G286" s="2">
        <f t="shared" si="4"/>
        <v>9.621523027815778</v>
      </c>
      <c r="K286" s="1"/>
    </row>
    <row r="287" spans="1:11" x14ac:dyDescent="0.25">
      <c r="A287" s="1" t="s">
        <v>423</v>
      </c>
      <c r="B287" s="1" t="s">
        <v>14</v>
      </c>
      <c r="C287" s="1" t="s">
        <v>28384</v>
      </c>
      <c r="D287" s="1" t="s">
        <v>15</v>
      </c>
      <c r="E287" s="4">
        <v>8252</v>
      </c>
      <c r="F287" s="4">
        <v>764</v>
      </c>
      <c r="G287" s="2">
        <f t="shared" si="4"/>
        <v>9.258361609306835</v>
      </c>
      <c r="K287" s="1"/>
    </row>
    <row r="288" spans="1:11" x14ac:dyDescent="0.25">
      <c r="A288" s="1" t="s">
        <v>424</v>
      </c>
      <c r="B288" s="1" t="s">
        <v>11</v>
      </c>
      <c r="C288" s="1" t="s">
        <v>425</v>
      </c>
      <c r="D288" s="1"/>
      <c r="E288" s="4">
        <v>4964</v>
      </c>
      <c r="F288" s="4">
        <v>612</v>
      </c>
      <c r="G288" s="2">
        <f t="shared" si="4"/>
        <v>12.328767123287671</v>
      </c>
      <c r="K288" s="1"/>
    </row>
    <row r="289" spans="1:11" x14ac:dyDescent="0.25">
      <c r="A289" s="1" t="s">
        <v>426</v>
      </c>
      <c r="B289" s="1" t="s">
        <v>14</v>
      </c>
      <c r="C289" s="1" t="s">
        <v>28383</v>
      </c>
      <c r="D289" s="1" t="s">
        <v>41</v>
      </c>
      <c r="E289" s="4">
        <v>4964</v>
      </c>
      <c r="F289" s="4">
        <v>612</v>
      </c>
      <c r="G289" s="2">
        <f t="shared" si="4"/>
        <v>12.328767123287671</v>
      </c>
      <c r="K289" s="1"/>
    </row>
    <row r="290" spans="1:11" x14ac:dyDescent="0.25">
      <c r="A290" s="1" t="s">
        <v>427</v>
      </c>
      <c r="B290" s="1" t="s">
        <v>11</v>
      </c>
      <c r="C290" s="1" t="s">
        <v>401</v>
      </c>
      <c r="D290" s="1"/>
      <c r="E290" s="4">
        <v>634042</v>
      </c>
      <c r="F290" s="4">
        <v>31149</v>
      </c>
      <c r="G290" s="2">
        <f t="shared" si="4"/>
        <v>4.9127660312723762</v>
      </c>
      <c r="K290" s="1"/>
    </row>
    <row r="291" spans="1:11" x14ac:dyDescent="0.25">
      <c r="A291" s="1" t="s">
        <v>428</v>
      </c>
      <c r="B291" s="1" t="s">
        <v>14</v>
      </c>
      <c r="C291" s="1" t="s">
        <v>28383</v>
      </c>
      <c r="D291" s="1" t="s">
        <v>20</v>
      </c>
      <c r="E291" s="4">
        <v>11627</v>
      </c>
      <c r="F291" s="4">
        <v>586</v>
      </c>
      <c r="G291" s="2">
        <f t="shared" si="4"/>
        <v>5.0399931194633183</v>
      </c>
      <c r="K291" s="1"/>
    </row>
    <row r="292" spans="1:11" x14ac:dyDescent="0.25">
      <c r="A292" s="1" t="s">
        <v>429</v>
      </c>
      <c r="B292" s="1" t="s">
        <v>14</v>
      </c>
      <c r="C292" s="1" t="s">
        <v>28386</v>
      </c>
      <c r="D292" s="1" t="s">
        <v>20</v>
      </c>
      <c r="E292" s="4">
        <v>9620</v>
      </c>
      <c r="F292" s="4">
        <v>489</v>
      </c>
      <c r="G292" s="2">
        <f t="shared" si="4"/>
        <v>5.0831600831600836</v>
      </c>
      <c r="K292" s="1"/>
    </row>
    <row r="293" spans="1:11" x14ac:dyDescent="0.25">
      <c r="A293" s="1" t="s">
        <v>430</v>
      </c>
      <c r="B293" s="1" t="s">
        <v>14</v>
      </c>
      <c r="C293" s="1" t="s">
        <v>28384</v>
      </c>
      <c r="D293" s="1" t="s">
        <v>20</v>
      </c>
      <c r="E293" s="4">
        <v>8359</v>
      </c>
      <c r="F293" s="4">
        <v>403</v>
      </c>
      <c r="G293" s="2">
        <f t="shared" si="4"/>
        <v>4.8211508553654738</v>
      </c>
      <c r="K293" s="1"/>
    </row>
    <row r="294" spans="1:11" x14ac:dyDescent="0.25">
      <c r="A294" s="1" t="s">
        <v>431</v>
      </c>
      <c r="B294" s="1" t="s">
        <v>14</v>
      </c>
      <c r="C294" s="1" t="s">
        <v>28385</v>
      </c>
      <c r="D294" s="1" t="s">
        <v>20</v>
      </c>
      <c r="E294" s="4">
        <v>11639</v>
      </c>
      <c r="F294" s="4">
        <v>568</v>
      </c>
      <c r="G294" s="2">
        <f t="shared" si="4"/>
        <v>4.8801443422974478</v>
      </c>
      <c r="K294" s="1"/>
    </row>
    <row r="295" spans="1:11" x14ac:dyDescent="0.25">
      <c r="A295" s="1" t="s">
        <v>432</v>
      </c>
      <c r="B295" s="1" t="s">
        <v>14</v>
      </c>
      <c r="C295" s="1" t="s">
        <v>28387</v>
      </c>
      <c r="D295" s="1" t="s">
        <v>20</v>
      </c>
      <c r="E295" s="4">
        <v>9918</v>
      </c>
      <c r="F295" s="4">
        <v>504</v>
      </c>
      <c r="G295" s="2">
        <f t="shared" si="4"/>
        <v>5.0816696914700543</v>
      </c>
      <c r="K295" s="1"/>
    </row>
    <row r="296" spans="1:11" x14ac:dyDescent="0.25">
      <c r="A296" s="1" t="s">
        <v>433</v>
      </c>
      <c r="B296" s="1" t="s">
        <v>14</v>
      </c>
      <c r="C296" s="1" t="s">
        <v>28388</v>
      </c>
      <c r="D296" s="1" t="s">
        <v>20</v>
      </c>
      <c r="E296" s="4">
        <v>10878</v>
      </c>
      <c r="F296" s="4">
        <v>513</v>
      </c>
      <c r="G296" s="2">
        <f t="shared" si="4"/>
        <v>4.7159404302261443</v>
      </c>
      <c r="K296" s="1"/>
    </row>
    <row r="297" spans="1:11" x14ac:dyDescent="0.25">
      <c r="A297" s="1" t="s">
        <v>434</v>
      </c>
      <c r="B297" s="1" t="s">
        <v>14</v>
      </c>
      <c r="C297" s="1" t="s">
        <v>28389</v>
      </c>
      <c r="D297" s="1" t="s">
        <v>20</v>
      </c>
      <c r="E297" s="4">
        <v>10960</v>
      </c>
      <c r="F297" s="4">
        <v>511</v>
      </c>
      <c r="G297" s="2">
        <f t="shared" si="4"/>
        <v>4.6624087591240881</v>
      </c>
      <c r="K297" s="1"/>
    </row>
    <row r="298" spans="1:11" x14ac:dyDescent="0.25">
      <c r="A298" s="1" t="s">
        <v>435</v>
      </c>
      <c r="B298" s="1" t="s">
        <v>14</v>
      </c>
      <c r="C298" s="1" t="s">
        <v>28390</v>
      </c>
      <c r="D298" s="1" t="s">
        <v>20</v>
      </c>
      <c r="E298" s="4">
        <v>8685</v>
      </c>
      <c r="F298" s="4">
        <v>416</v>
      </c>
      <c r="G298" s="2">
        <f t="shared" si="4"/>
        <v>4.7898675877950492</v>
      </c>
      <c r="K298" s="1"/>
    </row>
    <row r="299" spans="1:11" x14ac:dyDescent="0.25">
      <c r="A299" s="1" t="s">
        <v>436</v>
      </c>
      <c r="B299" s="1" t="s">
        <v>14</v>
      </c>
      <c r="C299" s="1" t="s">
        <v>28391</v>
      </c>
      <c r="D299" s="1" t="s">
        <v>20</v>
      </c>
      <c r="E299" s="4">
        <v>8603</v>
      </c>
      <c r="F299" s="4">
        <v>429</v>
      </c>
      <c r="G299" s="2">
        <f t="shared" si="4"/>
        <v>4.9866325700337093</v>
      </c>
      <c r="K299" s="1"/>
    </row>
    <row r="300" spans="1:11" x14ac:dyDescent="0.25">
      <c r="A300" s="1" t="s">
        <v>437</v>
      </c>
      <c r="B300" s="1" t="s">
        <v>14</v>
      </c>
      <c r="C300" s="1" t="s">
        <v>28392</v>
      </c>
      <c r="D300" s="1" t="s">
        <v>20</v>
      </c>
      <c r="E300" s="4">
        <v>8055</v>
      </c>
      <c r="F300" s="4">
        <v>415</v>
      </c>
      <c r="G300" s="2">
        <f t="shared" si="4"/>
        <v>5.152079453755432</v>
      </c>
      <c r="K300" s="1"/>
    </row>
    <row r="301" spans="1:11" x14ac:dyDescent="0.25">
      <c r="A301" s="1" t="s">
        <v>438</v>
      </c>
      <c r="B301" s="1" t="s">
        <v>14</v>
      </c>
      <c r="C301" s="1" t="s">
        <v>28393</v>
      </c>
      <c r="D301" s="1" t="s">
        <v>20</v>
      </c>
      <c r="E301" s="4">
        <v>9118</v>
      </c>
      <c r="F301" s="4">
        <v>414</v>
      </c>
      <c r="G301" s="2">
        <f t="shared" si="4"/>
        <v>4.5404694011844704</v>
      </c>
      <c r="K301" s="1"/>
    </row>
    <row r="302" spans="1:11" x14ac:dyDescent="0.25">
      <c r="A302" s="1" t="s">
        <v>439</v>
      </c>
      <c r="B302" s="1" t="s">
        <v>14</v>
      </c>
      <c r="C302" s="1" t="s">
        <v>28394</v>
      </c>
      <c r="D302" s="1" t="s">
        <v>20</v>
      </c>
      <c r="E302" s="4">
        <v>11667</v>
      </c>
      <c r="F302" s="4">
        <v>569</v>
      </c>
      <c r="G302" s="2">
        <f t="shared" si="4"/>
        <v>4.8770035141853088</v>
      </c>
      <c r="K302" s="1"/>
    </row>
    <row r="303" spans="1:11" x14ac:dyDescent="0.25">
      <c r="A303" s="1" t="s">
        <v>440</v>
      </c>
      <c r="B303" s="1" t="s">
        <v>14</v>
      </c>
      <c r="C303" s="1" t="s">
        <v>28395</v>
      </c>
      <c r="D303" s="1" t="s">
        <v>20</v>
      </c>
      <c r="E303" s="4">
        <v>8224</v>
      </c>
      <c r="F303" s="4">
        <v>405</v>
      </c>
      <c r="G303" s="2">
        <f t="shared" si="4"/>
        <v>4.9246108949416341</v>
      </c>
      <c r="K303" s="1"/>
    </row>
    <row r="304" spans="1:11" x14ac:dyDescent="0.25">
      <c r="A304" s="1" t="s">
        <v>441</v>
      </c>
      <c r="B304" s="1" t="s">
        <v>14</v>
      </c>
      <c r="C304" s="1" t="s">
        <v>28396</v>
      </c>
      <c r="D304" s="1" t="s">
        <v>20</v>
      </c>
      <c r="E304" s="4">
        <v>12445</v>
      </c>
      <c r="F304" s="4">
        <v>617</v>
      </c>
      <c r="G304" s="2">
        <f t="shared" si="4"/>
        <v>4.9578143832864603</v>
      </c>
      <c r="K304" s="1"/>
    </row>
    <row r="305" spans="1:11" x14ac:dyDescent="0.25">
      <c r="A305" s="1" t="s">
        <v>442</v>
      </c>
      <c r="B305" s="1" t="s">
        <v>14</v>
      </c>
      <c r="C305" s="1" t="s">
        <v>28397</v>
      </c>
      <c r="D305" s="1" t="s">
        <v>20</v>
      </c>
      <c r="E305" s="4">
        <v>12969</v>
      </c>
      <c r="F305" s="4">
        <v>645</v>
      </c>
      <c r="G305" s="2">
        <f t="shared" si="4"/>
        <v>4.973398103169095</v>
      </c>
      <c r="K305" s="1"/>
    </row>
    <row r="306" spans="1:11" x14ac:dyDescent="0.25">
      <c r="A306" s="1" t="s">
        <v>443</v>
      </c>
      <c r="B306" s="1" t="s">
        <v>14</v>
      </c>
      <c r="C306" s="1" t="s">
        <v>28398</v>
      </c>
      <c r="D306" s="1" t="s">
        <v>20</v>
      </c>
      <c r="E306" s="4">
        <v>11487</v>
      </c>
      <c r="F306" s="4">
        <v>557</v>
      </c>
      <c r="G306" s="2">
        <f t="shared" si="4"/>
        <v>4.8489596935666412</v>
      </c>
      <c r="K306" s="1"/>
    </row>
    <row r="307" spans="1:11" x14ac:dyDescent="0.25">
      <c r="A307" s="1" t="s">
        <v>444</v>
      </c>
      <c r="B307" s="1" t="s">
        <v>14</v>
      </c>
      <c r="C307" s="1" t="s">
        <v>28399</v>
      </c>
      <c r="D307" s="1" t="s">
        <v>20</v>
      </c>
      <c r="E307" s="4">
        <v>10900</v>
      </c>
      <c r="F307" s="4">
        <v>524</v>
      </c>
      <c r="G307" s="2">
        <f t="shared" si="4"/>
        <v>4.807339449541284</v>
      </c>
      <c r="K307" s="1"/>
    </row>
    <row r="308" spans="1:11" x14ac:dyDescent="0.25">
      <c r="A308" s="1" t="s">
        <v>445</v>
      </c>
      <c r="B308" s="1" t="s">
        <v>14</v>
      </c>
      <c r="C308" s="1" t="s">
        <v>28400</v>
      </c>
      <c r="D308" s="1" t="s">
        <v>20</v>
      </c>
      <c r="E308" s="4">
        <v>10252</v>
      </c>
      <c r="F308" s="4">
        <v>494</v>
      </c>
      <c r="G308" s="2">
        <f t="shared" si="4"/>
        <v>4.8185719859539597</v>
      </c>
      <c r="K308" s="1"/>
    </row>
    <row r="309" spans="1:11" x14ac:dyDescent="0.25">
      <c r="A309" s="1" t="s">
        <v>446</v>
      </c>
      <c r="B309" s="1" t="s">
        <v>14</v>
      </c>
      <c r="C309" s="1" t="s">
        <v>28401</v>
      </c>
      <c r="D309" s="1" t="s">
        <v>20</v>
      </c>
      <c r="E309" s="4">
        <v>10696</v>
      </c>
      <c r="F309" s="4">
        <v>530</v>
      </c>
      <c r="G309" s="2">
        <f t="shared" si="4"/>
        <v>4.9551234106207929</v>
      </c>
      <c r="K309" s="1"/>
    </row>
    <row r="310" spans="1:11" x14ac:dyDescent="0.25">
      <c r="A310" s="1" t="s">
        <v>447</v>
      </c>
      <c r="B310" s="1" t="s">
        <v>14</v>
      </c>
      <c r="C310" s="1" t="s">
        <v>28402</v>
      </c>
      <c r="D310" s="1" t="s">
        <v>20</v>
      </c>
      <c r="E310" s="4">
        <v>9680</v>
      </c>
      <c r="F310" s="4">
        <v>447</v>
      </c>
      <c r="G310" s="2">
        <f t="shared" si="4"/>
        <v>4.6177685950413228</v>
      </c>
      <c r="K310" s="1"/>
    </row>
    <row r="311" spans="1:11" x14ac:dyDescent="0.25">
      <c r="A311" s="1" t="s">
        <v>448</v>
      </c>
      <c r="B311" s="1" t="s">
        <v>14</v>
      </c>
      <c r="C311" s="1" t="s">
        <v>28403</v>
      </c>
      <c r="D311" s="1" t="s">
        <v>20</v>
      </c>
      <c r="E311" s="4">
        <v>13198</v>
      </c>
      <c r="F311" s="4">
        <v>645</v>
      </c>
      <c r="G311" s="2">
        <f t="shared" si="4"/>
        <v>4.8871041066828314</v>
      </c>
      <c r="K311" s="1"/>
    </row>
    <row r="312" spans="1:11" x14ac:dyDescent="0.25">
      <c r="A312" s="1" t="s">
        <v>449</v>
      </c>
      <c r="B312" s="1" t="s">
        <v>14</v>
      </c>
      <c r="C312" s="1" t="s">
        <v>28404</v>
      </c>
      <c r="D312" s="1" t="s">
        <v>20</v>
      </c>
      <c r="E312" s="4">
        <v>13369</v>
      </c>
      <c r="F312" s="4">
        <v>644</v>
      </c>
      <c r="G312" s="2">
        <f t="shared" si="4"/>
        <v>4.8171142194629368</v>
      </c>
      <c r="K312" s="1"/>
    </row>
    <row r="313" spans="1:11" x14ac:dyDescent="0.25">
      <c r="A313" s="1" t="s">
        <v>450</v>
      </c>
      <c r="B313" s="1" t="s">
        <v>14</v>
      </c>
      <c r="C313" s="1" t="s">
        <v>28405</v>
      </c>
      <c r="D313" s="1" t="s">
        <v>20</v>
      </c>
      <c r="E313" s="4">
        <v>9062</v>
      </c>
      <c r="F313" s="4">
        <v>428</v>
      </c>
      <c r="G313" s="2">
        <f t="shared" si="4"/>
        <v>4.723019201059369</v>
      </c>
      <c r="K313" s="1"/>
    </row>
    <row r="314" spans="1:11" x14ac:dyDescent="0.25">
      <c r="A314" s="1" t="s">
        <v>451</v>
      </c>
      <c r="B314" s="1" t="s">
        <v>14</v>
      </c>
      <c r="C314" s="1" t="s">
        <v>28406</v>
      </c>
      <c r="D314" s="1" t="s">
        <v>20</v>
      </c>
      <c r="E314" s="4">
        <v>9205</v>
      </c>
      <c r="F314" s="4">
        <v>432</v>
      </c>
      <c r="G314" s="2">
        <f t="shared" si="4"/>
        <v>4.6931015752308527</v>
      </c>
      <c r="K314" s="1"/>
    </row>
    <row r="315" spans="1:11" x14ac:dyDescent="0.25">
      <c r="A315" s="1" t="s">
        <v>452</v>
      </c>
      <c r="B315" s="1" t="s">
        <v>14</v>
      </c>
      <c r="C315" s="1" t="s">
        <v>28407</v>
      </c>
      <c r="D315" s="1" t="s">
        <v>20</v>
      </c>
      <c r="E315" s="4">
        <v>8278</v>
      </c>
      <c r="F315" s="4">
        <v>402</v>
      </c>
      <c r="G315" s="2">
        <f t="shared" si="4"/>
        <v>4.8562454699202711</v>
      </c>
      <c r="K315" s="1"/>
    </row>
    <row r="316" spans="1:11" x14ac:dyDescent="0.25">
      <c r="A316" s="1" t="s">
        <v>453</v>
      </c>
      <c r="B316" s="1" t="s">
        <v>14</v>
      </c>
      <c r="C316" s="1" t="s">
        <v>28408</v>
      </c>
      <c r="D316" s="1" t="s">
        <v>20</v>
      </c>
      <c r="E316" s="4">
        <v>11372</v>
      </c>
      <c r="F316" s="4">
        <v>556</v>
      </c>
      <c r="G316" s="2">
        <f t="shared" si="4"/>
        <v>4.8892015476609219</v>
      </c>
      <c r="K316" s="1"/>
    </row>
    <row r="317" spans="1:11" x14ac:dyDescent="0.25">
      <c r="A317" s="1" t="s">
        <v>454</v>
      </c>
      <c r="B317" s="1" t="s">
        <v>14</v>
      </c>
      <c r="C317" s="1" t="s">
        <v>28409</v>
      </c>
      <c r="D317" s="1" t="s">
        <v>20</v>
      </c>
      <c r="E317" s="4">
        <v>9176</v>
      </c>
      <c r="F317" s="4">
        <v>456</v>
      </c>
      <c r="G317" s="2">
        <f t="shared" si="4"/>
        <v>4.9694856146469046</v>
      </c>
      <c r="K317" s="1"/>
    </row>
    <row r="318" spans="1:11" x14ac:dyDescent="0.25">
      <c r="A318" s="1" t="s">
        <v>455</v>
      </c>
      <c r="B318" s="1" t="s">
        <v>14</v>
      </c>
      <c r="C318" s="1" t="s">
        <v>28410</v>
      </c>
      <c r="D318" s="1" t="s">
        <v>20</v>
      </c>
      <c r="E318" s="4">
        <v>12544</v>
      </c>
      <c r="F318" s="4">
        <v>620</v>
      </c>
      <c r="G318" s="2">
        <f t="shared" si="4"/>
        <v>4.9426020408163271</v>
      </c>
      <c r="K318" s="1"/>
    </row>
    <row r="319" spans="1:11" x14ac:dyDescent="0.25">
      <c r="A319" s="1" t="s">
        <v>456</v>
      </c>
      <c r="B319" s="1" t="s">
        <v>14</v>
      </c>
      <c r="C319" s="1" t="s">
        <v>28411</v>
      </c>
      <c r="D319" s="1" t="s">
        <v>20</v>
      </c>
      <c r="E319" s="4">
        <v>10441</v>
      </c>
      <c r="F319" s="4">
        <v>516</v>
      </c>
      <c r="G319" s="2">
        <f t="shared" si="4"/>
        <v>4.9420553586821185</v>
      </c>
      <c r="K319" s="1"/>
    </row>
    <row r="320" spans="1:11" x14ac:dyDescent="0.25">
      <c r="A320" s="1" t="s">
        <v>457</v>
      </c>
      <c r="B320" s="1" t="s">
        <v>14</v>
      </c>
      <c r="C320" s="1" t="s">
        <v>28412</v>
      </c>
      <c r="D320" s="1" t="s">
        <v>20</v>
      </c>
      <c r="E320" s="4">
        <v>12361</v>
      </c>
      <c r="F320" s="4">
        <v>606</v>
      </c>
      <c r="G320" s="2">
        <f t="shared" si="4"/>
        <v>4.9025159776717091</v>
      </c>
      <c r="K320" s="1"/>
    </row>
    <row r="321" spans="1:11" x14ac:dyDescent="0.25">
      <c r="A321" s="1" t="s">
        <v>458</v>
      </c>
      <c r="B321" s="1" t="s">
        <v>14</v>
      </c>
      <c r="C321" s="1" t="s">
        <v>28413</v>
      </c>
      <c r="D321" s="1" t="s">
        <v>20</v>
      </c>
      <c r="E321" s="4">
        <v>12059</v>
      </c>
      <c r="F321" s="4">
        <v>596</v>
      </c>
      <c r="G321" s="2">
        <f t="shared" si="4"/>
        <v>4.9423666970727265</v>
      </c>
      <c r="K321" s="1"/>
    </row>
    <row r="322" spans="1:11" x14ac:dyDescent="0.25">
      <c r="A322" s="1" t="s">
        <v>459</v>
      </c>
      <c r="B322" s="1" t="s">
        <v>14</v>
      </c>
      <c r="C322" s="1" t="s">
        <v>28414</v>
      </c>
      <c r="D322" s="1" t="s">
        <v>20</v>
      </c>
      <c r="E322" s="4">
        <v>8248</v>
      </c>
      <c r="F322" s="4">
        <v>418</v>
      </c>
      <c r="G322" s="2">
        <f t="shared" si="4"/>
        <v>5.0678952473326868</v>
      </c>
      <c r="K322" s="1"/>
    </row>
    <row r="323" spans="1:11" x14ac:dyDescent="0.25">
      <c r="A323" s="1" t="s">
        <v>460</v>
      </c>
      <c r="B323" s="1" t="s">
        <v>14</v>
      </c>
      <c r="C323" s="1" t="s">
        <v>28415</v>
      </c>
      <c r="D323" s="1" t="s">
        <v>20</v>
      </c>
      <c r="E323" s="4">
        <v>11423</v>
      </c>
      <c r="F323" s="4">
        <v>587</v>
      </c>
      <c r="G323" s="2">
        <f t="shared" ref="G323:G386" si="5">100*(F323/E323)</f>
        <v>5.1387551431322773</v>
      </c>
      <c r="K323" s="1"/>
    </row>
    <row r="324" spans="1:11" x14ac:dyDescent="0.25">
      <c r="A324" s="1" t="s">
        <v>461</v>
      </c>
      <c r="B324" s="1" t="s">
        <v>14</v>
      </c>
      <c r="C324" s="1" t="s">
        <v>28416</v>
      </c>
      <c r="D324" s="1" t="s">
        <v>20</v>
      </c>
      <c r="E324" s="4">
        <v>10387</v>
      </c>
      <c r="F324" s="4">
        <v>517</v>
      </c>
      <c r="G324" s="2">
        <f t="shared" si="5"/>
        <v>4.9773755656108598</v>
      </c>
      <c r="K324" s="1"/>
    </row>
    <row r="325" spans="1:11" x14ac:dyDescent="0.25">
      <c r="A325" s="1" t="s">
        <v>462</v>
      </c>
      <c r="B325" s="1" t="s">
        <v>14</v>
      </c>
      <c r="C325" s="1" t="s">
        <v>28417</v>
      </c>
      <c r="D325" s="1" t="s">
        <v>20</v>
      </c>
      <c r="E325" s="4">
        <v>8283</v>
      </c>
      <c r="F325" s="4">
        <v>420</v>
      </c>
      <c r="G325" s="2">
        <f t="shared" si="5"/>
        <v>5.0706265845708076</v>
      </c>
      <c r="K325" s="1"/>
    </row>
    <row r="326" spans="1:11" x14ac:dyDescent="0.25">
      <c r="A326" s="1" t="s">
        <v>463</v>
      </c>
      <c r="B326" s="1" t="s">
        <v>14</v>
      </c>
      <c r="C326" s="1" t="s">
        <v>28418</v>
      </c>
      <c r="D326" s="1" t="s">
        <v>20</v>
      </c>
      <c r="E326" s="4">
        <v>9410</v>
      </c>
      <c r="F326" s="4">
        <v>452</v>
      </c>
      <c r="G326" s="2">
        <f t="shared" si="5"/>
        <v>4.8034006376195535</v>
      </c>
      <c r="K326" s="1"/>
    </row>
    <row r="327" spans="1:11" x14ac:dyDescent="0.25">
      <c r="A327" s="1" t="s">
        <v>464</v>
      </c>
      <c r="B327" s="1" t="s">
        <v>14</v>
      </c>
      <c r="C327" s="1" t="s">
        <v>28419</v>
      </c>
      <c r="D327" s="1" t="s">
        <v>20</v>
      </c>
      <c r="E327" s="4">
        <v>13767</v>
      </c>
      <c r="F327" s="4">
        <v>679</v>
      </c>
      <c r="G327" s="2">
        <f t="shared" si="5"/>
        <v>4.9320839689111642</v>
      </c>
      <c r="K327" s="1"/>
    </row>
    <row r="328" spans="1:11" x14ac:dyDescent="0.25">
      <c r="A328" s="1" t="s">
        <v>465</v>
      </c>
      <c r="B328" s="1" t="s">
        <v>14</v>
      </c>
      <c r="C328" s="1" t="s">
        <v>28420</v>
      </c>
      <c r="D328" s="1" t="s">
        <v>20</v>
      </c>
      <c r="E328" s="4">
        <v>12373</v>
      </c>
      <c r="F328" s="4">
        <v>602</v>
      </c>
      <c r="G328" s="2">
        <f t="shared" si="5"/>
        <v>4.8654327972197526</v>
      </c>
      <c r="K328" s="1"/>
    </row>
    <row r="329" spans="1:11" x14ac:dyDescent="0.25">
      <c r="A329" s="1" t="s">
        <v>466</v>
      </c>
      <c r="B329" s="1" t="s">
        <v>14</v>
      </c>
      <c r="C329" s="1" t="s">
        <v>28421</v>
      </c>
      <c r="D329" s="1" t="s">
        <v>20</v>
      </c>
      <c r="E329" s="4">
        <v>11610</v>
      </c>
      <c r="F329" s="4">
        <v>550</v>
      </c>
      <c r="G329" s="2">
        <f t="shared" si="5"/>
        <v>4.7372954349698535</v>
      </c>
      <c r="K329" s="1"/>
    </row>
    <row r="330" spans="1:11" x14ac:dyDescent="0.25">
      <c r="A330" s="1" t="s">
        <v>467</v>
      </c>
      <c r="B330" s="1" t="s">
        <v>14</v>
      </c>
      <c r="C330" s="1" t="s">
        <v>28422</v>
      </c>
      <c r="D330" s="1" t="s">
        <v>20</v>
      </c>
      <c r="E330" s="4">
        <v>8302</v>
      </c>
      <c r="F330" s="4">
        <v>409</v>
      </c>
      <c r="G330" s="2">
        <f t="shared" si="5"/>
        <v>4.9265237292218744</v>
      </c>
      <c r="K330" s="1"/>
    </row>
    <row r="331" spans="1:11" x14ac:dyDescent="0.25">
      <c r="A331" s="1" t="s">
        <v>468</v>
      </c>
      <c r="B331" s="1" t="s">
        <v>14</v>
      </c>
      <c r="C331" s="1" t="s">
        <v>28423</v>
      </c>
      <c r="D331" s="1" t="s">
        <v>20</v>
      </c>
      <c r="E331" s="4">
        <v>12316</v>
      </c>
      <c r="F331" s="4">
        <v>600</v>
      </c>
      <c r="G331" s="2">
        <f t="shared" si="5"/>
        <v>4.8717115946735952</v>
      </c>
      <c r="K331" s="1"/>
    </row>
    <row r="332" spans="1:11" x14ac:dyDescent="0.25">
      <c r="A332" s="1" t="s">
        <v>469</v>
      </c>
      <c r="B332" s="1" t="s">
        <v>14</v>
      </c>
      <c r="C332" s="1" t="s">
        <v>28424</v>
      </c>
      <c r="D332" s="1" t="s">
        <v>20</v>
      </c>
      <c r="E332" s="4">
        <v>11596</v>
      </c>
      <c r="F332" s="4">
        <v>569</v>
      </c>
      <c r="G332" s="2">
        <f t="shared" si="5"/>
        <v>4.9068644360124178</v>
      </c>
      <c r="K332" s="1"/>
    </row>
    <row r="333" spans="1:11" x14ac:dyDescent="0.25">
      <c r="A333" s="1" t="s">
        <v>470</v>
      </c>
      <c r="B333" s="1" t="s">
        <v>14</v>
      </c>
      <c r="C333" s="1" t="s">
        <v>28425</v>
      </c>
      <c r="D333" s="1" t="s">
        <v>20</v>
      </c>
      <c r="E333" s="4">
        <v>8262</v>
      </c>
      <c r="F333" s="4">
        <v>444</v>
      </c>
      <c r="G333" s="2">
        <f t="shared" si="5"/>
        <v>5.3740014524328252</v>
      </c>
      <c r="K333" s="1"/>
    </row>
    <row r="334" spans="1:11" x14ac:dyDescent="0.25">
      <c r="A334" s="1" t="s">
        <v>471</v>
      </c>
      <c r="B334" s="1" t="s">
        <v>14</v>
      </c>
      <c r="C334" s="1" t="s">
        <v>28426</v>
      </c>
      <c r="D334" s="1" t="s">
        <v>20</v>
      </c>
      <c r="E334" s="4">
        <v>8292</v>
      </c>
      <c r="F334" s="4">
        <v>415</v>
      </c>
      <c r="G334" s="2">
        <f t="shared" si="5"/>
        <v>5.0048239266763144</v>
      </c>
      <c r="K334" s="1"/>
    </row>
    <row r="335" spans="1:11" x14ac:dyDescent="0.25">
      <c r="A335" s="1" t="s">
        <v>472</v>
      </c>
      <c r="B335" s="1" t="s">
        <v>14</v>
      </c>
      <c r="C335" s="1" t="s">
        <v>28427</v>
      </c>
      <c r="D335" s="1" t="s">
        <v>20</v>
      </c>
      <c r="E335" s="4">
        <v>8686</v>
      </c>
      <c r="F335" s="4">
        <v>425</v>
      </c>
      <c r="G335" s="2">
        <f t="shared" si="5"/>
        <v>4.8929311535804745</v>
      </c>
      <c r="K335" s="1"/>
    </row>
    <row r="336" spans="1:11" x14ac:dyDescent="0.25">
      <c r="A336" s="1" t="s">
        <v>473</v>
      </c>
      <c r="B336" s="1" t="s">
        <v>14</v>
      </c>
      <c r="C336" s="1" t="s">
        <v>28428</v>
      </c>
      <c r="D336" s="1" t="s">
        <v>20</v>
      </c>
      <c r="E336" s="4">
        <v>12690</v>
      </c>
      <c r="F336" s="4">
        <v>619</v>
      </c>
      <c r="G336" s="2">
        <f t="shared" si="5"/>
        <v>4.8778565799842397</v>
      </c>
      <c r="K336" s="1"/>
    </row>
    <row r="337" spans="1:11" x14ac:dyDescent="0.25">
      <c r="A337" s="1" t="s">
        <v>474</v>
      </c>
      <c r="B337" s="1" t="s">
        <v>14</v>
      </c>
      <c r="C337" s="1" t="s">
        <v>28429</v>
      </c>
      <c r="D337" s="1" t="s">
        <v>20</v>
      </c>
      <c r="E337" s="4">
        <v>8544</v>
      </c>
      <c r="F337" s="4">
        <v>422</v>
      </c>
      <c r="G337" s="2">
        <f t="shared" si="5"/>
        <v>4.9391385767790261</v>
      </c>
      <c r="K337" s="1"/>
    </row>
    <row r="338" spans="1:11" x14ac:dyDescent="0.25">
      <c r="A338" s="1" t="s">
        <v>475</v>
      </c>
      <c r="B338" s="1" t="s">
        <v>14</v>
      </c>
      <c r="C338" s="1" t="s">
        <v>28430</v>
      </c>
      <c r="D338" s="1" t="s">
        <v>20</v>
      </c>
      <c r="E338" s="4">
        <v>9032</v>
      </c>
      <c r="F338" s="4">
        <v>455</v>
      </c>
      <c r="G338" s="2">
        <f t="shared" si="5"/>
        <v>5.0376439326837916</v>
      </c>
      <c r="K338" s="1"/>
    </row>
    <row r="339" spans="1:11" x14ac:dyDescent="0.25">
      <c r="A339" s="1" t="s">
        <v>476</v>
      </c>
      <c r="B339" s="1" t="s">
        <v>14</v>
      </c>
      <c r="C339" s="1" t="s">
        <v>28431</v>
      </c>
      <c r="D339" s="1" t="s">
        <v>20</v>
      </c>
      <c r="E339" s="4">
        <v>12774</v>
      </c>
      <c r="F339" s="4">
        <v>617</v>
      </c>
      <c r="G339" s="2">
        <f t="shared" si="5"/>
        <v>4.8301236887427583</v>
      </c>
      <c r="K339" s="1"/>
    </row>
    <row r="340" spans="1:11" x14ac:dyDescent="0.25">
      <c r="A340" s="1" t="s">
        <v>477</v>
      </c>
      <c r="B340" s="1" t="s">
        <v>14</v>
      </c>
      <c r="C340" s="1" t="s">
        <v>28432</v>
      </c>
      <c r="D340" s="1" t="s">
        <v>20</v>
      </c>
      <c r="E340" s="4">
        <v>12217</v>
      </c>
      <c r="F340" s="4">
        <v>632</v>
      </c>
      <c r="G340" s="2">
        <f t="shared" si="5"/>
        <v>5.1731194237537856</v>
      </c>
      <c r="K340" s="1"/>
    </row>
    <row r="341" spans="1:11" x14ac:dyDescent="0.25">
      <c r="A341" s="1" t="s">
        <v>478</v>
      </c>
      <c r="B341" s="1" t="s">
        <v>14</v>
      </c>
      <c r="C341" s="1" t="s">
        <v>28433</v>
      </c>
      <c r="D341" s="1" t="s">
        <v>20</v>
      </c>
      <c r="E341" s="4">
        <v>10760</v>
      </c>
      <c r="F341" s="4">
        <v>534</v>
      </c>
      <c r="G341" s="2">
        <f t="shared" si="5"/>
        <v>4.962825278810409</v>
      </c>
      <c r="K341" s="1"/>
    </row>
    <row r="342" spans="1:11" x14ac:dyDescent="0.25">
      <c r="A342" s="1" t="s">
        <v>479</v>
      </c>
      <c r="B342" s="1" t="s">
        <v>14</v>
      </c>
      <c r="C342" s="1" t="s">
        <v>28434</v>
      </c>
      <c r="D342" s="1" t="s">
        <v>20</v>
      </c>
      <c r="E342" s="4">
        <v>8896</v>
      </c>
      <c r="F342" s="4">
        <v>442</v>
      </c>
      <c r="G342" s="2">
        <f t="shared" si="5"/>
        <v>4.9685251798561154</v>
      </c>
      <c r="K342" s="1"/>
    </row>
    <row r="343" spans="1:11" x14ac:dyDescent="0.25">
      <c r="A343" s="1" t="s">
        <v>480</v>
      </c>
      <c r="B343" s="1" t="s">
        <v>14</v>
      </c>
      <c r="C343" s="1" t="s">
        <v>28435</v>
      </c>
      <c r="D343" s="1" t="s">
        <v>20</v>
      </c>
      <c r="E343" s="4">
        <v>9054</v>
      </c>
      <c r="F343" s="4">
        <v>423</v>
      </c>
      <c r="G343" s="2">
        <f t="shared" si="5"/>
        <v>4.6719681908548711</v>
      </c>
      <c r="K343" s="1"/>
    </row>
    <row r="344" spans="1:11" x14ac:dyDescent="0.25">
      <c r="A344" s="1" t="s">
        <v>481</v>
      </c>
      <c r="B344" s="1" t="s">
        <v>14</v>
      </c>
      <c r="C344" s="1" t="s">
        <v>28436</v>
      </c>
      <c r="D344" s="1" t="s">
        <v>20</v>
      </c>
      <c r="E344" s="4">
        <v>8718</v>
      </c>
      <c r="F344" s="4">
        <v>423</v>
      </c>
      <c r="G344" s="2">
        <f t="shared" si="5"/>
        <v>4.8520302821748107</v>
      </c>
      <c r="K344" s="1"/>
    </row>
    <row r="345" spans="1:11" x14ac:dyDescent="0.25">
      <c r="A345" s="1" t="s">
        <v>482</v>
      </c>
      <c r="B345" s="1" t="s">
        <v>14</v>
      </c>
      <c r="C345" s="1" t="s">
        <v>28437</v>
      </c>
      <c r="D345" s="1" t="s">
        <v>20</v>
      </c>
      <c r="E345" s="4">
        <v>9298</v>
      </c>
      <c r="F345" s="4">
        <v>469</v>
      </c>
      <c r="G345" s="2">
        <f t="shared" si="5"/>
        <v>5.044095504409551</v>
      </c>
      <c r="K345" s="1"/>
    </row>
    <row r="346" spans="1:11" x14ac:dyDescent="0.25">
      <c r="A346" s="1" t="s">
        <v>483</v>
      </c>
      <c r="B346" s="1" t="s">
        <v>14</v>
      </c>
      <c r="C346" s="1" t="s">
        <v>28438</v>
      </c>
      <c r="D346" s="1" t="s">
        <v>20</v>
      </c>
      <c r="E346" s="4">
        <v>10352</v>
      </c>
      <c r="F346" s="4">
        <v>490</v>
      </c>
      <c r="G346" s="2">
        <f t="shared" si="5"/>
        <v>4.7333848531684701</v>
      </c>
      <c r="K346" s="1"/>
    </row>
    <row r="347" spans="1:11" x14ac:dyDescent="0.25">
      <c r="A347" s="1" t="s">
        <v>484</v>
      </c>
      <c r="B347" s="1" t="s">
        <v>14</v>
      </c>
      <c r="C347" s="1" t="s">
        <v>28439</v>
      </c>
      <c r="D347" s="1" t="s">
        <v>20</v>
      </c>
      <c r="E347" s="4">
        <v>8398</v>
      </c>
      <c r="F347" s="4">
        <v>414</v>
      </c>
      <c r="G347" s="2">
        <f t="shared" si="5"/>
        <v>4.9297451774231966</v>
      </c>
      <c r="K347" s="1"/>
    </row>
    <row r="348" spans="1:11" x14ac:dyDescent="0.25">
      <c r="A348" s="1" t="s">
        <v>485</v>
      </c>
      <c r="B348" s="1" t="s">
        <v>14</v>
      </c>
      <c r="C348" s="1" t="s">
        <v>28440</v>
      </c>
      <c r="D348" s="1" t="s">
        <v>20</v>
      </c>
      <c r="E348" s="4">
        <v>8274</v>
      </c>
      <c r="F348" s="4">
        <v>411</v>
      </c>
      <c r="G348" s="2">
        <f t="shared" si="5"/>
        <v>4.9673676577229875</v>
      </c>
      <c r="K348" s="1"/>
    </row>
    <row r="349" spans="1:11" x14ac:dyDescent="0.25">
      <c r="A349" s="1" t="s">
        <v>486</v>
      </c>
      <c r="B349" s="1" t="s">
        <v>14</v>
      </c>
      <c r="C349" s="1" t="s">
        <v>28441</v>
      </c>
      <c r="D349" s="1" t="s">
        <v>20</v>
      </c>
      <c r="E349" s="4">
        <v>8184</v>
      </c>
      <c r="F349" s="4">
        <v>420</v>
      </c>
      <c r="G349" s="2">
        <f t="shared" si="5"/>
        <v>5.1319648093841641</v>
      </c>
      <c r="K349" s="1"/>
    </row>
    <row r="350" spans="1:11" x14ac:dyDescent="0.25">
      <c r="A350" s="1" t="s">
        <v>487</v>
      </c>
      <c r="B350" s="1" t="s">
        <v>14</v>
      </c>
      <c r="C350" s="1" t="s">
        <v>488</v>
      </c>
      <c r="D350" s="1" t="s">
        <v>20</v>
      </c>
      <c r="E350" s="4">
        <v>8065</v>
      </c>
      <c r="F350" s="4">
        <v>408</v>
      </c>
      <c r="G350" s="2">
        <f t="shared" si="5"/>
        <v>5.0588964662120279</v>
      </c>
      <c r="K350" s="1"/>
    </row>
    <row r="351" spans="1:11" x14ac:dyDescent="0.25">
      <c r="A351" s="1" t="s">
        <v>489</v>
      </c>
      <c r="B351" s="1" t="s">
        <v>14</v>
      </c>
      <c r="C351" s="1" t="s">
        <v>28442</v>
      </c>
      <c r="D351" s="1" t="s">
        <v>20</v>
      </c>
      <c r="E351" s="4">
        <v>8778</v>
      </c>
      <c r="F351" s="4">
        <v>433</v>
      </c>
      <c r="G351" s="2">
        <f t="shared" si="5"/>
        <v>4.9327865117338803</v>
      </c>
      <c r="K351" s="1"/>
    </row>
    <row r="352" spans="1:11" x14ac:dyDescent="0.25">
      <c r="A352" s="1" t="s">
        <v>490</v>
      </c>
      <c r="B352" s="1" t="s">
        <v>14</v>
      </c>
      <c r="C352" s="1" t="s">
        <v>28443</v>
      </c>
      <c r="D352" s="1" t="s">
        <v>20</v>
      </c>
      <c r="E352" s="4">
        <v>10206</v>
      </c>
      <c r="F352" s="4">
        <v>513</v>
      </c>
      <c r="G352" s="2">
        <f t="shared" si="5"/>
        <v>5.0264550264550261</v>
      </c>
      <c r="K352" s="1"/>
    </row>
    <row r="353" spans="1:11" x14ac:dyDescent="0.25">
      <c r="A353" s="1" t="s">
        <v>491</v>
      </c>
      <c r="B353" s="1" t="s">
        <v>11</v>
      </c>
      <c r="C353" s="1" t="s">
        <v>492</v>
      </c>
      <c r="D353" s="1"/>
      <c r="E353" s="4">
        <v>6523</v>
      </c>
      <c r="F353" s="4">
        <v>663</v>
      </c>
      <c r="G353" s="2">
        <f t="shared" si="5"/>
        <v>10.164034953242373</v>
      </c>
      <c r="K353" s="1"/>
    </row>
    <row r="354" spans="1:11" x14ac:dyDescent="0.25">
      <c r="A354" s="1" t="s">
        <v>493</v>
      </c>
      <c r="B354" s="1" t="s">
        <v>14</v>
      </c>
      <c r="C354" s="1" t="s">
        <v>28383</v>
      </c>
      <c r="D354" s="1" t="s">
        <v>41</v>
      </c>
      <c r="E354" s="4">
        <v>6523</v>
      </c>
      <c r="F354" s="4">
        <v>663</v>
      </c>
      <c r="G354" s="2">
        <f t="shared" si="5"/>
        <v>10.164034953242373</v>
      </c>
      <c r="K354" s="1"/>
    </row>
    <row r="355" spans="1:11" x14ac:dyDescent="0.25">
      <c r="A355" s="1" t="s">
        <v>494</v>
      </c>
      <c r="B355" s="1" t="s">
        <v>11</v>
      </c>
      <c r="C355" s="1" t="s">
        <v>495</v>
      </c>
      <c r="D355" s="1"/>
      <c r="E355" s="4">
        <v>9404</v>
      </c>
      <c r="F355" s="4">
        <v>1493</v>
      </c>
      <c r="G355" s="2">
        <f t="shared" si="5"/>
        <v>15.876222883879201</v>
      </c>
      <c r="K355" s="1"/>
    </row>
    <row r="356" spans="1:11" x14ac:dyDescent="0.25">
      <c r="A356" s="1" t="s">
        <v>496</v>
      </c>
      <c r="B356" s="1" t="s">
        <v>14</v>
      </c>
      <c r="C356" s="1" t="s">
        <v>28383</v>
      </c>
      <c r="D356" s="1" t="s">
        <v>15</v>
      </c>
      <c r="E356" s="4">
        <v>4127</v>
      </c>
      <c r="F356" s="4">
        <v>696</v>
      </c>
      <c r="G356" s="2">
        <f t="shared" si="5"/>
        <v>16.864550520959533</v>
      </c>
      <c r="K356" s="1"/>
    </row>
    <row r="357" spans="1:11" x14ac:dyDescent="0.25">
      <c r="A357" s="1" t="s">
        <v>497</v>
      </c>
      <c r="B357" s="1" t="s">
        <v>14</v>
      </c>
      <c r="C357" s="1" t="s">
        <v>28386</v>
      </c>
      <c r="D357" s="1" t="s">
        <v>15</v>
      </c>
      <c r="E357" s="4">
        <v>5277</v>
      </c>
      <c r="F357" s="4">
        <v>797</v>
      </c>
      <c r="G357" s="2">
        <f t="shared" si="5"/>
        <v>15.103278377866211</v>
      </c>
      <c r="K357" s="1"/>
    </row>
    <row r="358" spans="1:11" x14ac:dyDescent="0.25">
      <c r="A358" s="1" t="s">
        <v>498</v>
      </c>
      <c r="B358" s="1" t="s">
        <v>11</v>
      </c>
      <c r="C358" s="1" t="s">
        <v>499</v>
      </c>
      <c r="D358" s="1"/>
      <c r="E358" s="4">
        <v>7828</v>
      </c>
      <c r="F358" s="4">
        <v>957</v>
      </c>
      <c r="G358" s="2">
        <f t="shared" si="5"/>
        <v>12.225344915687277</v>
      </c>
      <c r="K358" s="1"/>
    </row>
    <row r="359" spans="1:11" x14ac:dyDescent="0.25">
      <c r="A359" s="1" t="s">
        <v>500</v>
      </c>
      <c r="B359" s="1" t="s">
        <v>14</v>
      </c>
      <c r="C359" s="1" t="s">
        <v>28383</v>
      </c>
      <c r="D359" s="1" t="s">
        <v>41</v>
      </c>
      <c r="E359" s="4">
        <v>7828</v>
      </c>
      <c r="F359" s="4">
        <v>957</v>
      </c>
      <c r="G359" s="2">
        <f t="shared" si="5"/>
        <v>12.225344915687277</v>
      </c>
      <c r="K359" s="1"/>
    </row>
    <row r="360" spans="1:11" x14ac:dyDescent="0.25">
      <c r="A360" s="1" t="s">
        <v>501</v>
      </c>
      <c r="B360" s="1" t="s">
        <v>9</v>
      </c>
      <c r="C360" s="1" t="s">
        <v>502</v>
      </c>
      <c r="D360" s="1"/>
      <c r="E360" s="4">
        <v>17882</v>
      </c>
      <c r="F360" s="4">
        <v>3677</v>
      </c>
      <c r="G360" s="2">
        <f t="shared" si="5"/>
        <v>20.562576892964994</v>
      </c>
      <c r="K360" s="1"/>
    </row>
    <row r="361" spans="1:11" x14ac:dyDescent="0.25">
      <c r="A361" s="1" t="s">
        <v>503</v>
      </c>
      <c r="B361" s="1" t="s">
        <v>11</v>
      </c>
      <c r="C361" s="1" t="s">
        <v>504</v>
      </c>
      <c r="D361" s="1"/>
      <c r="E361" s="4">
        <v>4303</v>
      </c>
      <c r="F361" s="4">
        <v>959</v>
      </c>
      <c r="G361" s="2">
        <f t="shared" si="5"/>
        <v>22.28677666744132</v>
      </c>
      <c r="K361" s="1"/>
    </row>
    <row r="362" spans="1:11" x14ac:dyDescent="0.25">
      <c r="A362" s="1" t="s">
        <v>505</v>
      </c>
      <c r="B362" s="1" t="s">
        <v>14</v>
      </c>
      <c r="C362" s="1" t="s">
        <v>28383</v>
      </c>
      <c r="D362" s="1" t="s">
        <v>41</v>
      </c>
      <c r="E362" s="4">
        <v>4303</v>
      </c>
      <c r="F362" s="4">
        <v>959</v>
      </c>
      <c r="G362" s="2">
        <f t="shared" si="5"/>
        <v>22.28677666744132</v>
      </c>
      <c r="K362" s="1"/>
    </row>
    <row r="363" spans="1:11" x14ac:dyDescent="0.25">
      <c r="A363" s="1" t="s">
        <v>506</v>
      </c>
      <c r="B363" s="1" t="s">
        <v>11</v>
      </c>
      <c r="C363" s="1" t="s">
        <v>507</v>
      </c>
      <c r="D363" s="1"/>
      <c r="E363" s="4">
        <v>2769</v>
      </c>
      <c r="F363" s="4">
        <v>691</v>
      </c>
      <c r="G363" s="2">
        <f t="shared" si="5"/>
        <v>24.954857349223548</v>
      </c>
      <c r="K363" s="1"/>
    </row>
    <row r="364" spans="1:11" x14ac:dyDescent="0.25">
      <c r="A364" s="1" t="s">
        <v>508</v>
      </c>
      <c r="B364" s="1" t="s">
        <v>14</v>
      </c>
      <c r="C364" s="1" t="s">
        <v>28383</v>
      </c>
      <c r="D364" s="1" t="s">
        <v>41</v>
      </c>
      <c r="E364" s="4">
        <v>2769</v>
      </c>
      <c r="F364" s="4">
        <v>691</v>
      </c>
      <c r="G364" s="2">
        <f t="shared" si="5"/>
        <v>24.954857349223548</v>
      </c>
      <c r="K364" s="1"/>
    </row>
    <row r="365" spans="1:11" x14ac:dyDescent="0.25">
      <c r="A365" s="1" t="s">
        <v>509</v>
      </c>
      <c r="B365" s="1" t="s">
        <v>11</v>
      </c>
      <c r="C365" s="1" t="s">
        <v>502</v>
      </c>
      <c r="D365" s="1"/>
      <c r="E365" s="4">
        <v>10810</v>
      </c>
      <c r="F365" s="4">
        <v>2027</v>
      </c>
      <c r="G365" s="2">
        <f t="shared" si="5"/>
        <v>18.751156336725256</v>
      </c>
      <c r="K365" s="1"/>
    </row>
    <row r="366" spans="1:11" x14ac:dyDescent="0.25">
      <c r="A366" s="1" t="s">
        <v>510</v>
      </c>
      <c r="B366" s="1" t="s">
        <v>14</v>
      </c>
      <c r="C366" s="1" t="s">
        <v>28383</v>
      </c>
      <c r="D366" s="1" t="s">
        <v>28474</v>
      </c>
      <c r="E366" s="4">
        <v>2891</v>
      </c>
      <c r="F366" s="4">
        <v>944</v>
      </c>
      <c r="G366" s="2">
        <f t="shared" si="5"/>
        <v>32.653061224489797</v>
      </c>
      <c r="K366" s="1"/>
    </row>
    <row r="367" spans="1:11" x14ac:dyDescent="0.25">
      <c r="A367" s="1" t="s">
        <v>511</v>
      </c>
      <c r="B367" s="1" t="s">
        <v>14</v>
      </c>
      <c r="C367" s="1" t="s">
        <v>28386</v>
      </c>
      <c r="D367" s="1" t="s">
        <v>28474</v>
      </c>
      <c r="E367" s="4">
        <v>5496</v>
      </c>
      <c r="F367" s="4">
        <v>547</v>
      </c>
      <c r="G367" s="2">
        <f t="shared" si="5"/>
        <v>9.9526928675400299</v>
      </c>
      <c r="K367" s="1"/>
    </row>
    <row r="368" spans="1:11" x14ac:dyDescent="0.25">
      <c r="A368" s="1" t="s">
        <v>512</v>
      </c>
      <c r="B368" s="1" t="s">
        <v>14</v>
      </c>
      <c r="C368" s="1" t="s">
        <v>28384</v>
      </c>
      <c r="D368" s="1" t="s">
        <v>28474</v>
      </c>
      <c r="E368" s="4">
        <v>2423</v>
      </c>
      <c r="F368" s="4">
        <v>536</v>
      </c>
      <c r="G368" s="2">
        <f t="shared" si="5"/>
        <v>22.121337185307471</v>
      </c>
      <c r="K368" s="1"/>
    </row>
    <row r="369" spans="1:11" x14ac:dyDescent="0.25">
      <c r="A369" s="1" t="s">
        <v>513</v>
      </c>
      <c r="B369" s="1" t="s">
        <v>9</v>
      </c>
      <c r="C369" s="1" t="s">
        <v>514</v>
      </c>
      <c r="D369" s="1"/>
      <c r="E369" s="4">
        <v>31979</v>
      </c>
      <c r="F369" s="4">
        <v>4464</v>
      </c>
      <c r="G369" s="2">
        <f t="shared" si="5"/>
        <v>13.959160699208855</v>
      </c>
      <c r="K369" s="1"/>
    </row>
    <row r="370" spans="1:11" x14ac:dyDescent="0.25">
      <c r="A370" s="1" t="s">
        <v>515</v>
      </c>
      <c r="B370" s="1" t="s">
        <v>11</v>
      </c>
      <c r="C370" s="1" t="s">
        <v>516</v>
      </c>
      <c r="D370" s="1"/>
      <c r="E370" s="4">
        <v>4183</v>
      </c>
      <c r="F370" s="4">
        <v>1048</v>
      </c>
      <c r="G370" s="2">
        <f t="shared" si="5"/>
        <v>25.05378914654554</v>
      </c>
      <c r="K370" s="1"/>
    </row>
    <row r="371" spans="1:11" x14ac:dyDescent="0.25">
      <c r="A371" s="1" t="s">
        <v>517</v>
      </c>
      <c r="B371" s="1" t="s">
        <v>14</v>
      </c>
      <c r="C371" s="1" t="s">
        <v>28383</v>
      </c>
      <c r="D371" s="1" t="s">
        <v>41</v>
      </c>
      <c r="E371" s="4">
        <v>4183</v>
      </c>
      <c r="F371" s="4">
        <v>1048</v>
      </c>
      <c r="G371" s="2">
        <f t="shared" si="5"/>
        <v>25.05378914654554</v>
      </c>
      <c r="K371" s="1"/>
    </row>
    <row r="372" spans="1:11" x14ac:dyDescent="0.25">
      <c r="A372" s="1" t="s">
        <v>518</v>
      </c>
      <c r="B372" s="1" t="s">
        <v>11</v>
      </c>
      <c r="C372" s="1" t="s">
        <v>519</v>
      </c>
      <c r="D372" s="1"/>
      <c r="E372" s="4">
        <v>4575</v>
      </c>
      <c r="F372" s="4">
        <v>628</v>
      </c>
      <c r="G372" s="2">
        <f t="shared" si="5"/>
        <v>13.726775956284154</v>
      </c>
      <c r="K372" s="1"/>
    </row>
    <row r="373" spans="1:11" x14ac:dyDescent="0.25">
      <c r="A373" s="1" t="s">
        <v>520</v>
      </c>
      <c r="B373" s="1" t="s">
        <v>14</v>
      </c>
      <c r="C373" s="1" t="s">
        <v>28383</v>
      </c>
      <c r="D373" s="1" t="s">
        <v>41</v>
      </c>
      <c r="E373" s="4">
        <v>4575</v>
      </c>
      <c r="F373" s="4">
        <v>628</v>
      </c>
      <c r="G373" s="2">
        <f t="shared" si="5"/>
        <v>13.726775956284154</v>
      </c>
      <c r="K373" s="1"/>
    </row>
    <row r="374" spans="1:11" x14ac:dyDescent="0.25">
      <c r="A374" s="1" t="s">
        <v>521</v>
      </c>
      <c r="B374" s="1" t="s">
        <v>11</v>
      </c>
      <c r="C374" s="1" t="s">
        <v>514</v>
      </c>
      <c r="D374" s="1"/>
      <c r="E374" s="4">
        <v>17618</v>
      </c>
      <c r="F374" s="4">
        <v>1751</v>
      </c>
      <c r="G374" s="2">
        <f t="shared" si="5"/>
        <v>9.9386990577818128</v>
      </c>
      <c r="K374" s="1"/>
    </row>
    <row r="375" spans="1:11" x14ac:dyDescent="0.25">
      <c r="A375" s="1" t="s">
        <v>522</v>
      </c>
      <c r="B375" s="1" t="s">
        <v>14</v>
      </c>
      <c r="C375" s="1" t="s">
        <v>28383</v>
      </c>
      <c r="D375" s="1" t="s">
        <v>15</v>
      </c>
      <c r="E375" s="4">
        <v>4327</v>
      </c>
      <c r="F375" s="4">
        <v>421</v>
      </c>
      <c r="G375" s="2">
        <f t="shared" si="5"/>
        <v>9.7296048070256536</v>
      </c>
      <c r="K375" s="1"/>
    </row>
    <row r="376" spans="1:11" x14ac:dyDescent="0.25">
      <c r="A376" s="1" t="s">
        <v>523</v>
      </c>
      <c r="B376" s="1" t="s">
        <v>14</v>
      </c>
      <c r="C376" s="1" t="s">
        <v>28386</v>
      </c>
      <c r="D376" s="1" t="s">
        <v>15</v>
      </c>
      <c r="E376" s="4">
        <v>4292</v>
      </c>
      <c r="F376" s="4">
        <v>400</v>
      </c>
      <c r="G376" s="2">
        <f t="shared" si="5"/>
        <v>9.3196644920782852</v>
      </c>
      <c r="K376" s="1"/>
    </row>
    <row r="377" spans="1:11" x14ac:dyDescent="0.25">
      <c r="A377" s="1" t="s">
        <v>524</v>
      </c>
      <c r="B377" s="1" t="s">
        <v>14</v>
      </c>
      <c r="C377" s="1" t="s">
        <v>28384</v>
      </c>
      <c r="D377" s="1" t="s">
        <v>15</v>
      </c>
      <c r="E377" s="4">
        <v>4337</v>
      </c>
      <c r="F377" s="4">
        <v>434</v>
      </c>
      <c r="G377" s="2">
        <f t="shared" si="5"/>
        <v>10.006917223887479</v>
      </c>
      <c r="K377" s="1"/>
    </row>
    <row r="378" spans="1:11" x14ac:dyDescent="0.25">
      <c r="A378" s="1" t="s">
        <v>525</v>
      </c>
      <c r="B378" s="1" t="s">
        <v>14</v>
      </c>
      <c r="C378" s="1" t="s">
        <v>28385</v>
      </c>
      <c r="D378" s="1" t="s">
        <v>15</v>
      </c>
      <c r="E378" s="4">
        <v>4662</v>
      </c>
      <c r="F378" s="4">
        <v>496</v>
      </c>
      <c r="G378" s="2">
        <f t="shared" si="5"/>
        <v>10.639210639210638</v>
      </c>
      <c r="K378" s="1"/>
    </row>
    <row r="379" spans="1:11" x14ac:dyDescent="0.25">
      <c r="A379" s="1" t="s">
        <v>526</v>
      </c>
      <c r="B379" s="1" t="s">
        <v>11</v>
      </c>
      <c r="C379" s="1" t="s">
        <v>527</v>
      </c>
      <c r="D379" s="1"/>
      <c r="E379" s="4">
        <v>5603</v>
      </c>
      <c r="F379" s="4">
        <v>1037</v>
      </c>
      <c r="G379" s="2">
        <f t="shared" si="5"/>
        <v>18.507942173835445</v>
      </c>
      <c r="K379" s="1"/>
    </row>
    <row r="380" spans="1:11" x14ac:dyDescent="0.25">
      <c r="A380" s="1" t="s">
        <v>528</v>
      </c>
      <c r="B380" s="1" t="s">
        <v>14</v>
      </c>
      <c r="C380" s="1" t="s">
        <v>28383</v>
      </c>
      <c r="D380" s="1" t="s">
        <v>41</v>
      </c>
      <c r="E380" s="4">
        <v>5603</v>
      </c>
      <c r="F380" s="4">
        <v>1037</v>
      </c>
      <c r="G380" s="2">
        <f t="shared" si="5"/>
        <v>18.507942173835445</v>
      </c>
      <c r="K380" s="1"/>
    </row>
    <row r="381" spans="1:11" x14ac:dyDescent="0.25">
      <c r="A381" s="1" t="s">
        <v>529</v>
      </c>
      <c r="B381" s="1" t="s">
        <v>9</v>
      </c>
      <c r="C381" s="1" t="s">
        <v>530</v>
      </c>
      <c r="D381" s="1"/>
      <c r="E381" s="4">
        <v>36520</v>
      </c>
      <c r="F381" s="4">
        <v>5041</v>
      </c>
      <c r="G381" s="2">
        <f t="shared" si="5"/>
        <v>13.803395399780943</v>
      </c>
      <c r="K381" s="1"/>
    </row>
    <row r="382" spans="1:11" x14ac:dyDescent="0.25">
      <c r="A382" s="1" t="s">
        <v>531</v>
      </c>
      <c r="B382" s="1" t="s">
        <v>11</v>
      </c>
      <c r="C382" s="1" t="s">
        <v>532</v>
      </c>
      <c r="D382" s="1"/>
      <c r="E382" s="4">
        <v>2325</v>
      </c>
      <c r="F382" s="4">
        <v>488</v>
      </c>
      <c r="G382" s="2">
        <f t="shared" si="5"/>
        <v>20.989247311827956</v>
      </c>
      <c r="K382" s="1"/>
    </row>
    <row r="383" spans="1:11" x14ac:dyDescent="0.25">
      <c r="A383" s="1" t="s">
        <v>533</v>
      </c>
      <c r="B383" s="1" t="s">
        <v>14</v>
      </c>
      <c r="C383" s="1" t="s">
        <v>28383</v>
      </c>
      <c r="D383" s="1" t="s">
        <v>41</v>
      </c>
      <c r="E383" s="4">
        <v>2325</v>
      </c>
      <c r="F383" s="4">
        <v>488</v>
      </c>
      <c r="G383" s="2">
        <f t="shared" si="5"/>
        <v>20.989247311827956</v>
      </c>
      <c r="K383" s="1"/>
    </row>
    <row r="384" spans="1:11" x14ac:dyDescent="0.25">
      <c r="A384" s="1" t="s">
        <v>534</v>
      </c>
      <c r="B384" s="1" t="s">
        <v>11</v>
      </c>
      <c r="C384" s="1" t="s">
        <v>535</v>
      </c>
      <c r="D384" s="1"/>
      <c r="E384" s="4">
        <v>2992</v>
      </c>
      <c r="F384" s="4">
        <v>577</v>
      </c>
      <c r="G384" s="2">
        <f t="shared" si="5"/>
        <v>19.28475935828877</v>
      </c>
      <c r="K384" s="1"/>
    </row>
    <row r="385" spans="1:11" x14ac:dyDescent="0.25">
      <c r="A385" s="1" t="s">
        <v>536</v>
      </c>
      <c r="B385" s="1" t="s">
        <v>14</v>
      </c>
      <c r="C385" s="1" t="s">
        <v>28383</v>
      </c>
      <c r="D385" s="1" t="s">
        <v>41</v>
      </c>
      <c r="E385" s="4">
        <v>2992</v>
      </c>
      <c r="F385" s="4">
        <v>577</v>
      </c>
      <c r="G385" s="2">
        <f t="shared" si="5"/>
        <v>19.28475935828877</v>
      </c>
      <c r="K385" s="1"/>
    </row>
    <row r="386" spans="1:11" x14ac:dyDescent="0.25">
      <c r="A386" s="1" t="s">
        <v>537</v>
      </c>
      <c r="B386" s="1" t="s">
        <v>11</v>
      </c>
      <c r="C386" s="1" t="s">
        <v>530</v>
      </c>
      <c r="D386" s="1"/>
      <c r="E386" s="4">
        <v>27018</v>
      </c>
      <c r="F386" s="4">
        <v>3306</v>
      </c>
      <c r="G386" s="2">
        <f t="shared" si="5"/>
        <v>12.236286919831224</v>
      </c>
      <c r="K386" s="1"/>
    </row>
    <row r="387" spans="1:11" x14ac:dyDescent="0.25">
      <c r="A387" s="1" t="s">
        <v>538</v>
      </c>
      <c r="B387" s="1" t="s">
        <v>14</v>
      </c>
      <c r="C387" s="1" t="s">
        <v>28383</v>
      </c>
      <c r="D387" s="1" t="s">
        <v>20</v>
      </c>
      <c r="E387" s="4">
        <v>4198</v>
      </c>
      <c r="F387" s="4">
        <v>525</v>
      </c>
      <c r="G387" s="2">
        <f t="shared" ref="G387:G450" si="6">100*(F387/E387)</f>
        <v>12.505955216769889</v>
      </c>
      <c r="K387" s="1"/>
    </row>
    <row r="388" spans="1:11" x14ac:dyDescent="0.25">
      <c r="A388" s="1" t="s">
        <v>539</v>
      </c>
      <c r="B388" s="1" t="s">
        <v>14</v>
      </c>
      <c r="C388" s="1" t="s">
        <v>28386</v>
      </c>
      <c r="D388" s="1" t="s">
        <v>20</v>
      </c>
      <c r="E388" s="4">
        <v>4119</v>
      </c>
      <c r="F388" s="4">
        <v>410</v>
      </c>
      <c r="G388" s="2">
        <f t="shared" si="6"/>
        <v>9.9538722991017234</v>
      </c>
      <c r="K388" s="1"/>
    </row>
    <row r="389" spans="1:11" x14ac:dyDescent="0.25">
      <c r="A389" s="1" t="s">
        <v>540</v>
      </c>
      <c r="B389" s="1" t="s">
        <v>14</v>
      </c>
      <c r="C389" s="1" t="s">
        <v>28384</v>
      </c>
      <c r="D389" s="1" t="s">
        <v>20</v>
      </c>
      <c r="E389" s="4">
        <v>4271</v>
      </c>
      <c r="F389" s="4">
        <v>714</v>
      </c>
      <c r="G389" s="2">
        <f t="shared" si="6"/>
        <v>16.71739639428705</v>
      </c>
      <c r="K389" s="1"/>
    </row>
    <row r="390" spans="1:11" x14ac:dyDescent="0.25">
      <c r="A390" s="1" t="s">
        <v>541</v>
      </c>
      <c r="B390" s="1" t="s">
        <v>14</v>
      </c>
      <c r="C390" s="1" t="s">
        <v>28385</v>
      </c>
      <c r="D390" s="1" t="s">
        <v>20</v>
      </c>
      <c r="E390" s="4">
        <v>5109</v>
      </c>
      <c r="F390" s="4">
        <v>485</v>
      </c>
      <c r="G390" s="2">
        <f t="shared" si="6"/>
        <v>9.4930514777843023</v>
      </c>
      <c r="K390" s="1"/>
    </row>
    <row r="391" spans="1:11" x14ac:dyDescent="0.25">
      <c r="A391" s="1" t="s">
        <v>542</v>
      </c>
      <c r="B391" s="1" t="s">
        <v>14</v>
      </c>
      <c r="C391" s="1" t="s">
        <v>28387</v>
      </c>
      <c r="D391" s="1" t="s">
        <v>20</v>
      </c>
      <c r="E391" s="4">
        <v>4973</v>
      </c>
      <c r="F391" s="4">
        <v>580</v>
      </c>
      <c r="G391" s="2">
        <f t="shared" si="6"/>
        <v>11.662980092499497</v>
      </c>
      <c r="K391" s="1"/>
    </row>
    <row r="392" spans="1:11" x14ac:dyDescent="0.25">
      <c r="A392" s="1" t="s">
        <v>543</v>
      </c>
      <c r="B392" s="1" t="s">
        <v>14</v>
      </c>
      <c r="C392" s="1" t="s">
        <v>28388</v>
      </c>
      <c r="D392" s="1" t="s">
        <v>20</v>
      </c>
      <c r="E392" s="4">
        <v>4348</v>
      </c>
      <c r="F392" s="4">
        <v>592</v>
      </c>
      <c r="G392" s="2">
        <f t="shared" si="6"/>
        <v>13.615455381784727</v>
      </c>
      <c r="K392" s="1"/>
    </row>
    <row r="393" spans="1:11" x14ac:dyDescent="0.25">
      <c r="A393" s="1" t="s">
        <v>544</v>
      </c>
      <c r="B393" s="1" t="s">
        <v>11</v>
      </c>
      <c r="C393" s="1" t="s">
        <v>545</v>
      </c>
      <c r="D393" s="1"/>
      <c r="E393" s="4">
        <v>4185</v>
      </c>
      <c r="F393" s="4">
        <v>670</v>
      </c>
      <c r="G393" s="2">
        <f t="shared" si="6"/>
        <v>16.009557945041816</v>
      </c>
      <c r="K393" s="1"/>
    </row>
    <row r="394" spans="1:11" x14ac:dyDescent="0.25">
      <c r="A394" s="1" t="s">
        <v>546</v>
      </c>
      <c r="B394" s="1" t="s">
        <v>14</v>
      </c>
      <c r="C394" s="1" t="s">
        <v>28383</v>
      </c>
      <c r="D394" s="1" t="s">
        <v>41</v>
      </c>
      <c r="E394" s="4">
        <v>4185</v>
      </c>
      <c r="F394" s="4">
        <v>670</v>
      </c>
      <c r="G394" s="2">
        <f t="shared" si="6"/>
        <v>16.009557945041816</v>
      </c>
      <c r="K394" s="1"/>
    </row>
    <row r="395" spans="1:11" x14ac:dyDescent="0.25">
      <c r="A395" s="1" t="s">
        <v>547</v>
      </c>
      <c r="B395" s="1" t="s">
        <v>6</v>
      </c>
      <c r="C395" s="1" t="s">
        <v>548</v>
      </c>
      <c r="D395" s="1"/>
      <c r="E395" s="4">
        <v>114612</v>
      </c>
      <c r="F395" s="4">
        <v>27257</v>
      </c>
      <c r="G395" s="2">
        <f t="shared" si="6"/>
        <v>23.78197745436778</v>
      </c>
      <c r="K395" s="1"/>
    </row>
    <row r="396" spans="1:11" x14ac:dyDescent="0.25">
      <c r="A396" s="1" t="s">
        <v>549</v>
      </c>
      <c r="B396" s="1" t="s">
        <v>9</v>
      </c>
      <c r="C396" s="1" t="s">
        <v>548</v>
      </c>
      <c r="D396" s="1"/>
      <c r="E396" s="4">
        <v>49134</v>
      </c>
      <c r="F396" s="4">
        <v>10422</v>
      </c>
      <c r="G396" s="2">
        <f t="shared" si="6"/>
        <v>21.211381121015997</v>
      </c>
      <c r="K396" s="1"/>
    </row>
    <row r="397" spans="1:11" x14ac:dyDescent="0.25">
      <c r="A397" s="1" t="s">
        <v>550</v>
      </c>
      <c r="B397" s="1" t="s">
        <v>11</v>
      </c>
      <c r="C397" s="1" t="s">
        <v>551</v>
      </c>
      <c r="D397" s="1"/>
      <c r="E397" s="4">
        <v>3421</v>
      </c>
      <c r="F397" s="4">
        <v>875</v>
      </c>
      <c r="G397" s="2">
        <f t="shared" si="6"/>
        <v>25.57731657410114</v>
      </c>
      <c r="K397" s="1"/>
    </row>
    <row r="398" spans="1:11" x14ac:dyDescent="0.25">
      <c r="A398" s="1" t="s">
        <v>552</v>
      </c>
      <c r="B398" s="1" t="s">
        <v>14</v>
      </c>
      <c r="C398" s="1" t="s">
        <v>28383</v>
      </c>
      <c r="D398" s="1" t="s">
        <v>41</v>
      </c>
      <c r="E398" s="4">
        <v>3421</v>
      </c>
      <c r="F398" s="4">
        <v>875</v>
      </c>
      <c r="G398" s="2">
        <f t="shared" si="6"/>
        <v>25.57731657410114</v>
      </c>
      <c r="K398" s="1"/>
    </row>
    <row r="399" spans="1:11" x14ac:dyDescent="0.25">
      <c r="A399" s="1" t="s">
        <v>553</v>
      </c>
      <c r="B399" s="1" t="s">
        <v>11</v>
      </c>
      <c r="C399" s="1" t="s">
        <v>554</v>
      </c>
      <c r="D399" s="1"/>
      <c r="E399" s="4">
        <v>7278</v>
      </c>
      <c r="F399" s="4">
        <v>1600</v>
      </c>
      <c r="G399" s="2">
        <f t="shared" si="6"/>
        <v>21.984061555372357</v>
      </c>
      <c r="K399" s="1"/>
    </row>
    <row r="400" spans="1:11" x14ac:dyDescent="0.25">
      <c r="A400" s="1" t="s">
        <v>555</v>
      </c>
      <c r="B400" s="1" t="s">
        <v>14</v>
      </c>
      <c r="C400" s="1" t="s">
        <v>28383</v>
      </c>
      <c r="D400" s="1" t="s">
        <v>28474</v>
      </c>
      <c r="E400" s="4">
        <v>2878</v>
      </c>
      <c r="F400" s="4">
        <v>653</v>
      </c>
      <c r="G400" s="2">
        <f t="shared" si="6"/>
        <v>22.689367616400276</v>
      </c>
      <c r="K400" s="1"/>
    </row>
    <row r="401" spans="1:11" x14ac:dyDescent="0.25">
      <c r="A401" s="1" t="s">
        <v>556</v>
      </c>
      <c r="B401" s="1" t="s">
        <v>14</v>
      </c>
      <c r="C401" s="1" t="s">
        <v>28386</v>
      </c>
      <c r="D401" s="1" t="s">
        <v>28474</v>
      </c>
      <c r="E401" s="4">
        <v>4400</v>
      </c>
      <c r="F401" s="4">
        <v>947</v>
      </c>
      <c r="G401" s="2">
        <f t="shared" si="6"/>
        <v>21.522727272727273</v>
      </c>
      <c r="K401" s="1"/>
    </row>
    <row r="402" spans="1:11" x14ac:dyDescent="0.25">
      <c r="A402" s="1" t="s">
        <v>557</v>
      </c>
      <c r="B402" s="1" t="s">
        <v>11</v>
      </c>
      <c r="C402" s="1" t="s">
        <v>558</v>
      </c>
      <c r="D402" s="1"/>
      <c r="E402" s="4">
        <v>5398</v>
      </c>
      <c r="F402" s="4">
        <v>1138</v>
      </c>
      <c r="G402" s="2">
        <f t="shared" si="6"/>
        <v>21.08188217858466</v>
      </c>
      <c r="K402" s="1"/>
    </row>
    <row r="403" spans="1:11" x14ac:dyDescent="0.25">
      <c r="A403" s="1" t="s">
        <v>559</v>
      </c>
      <c r="B403" s="1" t="s">
        <v>14</v>
      </c>
      <c r="C403" s="1" t="s">
        <v>28383</v>
      </c>
      <c r="D403" s="1" t="s">
        <v>15</v>
      </c>
      <c r="E403" s="4">
        <v>2276</v>
      </c>
      <c r="F403" s="4">
        <v>518</v>
      </c>
      <c r="G403" s="2">
        <f t="shared" si="6"/>
        <v>22.759226713532513</v>
      </c>
      <c r="K403" s="1"/>
    </row>
    <row r="404" spans="1:11" x14ac:dyDescent="0.25">
      <c r="A404" s="1" t="s">
        <v>560</v>
      </c>
      <c r="B404" s="1" t="s">
        <v>14</v>
      </c>
      <c r="C404" s="1" t="s">
        <v>28386</v>
      </c>
      <c r="D404" s="1" t="s">
        <v>15</v>
      </c>
      <c r="E404" s="4">
        <v>3122</v>
      </c>
      <c r="F404" s="4">
        <v>620</v>
      </c>
      <c r="G404" s="2">
        <f t="shared" si="6"/>
        <v>19.859064702114029</v>
      </c>
      <c r="K404" s="1"/>
    </row>
    <row r="405" spans="1:11" x14ac:dyDescent="0.25">
      <c r="A405" s="1" t="s">
        <v>561</v>
      </c>
      <c r="B405" s="1" t="s">
        <v>11</v>
      </c>
      <c r="C405" s="1" t="s">
        <v>562</v>
      </c>
      <c r="D405" s="1"/>
      <c r="E405" s="4">
        <v>1792</v>
      </c>
      <c r="F405" s="4">
        <v>1004</v>
      </c>
      <c r="G405" s="2">
        <f t="shared" si="6"/>
        <v>56.026785714285708</v>
      </c>
      <c r="K405" s="1"/>
    </row>
    <row r="406" spans="1:11" x14ac:dyDescent="0.25">
      <c r="A406" s="1" t="s">
        <v>563</v>
      </c>
      <c r="B406" s="1" t="s">
        <v>14</v>
      </c>
      <c r="C406" s="1" t="s">
        <v>28383</v>
      </c>
      <c r="D406" s="1" t="s">
        <v>41</v>
      </c>
      <c r="E406" s="4">
        <v>1792</v>
      </c>
      <c r="F406" s="4">
        <v>1004</v>
      </c>
      <c r="G406" s="2">
        <f t="shared" si="6"/>
        <v>56.026785714285708</v>
      </c>
      <c r="K406" s="1"/>
    </row>
    <row r="407" spans="1:11" x14ac:dyDescent="0.25">
      <c r="A407" s="1" t="s">
        <v>564</v>
      </c>
      <c r="B407" s="1" t="s">
        <v>11</v>
      </c>
      <c r="C407" s="1" t="s">
        <v>565</v>
      </c>
      <c r="D407" s="1"/>
      <c r="E407" s="4">
        <v>2537</v>
      </c>
      <c r="F407" s="4">
        <v>564</v>
      </c>
      <c r="G407" s="2">
        <f t="shared" si="6"/>
        <v>22.230981474182105</v>
      </c>
      <c r="K407" s="1"/>
    </row>
    <row r="408" spans="1:11" x14ac:dyDescent="0.25">
      <c r="A408" s="1" t="s">
        <v>566</v>
      </c>
      <c r="B408" s="1" t="s">
        <v>14</v>
      </c>
      <c r="C408" s="1" t="s">
        <v>28383</v>
      </c>
      <c r="D408" s="1" t="s">
        <v>41</v>
      </c>
      <c r="E408" s="4">
        <v>2537</v>
      </c>
      <c r="F408" s="4">
        <v>564</v>
      </c>
      <c r="G408" s="2">
        <f t="shared" si="6"/>
        <v>22.230981474182105</v>
      </c>
      <c r="K408" s="1"/>
    </row>
    <row r="409" spans="1:11" x14ac:dyDescent="0.25">
      <c r="A409" s="1" t="s">
        <v>567</v>
      </c>
      <c r="B409" s="1" t="s">
        <v>11</v>
      </c>
      <c r="C409" s="1" t="s">
        <v>568</v>
      </c>
      <c r="D409" s="1"/>
      <c r="E409" s="4">
        <v>4911</v>
      </c>
      <c r="F409" s="4">
        <v>1536</v>
      </c>
      <c r="G409" s="2">
        <f t="shared" si="6"/>
        <v>31.276725717776422</v>
      </c>
      <c r="K409" s="1"/>
    </row>
    <row r="410" spans="1:11" x14ac:dyDescent="0.25">
      <c r="A410" s="1" t="s">
        <v>569</v>
      </c>
      <c r="B410" s="1" t="s">
        <v>14</v>
      </c>
      <c r="C410" s="1" t="s">
        <v>28383</v>
      </c>
      <c r="D410" s="1" t="s">
        <v>15</v>
      </c>
      <c r="E410" s="4">
        <v>2031</v>
      </c>
      <c r="F410" s="4">
        <v>932</v>
      </c>
      <c r="G410" s="2">
        <f t="shared" si="6"/>
        <v>45.888724766125058</v>
      </c>
      <c r="K410" s="1"/>
    </row>
    <row r="411" spans="1:11" x14ac:dyDescent="0.25">
      <c r="A411" s="1" t="s">
        <v>570</v>
      </c>
      <c r="B411" s="1" t="s">
        <v>14</v>
      </c>
      <c r="C411" s="1" t="s">
        <v>28386</v>
      </c>
      <c r="D411" s="1" t="s">
        <v>15</v>
      </c>
      <c r="E411" s="4">
        <v>2880</v>
      </c>
      <c r="F411" s="4">
        <v>604</v>
      </c>
      <c r="G411" s="2">
        <f t="shared" si="6"/>
        <v>20.972222222222221</v>
      </c>
      <c r="K411" s="1"/>
    </row>
    <row r="412" spans="1:11" x14ac:dyDescent="0.25">
      <c r="A412" s="1" t="s">
        <v>571</v>
      </c>
      <c r="B412" s="1" t="s">
        <v>11</v>
      </c>
      <c r="C412" s="1" t="s">
        <v>572</v>
      </c>
      <c r="D412" s="1"/>
      <c r="E412" s="4">
        <v>3087</v>
      </c>
      <c r="F412" s="4">
        <v>705</v>
      </c>
      <c r="G412" s="2">
        <f t="shared" si="6"/>
        <v>22.837706511175899</v>
      </c>
      <c r="K412" s="1"/>
    </row>
    <row r="413" spans="1:11" x14ac:dyDescent="0.25">
      <c r="A413" s="1" t="s">
        <v>573</v>
      </c>
      <c r="B413" s="1" t="s">
        <v>14</v>
      </c>
      <c r="C413" s="1" t="s">
        <v>28383</v>
      </c>
      <c r="D413" s="1" t="s">
        <v>41</v>
      </c>
      <c r="E413" s="4">
        <v>3087</v>
      </c>
      <c r="F413" s="4">
        <v>705</v>
      </c>
      <c r="G413" s="2">
        <f t="shared" si="6"/>
        <v>22.837706511175899</v>
      </c>
      <c r="K413" s="1"/>
    </row>
    <row r="414" spans="1:11" x14ac:dyDescent="0.25">
      <c r="A414" s="1" t="s">
        <v>574</v>
      </c>
      <c r="B414" s="1" t="s">
        <v>11</v>
      </c>
      <c r="C414" s="1" t="s">
        <v>548</v>
      </c>
      <c r="D414" s="1"/>
      <c r="E414" s="4">
        <v>17536</v>
      </c>
      <c r="F414" s="4">
        <v>2264</v>
      </c>
      <c r="G414" s="2">
        <f t="shared" si="6"/>
        <v>12.910583941605838</v>
      </c>
      <c r="K414" s="1"/>
    </row>
    <row r="415" spans="1:11" x14ac:dyDescent="0.25">
      <c r="A415" s="1" t="s">
        <v>575</v>
      </c>
      <c r="B415" s="1" t="s">
        <v>14</v>
      </c>
      <c r="C415" s="1" t="s">
        <v>28383</v>
      </c>
      <c r="D415" s="1" t="s">
        <v>15</v>
      </c>
      <c r="E415" s="4">
        <v>4197</v>
      </c>
      <c r="F415" s="4">
        <v>459</v>
      </c>
      <c r="G415" s="2">
        <f t="shared" si="6"/>
        <v>10.93638313080772</v>
      </c>
      <c r="K415" s="1"/>
    </row>
    <row r="416" spans="1:11" x14ac:dyDescent="0.25">
      <c r="A416" s="1" t="s">
        <v>576</v>
      </c>
      <c r="B416" s="1" t="s">
        <v>14</v>
      </c>
      <c r="C416" s="1" t="s">
        <v>28386</v>
      </c>
      <c r="D416" s="1" t="s">
        <v>15</v>
      </c>
      <c r="E416" s="4">
        <v>4797</v>
      </c>
      <c r="F416" s="4">
        <v>585</v>
      </c>
      <c r="G416" s="2">
        <f t="shared" si="6"/>
        <v>12.195121951219512</v>
      </c>
      <c r="K416" s="1"/>
    </row>
    <row r="417" spans="1:11" x14ac:dyDescent="0.25">
      <c r="A417" s="1" t="s">
        <v>577</v>
      </c>
      <c r="B417" s="1" t="s">
        <v>14</v>
      </c>
      <c r="C417" s="1" t="s">
        <v>28384</v>
      </c>
      <c r="D417" s="1" t="s">
        <v>15</v>
      </c>
      <c r="E417" s="4">
        <v>4424</v>
      </c>
      <c r="F417" s="4">
        <v>694</v>
      </c>
      <c r="G417" s="2">
        <f t="shared" si="6"/>
        <v>15.687160940325498</v>
      </c>
      <c r="K417" s="1"/>
    </row>
    <row r="418" spans="1:11" x14ac:dyDescent="0.25">
      <c r="A418" s="1" t="s">
        <v>578</v>
      </c>
      <c r="B418" s="1" t="s">
        <v>14</v>
      </c>
      <c r="C418" s="1" t="s">
        <v>28385</v>
      </c>
      <c r="D418" s="1" t="s">
        <v>15</v>
      </c>
      <c r="E418" s="4">
        <v>4118</v>
      </c>
      <c r="F418" s="4">
        <v>526</v>
      </c>
      <c r="G418" s="2">
        <f t="shared" si="6"/>
        <v>12.773190869354057</v>
      </c>
      <c r="K418" s="1"/>
    </row>
    <row r="419" spans="1:11" x14ac:dyDescent="0.25">
      <c r="A419" s="1" t="s">
        <v>579</v>
      </c>
      <c r="B419" s="1" t="s">
        <v>11</v>
      </c>
      <c r="C419" s="1" t="s">
        <v>580</v>
      </c>
      <c r="D419" s="1"/>
      <c r="E419" s="4">
        <v>3174</v>
      </c>
      <c r="F419" s="4">
        <v>736</v>
      </c>
      <c r="G419" s="2">
        <f t="shared" si="6"/>
        <v>23.188405797101449</v>
      </c>
      <c r="K419" s="1"/>
    </row>
    <row r="420" spans="1:11" x14ac:dyDescent="0.25">
      <c r="A420" s="1" t="s">
        <v>581</v>
      </c>
      <c r="B420" s="1" t="s">
        <v>14</v>
      </c>
      <c r="C420" s="1" t="s">
        <v>28383</v>
      </c>
      <c r="D420" s="1" t="s">
        <v>41</v>
      </c>
      <c r="E420" s="4">
        <v>3174</v>
      </c>
      <c r="F420" s="4">
        <v>736</v>
      </c>
      <c r="G420" s="2">
        <f t="shared" si="6"/>
        <v>23.188405797101449</v>
      </c>
      <c r="K420" s="1"/>
    </row>
    <row r="421" spans="1:11" x14ac:dyDescent="0.25">
      <c r="A421" s="1" t="s">
        <v>582</v>
      </c>
      <c r="B421" s="1" t="s">
        <v>9</v>
      </c>
      <c r="C421" s="1" t="s">
        <v>583</v>
      </c>
      <c r="D421" s="1"/>
      <c r="E421" s="4">
        <v>42122</v>
      </c>
      <c r="F421" s="4">
        <v>11106</v>
      </c>
      <c r="G421" s="2">
        <f t="shared" si="6"/>
        <v>26.366269407910352</v>
      </c>
      <c r="K421" s="1"/>
    </row>
    <row r="422" spans="1:11" x14ac:dyDescent="0.25">
      <c r="A422" s="1" t="s">
        <v>584</v>
      </c>
      <c r="B422" s="1" t="s">
        <v>11</v>
      </c>
      <c r="C422" s="1" t="s">
        <v>585</v>
      </c>
      <c r="D422" s="1"/>
      <c r="E422" s="4">
        <v>2161</v>
      </c>
      <c r="F422" s="4">
        <v>1330</v>
      </c>
      <c r="G422" s="2">
        <f t="shared" si="6"/>
        <v>61.545580749652942</v>
      </c>
      <c r="K422" s="1"/>
    </row>
    <row r="423" spans="1:11" x14ac:dyDescent="0.25">
      <c r="A423" s="1" t="s">
        <v>586</v>
      </c>
      <c r="B423" s="1" t="s">
        <v>14</v>
      </c>
      <c r="C423" s="1" t="s">
        <v>28383</v>
      </c>
      <c r="D423" s="1" t="s">
        <v>41</v>
      </c>
      <c r="E423" s="4">
        <v>2161</v>
      </c>
      <c r="F423" s="4">
        <v>1330</v>
      </c>
      <c r="G423" s="2">
        <f t="shared" si="6"/>
        <v>61.545580749652942</v>
      </c>
      <c r="K423" s="1"/>
    </row>
    <row r="424" spans="1:11" x14ac:dyDescent="0.25">
      <c r="A424" s="1" t="s">
        <v>587</v>
      </c>
      <c r="B424" s="1" t="s">
        <v>11</v>
      </c>
      <c r="C424" s="1" t="s">
        <v>588</v>
      </c>
      <c r="D424" s="1"/>
      <c r="E424" s="4">
        <v>3457</v>
      </c>
      <c r="F424" s="4">
        <v>590</v>
      </c>
      <c r="G424" s="2">
        <f t="shared" si="6"/>
        <v>17.066820943014175</v>
      </c>
      <c r="K424" s="1"/>
    </row>
    <row r="425" spans="1:11" x14ac:dyDescent="0.25">
      <c r="A425" s="1" t="s">
        <v>589</v>
      </c>
      <c r="B425" s="1" t="s">
        <v>14</v>
      </c>
      <c r="C425" s="1" t="s">
        <v>28383</v>
      </c>
      <c r="D425" s="1" t="s">
        <v>41</v>
      </c>
      <c r="E425" s="4">
        <v>3457</v>
      </c>
      <c r="F425" s="4">
        <v>590</v>
      </c>
      <c r="G425" s="2">
        <f t="shared" si="6"/>
        <v>17.066820943014175</v>
      </c>
      <c r="K425" s="1"/>
    </row>
    <row r="426" spans="1:11" x14ac:dyDescent="0.25">
      <c r="A426" s="1" t="s">
        <v>590</v>
      </c>
      <c r="B426" s="1" t="s">
        <v>11</v>
      </c>
      <c r="C426" s="1" t="s">
        <v>591</v>
      </c>
      <c r="D426" s="1"/>
      <c r="E426" s="4">
        <v>7791</v>
      </c>
      <c r="F426" s="4">
        <v>2729</v>
      </c>
      <c r="G426" s="2">
        <f t="shared" si="6"/>
        <v>35.027595944037991</v>
      </c>
      <c r="K426" s="1"/>
    </row>
    <row r="427" spans="1:11" x14ac:dyDescent="0.25">
      <c r="A427" s="1" t="s">
        <v>592</v>
      </c>
      <c r="B427" s="1" t="s">
        <v>14</v>
      </c>
      <c r="C427" s="1" t="s">
        <v>28383</v>
      </c>
      <c r="D427" s="1" t="s">
        <v>28474</v>
      </c>
      <c r="E427" s="4">
        <v>2035</v>
      </c>
      <c r="F427" s="4">
        <v>1103</v>
      </c>
      <c r="G427" s="2">
        <f t="shared" si="6"/>
        <v>54.201474201474198</v>
      </c>
      <c r="K427" s="1"/>
    </row>
    <row r="428" spans="1:11" x14ac:dyDescent="0.25">
      <c r="A428" s="1" t="s">
        <v>593</v>
      </c>
      <c r="B428" s="1" t="s">
        <v>14</v>
      </c>
      <c r="C428" s="1" t="s">
        <v>28386</v>
      </c>
      <c r="D428" s="1" t="s">
        <v>28474</v>
      </c>
      <c r="E428" s="4">
        <v>4182</v>
      </c>
      <c r="F428" s="4">
        <v>721</v>
      </c>
      <c r="G428" s="2">
        <f t="shared" si="6"/>
        <v>17.240554758488759</v>
      </c>
      <c r="K428" s="1"/>
    </row>
    <row r="429" spans="1:11" x14ac:dyDescent="0.25">
      <c r="A429" s="1" t="s">
        <v>594</v>
      </c>
      <c r="B429" s="1" t="s">
        <v>14</v>
      </c>
      <c r="C429" s="1" t="s">
        <v>28384</v>
      </c>
      <c r="D429" s="1" t="s">
        <v>28474</v>
      </c>
      <c r="E429" s="4">
        <v>1574</v>
      </c>
      <c r="F429" s="4">
        <v>905</v>
      </c>
      <c r="G429" s="2">
        <f t="shared" si="6"/>
        <v>57.496823379923754</v>
      </c>
      <c r="K429" s="1"/>
    </row>
    <row r="430" spans="1:11" x14ac:dyDescent="0.25">
      <c r="A430" s="1" t="s">
        <v>595</v>
      </c>
      <c r="B430" s="1" t="s">
        <v>11</v>
      </c>
      <c r="C430" s="1" t="s">
        <v>596</v>
      </c>
      <c r="D430" s="1"/>
      <c r="E430" s="4">
        <v>5280</v>
      </c>
      <c r="F430" s="4">
        <v>1459</v>
      </c>
      <c r="G430" s="2">
        <f t="shared" si="6"/>
        <v>27.632575757575754</v>
      </c>
      <c r="K430" s="1"/>
    </row>
    <row r="431" spans="1:11" x14ac:dyDescent="0.25">
      <c r="A431" s="1" t="s">
        <v>597</v>
      </c>
      <c r="B431" s="1" t="s">
        <v>14</v>
      </c>
      <c r="C431" s="1" t="s">
        <v>28383</v>
      </c>
      <c r="D431" s="1" t="s">
        <v>28474</v>
      </c>
      <c r="E431" s="4">
        <v>1932</v>
      </c>
      <c r="F431" s="4">
        <v>559</v>
      </c>
      <c r="G431" s="2">
        <f t="shared" si="6"/>
        <v>28.93374741200828</v>
      </c>
      <c r="K431" s="1"/>
    </row>
    <row r="432" spans="1:11" x14ac:dyDescent="0.25">
      <c r="A432" s="1" t="s">
        <v>598</v>
      </c>
      <c r="B432" s="1" t="s">
        <v>14</v>
      </c>
      <c r="C432" s="1" t="s">
        <v>28386</v>
      </c>
      <c r="D432" s="1" t="s">
        <v>28474</v>
      </c>
      <c r="E432" s="4">
        <v>3348</v>
      </c>
      <c r="F432" s="4">
        <v>900</v>
      </c>
      <c r="G432" s="2">
        <f t="shared" si="6"/>
        <v>26.881720430107524</v>
      </c>
      <c r="K432" s="1"/>
    </row>
    <row r="433" spans="1:11" x14ac:dyDescent="0.25">
      <c r="A433" s="1" t="s">
        <v>599</v>
      </c>
      <c r="B433" s="1" t="s">
        <v>11</v>
      </c>
      <c r="C433" s="1" t="s">
        <v>600</v>
      </c>
      <c r="D433" s="1"/>
      <c r="E433" s="4">
        <v>6032</v>
      </c>
      <c r="F433" s="4">
        <v>1225</v>
      </c>
      <c r="G433" s="2">
        <f t="shared" si="6"/>
        <v>20.308355437665782</v>
      </c>
      <c r="K433" s="1"/>
    </row>
    <row r="434" spans="1:11" x14ac:dyDescent="0.25">
      <c r="A434" s="1" t="s">
        <v>601</v>
      </c>
      <c r="B434" s="1" t="s">
        <v>14</v>
      </c>
      <c r="C434" s="1" t="s">
        <v>28383</v>
      </c>
      <c r="D434" s="1" t="s">
        <v>28474</v>
      </c>
      <c r="E434" s="4">
        <v>2253</v>
      </c>
      <c r="F434" s="4">
        <v>612</v>
      </c>
      <c r="G434" s="2">
        <f t="shared" si="6"/>
        <v>27.163781624500665</v>
      </c>
      <c r="K434" s="1"/>
    </row>
    <row r="435" spans="1:11" x14ac:dyDescent="0.25">
      <c r="A435" s="1" t="s">
        <v>602</v>
      </c>
      <c r="B435" s="1" t="s">
        <v>14</v>
      </c>
      <c r="C435" s="1" t="s">
        <v>28386</v>
      </c>
      <c r="D435" s="1" t="s">
        <v>28474</v>
      </c>
      <c r="E435" s="4">
        <v>3779</v>
      </c>
      <c r="F435" s="4">
        <v>613</v>
      </c>
      <c r="G435" s="2">
        <f t="shared" si="6"/>
        <v>16.221222545646995</v>
      </c>
      <c r="K435" s="1"/>
    </row>
    <row r="436" spans="1:11" x14ac:dyDescent="0.25">
      <c r="A436" s="1" t="s">
        <v>603</v>
      </c>
      <c r="B436" s="1" t="s">
        <v>11</v>
      </c>
      <c r="C436" s="1" t="s">
        <v>583</v>
      </c>
      <c r="D436" s="1"/>
      <c r="E436" s="4">
        <v>14014</v>
      </c>
      <c r="F436" s="4">
        <v>2446</v>
      </c>
      <c r="G436" s="2">
        <f t="shared" si="6"/>
        <v>17.453974596831738</v>
      </c>
      <c r="K436" s="1"/>
    </row>
    <row r="437" spans="1:11" x14ac:dyDescent="0.25">
      <c r="A437" s="1" t="s">
        <v>604</v>
      </c>
      <c r="B437" s="1" t="s">
        <v>14</v>
      </c>
      <c r="C437" s="1" t="s">
        <v>28383</v>
      </c>
      <c r="D437" s="1" t="s">
        <v>15</v>
      </c>
      <c r="E437" s="4">
        <v>2601</v>
      </c>
      <c r="F437" s="4">
        <v>772</v>
      </c>
      <c r="G437" s="2">
        <f t="shared" si="6"/>
        <v>29.680891964628991</v>
      </c>
      <c r="K437" s="1"/>
    </row>
    <row r="438" spans="1:11" x14ac:dyDescent="0.25">
      <c r="A438" s="1" t="s">
        <v>605</v>
      </c>
      <c r="B438" s="1" t="s">
        <v>14</v>
      </c>
      <c r="C438" s="1" t="s">
        <v>28386</v>
      </c>
      <c r="D438" s="1" t="s">
        <v>15</v>
      </c>
      <c r="E438" s="4">
        <v>2654</v>
      </c>
      <c r="F438" s="4">
        <v>494</v>
      </c>
      <c r="G438" s="2">
        <f t="shared" si="6"/>
        <v>18.613413715146947</v>
      </c>
      <c r="K438" s="1"/>
    </row>
    <row r="439" spans="1:11" x14ac:dyDescent="0.25">
      <c r="A439" s="1" t="s">
        <v>606</v>
      </c>
      <c r="B439" s="1" t="s">
        <v>14</v>
      </c>
      <c r="C439" s="1" t="s">
        <v>28384</v>
      </c>
      <c r="D439" s="1" t="s">
        <v>15</v>
      </c>
      <c r="E439" s="4">
        <v>6726</v>
      </c>
      <c r="F439" s="4">
        <v>701</v>
      </c>
      <c r="G439" s="2">
        <f t="shared" si="6"/>
        <v>10.422242045792448</v>
      </c>
      <c r="K439" s="1"/>
    </row>
    <row r="440" spans="1:11" x14ac:dyDescent="0.25">
      <c r="A440" s="1" t="s">
        <v>607</v>
      </c>
      <c r="B440" s="1" t="s">
        <v>14</v>
      </c>
      <c r="C440" s="1" t="s">
        <v>28385</v>
      </c>
      <c r="D440" s="1" t="s">
        <v>15</v>
      </c>
      <c r="E440" s="4">
        <v>2033</v>
      </c>
      <c r="F440" s="4">
        <v>479</v>
      </c>
      <c r="G440" s="2">
        <f t="shared" si="6"/>
        <v>23.561239547466798</v>
      </c>
      <c r="K440" s="1"/>
    </row>
    <row r="441" spans="1:11" x14ac:dyDescent="0.25">
      <c r="A441" s="1" t="s">
        <v>608</v>
      </c>
      <c r="B441" s="1" t="s">
        <v>11</v>
      </c>
      <c r="C441" s="1" t="s">
        <v>609</v>
      </c>
      <c r="D441" s="1"/>
      <c r="E441" s="4">
        <v>3387</v>
      </c>
      <c r="F441" s="4">
        <v>1327</v>
      </c>
      <c r="G441" s="2">
        <f t="shared" si="6"/>
        <v>39.179214644227926</v>
      </c>
      <c r="K441" s="1"/>
    </row>
    <row r="442" spans="1:11" x14ac:dyDescent="0.25">
      <c r="A442" s="1" t="s">
        <v>610</v>
      </c>
      <c r="B442" s="1" t="s">
        <v>14</v>
      </c>
      <c r="C442" s="1" t="s">
        <v>28383</v>
      </c>
      <c r="D442" s="1" t="s">
        <v>28474</v>
      </c>
      <c r="E442" s="4">
        <v>1797</v>
      </c>
      <c r="F442" s="4">
        <v>761</v>
      </c>
      <c r="G442" s="2">
        <f t="shared" si="6"/>
        <v>42.348358375069559</v>
      </c>
      <c r="K442" s="1"/>
    </row>
    <row r="443" spans="1:11" x14ac:dyDescent="0.25">
      <c r="A443" s="1" t="s">
        <v>611</v>
      </c>
      <c r="B443" s="1" t="s">
        <v>14</v>
      </c>
      <c r="C443" s="1" t="s">
        <v>28386</v>
      </c>
      <c r="D443" s="1" t="s">
        <v>28474</v>
      </c>
      <c r="E443" s="4">
        <v>1590</v>
      </c>
      <c r="F443" s="4">
        <v>566</v>
      </c>
      <c r="G443" s="2">
        <f t="shared" si="6"/>
        <v>35.59748427672956</v>
      </c>
      <c r="K443" s="1"/>
    </row>
    <row r="444" spans="1:11" x14ac:dyDescent="0.25">
      <c r="A444" s="1" t="s">
        <v>612</v>
      </c>
      <c r="B444" s="1" t="s">
        <v>9</v>
      </c>
      <c r="C444" s="1" t="s">
        <v>613</v>
      </c>
      <c r="D444" s="1"/>
      <c r="E444" s="4">
        <v>23356</v>
      </c>
      <c r="F444" s="4">
        <v>5729</v>
      </c>
      <c r="G444" s="2">
        <f t="shared" si="6"/>
        <v>24.529028943312213</v>
      </c>
      <c r="K444" s="1"/>
    </row>
    <row r="445" spans="1:11" x14ac:dyDescent="0.25">
      <c r="A445" s="1" t="s">
        <v>614</v>
      </c>
      <c r="B445" s="1" t="s">
        <v>11</v>
      </c>
      <c r="C445" s="1" t="s">
        <v>613</v>
      </c>
      <c r="D445" s="1"/>
      <c r="E445" s="4">
        <v>8229</v>
      </c>
      <c r="F445" s="4">
        <v>1525</v>
      </c>
      <c r="G445" s="2">
        <f t="shared" si="6"/>
        <v>18.532020901689148</v>
      </c>
      <c r="K445" s="1"/>
    </row>
    <row r="446" spans="1:11" x14ac:dyDescent="0.25">
      <c r="A446" s="1" t="s">
        <v>615</v>
      </c>
      <c r="B446" s="1" t="s">
        <v>14</v>
      </c>
      <c r="C446" s="1" t="s">
        <v>28383</v>
      </c>
      <c r="D446" s="1" t="s">
        <v>15</v>
      </c>
      <c r="E446" s="4">
        <v>2723</v>
      </c>
      <c r="F446" s="4">
        <v>583</v>
      </c>
      <c r="G446" s="2">
        <f t="shared" si="6"/>
        <v>21.410209327947115</v>
      </c>
      <c r="K446" s="1"/>
    </row>
    <row r="447" spans="1:11" x14ac:dyDescent="0.25">
      <c r="A447" s="1" t="s">
        <v>616</v>
      </c>
      <c r="B447" s="1" t="s">
        <v>14</v>
      </c>
      <c r="C447" s="1" t="s">
        <v>28384</v>
      </c>
      <c r="D447" s="1" t="s">
        <v>15</v>
      </c>
      <c r="E447" s="4">
        <v>3803</v>
      </c>
      <c r="F447" s="4">
        <v>461</v>
      </c>
      <c r="G447" s="2">
        <f t="shared" si="6"/>
        <v>12.122008940310282</v>
      </c>
      <c r="K447" s="1"/>
    </row>
    <row r="448" spans="1:11" x14ac:dyDescent="0.25">
      <c r="A448" s="1" t="s">
        <v>617</v>
      </c>
      <c r="B448" s="1" t="s">
        <v>14</v>
      </c>
      <c r="C448" s="1" t="s">
        <v>28385</v>
      </c>
      <c r="D448" s="1" t="s">
        <v>15</v>
      </c>
      <c r="E448" s="4">
        <v>1703</v>
      </c>
      <c r="F448" s="4">
        <v>481</v>
      </c>
      <c r="G448" s="2">
        <f t="shared" si="6"/>
        <v>28.244274809160309</v>
      </c>
      <c r="K448" s="1"/>
    </row>
    <row r="449" spans="1:11" x14ac:dyDescent="0.25">
      <c r="A449" s="1" t="s">
        <v>618</v>
      </c>
      <c r="B449" s="1" t="s">
        <v>11</v>
      </c>
      <c r="C449" s="1" t="s">
        <v>619</v>
      </c>
      <c r="D449" s="1"/>
      <c r="E449" s="4">
        <v>4218</v>
      </c>
      <c r="F449" s="4">
        <v>975</v>
      </c>
      <c r="G449" s="2">
        <f t="shared" si="6"/>
        <v>23.115220483641536</v>
      </c>
      <c r="K449" s="1"/>
    </row>
    <row r="450" spans="1:11" x14ac:dyDescent="0.25">
      <c r="A450" s="1" t="s">
        <v>620</v>
      </c>
      <c r="B450" s="1" t="s">
        <v>14</v>
      </c>
      <c r="C450" s="1" t="s">
        <v>28383</v>
      </c>
      <c r="D450" s="1" t="s">
        <v>41</v>
      </c>
      <c r="E450" s="4">
        <v>4218</v>
      </c>
      <c r="F450" s="4">
        <v>975</v>
      </c>
      <c r="G450" s="2">
        <f t="shared" si="6"/>
        <v>23.115220483641536</v>
      </c>
      <c r="K450" s="1"/>
    </row>
    <row r="451" spans="1:11" x14ac:dyDescent="0.25">
      <c r="A451" s="1" t="s">
        <v>621</v>
      </c>
      <c r="B451" s="1" t="s">
        <v>11</v>
      </c>
      <c r="C451" s="1" t="s">
        <v>622</v>
      </c>
      <c r="D451" s="1"/>
      <c r="E451" s="4">
        <v>3626</v>
      </c>
      <c r="F451" s="4">
        <v>777</v>
      </c>
      <c r="G451" s="2">
        <f t="shared" ref="G451:G514" si="7">100*(F451/E451)</f>
        <v>21.428571428571427</v>
      </c>
      <c r="K451" s="1"/>
    </row>
    <row r="452" spans="1:11" x14ac:dyDescent="0.25">
      <c r="A452" s="1" t="s">
        <v>623</v>
      </c>
      <c r="B452" s="1" t="s">
        <v>14</v>
      </c>
      <c r="C452" s="1" t="s">
        <v>28383</v>
      </c>
      <c r="D452" s="1" t="s">
        <v>41</v>
      </c>
      <c r="E452" s="4">
        <v>3626</v>
      </c>
      <c r="F452" s="4">
        <v>777</v>
      </c>
      <c r="G452" s="2">
        <f t="shared" si="7"/>
        <v>21.428571428571427</v>
      </c>
      <c r="K452" s="1"/>
    </row>
    <row r="453" spans="1:11" x14ac:dyDescent="0.25">
      <c r="A453" s="1" t="s">
        <v>624</v>
      </c>
      <c r="B453" s="1" t="s">
        <v>11</v>
      </c>
      <c r="C453" s="1" t="s">
        <v>625</v>
      </c>
      <c r="D453" s="1"/>
      <c r="E453" s="4">
        <v>4930</v>
      </c>
      <c r="F453" s="4">
        <v>1503</v>
      </c>
      <c r="G453" s="2">
        <f t="shared" si="7"/>
        <v>30.4868154158215</v>
      </c>
      <c r="K453" s="1"/>
    </row>
    <row r="454" spans="1:11" x14ac:dyDescent="0.25">
      <c r="A454" s="1" t="s">
        <v>626</v>
      </c>
      <c r="B454" s="1" t="s">
        <v>14</v>
      </c>
      <c r="C454" s="1" t="s">
        <v>28383</v>
      </c>
      <c r="D454" s="1" t="s">
        <v>28474</v>
      </c>
      <c r="E454" s="4">
        <v>2307</v>
      </c>
      <c r="F454" s="4">
        <v>753</v>
      </c>
      <c r="G454" s="2">
        <f t="shared" si="7"/>
        <v>32.639791937581272</v>
      </c>
      <c r="K454" s="1"/>
    </row>
    <row r="455" spans="1:11" x14ac:dyDescent="0.25">
      <c r="A455" s="1" t="s">
        <v>627</v>
      </c>
      <c r="B455" s="1" t="s">
        <v>14</v>
      </c>
      <c r="C455" s="1" t="s">
        <v>28386</v>
      </c>
      <c r="D455" s="1" t="s">
        <v>28474</v>
      </c>
      <c r="E455" s="4">
        <v>2623</v>
      </c>
      <c r="F455" s="4">
        <v>750</v>
      </c>
      <c r="G455" s="2">
        <f t="shared" si="7"/>
        <v>28.593213877239805</v>
      </c>
      <c r="K455" s="1"/>
    </row>
    <row r="456" spans="1:11" x14ac:dyDescent="0.25">
      <c r="A456" s="1" t="s">
        <v>628</v>
      </c>
      <c r="B456" s="1" t="s">
        <v>11</v>
      </c>
      <c r="C456" s="1" t="s">
        <v>629</v>
      </c>
      <c r="D456" s="1"/>
      <c r="E456" s="4">
        <v>2353</v>
      </c>
      <c r="F456" s="4">
        <v>949</v>
      </c>
      <c r="G456" s="2">
        <f t="shared" si="7"/>
        <v>40.331491712707184</v>
      </c>
      <c r="K456" s="1"/>
    </row>
    <row r="457" spans="1:11" x14ac:dyDescent="0.25">
      <c r="A457" s="1" t="s">
        <v>630</v>
      </c>
      <c r="B457" s="1" t="s">
        <v>14</v>
      </c>
      <c r="C457" s="1" t="s">
        <v>28383</v>
      </c>
      <c r="D457" s="1" t="s">
        <v>41</v>
      </c>
      <c r="E457" s="4">
        <v>2353</v>
      </c>
      <c r="F457" s="4">
        <v>949</v>
      </c>
      <c r="G457" s="2">
        <f t="shared" si="7"/>
        <v>40.331491712707184</v>
      </c>
      <c r="K457" s="1"/>
    </row>
    <row r="458" spans="1:11" x14ac:dyDescent="0.25">
      <c r="A458" s="1" t="s">
        <v>631</v>
      </c>
      <c r="B458" s="1" t="s">
        <v>6</v>
      </c>
      <c r="C458" s="1" t="s">
        <v>632</v>
      </c>
      <c r="D458" s="1"/>
      <c r="E458" s="4">
        <v>72302</v>
      </c>
      <c r="F458" s="4">
        <v>11474</v>
      </c>
      <c r="G458" s="2">
        <f t="shared" si="7"/>
        <v>15.869547177118198</v>
      </c>
      <c r="K458" s="1"/>
    </row>
    <row r="459" spans="1:11" x14ac:dyDescent="0.25">
      <c r="A459" s="1" t="s">
        <v>633</v>
      </c>
      <c r="B459" s="1" t="s">
        <v>9</v>
      </c>
      <c r="C459" s="1" t="s">
        <v>632</v>
      </c>
      <c r="D459" s="1"/>
      <c r="E459" s="4">
        <v>34937</v>
      </c>
      <c r="F459" s="4">
        <v>7182</v>
      </c>
      <c r="G459" s="2">
        <f t="shared" si="7"/>
        <v>20.557002604688439</v>
      </c>
      <c r="K459" s="1"/>
    </row>
    <row r="460" spans="1:11" x14ac:dyDescent="0.25">
      <c r="A460" s="1" t="s">
        <v>634</v>
      </c>
      <c r="B460" s="1" t="s">
        <v>11</v>
      </c>
      <c r="C460" s="1" t="s">
        <v>635</v>
      </c>
      <c r="D460" s="1"/>
      <c r="E460" s="4">
        <v>10215</v>
      </c>
      <c r="F460" s="4">
        <v>1689</v>
      </c>
      <c r="G460" s="2">
        <f t="shared" si="7"/>
        <v>16.534508076358296</v>
      </c>
      <c r="K460" s="1"/>
    </row>
    <row r="461" spans="1:11" x14ac:dyDescent="0.25">
      <c r="A461" s="1" t="s">
        <v>636</v>
      </c>
      <c r="B461" s="1" t="s">
        <v>14</v>
      </c>
      <c r="C461" s="1" t="s">
        <v>28383</v>
      </c>
      <c r="D461" s="1" t="s">
        <v>15</v>
      </c>
      <c r="E461" s="4">
        <v>3785</v>
      </c>
      <c r="F461" s="4">
        <v>527</v>
      </c>
      <c r="G461" s="2">
        <f t="shared" si="7"/>
        <v>13.92338177014531</v>
      </c>
      <c r="K461" s="1"/>
    </row>
    <row r="462" spans="1:11" x14ac:dyDescent="0.25">
      <c r="A462" s="1" t="s">
        <v>637</v>
      </c>
      <c r="B462" s="1" t="s">
        <v>14</v>
      </c>
      <c r="C462" s="1" t="s">
        <v>28384</v>
      </c>
      <c r="D462" s="1" t="s">
        <v>15</v>
      </c>
      <c r="E462" s="4">
        <v>3827</v>
      </c>
      <c r="F462" s="4">
        <v>759</v>
      </c>
      <c r="G462" s="2">
        <f t="shared" si="7"/>
        <v>19.832767180559184</v>
      </c>
      <c r="K462" s="1"/>
    </row>
    <row r="463" spans="1:11" x14ac:dyDescent="0.25">
      <c r="A463" s="1" t="s">
        <v>638</v>
      </c>
      <c r="B463" s="1" t="s">
        <v>14</v>
      </c>
      <c r="C463" s="1" t="s">
        <v>28385</v>
      </c>
      <c r="D463" s="1" t="s">
        <v>15</v>
      </c>
      <c r="E463" s="4">
        <v>2603</v>
      </c>
      <c r="F463" s="4">
        <v>403</v>
      </c>
      <c r="G463" s="2">
        <f t="shared" si="7"/>
        <v>15.482135996926624</v>
      </c>
      <c r="K463" s="1"/>
    </row>
    <row r="464" spans="1:11" x14ac:dyDescent="0.25">
      <c r="A464" s="1" t="s">
        <v>639</v>
      </c>
      <c r="B464" s="1" t="s">
        <v>11</v>
      </c>
      <c r="C464" s="1" t="s">
        <v>640</v>
      </c>
      <c r="D464" s="1"/>
      <c r="E464" s="4">
        <v>4556</v>
      </c>
      <c r="F464" s="4">
        <v>893</v>
      </c>
      <c r="G464" s="2">
        <f t="shared" si="7"/>
        <v>19.600526777875331</v>
      </c>
      <c r="K464" s="1"/>
    </row>
    <row r="465" spans="1:11" x14ac:dyDescent="0.25">
      <c r="A465" s="1" t="s">
        <v>641</v>
      </c>
      <c r="B465" s="1" t="s">
        <v>14</v>
      </c>
      <c r="C465" s="1" t="s">
        <v>28383</v>
      </c>
      <c r="D465" s="1" t="s">
        <v>15</v>
      </c>
      <c r="E465" s="4">
        <v>2169</v>
      </c>
      <c r="F465" s="4">
        <v>403</v>
      </c>
      <c r="G465" s="2">
        <f t="shared" si="7"/>
        <v>18.579990779160905</v>
      </c>
      <c r="K465" s="1"/>
    </row>
    <row r="466" spans="1:11" x14ac:dyDescent="0.25">
      <c r="A466" s="1" t="s">
        <v>642</v>
      </c>
      <c r="B466" s="1" t="s">
        <v>14</v>
      </c>
      <c r="C466" s="1" t="s">
        <v>28386</v>
      </c>
      <c r="D466" s="1" t="s">
        <v>15</v>
      </c>
      <c r="E466" s="4">
        <v>2387</v>
      </c>
      <c r="F466" s="4">
        <v>490</v>
      </c>
      <c r="G466" s="2">
        <f t="shared" si="7"/>
        <v>20.527859237536656</v>
      </c>
      <c r="K466" s="1"/>
    </row>
    <row r="467" spans="1:11" x14ac:dyDescent="0.25">
      <c r="A467" s="1" t="s">
        <v>643</v>
      </c>
      <c r="B467" s="1" t="s">
        <v>11</v>
      </c>
      <c r="C467" s="1" t="s">
        <v>632</v>
      </c>
      <c r="D467" s="1"/>
      <c r="E467" s="4">
        <v>11340</v>
      </c>
      <c r="F467" s="4">
        <v>2410</v>
      </c>
      <c r="G467" s="2">
        <f t="shared" si="7"/>
        <v>21.252204585537918</v>
      </c>
      <c r="K467" s="1"/>
    </row>
    <row r="468" spans="1:11" x14ac:dyDescent="0.25">
      <c r="A468" s="1" t="s">
        <v>644</v>
      </c>
      <c r="B468" s="1" t="s">
        <v>14</v>
      </c>
      <c r="C468" s="1" t="s">
        <v>28383</v>
      </c>
      <c r="D468" s="1" t="s">
        <v>15</v>
      </c>
      <c r="E468" s="4">
        <v>4314</v>
      </c>
      <c r="F468" s="4">
        <v>999</v>
      </c>
      <c r="G468" s="2">
        <f t="shared" si="7"/>
        <v>23.157162726008345</v>
      </c>
      <c r="K468" s="1"/>
    </row>
    <row r="469" spans="1:11" x14ac:dyDescent="0.25">
      <c r="A469" s="1" t="s">
        <v>645</v>
      </c>
      <c r="B469" s="1" t="s">
        <v>14</v>
      </c>
      <c r="C469" s="1" t="s">
        <v>28386</v>
      </c>
      <c r="D469" s="1" t="s">
        <v>15</v>
      </c>
      <c r="E469" s="4">
        <v>3295</v>
      </c>
      <c r="F469" s="4">
        <v>671</v>
      </c>
      <c r="G469" s="2">
        <f t="shared" si="7"/>
        <v>20.364188163884673</v>
      </c>
      <c r="K469" s="1"/>
    </row>
    <row r="470" spans="1:11" x14ac:dyDescent="0.25">
      <c r="A470" s="1" t="s">
        <v>646</v>
      </c>
      <c r="B470" s="1" t="s">
        <v>14</v>
      </c>
      <c r="C470" s="1" t="s">
        <v>28384</v>
      </c>
      <c r="D470" s="1" t="s">
        <v>15</v>
      </c>
      <c r="E470" s="4">
        <v>3731</v>
      </c>
      <c r="F470" s="4">
        <v>740</v>
      </c>
      <c r="G470" s="2">
        <f t="shared" si="7"/>
        <v>19.833824711873493</v>
      </c>
      <c r="K470" s="1"/>
    </row>
    <row r="471" spans="1:11" x14ac:dyDescent="0.25">
      <c r="A471" s="1" t="s">
        <v>647</v>
      </c>
      <c r="B471" s="1" t="s">
        <v>11</v>
      </c>
      <c r="C471" s="1" t="s">
        <v>648</v>
      </c>
      <c r="D471" s="1"/>
      <c r="E471" s="4">
        <v>3987</v>
      </c>
      <c r="F471" s="4">
        <v>1045</v>
      </c>
      <c r="G471" s="2">
        <f t="shared" si="7"/>
        <v>26.210183095058941</v>
      </c>
      <c r="K471" s="1"/>
    </row>
    <row r="472" spans="1:11" x14ac:dyDescent="0.25">
      <c r="A472" s="1" t="s">
        <v>649</v>
      </c>
      <c r="B472" s="1" t="s">
        <v>14</v>
      </c>
      <c r="C472" s="1" t="s">
        <v>28383</v>
      </c>
      <c r="D472" s="1" t="s">
        <v>41</v>
      </c>
      <c r="E472" s="4">
        <v>3987</v>
      </c>
      <c r="F472" s="4">
        <v>1045</v>
      </c>
      <c r="G472" s="2">
        <f t="shared" si="7"/>
        <v>26.210183095058941</v>
      </c>
      <c r="K472" s="1"/>
    </row>
    <row r="473" spans="1:11" x14ac:dyDescent="0.25">
      <c r="A473" s="1" t="s">
        <v>650</v>
      </c>
      <c r="B473" s="1" t="s">
        <v>11</v>
      </c>
      <c r="C473" s="1" t="s">
        <v>651</v>
      </c>
      <c r="D473" s="1"/>
      <c r="E473" s="4">
        <v>4839</v>
      </c>
      <c r="F473" s="4">
        <v>1145</v>
      </c>
      <c r="G473" s="2">
        <f t="shared" si="7"/>
        <v>23.661913618516223</v>
      </c>
      <c r="K473" s="1"/>
    </row>
    <row r="474" spans="1:11" x14ac:dyDescent="0.25">
      <c r="A474" s="1" t="s">
        <v>652</v>
      </c>
      <c r="B474" s="1" t="s">
        <v>14</v>
      </c>
      <c r="C474" s="1" t="s">
        <v>28383</v>
      </c>
      <c r="D474" s="1" t="s">
        <v>15</v>
      </c>
      <c r="E474" s="4">
        <v>2228</v>
      </c>
      <c r="F474" s="4">
        <v>489</v>
      </c>
      <c r="G474" s="2">
        <f t="shared" si="7"/>
        <v>21.947935368043087</v>
      </c>
      <c r="K474" s="1"/>
    </row>
    <row r="475" spans="1:11" x14ac:dyDescent="0.25">
      <c r="A475" s="1" t="s">
        <v>653</v>
      </c>
      <c r="B475" s="1" t="s">
        <v>14</v>
      </c>
      <c r="C475" s="1" t="s">
        <v>28386</v>
      </c>
      <c r="D475" s="1" t="s">
        <v>15</v>
      </c>
      <c r="E475" s="4">
        <v>2611</v>
      </c>
      <c r="F475" s="4">
        <v>656</v>
      </c>
      <c r="G475" s="2">
        <f t="shared" si="7"/>
        <v>25.124473381846034</v>
      </c>
      <c r="K475" s="1"/>
    </row>
    <row r="476" spans="1:11" x14ac:dyDescent="0.25">
      <c r="A476" s="1" t="s">
        <v>654</v>
      </c>
      <c r="B476" s="1" t="s">
        <v>9</v>
      </c>
      <c r="C476" s="1" t="s">
        <v>655</v>
      </c>
      <c r="D476" s="1"/>
      <c r="E476" s="4">
        <v>37365</v>
      </c>
      <c r="F476" s="4">
        <v>4292</v>
      </c>
      <c r="G476" s="2">
        <f t="shared" si="7"/>
        <v>11.486685400776127</v>
      </c>
      <c r="K476" s="1"/>
    </row>
    <row r="477" spans="1:11" x14ac:dyDescent="0.25">
      <c r="A477" s="1" t="s">
        <v>656</v>
      </c>
      <c r="B477" s="1" t="s">
        <v>11</v>
      </c>
      <c r="C477" s="1" t="s">
        <v>657</v>
      </c>
      <c r="D477" s="1"/>
      <c r="E477" s="4">
        <v>5857</v>
      </c>
      <c r="F477" s="4">
        <v>591</v>
      </c>
      <c r="G477" s="2">
        <f t="shared" si="7"/>
        <v>10.090490011951511</v>
      </c>
      <c r="K477" s="1"/>
    </row>
    <row r="478" spans="1:11" x14ac:dyDescent="0.25">
      <c r="A478" s="1" t="s">
        <v>658</v>
      </c>
      <c r="B478" s="1" t="s">
        <v>14</v>
      </c>
      <c r="C478" s="1" t="s">
        <v>28383</v>
      </c>
      <c r="D478" s="1" t="s">
        <v>41</v>
      </c>
      <c r="E478" s="4">
        <v>5857</v>
      </c>
      <c r="F478" s="4">
        <v>591</v>
      </c>
      <c r="G478" s="2">
        <f t="shared" si="7"/>
        <v>10.090490011951511</v>
      </c>
      <c r="K478" s="1"/>
    </row>
    <row r="479" spans="1:11" x14ac:dyDescent="0.25">
      <c r="A479" s="1" t="s">
        <v>659</v>
      </c>
      <c r="B479" s="1" t="s">
        <v>11</v>
      </c>
      <c r="C479" s="1" t="s">
        <v>660</v>
      </c>
      <c r="D479" s="1"/>
      <c r="E479" s="4">
        <v>14462</v>
      </c>
      <c r="F479" s="4">
        <v>1710</v>
      </c>
      <c r="G479" s="2">
        <f t="shared" si="7"/>
        <v>11.82409072050892</v>
      </c>
      <c r="K479" s="1"/>
    </row>
    <row r="480" spans="1:11" x14ac:dyDescent="0.25">
      <c r="A480" s="1" t="s">
        <v>661</v>
      </c>
      <c r="B480" s="1" t="s">
        <v>14</v>
      </c>
      <c r="C480" s="1" t="s">
        <v>28383</v>
      </c>
      <c r="D480" s="1" t="s">
        <v>15</v>
      </c>
      <c r="E480" s="4">
        <v>5000</v>
      </c>
      <c r="F480" s="4">
        <v>498</v>
      </c>
      <c r="G480" s="2">
        <f t="shared" si="7"/>
        <v>9.9599999999999991</v>
      </c>
      <c r="K480" s="1"/>
    </row>
    <row r="481" spans="1:11" x14ac:dyDescent="0.25">
      <c r="A481" s="1" t="s">
        <v>662</v>
      </c>
      <c r="B481" s="1" t="s">
        <v>14</v>
      </c>
      <c r="C481" s="1" t="s">
        <v>28386</v>
      </c>
      <c r="D481" s="1" t="s">
        <v>15</v>
      </c>
      <c r="E481" s="4">
        <v>4165</v>
      </c>
      <c r="F481" s="4">
        <v>523</v>
      </c>
      <c r="G481" s="2">
        <f t="shared" si="7"/>
        <v>12.55702280912365</v>
      </c>
      <c r="K481" s="1"/>
    </row>
    <row r="482" spans="1:11" x14ac:dyDescent="0.25">
      <c r="A482" s="1" t="s">
        <v>663</v>
      </c>
      <c r="B482" s="1" t="s">
        <v>14</v>
      </c>
      <c r="C482" s="1" t="s">
        <v>28384</v>
      </c>
      <c r="D482" s="1" t="s">
        <v>15</v>
      </c>
      <c r="E482" s="4">
        <v>5297</v>
      </c>
      <c r="F482" s="4">
        <v>689</v>
      </c>
      <c r="G482" s="2">
        <f t="shared" si="7"/>
        <v>13.007362658108363</v>
      </c>
      <c r="K482" s="1"/>
    </row>
    <row r="483" spans="1:11" x14ac:dyDescent="0.25">
      <c r="A483" s="1" t="s">
        <v>664</v>
      </c>
      <c r="B483" s="1" t="s">
        <v>11</v>
      </c>
      <c r="C483" s="1" t="s">
        <v>655</v>
      </c>
      <c r="D483" s="1"/>
      <c r="E483" s="4">
        <v>12214</v>
      </c>
      <c r="F483" s="4">
        <v>1465</v>
      </c>
      <c r="G483" s="2">
        <f t="shared" si="7"/>
        <v>11.99443261830686</v>
      </c>
      <c r="K483" s="1"/>
    </row>
    <row r="484" spans="1:11" x14ac:dyDescent="0.25">
      <c r="A484" s="1" t="s">
        <v>665</v>
      </c>
      <c r="B484" s="1" t="s">
        <v>14</v>
      </c>
      <c r="C484" s="1" t="s">
        <v>28383</v>
      </c>
      <c r="D484" s="1" t="s">
        <v>15</v>
      </c>
      <c r="E484" s="4">
        <v>4108</v>
      </c>
      <c r="F484" s="4">
        <v>582</v>
      </c>
      <c r="G484" s="2">
        <f t="shared" si="7"/>
        <v>14.167478091528723</v>
      </c>
      <c r="K484" s="1"/>
    </row>
    <row r="485" spans="1:11" x14ac:dyDescent="0.25">
      <c r="A485" s="1" t="s">
        <v>666</v>
      </c>
      <c r="B485" s="1" t="s">
        <v>14</v>
      </c>
      <c r="C485" s="1" t="s">
        <v>28386</v>
      </c>
      <c r="D485" s="1" t="s">
        <v>15</v>
      </c>
      <c r="E485" s="4">
        <v>8106</v>
      </c>
      <c r="F485" s="4">
        <v>883</v>
      </c>
      <c r="G485" s="2">
        <f t="shared" si="7"/>
        <v>10.893165556377991</v>
      </c>
      <c r="K485" s="1"/>
    </row>
    <row r="486" spans="1:11" x14ac:dyDescent="0.25">
      <c r="A486" s="1" t="s">
        <v>667</v>
      </c>
      <c r="B486" s="1" t="s">
        <v>11</v>
      </c>
      <c r="C486" s="1" t="s">
        <v>668</v>
      </c>
      <c r="D486" s="1"/>
      <c r="E486" s="4">
        <v>4832</v>
      </c>
      <c r="F486" s="4">
        <v>526</v>
      </c>
      <c r="G486" s="2">
        <f t="shared" si="7"/>
        <v>10.885761589403973</v>
      </c>
      <c r="K486" s="1"/>
    </row>
    <row r="487" spans="1:11" x14ac:dyDescent="0.25">
      <c r="A487" s="1" t="s">
        <v>669</v>
      </c>
      <c r="B487" s="1" t="s">
        <v>14</v>
      </c>
      <c r="C487" s="1" t="s">
        <v>28383</v>
      </c>
      <c r="D487" s="1" t="s">
        <v>41</v>
      </c>
      <c r="E487" s="4">
        <v>4832</v>
      </c>
      <c r="F487" s="4">
        <v>526</v>
      </c>
      <c r="G487" s="2">
        <f t="shared" si="7"/>
        <v>10.885761589403973</v>
      </c>
      <c r="K487" s="1"/>
    </row>
    <row r="488" spans="1:11" x14ac:dyDescent="0.25">
      <c r="A488" s="1" t="s">
        <v>670</v>
      </c>
      <c r="B488" s="1" t="s">
        <v>6</v>
      </c>
      <c r="C488" s="1" t="s">
        <v>671</v>
      </c>
      <c r="D488" s="1"/>
      <c r="E488" s="4">
        <v>99347</v>
      </c>
      <c r="F488" s="4">
        <v>13956</v>
      </c>
      <c r="G488" s="2">
        <f t="shared" si="7"/>
        <v>14.047731687922132</v>
      </c>
      <c r="K488" s="1"/>
    </row>
    <row r="489" spans="1:11" x14ac:dyDescent="0.25">
      <c r="A489" s="1" t="s">
        <v>672</v>
      </c>
      <c r="B489" s="1" t="s">
        <v>9</v>
      </c>
      <c r="C489" s="1" t="s">
        <v>671</v>
      </c>
      <c r="D489" s="1"/>
      <c r="E489" s="4">
        <v>53597</v>
      </c>
      <c r="F489" s="4">
        <v>7324</v>
      </c>
      <c r="G489" s="2">
        <f t="shared" si="7"/>
        <v>13.664943933429111</v>
      </c>
      <c r="K489" s="1"/>
    </row>
    <row r="490" spans="1:11" x14ac:dyDescent="0.25">
      <c r="A490" s="1" t="s">
        <v>673</v>
      </c>
      <c r="B490" s="1" t="s">
        <v>11</v>
      </c>
      <c r="C490" s="1" t="s">
        <v>674</v>
      </c>
      <c r="D490" s="1"/>
      <c r="E490" s="4">
        <v>6962</v>
      </c>
      <c r="F490" s="4">
        <v>1691</v>
      </c>
      <c r="G490" s="2">
        <f t="shared" si="7"/>
        <v>24.288997414536055</v>
      </c>
      <c r="K490" s="1"/>
    </row>
    <row r="491" spans="1:11" x14ac:dyDescent="0.25">
      <c r="A491" s="1" t="s">
        <v>675</v>
      </c>
      <c r="B491" s="1" t="s">
        <v>14</v>
      </c>
      <c r="C491" s="1" t="s">
        <v>28383</v>
      </c>
      <c r="D491" s="1" t="s">
        <v>28474</v>
      </c>
      <c r="E491" s="4">
        <v>4551</v>
      </c>
      <c r="F491" s="4">
        <v>922</v>
      </c>
      <c r="G491" s="2">
        <f t="shared" si="7"/>
        <v>20.259283673917817</v>
      </c>
      <c r="K491" s="1"/>
    </row>
    <row r="492" spans="1:11" x14ac:dyDescent="0.25">
      <c r="A492" s="1" t="s">
        <v>676</v>
      </c>
      <c r="B492" s="1" t="s">
        <v>14</v>
      </c>
      <c r="C492" s="1" t="s">
        <v>28386</v>
      </c>
      <c r="D492" s="1" t="s">
        <v>28474</v>
      </c>
      <c r="E492" s="4">
        <v>2411</v>
      </c>
      <c r="F492" s="4">
        <v>769</v>
      </c>
      <c r="G492" s="2">
        <f t="shared" si="7"/>
        <v>31.895479054334302</v>
      </c>
      <c r="K492" s="1"/>
    </row>
    <row r="493" spans="1:11" x14ac:dyDescent="0.25">
      <c r="A493" s="1" t="s">
        <v>677</v>
      </c>
      <c r="B493" s="1" t="s">
        <v>11</v>
      </c>
      <c r="C493" s="1" t="s">
        <v>678</v>
      </c>
      <c r="D493" s="1"/>
      <c r="E493" s="4">
        <v>4600</v>
      </c>
      <c r="F493" s="4">
        <v>828</v>
      </c>
      <c r="G493" s="2">
        <f t="shared" si="7"/>
        <v>18</v>
      </c>
      <c r="K493" s="1"/>
    </row>
    <row r="494" spans="1:11" x14ac:dyDescent="0.25">
      <c r="A494" s="1" t="s">
        <v>679</v>
      </c>
      <c r="B494" s="1" t="s">
        <v>14</v>
      </c>
      <c r="C494" s="1" t="s">
        <v>28383</v>
      </c>
      <c r="D494" s="1" t="s">
        <v>41</v>
      </c>
      <c r="E494" s="4">
        <v>4600</v>
      </c>
      <c r="F494" s="4">
        <v>828</v>
      </c>
      <c r="G494" s="2">
        <f t="shared" si="7"/>
        <v>18</v>
      </c>
      <c r="K494" s="1"/>
    </row>
    <row r="495" spans="1:11" x14ac:dyDescent="0.25">
      <c r="A495" s="1" t="s">
        <v>680</v>
      </c>
      <c r="B495" s="1" t="s">
        <v>11</v>
      </c>
      <c r="C495" s="1" t="s">
        <v>681</v>
      </c>
      <c r="D495" s="1"/>
      <c r="E495" s="4">
        <v>13386</v>
      </c>
      <c r="F495" s="4">
        <v>1417</v>
      </c>
      <c r="G495" s="2">
        <f t="shared" si="7"/>
        <v>10.585686538174212</v>
      </c>
      <c r="K495" s="1"/>
    </row>
    <row r="496" spans="1:11" x14ac:dyDescent="0.25">
      <c r="A496" s="1" t="s">
        <v>682</v>
      </c>
      <c r="B496" s="1" t="s">
        <v>14</v>
      </c>
      <c r="C496" s="1" t="s">
        <v>28383</v>
      </c>
      <c r="D496" s="1" t="s">
        <v>28474</v>
      </c>
      <c r="E496" s="4">
        <v>6771</v>
      </c>
      <c r="F496" s="4">
        <v>680</v>
      </c>
      <c r="G496" s="2">
        <f t="shared" si="7"/>
        <v>10.042829714960863</v>
      </c>
      <c r="K496" s="1"/>
    </row>
    <row r="497" spans="1:11" x14ac:dyDescent="0.25">
      <c r="A497" s="1" t="s">
        <v>683</v>
      </c>
      <c r="B497" s="1" t="s">
        <v>14</v>
      </c>
      <c r="C497" s="1" t="s">
        <v>28386</v>
      </c>
      <c r="D497" s="1" t="s">
        <v>28474</v>
      </c>
      <c r="E497" s="4">
        <v>6615</v>
      </c>
      <c r="F497" s="4">
        <v>737</v>
      </c>
      <c r="G497" s="2">
        <f t="shared" si="7"/>
        <v>11.141345427059711</v>
      </c>
      <c r="K497" s="1"/>
    </row>
    <row r="498" spans="1:11" x14ac:dyDescent="0.25">
      <c r="A498" s="1" t="s">
        <v>684</v>
      </c>
      <c r="B498" s="1" t="s">
        <v>11</v>
      </c>
      <c r="C498" s="1" t="s">
        <v>685</v>
      </c>
      <c r="D498" s="1"/>
      <c r="E498" s="4">
        <v>4596</v>
      </c>
      <c r="F498" s="4">
        <v>586</v>
      </c>
      <c r="G498" s="2">
        <f t="shared" si="7"/>
        <v>12.750217580504785</v>
      </c>
      <c r="K498" s="1"/>
    </row>
    <row r="499" spans="1:11" x14ac:dyDescent="0.25">
      <c r="A499" s="1" t="s">
        <v>686</v>
      </c>
      <c r="B499" s="1" t="s">
        <v>14</v>
      </c>
      <c r="C499" s="1" t="s">
        <v>28383</v>
      </c>
      <c r="D499" s="1" t="s">
        <v>41</v>
      </c>
      <c r="E499" s="4">
        <v>4596</v>
      </c>
      <c r="F499" s="4">
        <v>586</v>
      </c>
      <c r="G499" s="2">
        <f t="shared" si="7"/>
        <v>12.750217580504785</v>
      </c>
      <c r="K499" s="1"/>
    </row>
    <row r="500" spans="1:11" x14ac:dyDescent="0.25">
      <c r="A500" s="1" t="s">
        <v>687</v>
      </c>
      <c r="B500" s="1" t="s">
        <v>11</v>
      </c>
      <c r="C500" s="1" t="s">
        <v>671</v>
      </c>
      <c r="D500" s="1"/>
      <c r="E500" s="4">
        <v>24053</v>
      </c>
      <c r="F500" s="4">
        <v>2802</v>
      </c>
      <c r="G500" s="2">
        <f t="shared" si="7"/>
        <v>11.649274518771048</v>
      </c>
      <c r="K500" s="1"/>
    </row>
    <row r="501" spans="1:11" x14ac:dyDescent="0.25">
      <c r="A501" s="1" t="s">
        <v>688</v>
      </c>
      <c r="B501" s="1" t="s">
        <v>14</v>
      </c>
      <c r="C501" s="1" t="s">
        <v>28383</v>
      </c>
      <c r="D501" s="1" t="s">
        <v>15</v>
      </c>
      <c r="E501" s="4">
        <v>4870</v>
      </c>
      <c r="F501" s="4">
        <v>567</v>
      </c>
      <c r="G501" s="2">
        <f t="shared" si="7"/>
        <v>11.64271047227926</v>
      </c>
      <c r="K501" s="1"/>
    </row>
    <row r="502" spans="1:11" x14ac:dyDescent="0.25">
      <c r="A502" s="1" t="s">
        <v>689</v>
      </c>
      <c r="B502" s="1" t="s">
        <v>14</v>
      </c>
      <c r="C502" s="1" t="s">
        <v>28386</v>
      </c>
      <c r="D502" s="1" t="s">
        <v>15</v>
      </c>
      <c r="E502" s="4">
        <v>4561</v>
      </c>
      <c r="F502" s="4">
        <v>546</v>
      </c>
      <c r="G502" s="2">
        <f t="shared" si="7"/>
        <v>11.971058978294234</v>
      </c>
      <c r="K502" s="1"/>
    </row>
    <row r="503" spans="1:11" x14ac:dyDescent="0.25">
      <c r="A503" s="1" t="s">
        <v>690</v>
      </c>
      <c r="B503" s="1" t="s">
        <v>14</v>
      </c>
      <c r="C503" s="1" t="s">
        <v>28384</v>
      </c>
      <c r="D503" s="1" t="s">
        <v>15</v>
      </c>
      <c r="E503" s="4">
        <v>4469</v>
      </c>
      <c r="F503" s="4">
        <v>463</v>
      </c>
      <c r="G503" s="2">
        <f t="shared" si="7"/>
        <v>10.36025956589841</v>
      </c>
      <c r="K503" s="1"/>
    </row>
    <row r="504" spans="1:11" x14ac:dyDescent="0.25">
      <c r="A504" s="1" t="s">
        <v>691</v>
      </c>
      <c r="B504" s="1" t="s">
        <v>14</v>
      </c>
      <c r="C504" s="1" t="s">
        <v>28385</v>
      </c>
      <c r="D504" s="1" t="s">
        <v>15</v>
      </c>
      <c r="E504" s="4">
        <v>4229</v>
      </c>
      <c r="F504" s="4">
        <v>463</v>
      </c>
      <c r="G504" s="2">
        <f t="shared" si="7"/>
        <v>10.948214707968788</v>
      </c>
      <c r="K504" s="1"/>
    </row>
    <row r="505" spans="1:11" x14ac:dyDescent="0.25">
      <c r="A505" s="1" t="s">
        <v>692</v>
      </c>
      <c r="B505" s="1" t="s">
        <v>14</v>
      </c>
      <c r="C505" s="1" t="s">
        <v>28387</v>
      </c>
      <c r="D505" s="1" t="s">
        <v>15</v>
      </c>
      <c r="E505" s="4">
        <v>5924</v>
      </c>
      <c r="F505" s="4">
        <v>763</v>
      </c>
      <c r="G505" s="2">
        <f t="shared" si="7"/>
        <v>12.87981093855503</v>
      </c>
      <c r="K505" s="1"/>
    </row>
    <row r="506" spans="1:11" x14ac:dyDescent="0.25">
      <c r="A506" s="1" t="s">
        <v>693</v>
      </c>
      <c r="B506" s="1" t="s">
        <v>9</v>
      </c>
      <c r="C506" s="1" t="s">
        <v>694</v>
      </c>
      <c r="D506" s="1"/>
      <c r="E506" s="4">
        <v>45750</v>
      </c>
      <c r="F506" s="4">
        <v>6632</v>
      </c>
      <c r="G506" s="2">
        <f t="shared" si="7"/>
        <v>14.496174863387978</v>
      </c>
      <c r="K506" s="1"/>
    </row>
    <row r="507" spans="1:11" x14ac:dyDescent="0.25">
      <c r="A507" s="1" t="s">
        <v>695</v>
      </c>
      <c r="B507" s="1" t="s">
        <v>11</v>
      </c>
      <c r="C507" s="1" t="s">
        <v>694</v>
      </c>
      <c r="D507" s="1"/>
      <c r="E507" s="4">
        <v>27873</v>
      </c>
      <c r="F507" s="4">
        <v>2971</v>
      </c>
      <c r="G507" s="2">
        <f t="shared" si="7"/>
        <v>10.659060739784021</v>
      </c>
      <c r="K507" s="1"/>
    </row>
    <row r="508" spans="1:11" x14ac:dyDescent="0.25">
      <c r="A508" s="1" t="s">
        <v>696</v>
      </c>
      <c r="B508" s="1" t="s">
        <v>14</v>
      </c>
      <c r="C508" s="1" t="s">
        <v>28383</v>
      </c>
      <c r="D508" s="1" t="s">
        <v>20</v>
      </c>
      <c r="E508" s="4">
        <v>4425</v>
      </c>
      <c r="F508" s="4">
        <v>442</v>
      </c>
      <c r="G508" s="2">
        <f t="shared" si="7"/>
        <v>9.9887005649717509</v>
      </c>
      <c r="K508" s="1"/>
    </row>
    <row r="509" spans="1:11" x14ac:dyDescent="0.25">
      <c r="A509" s="1" t="s">
        <v>697</v>
      </c>
      <c r="B509" s="1" t="s">
        <v>14</v>
      </c>
      <c r="C509" s="1" t="s">
        <v>28386</v>
      </c>
      <c r="D509" s="1" t="s">
        <v>20</v>
      </c>
      <c r="E509" s="4">
        <v>5003</v>
      </c>
      <c r="F509" s="4">
        <v>478</v>
      </c>
      <c r="G509" s="2">
        <f t="shared" si="7"/>
        <v>9.554267439536277</v>
      </c>
      <c r="K509" s="1"/>
    </row>
    <row r="510" spans="1:11" x14ac:dyDescent="0.25">
      <c r="A510" s="1" t="s">
        <v>698</v>
      </c>
      <c r="B510" s="1" t="s">
        <v>14</v>
      </c>
      <c r="C510" s="1" t="s">
        <v>28384</v>
      </c>
      <c r="D510" s="1" t="s">
        <v>20</v>
      </c>
      <c r="E510" s="4">
        <v>4081</v>
      </c>
      <c r="F510" s="4">
        <v>412</v>
      </c>
      <c r="G510" s="2">
        <f t="shared" si="7"/>
        <v>10.095564812545945</v>
      </c>
      <c r="K510" s="1"/>
    </row>
    <row r="511" spans="1:11" x14ac:dyDescent="0.25">
      <c r="A511" s="1" t="s">
        <v>699</v>
      </c>
      <c r="B511" s="1" t="s">
        <v>14</v>
      </c>
      <c r="C511" s="1" t="s">
        <v>28385</v>
      </c>
      <c r="D511" s="1" t="s">
        <v>20</v>
      </c>
      <c r="E511" s="4">
        <v>4133</v>
      </c>
      <c r="F511" s="4">
        <v>413</v>
      </c>
      <c r="G511" s="2">
        <f t="shared" si="7"/>
        <v>9.9927413501088793</v>
      </c>
      <c r="K511" s="1"/>
    </row>
    <row r="512" spans="1:11" x14ac:dyDescent="0.25">
      <c r="A512" s="1" t="s">
        <v>700</v>
      </c>
      <c r="B512" s="1" t="s">
        <v>14</v>
      </c>
      <c r="C512" s="1" t="s">
        <v>28387</v>
      </c>
      <c r="D512" s="1" t="s">
        <v>20</v>
      </c>
      <c r="E512" s="4">
        <v>6030</v>
      </c>
      <c r="F512" s="4">
        <v>823</v>
      </c>
      <c r="G512" s="2">
        <f t="shared" si="7"/>
        <v>13.648424543946932</v>
      </c>
      <c r="K512" s="1"/>
    </row>
    <row r="513" spans="1:11" x14ac:dyDescent="0.25">
      <c r="A513" s="1" t="s">
        <v>701</v>
      </c>
      <c r="B513" s="1" t="s">
        <v>14</v>
      </c>
      <c r="C513" s="1" t="s">
        <v>28388</v>
      </c>
      <c r="D513" s="1" t="s">
        <v>20</v>
      </c>
      <c r="E513" s="4">
        <v>4201</v>
      </c>
      <c r="F513" s="4">
        <v>403</v>
      </c>
      <c r="G513" s="2">
        <f t="shared" si="7"/>
        <v>9.5929540585574866</v>
      </c>
      <c r="K513" s="1"/>
    </row>
    <row r="514" spans="1:11" x14ac:dyDescent="0.25">
      <c r="A514" s="1" t="s">
        <v>702</v>
      </c>
      <c r="B514" s="1" t="s">
        <v>11</v>
      </c>
      <c r="C514" s="1" t="s">
        <v>703</v>
      </c>
      <c r="D514" s="1"/>
      <c r="E514" s="4">
        <v>2630</v>
      </c>
      <c r="F514" s="4">
        <v>539</v>
      </c>
      <c r="G514" s="2">
        <f t="shared" si="7"/>
        <v>20.49429657794677</v>
      </c>
      <c r="K514" s="1"/>
    </row>
    <row r="515" spans="1:11" x14ac:dyDescent="0.25">
      <c r="A515" s="1" t="s">
        <v>704</v>
      </c>
      <c r="B515" s="1" t="s">
        <v>14</v>
      </c>
      <c r="C515" s="1" t="s">
        <v>28383</v>
      </c>
      <c r="D515" s="1" t="s">
        <v>41</v>
      </c>
      <c r="E515" s="4">
        <v>2630</v>
      </c>
      <c r="F515" s="4">
        <v>539</v>
      </c>
      <c r="G515" s="2">
        <f t="shared" ref="G515:G578" si="8">100*(F515/E515)</f>
        <v>20.49429657794677</v>
      </c>
      <c r="K515" s="1"/>
    </row>
    <row r="516" spans="1:11" x14ac:dyDescent="0.25">
      <c r="A516" s="1" t="s">
        <v>705</v>
      </c>
      <c r="B516" s="1" t="s">
        <v>11</v>
      </c>
      <c r="C516" s="1" t="s">
        <v>706</v>
      </c>
      <c r="D516" s="1"/>
      <c r="E516" s="4">
        <v>2698</v>
      </c>
      <c r="F516" s="4">
        <v>551</v>
      </c>
      <c r="G516" s="2">
        <f t="shared" si="8"/>
        <v>20.422535211267608</v>
      </c>
      <c r="K516" s="1"/>
    </row>
    <row r="517" spans="1:11" x14ac:dyDescent="0.25">
      <c r="A517" s="1" t="s">
        <v>707</v>
      </c>
      <c r="B517" s="1" t="s">
        <v>14</v>
      </c>
      <c r="C517" s="1" t="s">
        <v>28383</v>
      </c>
      <c r="D517" s="1" t="s">
        <v>41</v>
      </c>
      <c r="E517" s="4">
        <v>2698</v>
      </c>
      <c r="F517" s="4">
        <v>551</v>
      </c>
      <c r="G517" s="2">
        <f t="shared" si="8"/>
        <v>20.422535211267608</v>
      </c>
      <c r="K517" s="1"/>
    </row>
    <row r="518" spans="1:11" x14ac:dyDescent="0.25">
      <c r="A518" s="1" t="s">
        <v>708</v>
      </c>
      <c r="B518" s="1" t="s">
        <v>11</v>
      </c>
      <c r="C518" s="1" t="s">
        <v>709</v>
      </c>
      <c r="D518" s="1"/>
      <c r="E518" s="4">
        <v>2847</v>
      </c>
      <c r="F518" s="4">
        <v>573</v>
      </c>
      <c r="G518" s="2">
        <f t="shared" si="8"/>
        <v>20.126448893572181</v>
      </c>
      <c r="K518" s="1"/>
    </row>
    <row r="519" spans="1:11" x14ac:dyDescent="0.25">
      <c r="A519" s="1" t="s">
        <v>710</v>
      </c>
      <c r="B519" s="1" t="s">
        <v>14</v>
      </c>
      <c r="C519" s="1" t="s">
        <v>28383</v>
      </c>
      <c r="D519" s="1" t="s">
        <v>41</v>
      </c>
      <c r="E519" s="4">
        <v>2847</v>
      </c>
      <c r="F519" s="4">
        <v>573</v>
      </c>
      <c r="G519" s="2">
        <f t="shared" si="8"/>
        <v>20.126448893572181</v>
      </c>
      <c r="K519" s="1"/>
    </row>
    <row r="520" spans="1:11" x14ac:dyDescent="0.25">
      <c r="A520" s="1" t="s">
        <v>711</v>
      </c>
      <c r="B520" s="1" t="s">
        <v>11</v>
      </c>
      <c r="C520" s="1" t="s">
        <v>712</v>
      </c>
      <c r="D520" s="1"/>
      <c r="E520" s="4">
        <v>4315</v>
      </c>
      <c r="F520" s="4">
        <v>886</v>
      </c>
      <c r="G520" s="2">
        <f t="shared" si="8"/>
        <v>20.533024333719581</v>
      </c>
      <c r="K520" s="1"/>
    </row>
    <row r="521" spans="1:11" x14ac:dyDescent="0.25">
      <c r="A521" s="1" t="s">
        <v>713</v>
      </c>
      <c r="B521" s="1" t="s">
        <v>14</v>
      </c>
      <c r="C521" s="1" t="s">
        <v>28383</v>
      </c>
      <c r="D521" s="1" t="s">
        <v>15</v>
      </c>
      <c r="E521" s="4">
        <v>1987</v>
      </c>
      <c r="F521" s="4">
        <v>417</v>
      </c>
      <c r="G521" s="2">
        <f t="shared" si="8"/>
        <v>20.986411675893308</v>
      </c>
      <c r="K521" s="1"/>
    </row>
    <row r="522" spans="1:11" x14ac:dyDescent="0.25">
      <c r="A522" s="1" t="s">
        <v>714</v>
      </c>
      <c r="B522" s="1" t="s">
        <v>14</v>
      </c>
      <c r="C522" s="1" t="s">
        <v>28386</v>
      </c>
      <c r="D522" s="1" t="s">
        <v>15</v>
      </c>
      <c r="E522" s="4">
        <v>2328</v>
      </c>
      <c r="F522" s="4">
        <v>469</v>
      </c>
      <c r="G522" s="2">
        <f t="shared" si="8"/>
        <v>20.146048109965637</v>
      </c>
      <c r="K522" s="1"/>
    </row>
    <row r="523" spans="1:11" x14ac:dyDescent="0.25">
      <c r="A523" s="1" t="s">
        <v>715</v>
      </c>
      <c r="B523" s="1" t="s">
        <v>11</v>
      </c>
      <c r="C523" s="1" t="s">
        <v>716</v>
      </c>
      <c r="D523" s="1"/>
      <c r="E523" s="4">
        <v>5387</v>
      </c>
      <c r="F523" s="4">
        <v>1112</v>
      </c>
      <c r="G523" s="2">
        <f t="shared" si="8"/>
        <v>20.642286987191387</v>
      </c>
      <c r="K523" s="1"/>
    </row>
    <row r="524" spans="1:11" x14ac:dyDescent="0.25">
      <c r="A524" s="1" t="s">
        <v>717</v>
      </c>
      <c r="B524" s="1" t="s">
        <v>14</v>
      </c>
      <c r="C524" s="1" t="s">
        <v>28383</v>
      </c>
      <c r="D524" s="1" t="s">
        <v>41</v>
      </c>
      <c r="E524" s="4">
        <v>5387</v>
      </c>
      <c r="F524" s="4">
        <v>1112</v>
      </c>
      <c r="G524" s="2">
        <f t="shared" si="8"/>
        <v>20.642286987191387</v>
      </c>
      <c r="K524" s="1"/>
    </row>
    <row r="525" spans="1:11" x14ac:dyDescent="0.25">
      <c r="A525" s="1" t="s">
        <v>718</v>
      </c>
      <c r="B525" s="1" t="s">
        <v>3</v>
      </c>
      <c r="C525" s="1" t="s">
        <v>719</v>
      </c>
      <c r="D525" s="1"/>
      <c r="E525" s="4">
        <v>183975</v>
      </c>
      <c r="F525" s="4">
        <v>26139</v>
      </c>
      <c r="G525" s="2">
        <f t="shared" si="8"/>
        <v>14.207908683245007</v>
      </c>
      <c r="K525" s="1"/>
    </row>
    <row r="526" spans="1:11" x14ac:dyDescent="0.25">
      <c r="A526" s="1" t="s">
        <v>720</v>
      </c>
      <c r="B526" s="1" t="s">
        <v>6</v>
      </c>
      <c r="C526" s="1" t="s">
        <v>721</v>
      </c>
      <c r="D526" s="1"/>
      <c r="E526" s="4">
        <v>156566</v>
      </c>
      <c r="F526" s="4">
        <v>21931</v>
      </c>
      <c r="G526" s="2">
        <f t="shared" si="8"/>
        <v>14.00751120933025</v>
      </c>
      <c r="K526" s="1"/>
    </row>
    <row r="527" spans="1:11" x14ac:dyDescent="0.25">
      <c r="A527" s="1" t="s">
        <v>722</v>
      </c>
      <c r="B527" s="1" t="s">
        <v>9</v>
      </c>
      <c r="C527" s="1" t="s">
        <v>721</v>
      </c>
      <c r="D527" s="1"/>
      <c r="E527" s="4">
        <v>143730</v>
      </c>
      <c r="F527" s="4">
        <v>18778</v>
      </c>
      <c r="G527" s="2">
        <f t="shared" si="8"/>
        <v>13.064774229458012</v>
      </c>
      <c r="K527" s="1"/>
    </row>
    <row r="528" spans="1:11" x14ac:dyDescent="0.25">
      <c r="A528" s="1" t="s">
        <v>723</v>
      </c>
      <c r="B528" s="1" t="s">
        <v>11</v>
      </c>
      <c r="C528" s="1" t="s">
        <v>724</v>
      </c>
      <c r="D528" s="1"/>
      <c r="E528" s="4">
        <v>5086</v>
      </c>
      <c r="F528" s="4">
        <v>1573</v>
      </c>
      <c r="G528" s="2">
        <f t="shared" si="8"/>
        <v>30.928037750688166</v>
      </c>
      <c r="K528" s="1"/>
    </row>
    <row r="529" spans="1:11" x14ac:dyDescent="0.25">
      <c r="A529" s="1" t="s">
        <v>725</v>
      </c>
      <c r="B529" s="1" t="s">
        <v>14</v>
      </c>
      <c r="C529" s="1" t="s">
        <v>28383</v>
      </c>
      <c r="D529" s="1" t="s">
        <v>15</v>
      </c>
      <c r="E529" s="4">
        <v>2320</v>
      </c>
      <c r="F529" s="4">
        <v>455</v>
      </c>
      <c r="G529" s="2">
        <f t="shared" si="8"/>
        <v>19.612068965517242</v>
      </c>
      <c r="K529" s="1"/>
    </row>
    <row r="530" spans="1:11" x14ac:dyDescent="0.25">
      <c r="A530" s="1" t="s">
        <v>726</v>
      </c>
      <c r="B530" s="1" t="s">
        <v>14</v>
      </c>
      <c r="C530" s="1" t="s">
        <v>28386</v>
      </c>
      <c r="D530" s="1" t="s">
        <v>15</v>
      </c>
      <c r="E530" s="4">
        <v>2766</v>
      </c>
      <c r="F530" s="4">
        <v>1118</v>
      </c>
      <c r="G530" s="2">
        <f t="shared" si="8"/>
        <v>40.419378163412873</v>
      </c>
      <c r="K530" s="1"/>
    </row>
    <row r="531" spans="1:11" x14ac:dyDescent="0.25">
      <c r="A531" s="1" t="s">
        <v>727</v>
      </c>
      <c r="B531" s="1" t="s">
        <v>11</v>
      </c>
      <c r="C531" s="1" t="s">
        <v>721</v>
      </c>
      <c r="D531" s="1"/>
      <c r="E531" s="4">
        <v>124265</v>
      </c>
      <c r="F531" s="4">
        <v>12893</v>
      </c>
      <c r="G531" s="2">
        <f t="shared" si="8"/>
        <v>10.375407395485455</v>
      </c>
      <c r="K531" s="1"/>
    </row>
    <row r="532" spans="1:11" x14ac:dyDescent="0.25">
      <c r="A532" s="1" t="s">
        <v>728</v>
      </c>
      <c r="B532" s="1" t="s">
        <v>14</v>
      </c>
      <c r="C532" s="1" t="s">
        <v>28383</v>
      </c>
      <c r="D532" s="1" t="s">
        <v>20</v>
      </c>
      <c r="E532" s="4">
        <v>6022</v>
      </c>
      <c r="F532" s="4">
        <v>664</v>
      </c>
      <c r="G532" s="2">
        <f t="shared" si="8"/>
        <v>11.026237130521421</v>
      </c>
      <c r="K532" s="1"/>
    </row>
    <row r="533" spans="1:11" x14ac:dyDescent="0.25">
      <c r="A533" s="1" t="s">
        <v>729</v>
      </c>
      <c r="B533" s="1" t="s">
        <v>14</v>
      </c>
      <c r="C533" s="1" t="s">
        <v>28386</v>
      </c>
      <c r="D533" s="1" t="s">
        <v>20</v>
      </c>
      <c r="E533" s="4">
        <v>4886</v>
      </c>
      <c r="F533" s="4">
        <v>481</v>
      </c>
      <c r="G533" s="2">
        <f t="shared" si="8"/>
        <v>9.8444535407286118</v>
      </c>
      <c r="K533" s="1"/>
    </row>
    <row r="534" spans="1:11" x14ac:dyDescent="0.25">
      <c r="A534" s="1" t="s">
        <v>730</v>
      </c>
      <c r="B534" s="1" t="s">
        <v>14</v>
      </c>
      <c r="C534" s="1" t="s">
        <v>28384</v>
      </c>
      <c r="D534" s="1" t="s">
        <v>20</v>
      </c>
      <c r="E534" s="4">
        <v>5380</v>
      </c>
      <c r="F534" s="4">
        <v>543</v>
      </c>
      <c r="G534" s="2">
        <f t="shared" si="8"/>
        <v>10.092936802973977</v>
      </c>
      <c r="K534" s="1"/>
    </row>
    <row r="535" spans="1:11" x14ac:dyDescent="0.25">
      <c r="A535" s="1" t="s">
        <v>731</v>
      </c>
      <c r="B535" s="1" t="s">
        <v>14</v>
      </c>
      <c r="C535" s="1" t="s">
        <v>28385</v>
      </c>
      <c r="D535" s="1" t="s">
        <v>20</v>
      </c>
      <c r="E535" s="4">
        <v>6060</v>
      </c>
      <c r="F535" s="4">
        <v>592</v>
      </c>
      <c r="G535" s="2">
        <f t="shared" si="8"/>
        <v>9.7689768976897682</v>
      </c>
      <c r="K535" s="1"/>
    </row>
    <row r="536" spans="1:11" x14ac:dyDescent="0.25">
      <c r="A536" s="1" t="s">
        <v>732</v>
      </c>
      <c r="B536" s="1" t="s">
        <v>14</v>
      </c>
      <c r="C536" s="1" t="s">
        <v>28387</v>
      </c>
      <c r="D536" s="1" t="s">
        <v>20</v>
      </c>
      <c r="E536" s="4">
        <v>4691</v>
      </c>
      <c r="F536" s="4">
        <v>450</v>
      </c>
      <c r="G536" s="2">
        <f t="shared" si="8"/>
        <v>9.5928373481134095</v>
      </c>
      <c r="K536" s="1"/>
    </row>
    <row r="537" spans="1:11" x14ac:dyDescent="0.25">
      <c r="A537" s="1" t="s">
        <v>733</v>
      </c>
      <c r="B537" s="1" t="s">
        <v>14</v>
      </c>
      <c r="C537" s="1" t="s">
        <v>28388</v>
      </c>
      <c r="D537" s="1" t="s">
        <v>20</v>
      </c>
      <c r="E537" s="4">
        <v>4691</v>
      </c>
      <c r="F537" s="4">
        <v>541</v>
      </c>
      <c r="G537" s="2">
        <f t="shared" si="8"/>
        <v>11.532722234065233</v>
      </c>
      <c r="K537" s="1"/>
    </row>
    <row r="538" spans="1:11" x14ac:dyDescent="0.25">
      <c r="A538" s="1" t="s">
        <v>734</v>
      </c>
      <c r="B538" s="1" t="s">
        <v>14</v>
      </c>
      <c r="C538" s="1" t="s">
        <v>28389</v>
      </c>
      <c r="D538" s="1" t="s">
        <v>20</v>
      </c>
      <c r="E538" s="4">
        <v>6014</v>
      </c>
      <c r="F538" s="4">
        <v>578</v>
      </c>
      <c r="G538" s="2">
        <f t="shared" si="8"/>
        <v>9.6109078816095774</v>
      </c>
      <c r="K538" s="1"/>
    </row>
    <row r="539" spans="1:11" x14ac:dyDescent="0.25">
      <c r="A539" s="1" t="s">
        <v>735</v>
      </c>
      <c r="B539" s="1" t="s">
        <v>14</v>
      </c>
      <c r="C539" s="1" t="s">
        <v>28390</v>
      </c>
      <c r="D539" s="1" t="s">
        <v>20</v>
      </c>
      <c r="E539" s="4">
        <v>4966</v>
      </c>
      <c r="F539" s="4">
        <v>479</v>
      </c>
      <c r="G539" s="2">
        <f t="shared" si="8"/>
        <v>9.6455900120821578</v>
      </c>
      <c r="K539" s="1"/>
    </row>
    <row r="540" spans="1:11" x14ac:dyDescent="0.25">
      <c r="A540" s="1" t="s">
        <v>736</v>
      </c>
      <c r="B540" s="1" t="s">
        <v>14</v>
      </c>
      <c r="C540" s="1" t="s">
        <v>28391</v>
      </c>
      <c r="D540" s="1" t="s">
        <v>20</v>
      </c>
      <c r="E540" s="4">
        <v>6739</v>
      </c>
      <c r="F540" s="4">
        <v>698</v>
      </c>
      <c r="G540" s="2">
        <f t="shared" si="8"/>
        <v>10.357619824899837</v>
      </c>
      <c r="K540" s="1"/>
    </row>
    <row r="541" spans="1:11" x14ac:dyDescent="0.25">
      <c r="A541" s="1" t="s">
        <v>737</v>
      </c>
      <c r="B541" s="1" t="s">
        <v>14</v>
      </c>
      <c r="C541" s="1" t="s">
        <v>28392</v>
      </c>
      <c r="D541" s="1" t="s">
        <v>20</v>
      </c>
      <c r="E541" s="4">
        <v>4742</v>
      </c>
      <c r="F541" s="4">
        <v>492</v>
      </c>
      <c r="G541" s="2">
        <f t="shared" si="8"/>
        <v>10.375369042598059</v>
      </c>
      <c r="K541" s="1"/>
    </row>
    <row r="542" spans="1:11" x14ac:dyDescent="0.25">
      <c r="A542" s="1" t="s">
        <v>738</v>
      </c>
      <c r="B542" s="1" t="s">
        <v>14</v>
      </c>
      <c r="C542" s="1" t="s">
        <v>28393</v>
      </c>
      <c r="D542" s="1" t="s">
        <v>20</v>
      </c>
      <c r="E542" s="4">
        <v>4513</v>
      </c>
      <c r="F542" s="4">
        <v>442</v>
      </c>
      <c r="G542" s="2">
        <f t="shared" si="8"/>
        <v>9.793928650565034</v>
      </c>
      <c r="K542" s="1"/>
    </row>
    <row r="543" spans="1:11" x14ac:dyDescent="0.25">
      <c r="A543" s="1" t="s">
        <v>739</v>
      </c>
      <c r="B543" s="1" t="s">
        <v>14</v>
      </c>
      <c r="C543" s="1" t="s">
        <v>28394</v>
      </c>
      <c r="D543" s="1" t="s">
        <v>20</v>
      </c>
      <c r="E543" s="4">
        <v>7784</v>
      </c>
      <c r="F543" s="4">
        <v>1307</v>
      </c>
      <c r="G543" s="2">
        <f t="shared" si="8"/>
        <v>16.790853031860227</v>
      </c>
      <c r="K543" s="1"/>
    </row>
    <row r="544" spans="1:11" x14ac:dyDescent="0.25">
      <c r="A544" s="1" t="s">
        <v>740</v>
      </c>
      <c r="B544" s="1" t="s">
        <v>14</v>
      </c>
      <c r="C544" s="1" t="s">
        <v>28395</v>
      </c>
      <c r="D544" s="1" t="s">
        <v>20</v>
      </c>
      <c r="E544" s="4">
        <v>6073</v>
      </c>
      <c r="F544" s="4">
        <v>601</v>
      </c>
      <c r="G544" s="2">
        <f t="shared" si="8"/>
        <v>9.8962621439156919</v>
      </c>
      <c r="K544" s="1"/>
    </row>
    <row r="545" spans="1:11" x14ac:dyDescent="0.25">
      <c r="A545" s="1" t="s">
        <v>741</v>
      </c>
      <c r="B545" s="1" t="s">
        <v>14</v>
      </c>
      <c r="C545" s="1" t="s">
        <v>28396</v>
      </c>
      <c r="D545" s="1" t="s">
        <v>20</v>
      </c>
      <c r="E545" s="4">
        <v>4540</v>
      </c>
      <c r="F545" s="4">
        <v>429</v>
      </c>
      <c r="G545" s="2">
        <f t="shared" si="8"/>
        <v>9.4493392070484585</v>
      </c>
      <c r="K545" s="1"/>
    </row>
    <row r="546" spans="1:11" x14ac:dyDescent="0.25">
      <c r="A546" s="1" t="s">
        <v>742</v>
      </c>
      <c r="B546" s="1" t="s">
        <v>14</v>
      </c>
      <c r="C546" s="1" t="s">
        <v>28397</v>
      </c>
      <c r="D546" s="1" t="s">
        <v>20</v>
      </c>
      <c r="E546" s="4">
        <v>6332</v>
      </c>
      <c r="F546" s="4">
        <v>644</v>
      </c>
      <c r="G546" s="2">
        <f t="shared" si="8"/>
        <v>10.170562223626026</v>
      </c>
      <c r="K546" s="1"/>
    </row>
    <row r="547" spans="1:11" x14ac:dyDescent="0.25">
      <c r="A547" s="1" t="s">
        <v>743</v>
      </c>
      <c r="B547" s="1" t="s">
        <v>14</v>
      </c>
      <c r="C547" s="1" t="s">
        <v>28398</v>
      </c>
      <c r="D547" s="1" t="s">
        <v>20</v>
      </c>
      <c r="E547" s="4">
        <v>5371</v>
      </c>
      <c r="F547" s="4">
        <v>537</v>
      </c>
      <c r="G547" s="2">
        <f t="shared" si="8"/>
        <v>9.9981381493204253</v>
      </c>
      <c r="K547" s="1"/>
    </row>
    <row r="548" spans="1:11" x14ac:dyDescent="0.25">
      <c r="A548" s="1" t="s">
        <v>744</v>
      </c>
      <c r="B548" s="1" t="s">
        <v>14</v>
      </c>
      <c r="C548" s="1" t="s">
        <v>28399</v>
      </c>
      <c r="D548" s="1" t="s">
        <v>20</v>
      </c>
      <c r="E548" s="4">
        <v>8647</v>
      </c>
      <c r="F548" s="4">
        <v>827</v>
      </c>
      <c r="G548" s="2">
        <f t="shared" si="8"/>
        <v>9.5640106395281599</v>
      </c>
      <c r="K548" s="1"/>
    </row>
    <row r="549" spans="1:11" x14ac:dyDescent="0.25">
      <c r="A549" s="1" t="s">
        <v>745</v>
      </c>
      <c r="B549" s="1" t="s">
        <v>14</v>
      </c>
      <c r="C549" s="1" t="s">
        <v>28400</v>
      </c>
      <c r="D549" s="1" t="s">
        <v>20</v>
      </c>
      <c r="E549" s="4">
        <v>4673</v>
      </c>
      <c r="F549" s="4">
        <v>447</v>
      </c>
      <c r="G549" s="2">
        <f t="shared" si="8"/>
        <v>9.565589557029746</v>
      </c>
      <c r="K549" s="1"/>
    </row>
    <row r="550" spans="1:11" x14ac:dyDescent="0.25">
      <c r="A550" s="1" t="s">
        <v>746</v>
      </c>
      <c r="B550" s="1" t="s">
        <v>14</v>
      </c>
      <c r="C550" s="1" t="s">
        <v>28401</v>
      </c>
      <c r="D550" s="1" t="s">
        <v>20</v>
      </c>
      <c r="E550" s="4">
        <v>7901</v>
      </c>
      <c r="F550" s="4">
        <v>735</v>
      </c>
      <c r="G550" s="2">
        <f t="shared" si="8"/>
        <v>9.3026199215289207</v>
      </c>
      <c r="K550" s="1"/>
    </row>
    <row r="551" spans="1:11" x14ac:dyDescent="0.25">
      <c r="A551" s="1" t="s">
        <v>747</v>
      </c>
      <c r="B551" s="1" t="s">
        <v>14</v>
      </c>
      <c r="C551" s="1" t="s">
        <v>28402</v>
      </c>
      <c r="D551" s="1" t="s">
        <v>20</v>
      </c>
      <c r="E551" s="4">
        <v>5065</v>
      </c>
      <c r="F551" s="4">
        <v>490</v>
      </c>
      <c r="G551" s="2">
        <f t="shared" si="8"/>
        <v>9.674234945705825</v>
      </c>
      <c r="K551" s="1"/>
    </row>
    <row r="552" spans="1:11" x14ac:dyDescent="0.25">
      <c r="A552" s="1" t="s">
        <v>748</v>
      </c>
      <c r="B552" s="1" t="s">
        <v>14</v>
      </c>
      <c r="C552" s="1" t="s">
        <v>28403</v>
      </c>
      <c r="D552" s="1" t="s">
        <v>20</v>
      </c>
      <c r="E552" s="4">
        <v>4359</v>
      </c>
      <c r="F552" s="4">
        <v>434</v>
      </c>
      <c r="G552" s="2">
        <f t="shared" si="8"/>
        <v>9.9564120211057574</v>
      </c>
      <c r="K552" s="1"/>
    </row>
    <row r="553" spans="1:11" x14ac:dyDescent="0.25">
      <c r="A553" s="1" t="s">
        <v>749</v>
      </c>
      <c r="B553" s="1" t="s">
        <v>14</v>
      </c>
      <c r="C553" s="1" t="s">
        <v>28404</v>
      </c>
      <c r="D553" s="1" t="s">
        <v>20</v>
      </c>
      <c r="E553" s="4">
        <v>4816</v>
      </c>
      <c r="F553" s="4">
        <v>482</v>
      </c>
      <c r="G553" s="2">
        <f t="shared" si="8"/>
        <v>10.008305647840531</v>
      </c>
      <c r="K553" s="1"/>
    </row>
    <row r="554" spans="1:11" x14ac:dyDescent="0.25">
      <c r="A554" s="1" t="s">
        <v>750</v>
      </c>
      <c r="B554" s="1" t="s">
        <v>11</v>
      </c>
      <c r="C554" s="1" t="s">
        <v>751</v>
      </c>
      <c r="D554" s="1"/>
      <c r="E554" s="4">
        <v>3527</v>
      </c>
      <c r="F554" s="4">
        <v>1611</v>
      </c>
      <c r="G554" s="2">
        <f t="shared" si="8"/>
        <v>45.676212078253478</v>
      </c>
      <c r="K554" s="1"/>
    </row>
    <row r="555" spans="1:11" x14ac:dyDescent="0.25">
      <c r="A555" s="1" t="s">
        <v>752</v>
      </c>
      <c r="B555" s="1" t="s">
        <v>14</v>
      </c>
      <c r="C555" s="1" t="s">
        <v>28383</v>
      </c>
      <c r="D555" s="1" t="s">
        <v>28474</v>
      </c>
      <c r="E555" s="4">
        <v>1893</v>
      </c>
      <c r="F555" s="4">
        <v>471</v>
      </c>
      <c r="G555" s="2">
        <f t="shared" si="8"/>
        <v>24.881141045958795</v>
      </c>
      <c r="K555" s="1"/>
    </row>
    <row r="556" spans="1:11" x14ac:dyDescent="0.25">
      <c r="A556" s="1" t="s">
        <v>753</v>
      </c>
      <c r="B556" s="1" t="s">
        <v>14</v>
      </c>
      <c r="C556" s="1" t="s">
        <v>28386</v>
      </c>
      <c r="D556" s="1" t="s">
        <v>28474</v>
      </c>
      <c r="E556" s="4">
        <v>1634</v>
      </c>
      <c r="F556" s="4">
        <v>1140</v>
      </c>
      <c r="G556" s="2">
        <f t="shared" si="8"/>
        <v>69.767441860465112</v>
      </c>
      <c r="K556" s="1"/>
    </row>
    <row r="557" spans="1:11" x14ac:dyDescent="0.25">
      <c r="A557" s="1" t="s">
        <v>754</v>
      </c>
      <c r="B557" s="1" t="s">
        <v>11</v>
      </c>
      <c r="C557" s="1" t="s">
        <v>755</v>
      </c>
      <c r="D557" s="1"/>
      <c r="E557" s="4">
        <v>5472</v>
      </c>
      <c r="F557" s="4">
        <v>1618</v>
      </c>
      <c r="G557" s="2">
        <f t="shared" si="8"/>
        <v>29.5687134502924</v>
      </c>
      <c r="K557" s="1"/>
    </row>
    <row r="558" spans="1:11" x14ac:dyDescent="0.25">
      <c r="A558" s="1" t="s">
        <v>756</v>
      </c>
      <c r="B558" s="1" t="s">
        <v>14</v>
      </c>
      <c r="C558" s="1" t="s">
        <v>28383</v>
      </c>
      <c r="D558" s="1" t="s">
        <v>15</v>
      </c>
      <c r="E558" s="4">
        <v>2874</v>
      </c>
      <c r="F558" s="4">
        <v>1105</v>
      </c>
      <c r="G558" s="2">
        <f t="shared" si="8"/>
        <v>38.448155880306196</v>
      </c>
      <c r="K558" s="1"/>
    </row>
    <row r="559" spans="1:11" x14ac:dyDescent="0.25">
      <c r="A559" s="1" t="s">
        <v>757</v>
      </c>
      <c r="B559" s="1" t="s">
        <v>14</v>
      </c>
      <c r="C559" s="1" t="s">
        <v>28386</v>
      </c>
      <c r="D559" s="1" t="s">
        <v>15</v>
      </c>
      <c r="E559" s="4">
        <v>2598</v>
      </c>
      <c r="F559" s="4">
        <v>513</v>
      </c>
      <c r="G559" s="2">
        <f t="shared" si="8"/>
        <v>19.745958429561199</v>
      </c>
      <c r="K559" s="1"/>
    </row>
    <row r="560" spans="1:11" x14ac:dyDescent="0.25">
      <c r="A560" s="1" t="s">
        <v>758</v>
      </c>
      <c r="B560" s="1" t="s">
        <v>11</v>
      </c>
      <c r="C560" s="1" t="s">
        <v>759</v>
      </c>
      <c r="D560" s="1"/>
      <c r="E560" s="4">
        <v>5380</v>
      </c>
      <c r="F560" s="4">
        <v>1083</v>
      </c>
      <c r="G560" s="2">
        <f t="shared" si="8"/>
        <v>20.130111524163567</v>
      </c>
      <c r="K560" s="1"/>
    </row>
    <row r="561" spans="1:11" x14ac:dyDescent="0.25">
      <c r="A561" s="1" t="s">
        <v>760</v>
      </c>
      <c r="B561" s="1" t="s">
        <v>14</v>
      </c>
      <c r="C561" s="1" t="s">
        <v>28383</v>
      </c>
      <c r="D561" s="1" t="s">
        <v>15</v>
      </c>
      <c r="E561" s="4">
        <v>1973</v>
      </c>
      <c r="F561" s="4">
        <v>400</v>
      </c>
      <c r="G561" s="2">
        <f t="shared" si="8"/>
        <v>20.273694880892045</v>
      </c>
      <c r="K561" s="1"/>
    </row>
    <row r="562" spans="1:11" x14ac:dyDescent="0.25">
      <c r="A562" s="1" t="s">
        <v>761</v>
      </c>
      <c r="B562" s="1" t="s">
        <v>14</v>
      </c>
      <c r="C562" s="1" t="s">
        <v>28386</v>
      </c>
      <c r="D562" s="1" t="s">
        <v>15</v>
      </c>
      <c r="E562" s="4">
        <v>3407</v>
      </c>
      <c r="F562" s="4">
        <v>683</v>
      </c>
      <c r="G562" s="2">
        <f t="shared" si="8"/>
        <v>20.046962136777225</v>
      </c>
      <c r="K562" s="1"/>
    </row>
    <row r="563" spans="1:11" x14ac:dyDescent="0.25">
      <c r="A563" s="1" t="s">
        <v>762</v>
      </c>
      <c r="B563" s="1" t="s">
        <v>9</v>
      </c>
      <c r="C563" s="1" t="s">
        <v>763</v>
      </c>
      <c r="D563" s="1"/>
      <c r="E563" s="4">
        <v>12836</v>
      </c>
      <c r="F563" s="4">
        <v>3153</v>
      </c>
      <c r="G563" s="2">
        <f t="shared" si="8"/>
        <v>24.563727017762542</v>
      </c>
      <c r="K563" s="1"/>
    </row>
    <row r="564" spans="1:11" x14ac:dyDescent="0.25">
      <c r="A564" s="1" t="s">
        <v>764</v>
      </c>
      <c r="B564" s="1" t="s">
        <v>11</v>
      </c>
      <c r="C564" s="1" t="s">
        <v>765</v>
      </c>
      <c r="D564" s="1"/>
      <c r="E564" s="4">
        <v>3049</v>
      </c>
      <c r="F564" s="4">
        <v>1292</v>
      </c>
      <c r="G564" s="2">
        <f t="shared" si="8"/>
        <v>42.374549032469659</v>
      </c>
      <c r="K564" s="1"/>
    </row>
    <row r="565" spans="1:11" x14ac:dyDescent="0.25">
      <c r="A565" s="1" t="s">
        <v>766</v>
      </c>
      <c r="B565" s="1" t="s">
        <v>14</v>
      </c>
      <c r="C565" s="1" t="s">
        <v>28383</v>
      </c>
      <c r="D565" s="1" t="s">
        <v>41</v>
      </c>
      <c r="E565" s="4">
        <v>3049</v>
      </c>
      <c r="F565" s="4">
        <v>1292</v>
      </c>
      <c r="G565" s="2">
        <f t="shared" si="8"/>
        <v>42.374549032469659</v>
      </c>
      <c r="K565" s="1"/>
    </row>
    <row r="566" spans="1:11" x14ac:dyDescent="0.25">
      <c r="A566" s="1" t="s">
        <v>767</v>
      </c>
      <c r="B566" s="1" t="s">
        <v>11</v>
      </c>
      <c r="C566" s="1" t="s">
        <v>768</v>
      </c>
      <c r="D566" s="1"/>
      <c r="E566" s="4">
        <v>2745</v>
      </c>
      <c r="F566" s="4">
        <v>541</v>
      </c>
      <c r="G566" s="2">
        <f t="shared" si="8"/>
        <v>19.708561020036431</v>
      </c>
      <c r="K566" s="1"/>
    </row>
    <row r="567" spans="1:11" x14ac:dyDescent="0.25">
      <c r="A567" s="1" t="s">
        <v>769</v>
      </c>
      <c r="B567" s="1" t="s">
        <v>14</v>
      </c>
      <c r="C567" s="1" t="s">
        <v>28383</v>
      </c>
      <c r="D567" s="1" t="s">
        <v>41</v>
      </c>
      <c r="E567" s="4">
        <v>2745</v>
      </c>
      <c r="F567" s="4">
        <v>541</v>
      </c>
      <c r="G567" s="2">
        <f t="shared" si="8"/>
        <v>19.708561020036431</v>
      </c>
      <c r="K567" s="1"/>
    </row>
    <row r="568" spans="1:11" x14ac:dyDescent="0.25">
      <c r="A568" s="1" t="s">
        <v>770</v>
      </c>
      <c r="B568" s="1" t="s">
        <v>11</v>
      </c>
      <c r="C568" s="1" t="s">
        <v>763</v>
      </c>
      <c r="D568" s="1"/>
      <c r="E568" s="4">
        <v>4680</v>
      </c>
      <c r="F568" s="4">
        <v>851</v>
      </c>
      <c r="G568" s="2">
        <f t="shared" si="8"/>
        <v>18.183760683760681</v>
      </c>
      <c r="K568" s="1"/>
    </row>
    <row r="569" spans="1:11" x14ac:dyDescent="0.25">
      <c r="A569" s="1" t="s">
        <v>771</v>
      </c>
      <c r="B569" s="1" t="s">
        <v>14</v>
      </c>
      <c r="C569" s="1" t="s">
        <v>28383</v>
      </c>
      <c r="D569" s="1" t="s">
        <v>41</v>
      </c>
      <c r="E569" s="4">
        <v>4680</v>
      </c>
      <c r="F569" s="4">
        <v>851</v>
      </c>
      <c r="G569" s="2">
        <f t="shared" si="8"/>
        <v>18.183760683760681</v>
      </c>
      <c r="K569" s="1"/>
    </row>
    <row r="570" spans="1:11" x14ac:dyDescent="0.25">
      <c r="A570" s="1" t="s">
        <v>772</v>
      </c>
      <c r="B570" s="1" t="s">
        <v>11</v>
      </c>
      <c r="C570" s="1" t="s">
        <v>773</v>
      </c>
      <c r="D570" s="1"/>
      <c r="E570" s="4">
        <v>2362</v>
      </c>
      <c r="F570" s="4">
        <v>469</v>
      </c>
      <c r="G570" s="2">
        <f t="shared" si="8"/>
        <v>19.856054191363253</v>
      </c>
      <c r="K570" s="1"/>
    </row>
    <row r="571" spans="1:11" x14ac:dyDescent="0.25">
      <c r="A571" s="1" t="s">
        <v>774</v>
      </c>
      <c r="B571" s="1" t="s">
        <v>14</v>
      </c>
      <c r="C571" s="1" t="s">
        <v>28383</v>
      </c>
      <c r="D571" s="1" t="s">
        <v>41</v>
      </c>
      <c r="E571" s="4">
        <v>2362</v>
      </c>
      <c r="F571" s="4">
        <v>469</v>
      </c>
      <c r="G571" s="2">
        <f t="shared" si="8"/>
        <v>19.856054191363253</v>
      </c>
      <c r="K571" s="1"/>
    </row>
    <row r="572" spans="1:11" x14ac:dyDescent="0.25">
      <c r="A572" s="1" t="s">
        <v>775</v>
      </c>
      <c r="B572" s="1" t="s">
        <v>6</v>
      </c>
      <c r="C572" s="1" t="s">
        <v>776</v>
      </c>
      <c r="D572" s="1"/>
      <c r="E572" s="4">
        <v>27409</v>
      </c>
      <c r="F572" s="4">
        <v>4208</v>
      </c>
      <c r="G572" s="2">
        <f t="shared" si="8"/>
        <v>15.352621401729358</v>
      </c>
      <c r="K572" s="1"/>
    </row>
    <row r="573" spans="1:11" x14ac:dyDescent="0.25">
      <c r="A573" s="1" t="s">
        <v>777</v>
      </c>
      <c r="B573" s="1" t="s">
        <v>9</v>
      </c>
      <c r="C573" s="1" t="s">
        <v>778</v>
      </c>
      <c r="D573" s="1"/>
      <c r="E573" s="4">
        <v>18357</v>
      </c>
      <c r="F573" s="4">
        <v>2969</v>
      </c>
      <c r="G573" s="2">
        <f t="shared" si="8"/>
        <v>16.173666721141799</v>
      </c>
      <c r="K573" s="1"/>
    </row>
    <row r="574" spans="1:11" x14ac:dyDescent="0.25">
      <c r="A574" s="1" t="s">
        <v>779</v>
      </c>
      <c r="B574" s="1" t="s">
        <v>11</v>
      </c>
      <c r="C574" s="1" t="s">
        <v>780</v>
      </c>
      <c r="D574" s="1"/>
      <c r="E574" s="4">
        <v>3181</v>
      </c>
      <c r="F574" s="4">
        <v>746</v>
      </c>
      <c r="G574" s="2">
        <f t="shared" si="8"/>
        <v>23.451744734360265</v>
      </c>
      <c r="K574" s="1"/>
    </row>
    <row r="575" spans="1:11" x14ac:dyDescent="0.25">
      <c r="A575" s="1" t="s">
        <v>781</v>
      </c>
      <c r="B575" s="1" t="s">
        <v>14</v>
      </c>
      <c r="C575" s="1" t="s">
        <v>28383</v>
      </c>
      <c r="D575" s="1" t="s">
        <v>41</v>
      </c>
      <c r="E575" s="4">
        <v>3181</v>
      </c>
      <c r="F575" s="4">
        <v>746</v>
      </c>
      <c r="G575" s="2">
        <f t="shared" si="8"/>
        <v>23.451744734360265</v>
      </c>
      <c r="K575" s="1"/>
    </row>
    <row r="576" spans="1:11" x14ac:dyDescent="0.25">
      <c r="A576" s="1" t="s">
        <v>782</v>
      </c>
      <c r="B576" s="1" t="s">
        <v>11</v>
      </c>
      <c r="C576" s="1" t="s">
        <v>778</v>
      </c>
      <c r="D576" s="1"/>
      <c r="E576" s="4">
        <v>10138</v>
      </c>
      <c r="F576" s="4">
        <v>1120</v>
      </c>
      <c r="G576" s="2">
        <f t="shared" si="8"/>
        <v>11.047543894259222</v>
      </c>
      <c r="K576" s="1"/>
    </row>
    <row r="577" spans="1:11" x14ac:dyDescent="0.25">
      <c r="A577" s="1" t="s">
        <v>783</v>
      </c>
      <c r="B577" s="1" t="s">
        <v>14</v>
      </c>
      <c r="C577" s="1" t="s">
        <v>28383</v>
      </c>
      <c r="D577" s="1" t="s">
        <v>15</v>
      </c>
      <c r="E577" s="4">
        <v>3857</v>
      </c>
      <c r="F577" s="4">
        <v>483</v>
      </c>
      <c r="G577" s="2">
        <f t="shared" si="8"/>
        <v>12.522686025408348</v>
      </c>
      <c r="K577" s="1"/>
    </row>
    <row r="578" spans="1:11" x14ac:dyDescent="0.25">
      <c r="A578" s="1" t="s">
        <v>784</v>
      </c>
      <c r="B578" s="1" t="s">
        <v>14</v>
      </c>
      <c r="C578" s="1" t="s">
        <v>28386</v>
      </c>
      <c r="D578" s="1" t="s">
        <v>15</v>
      </c>
      <c r="E578" s="4">
        <v>6281</v>
      </c>
      <c r="F578" s="4">
        <v>637</v>
      </c>
      <c r="G578" s="2">
        <f t="shared" si="8"/>
        <v>10.141697181977392</v>
      </c>
      <c r="K578" s="1"/>
    </row>
    <row r="579" spans="1:11" x14ac:dyDescent="0.25">
      <c r="A579" s="1" t="s">
        <v>785</v>
      </c>
      <c r="B579" s="1" t="s">
        <v>11</v>
      </c>
      <c r="C579" s="1" t="s">
        <v>786</v>
      </c>
      <c r="D579" s="1"/>
      <c r="E579" s="4">
        <v>2682</v>
      </c>
      <c r="F579" s="4">
        <v>615</v>
      </c>
      <c r="G579" s="2">
        <f t="shared" ref="G579:G642" si="9">100*(F579/E579)</f>
        <v>22.930648769574944</v>
      </c>
      <c r="K579" s="1"/>
    </row>
    <row r="580" spans="1:11" x14ac:dyDescent="0.25">
      <c r="A580" s="1" t="s">
        <v>787</v>
      </c>
      <c r="B580" s="1" t="s">
        <v>14</v>
      </c>
      <c r="C580" s="1" t="s">
        <v>28383</v>
      </c>
      <c r="D580" s="1" t="s">
        <v>41</v>
      </c>
      <c r="E580" s="4">
        <v>2682</v>
      </c>
      <c r="F580" s="4">
        <v>615</v>
      </c>
      <c r="G580" s="2">
        <f t="shared" si="9"/>
        <v>22.930648769574944</v>
      </c>
      <c r="K580" s="1"/>
    </row>
    <row r="581" spans="1:11" x14ac:dyDescent="0.25">
      <c r="A581" s="1" t="s">
        <v>788</v>
      </c>
      <c r="B581" s="1" t="s">
        <v>11</v>
      </c>
      <c r="C581" s="1" t="s">
        <v>789</v>
      </c>
      <c r="D581" s="1"/>
      <c r="E581" s="4">
        <v>2356</v>
      </c>
      <c r="F581" s="4">
        <v>488</v>
      </c>
      <c r="G581" s="2">
        <f t="shared" si="9"/>
        <v>20.713073005093381</v>
      </c>
      <c r="K581" s="1"/>
    </row>
    <row r="582" spans="1:11" x14ac:dyDescent="0.25">
      <c r="A582" s="1" t="s">
        <v>790</v>
      </c>
      <c r="B582" s="1" t="s">
        <v>14</v>
      </c>
      <c r="C582" s="1" t="s">
        <v>28383</v>
      </c>
      <c r="D582" s="1" t="s">
        <v>41</v>
      </c>
      <c r="E582" s="4">
        <v>2356</v>
      </c>
      <c r="F582" s="4">
        <v>488</v>
      </c>
      <c r="G582" s="2">
        <f t="shared" si="9"/>
        <v>20.713073005093381</v>
      </c>
      <c r="K582" s="1"/>
    </row>
    <row r="583" spans="1:11" x14ac:dyDescent="0.25">
      <c r="A583" s="1" t="s">
        <v>791</v>
      </c>
      <c r="B583" s="1" t="s">
        <v>9</v>
      </c>
      <c r="C583" s="1" t="s">
        <v>792</v>
      </c>
      <c r="D583" s="1"/>
      <c r="E583" s="4">
        <v>9052</v>
      </c>
      <c r="F583" s="4">
        <v>1239</v>
      </c>
      <c r="G583" s="2">
        <f t="shared" si="9"/>
        <v>13.687582854617764</v>
      </c>
      <c r="K583" s="1"/>
    </row>
    <row r="584" spans="1:11" x14ac:dyDescent="0.25">
      <c r="A584" s="1" t="s">
        <v>793</v>
      </c>
      <c r="B584" s="1" t="s">
        <v>11</v>
      </c>
      <c r="C584" s="1" t="s">
        <v>792</v>
      </c>
      <c r="D584" s="1"/>
      <c r="E584" s="4">
        <v>6122</v>
      </c>
      <c r="F584" s="4">
        <v>631</v>
      </c>
      <c r="G584" s="2">
        <f t="shared" si="9"/>
        <v>10.307089186540347</v>
      </c>
      <c r="K584" s="1"/>
    </row>
    <row r="585" spans="1:11" x14ac:dyDescent="0.25">
      <c r="A585" s="1" t="s">
        <v>794</v>
      </c>
      <c r="B585" s="1" t="s">
        <v>14</v>
      </c>
      <c r="C585" s="1" t="s">
        <v>28383</v>
      </c>
      <c r="D585" s="1" t="s">
        <v>41</v>
      </c>
      <c r="E585" s="4">
        <v>6122</v>
      </c>
      <c r="F585" s="4">
        <v>631</v>
      </c>
      <c r="G585" s="2">
        <f t="shared" si="9"/>
        <v>10.307089186540347</v>
      </c>
      <c r="K585" s="1"/>
    </row>
    <row r="586" spans="1:11" x14ac:dyDescent="0.25">
      <c r="A586" s="1" t="s">
        <v>795</v>
      </c>
      <c r="B586" s="1" t="s">
        <v>11</v>
      </c>
      <c r="C586" s="1" t="s">
        <v>796</v>
      </c>
      <c r="D586" s="1"/>
      <c r="E586" s="4">
        <v>2930</v>
      </c>
      <c r="F586" s="4">
        <v>608</v>
      </c>
      <c r="G586" s="2">
        <f t="shared" si="9"/>
        <v>20.750853242320819</v>
      </c>
      <c r="K586" s="1"/>
    </row>
    <row r="587" spans="1:11" x14ac:dyDescent="0.25">
      <c r="A587" s="1" t="s">
        <v>797</v>
      </c>
      <c r="B587" s="1" t="s">
        <v>14</v>
      </c>
      <c r="C587" s="1" t="s">
        <v>28383</v>
      </c>
      <c r="D587" s="1" t="s">
        <v>41</v>
      </c>
      <c r="E587" s="4">
        <v>2930</v>
      </c>
      <c r="F587" s="4">
        <v>608</v>
      </c>
      <c r="G587" s="2">
        <f t="shared" si="9"/>
        <v>20.750853242320819</v>
      </c>
      <c r="K587" s="1"/>
    </row>
    <row r="588" spans="1:11" x14ac:dyDescent="0.25">
      <c r="A588" s="1" t="s">
        <v>798</v>
      </c>
      <c r="B588" s="1" t="s">
        <v>3</v>
      </c>
      <c r="C588" s="1" t="s">
        <v>799</v>
      </c>
      <c r="D588" s="1"/>
      <c r="E588" s="4">
        <v>2466112</v>
      </c>
      <c r="F588" s="4">
        <v>260245</v>
      </c>
      <c r="G588" s="2">
        <f t="shared" si="9"/>
        <v>10.552845937248593</v>
      </c>
      <c r="K588" s="1"/>
    </row>
    <row r="589" spans="1:11" x14ac:dyDescent="0.25">
      <c r="A589" s="1" t="s">
        <v>800</v>
      </c>
      <c r="B589" s="1" t="s">
        <v>6</v>
      </c>
      <c r="C589" s="1" t="s">
        <v>801</v>
      </c>
      <c r="D589" s="1"/>
      <c r="E589" s="4">
        <v>959243</v>
      </c>
      <c r="F589" s="4">
        <v>74554</v>
      </c>
      <c r="G589" s="2">
        <f t="shared" si="9"/>
        <v>7.7721703468255701</v>
      </c>
      <c r="K589" s="1"/>
    </row>
    <row r="590" spans="1:11" x14ac:dyDescent="0.25">
      <c r="A590" s="1" t="s">
        <v>802</v>
      </c>
      <c r="B590" s="1" t="s">
        <v>9</v>
      </c>
      <c r="C590" s="1" t="s">
        <v>801</v>
      </c>
      <c r="D590" s="1"/>
      <c r="E590" s="4">
        <v>796387</v>
      </c>
      <c r="F590" s="4">
        <v>53696</v>
      </c>
      <c r="G590" s="2">
        <f t="shared" si="9"/>
        <v>6.7424505924883249</v>
      </c>
      <c r="K590" s="1"/>
    </row>
    <row r="591" spans="1:11" x14ac:dyDescent="0.25">
      <c r="A591" s="1" t="s">
        <v>803</v>
      </c>
      <c r="B591" s="1" t="s">
        <v>11</v>
      </c>
      <c r="C591" s="1" t="s">
        <v>804</v>
      </c>
      <c r="D591" s="1"/>
      <c r="E591" s="4">
        <v>17118</v>
      </c>
      <c r="F591" s="4">
        <v>2554</v>
      </c>
      <c r="G591" s="2">
        <f t="shared" si="9"/>
        <v>14.919967285897886</v>
      </c>
      <c r="K591" s="1"/>
    </row>
    <row r="592" spans="1:11" x14ac:dyDescent="0.25">
      <c r="A592" s="1" t="s">
        <v>805</v>
      </c>
      <c r="B592" s="1" t="s">
        <v>14</v>
      </c>
      <c r="C592" s="1" t="s">
        <v>28383</v>
      </c>
      <c r="D592" s="1" t="s">
        <v>15</v>
      </c>
      <c r="E592" s="4">
        <v>4027</v>
      </c>
      <c r="F592" s="4">
        <v>807</v>
      </c>
      <c r="G592" s="2">
        <f t="shared" si="9"/>
        <v>20.039731810280607</v>
      </c>
      <c r="K592" s="1"/>
    </row>
    <row r="593" spans="1:11" x14ac:dyDescent="0.25">
      <c r="A593" s="1" t="s">
        <v>806</v>
      </c>
      <c r="B593" s="1" t="s">
        <v>14</v>
      </c>
      <c r="C593" s="1" t="s">
        <v>28386</v>
      </c>
      <c r="D593" s="1" t="s">
        <v>15</v>
      </c>
      <c r="E593" s="4">
        <v>4016</v>
      </c>
      <c r="F593" s="4">
        <v>401</v>
      </c>
      <c r="G593" s="2">
        <f t="shared" si="9"/>
        <v>9.9850597609561742</v>
      </c>
      <c r="K593" s="1"/>
    </row>
    <row r="594" spans="1:11" x14ac:dyDescent="0.25">
      <c r="A594" s="1" t="s">
        <v>807</v>
      </c>
      <c r="B594" s="1" t="s">
        <v>14</v>
      </c>
      <c r="C594" s="1" t="s">
        <v>28384</v>
      </c>
      <c r="D594" s="1" t="s">
        <v>15</v>
      </c>
      <c r="E594" s="4">
        <v>4787</v>
      </c>
      <c r="F594" s="4">
        <v>478</v>
      </c>
      <c r="G594" s="2">
        <f t="shared" si="9"/>
        <v>9.98537706287863</v>
      </c>
      <c r="K594" s="1"/>
    </row>
    <row r="595" spans="1:11" x14ac:dyDescent="0.25">
      <c r="A595" s="1" t="s">
        <v>808</v>
      </c>
      <c r="B595" s="1" t="s">
        <v>14</v>
      </c>
      <c r="C595" s="1" t="s">
        <v>28385</v>
      </c>
      <c r="D595" s="1" t="s">
        <v>15</v>
      </c>
      <c r="E595" s="4">
        <v>4288</v>
      </c>
      <c r="F595" s="4">
        <v>868</v>
      </c>
      <c r="G595" s="2">
        <f t="shared" si="9"/>
        <v>20.242537313432834</v>
      </c>
      <c r="K595" s="1"/>
    </row>
    <row r="596" spans="1:11" x14ac:dyDescent="0.25">
      <c r="A596" s="1" t="s">
        <v>809</v>
      </c>
      <c r="B596" s="1" t="s">
        <v>11</v>
      </c>
      <c r="C596" s="1" t="s">
        <v>810</v>
      </c>
      <c r="D596" s="1"/>
      <c r="E596" s="4">
        <v>156035</v>
      </c>
      <c r="F596" s="4">
        <v>7460</v>
      </c>
      <c r="G596" s="2">
        <f t="shared" si="9"/>
        <v>4.7809786265901888</v>
      </c>
      <c r="K596" s="1"/>
    </row>
    <row r="597" spans="1:11" x14ac:dyDescent="0.25">
      <c r="A597" s="1" t="s">
        <v>811</v>
      </c>
      <c r="B597" s="1" t="s">
        <v>14</v>
      </c>
      <c r="C597" s="1" t="s">
        <v>28383</v>
      </c>
      <c r="D597" s="1" t="s">
        <v>20</v>
      </c>
      <c r="E597" s="4">
        <v>9472</v>
      </c>
      <c r="F597" s="4">
        <v>441</v>
      </c>
      <c r="G597" s="2">
        <f t="shared" si="9"/>
        <v>4.6558277027027026</v>
      </c>
      <c r="K597" s="1"/>
    </row>
    <row r="598" spans="1:11" x14ac:dyDescent="0.25">
      <c r="A598" s="1" t="s">
        <v>812</v>
      </c>
      <c r="B598" s="1" t="s">
        <v>14</v>
      </c>
      <c r="C598" s="1" t="s">
        <v>28386</v>
      </c>
      <c r="D598" s="1" t="s">
        <v>20</v>
      </c>
      <c r="E598" s="4">
        <v>9003</v>
      </c>
      <c r="F598" s="4">
        <v>553</v>
      </c>
      <c r="G598" s="2">
        <f t="shared" si="9"/>
        <v>6.1423969787848494</v>
      </c>
      <c r="K598" s="1"/>
    </row>
    <row r="599" spans="1:11" x14ac:dyDescent="0.25">
      <c r="A599" s="1" t="s">
        <v>813</v>
      </c>
      <c r="B599" s="1" t="s">
        <v>14</v>
      </c>
      <c r="C599" s="1" t="s">
        <v>28384</v>
      </c>
      <c r="D599" s="1" t="s">
        <v>20</v>
      </c>
      <c r="E599" s="4">
        <v>10101</v>
      </c>
      <c r="F599" s="4">
        <v>477</v>
      </c>
      <c r="G599" s="2">
        <f t="shared" si="9"/>
        <v>4.7223047223047221</v>
      </c>
      <c r="K599" s="1"/>
    </row>
    <row r="600" spans="1:11" x14ac:dyDescent="0.25">
      <c r="A600" s="1" t="s">
        <v>814</v>
      </c>
      <c r="B600" s="1" t="s">
        <v>14</v>
      </c>
      <c r="C600" s="1" t="s">
        <v>28385</v>
      </c>
      <c r="D600" s="1" t="s">
        <v>20</v>
      </c>
      <c r="E600" s="4">
        <v>9636</v>
      </c>
      <c r="F600" s="4">
        <v>444</v>
      </c>
      <c r="G600" s="2">
        <f t="shared" si="9"/>
        <v>4.6077210460772102</v>
      </c>
      <c r="K600" s="1"/>
    </row>
    <row r="601" spans="1:11" x14ac:dyDescent="0.25">
      <c r="A601" s="1" t="s">
        <v>815</v>
      </c>
      <c r="B601" s="1" t="s">
        <v>14</v>
      </c>
      <c r="C601" s="1" t="s">
        <v>28387</v>
      </c>
      <c r="D601" s="1" t="s">
        <v>20</v>
      </c>
      <c r="E601" s="4">
        <v>9290</v>
      </c>
      <c r="F601" s="4">
        <v>442</v>
      </c>
      <c r="G601" s="2">
        <f t="shared" si="9"/>
        <v>4.7578040904198069</v>
      </c>
      <c r="K601" s="1"/>
    </row>
    <row r="602" spans="1:11" x14ac:dyDescent="0.25">
      <c r="A602" s="1" t="s">
        <v>816</v>
      </c>
      <c r="B602" s="1" t="s">
        <v>14</v>
      </c>
      <c r="C602" s="1" t="s">
        <v>28388</v>
      </c>
      <c r="D602" s="1" t="s">
        <v>20</v>
      </c>
      <c r="E602" s="4">
        <v>9276</v>
      </c>
      <c r="F602" s="4">
        <v>428</v>
      </c>
      <c r="G602" s="2">
        <f t="shared" si="9"/>
        <v>4.6140577835273824</v>
      </c>
      <c r="K602" s="1"/>
    </row>
    <row r="603" spans="1:11" x14ac:dyDescent="0.25">
      <c r="A603" s="1" t="s">
        <v>817</v>
      </c>
      <c r="B603" s="1" t="s">
        <v>14</v>
      </c>
      <c r="C603" s="1" t="s">
        <v>28389</v>
      </c>
      <c r="D603" s="1" t="s">
        <v>20</v>
      </c>
      <c r="E603" s="4">
        <v>8779</v>
      </c>
      <c r="F603" s="4">
        <v>423</v>
      </c>
      <c r="G603" s="2">
        <f t="shared" si="9"/>
        <v>4.8183164369518163</v>
      </c>
      <c r="K603" s="1"/>
    </row>
    <row r="604" spans="1:11" x14ac:dyDescent="0.25">
      <c r="A604" s="1" t="s">
        <v>818</v>
      </c>
      <c r="B604" s="1" t="s">
        <v>14</v>
      </c>
      <c r="C604" s="1" t="s">
        <v>28390</v>
      </c>
      <c r="D604" s="1" t="s">
        <v>20</v>
      </c>
      <c r="E604" s="4">
        <v>9718</v>
      </c>
      <c r="F604" s="4">
        <v>448</v>
      </c>
      <c r="G604" s="2">
        <f t="shared" si="9"/>
        <v>4.610002058036633</v>
      </c>
      <c r="K604" s="1"/>
    </row>
    <row r="605" spans="1:11" x14ac:dyDescent="0.25">
      <c r="A605" s="1" t="s">
        <v>819</v>
      </c>
      <c r="B605" s="1" t="s">
        <v>14</v>
      </c>
      <c r="C605" s="1" t="s">
        <v>28391</v>
      </c>
      <c r="D605" s="1" t="s">
        <v>20</v>
      </c>
      <c r="E605" s="4">
        <v>11990</v>
      </c>
      <c r="F605" s="4">
        <v>576</v>
      </c>
      <c r="G605" s="2">
        <f t="shared" si="9"/>
        <v>4.8040033361134276</v>
      </c>
      <c r="K605" s="1"/>
    </row>
    <row r="606" spans="1:11" x14ac:dyDescent="0.25">
      <c r="A606" s="1" t="s">
        <v>820</v>
      </c>
      <c r="B606" s="1" t="s">
        <v>14</v>
      </c>
      <c r="C606" s="1" t="s">
        <v>28392</v>
      </c>
      <c r="D606" s="1" t="s">
        <v>20</v>
      </c>
      <c r="E606" s="4">
        <v>13862</v>
      </c>
      <c r="F606" s="4">
        <v>660</v>
      </c>
      <c r="G606" s="2">
        <f t="shared" si="9"/>
        <v>4.7612177175010828</v>
      </c>
      <c r="K606" s="1"/>
    </row>
    <row r="607" spans="1:11" x14ac:dyDescent="0.25">
      <c r="A607" s="1" t="s">
        <v>821</v>
      </c>
      <c r="B607" s="1" t="s">
        <v>14</v>
      </c>
      <c r="C607" s="1" t="s">
        <v>28393</v>
      </c>
      <c r="D607" s="1" t="s">
        <v>20</v>
      </c>
      <c r="E607" s="4">
        <v>13823</v>
      </c>
      <c r="F607" s="4">
        <v>634</v>
      </c>
      <c r="G607" s="2">
        <f t="shared" si="9"/>
        <v>4.5865586341604567</v>
      </c>
      <c r="K607" s="1"/>
    </row>
    <row r="608" spans="1:11" x14ac:dyDescent="0.25">
      <c r="A608" s="1" t="s">
        <v>822</v>
      </c>
      <c r="B608" s="1" t="s">
        <v>14</v>
      </c>
      <c r="C608" s="1" t="s">
        <v>28394</v>
      </c>
      <c r="D608" s="1" t="s">
        <v>20</v>
      </c>
      <c r="E608" s="4">
        <v>8945</v>
      </c>
      <c r="F608" s="4">
        <v>420</v>
      </c>
      <c r="G608" s="2">
        <f t="shared" si="9"/>
        <v>4.6953605366126325</v>
      </c>
      <c r="K608" s="1"/>
    </row>
    <row r="609" spans="1:11" x14ac:dyDescent="0.25">
      <c r="A609" s="1" t="s">
        <v>823</v>
      </c>
      <c r="B609" s="1" t="s">
        <v>14</v>
      </c>
      <c r="C609" s="1" t="s">
        <v>28395</v>
      </c>
      <c r="D609" s="1" t="s">
        <v>20</v>
      </c>
      <c r="E609" s="4">
        <v>9303</v>
      </c>
      <c r="F609" s="4">
        <v>444</v>
      </c>
      <c r="G609" s="2">
        <f t="shared" si="9"/>
        <v>4.7726539825862631</v>
      </c>
      <c r="K609" s="1"/>
    </row>
    <row r="610" spans="1:11" x14ac:dyDescent="0.25">
      <c r="A610" s="1" t="s">
        <v>824</v>
      </c>
      <c r="B610" s="1" t="s">
        <v>14</v>
      </c>
      <c r="C610" s="1" t="s">
        <v>28397</v>
      </c>
      <c r="D610" s="1" t="s">
        <v>20</v>
      </c>
      <c r="E610" s="4">
        <v>11662</v>
      </c>
      <c r="F610" s="4">
        <v>552</v>
      </c>
      <c r="G610" s="2">
        <f t="shared" si="9"/>
        <v>4.7333219001886464</v>
      </c>
      <c r="K610" s="1"/>
    </row>
    <row r="611" spans="1:11" x14ac:dyDescent="0.25">
      <c r="A611" s="1" t="s">
        <v>825</v>
      </c>
      <c r="B611" s="1" t="s">
        <v>14</v>
      </c>
      <c r="C611" s="1" t="s">
        <v>28398</v>
      </c>
      <c r="D611" s="1" t="s">
        <v>20</v>
      </c>
      <c r="E611" s="4">
        <v>11175</v>
      </c>
      <c r="F611" s="4">
        <v>518</v>
      </c>
      <c r="G611" s="2">
        <f t="shared" si="9"/>
        <v>4.635346756152126</v>
      </c>
      <c r="K611" s="1"/>
    </row>
    <row r="612" spans="1:11" x14ac:dyDescent="0.25">
      <c r="A612" s="1" t="s">
        <v>826</v>
      </c>
      <c r="B612" s="1" t="s">
        <v>11</v>
      </c>
      <c r="C612" s="1" t="s">
        <v>827</v>
      </c>
      <c r="D612" s="1"/>
      <c r="E612" s="4">
        <v>38065</v>
      </c>
      <c r="F612" s="4">
        <v>4390</v>
      </c>
      <c r="G612" s="2">
        <f t="shared" si="9"/>
        <v>11.532904242742676</v>
      </c>
      <c r="K612" s="1"/>
    </row>
    <row r="613" spans="1:11" x14ac:dyDescent="0.25">
      <c r="A613" s="1" t="s">
        <v>828</v>
      </c>
      <c r="B613" s="1" t="s">
        <v>14</v>
      </c>
      <c r="C613" s="1" t="s">
        <v>28383</v>
      </c>
      <c r="D613" s="1" t="s">
        <v>20</v>
      </c>
      <c r="E613" s="4">
        <v>4435</v>
      </c>
      <c r="F613" s="4">
        <v>413</v>
      </c>
      <c r="G613" s="2">
        <f t="shared" si="9"/>
        <v>9.3122886133032701</v>
      </c>
      <c r="K613" s="1"/>
    </row>
    <row r="614" spans="1:11" x14ac:dyDescent="0.25">
      <c r="A614" s="1" t="s">
        <v>829</v>
      </c>
      <c r="B614" s="1" t="s">
        <v>14</v>
      </c>
      <c r="C614" s="1" t="s">
        <v>28386</v>
      </c>
      <c r="D614" s="1" t="s">
        <v>20</v>
      </c>
      <c r="E614" s="4">
        <v>4781</v>
      </c>
      <c r="F614" s="4">
        <v>488</v>
      </c>
      <c r="G614" s="2">
        <f t="shared" si="9"/>
        <v>10.20706965070069</v>
      </c>
      <c r="K614" s="1"/>
    </row>
    <row r="615" spans="1:11" x14ac:dyDescent="0.25">
      <c r="A615" s="1" t="s">
        <v>830</v>
      </c>
      <c r="B615" s="1" t="s">
        <v>14</v>
      </c>
      <c r="C615" s="1" t="s">
        <v>28384</v>
      </c>
      <c r="D615" s="1" t="s">
        <v>20</v>
      </c>
      <c r="E615" s="4">
        <v>4145</v>
      </c>
      <c r="F615" s="4">
        <v>412</v>
      </c>
      <c r="G615" s="2">
        <f t="shared" si="9"/>
        <v>9.9396863691194213</v>
      </c>
      <c r="K615" s="1"/>
    </row>
    <row r="616" spans="1:11" x14ac:dyDescent="0.25">
      <c r="A616" s="1" t="s">
        <v>831</v>
      </c>
      <c r="B616" s="1" t="s">
        <v>14</v>
      </c>
      <c r="C616" s="1" t="s">
        <v>28385</v>
      </c>
      <c r="D616" s="1" t="s">
        <v>20</v>
      </c>
      <c r="E616" s="4">
        <v>4829</v>
      </c>
      <c r="F616" s="4">
        <v>460</v>
      </c>
      <c r="G616" s="2">
        <f t="shared" si="9"/>
        <v>9.5257817353489322</v>
      </c>
      <c r="K616" s="1"/>
    </row>
    <row r="617" spans="1:11" x14ac:dyDescent="0.25">
      <c r="A617" s="1" t="s">
        <v>832</v>
      </c>
      <c r="B617" s="1" t="s">
        <v>14</v>
      </c>
      <c r="C617" s="1" t="s">
        <v>28387</v>
      </c>
      <c r="D617" s="1" t="s">
        <v>20</v>
      </c>
      <c r="E617" s="4">
        <v>5795</v>
      </c>
      <c r="F617" s="4">
        <v>865</v>
      </c>
      <c r="G617" s="2">
        <f t="shared" si="9"/>
        <v>14.926660914581536</v>
      </c>
      <c r="K617" s="1"/>
    </row>
    <row r="618" spans="1:11" x14ac:dyDescent="0.25">
      <c r="A618" s="1" t="s">
        <v>833</v>
      </c>
      <c r="B618" s="1" t="s">
        <v>14</v>
      </c>
      <c r="C618" s="1" t="s">
        <v>28388</v>
      </c>
      <c r="D618" s="1" t="s">
        <v>20</v>
      </c>
      <c r="E618" s="4">
        <v>5205</v>
      </c>
      <c r="F618" s="4">
        <v>670</v>
      </c>
      <c r="G618" s="2">
        <f t="shared" si="9"/>
        <v>12.87223823246878</v>
      </c>
      <c r="K618" s="1"/>
    </row>
    <row r="619" spans="1:11" x14ac:dyDescent="0.25">
      <c r="A619" s="1" t="s">
        <v>834</v>
      </c>
      <c r="B619" s="1" t="s">
        <v>14</v>
      </c>
      <c r="C619" s="1" t="s">
        <v>28389</v>
      </c>
      <c r="D619" s="1" t="s">
        <v>20</v>
      </c>
      <c r="E619" s="4">
        <v>4701</v>
      </c>
      <c r="F619" s="4">
        <v>680</v>
      </c>
      <c r="G619" s="2">
        <f t="shared" si="9"/>
        <v>14.465007445224421</v>
      </c>
      <c r="K619" s="1"/>
    </row>
    <row r="620" spans="1:11" x14ac:dyDescent="0.25">
      <c r="A620" s="1" t="s">
        <v>835</v>
      </c>
      <c r="B620" s="1" t="s">
        <v>14</v>
      </c>
      <c r="C620" s="1" t="s">
        <v>28391</v>
      </c>
      <c r="D620" s="1" t="s">
        <v>20</v>
      </c>
      <c r="E620" s="4">
        <v>4174</v>
      </c>
      <c r="F620" s="4">
        <v>402</v>
      </c>
      <c r="G620" s="2">
        <f t="shared" si="9"/>
        <v>9.6310493531384758</v>
      </c>
      <c r="K620" s="1"/>
    </row>
    <row r="621" spans="1:11" x14ac:dyDescent="0.25">
      <c r="A621" s="1" t="s">
        <v>836</v>
      </c>
      <c r="B621" s="1" t="s">
        <v>11</v>
      </c>
      <c r="C621" s="1" t="s">
        <v>801</v>
      </c>
      <c r="D621" s="1"/>
      <c r="E621" s="4">
        <v>424213</v>
      </c>
      <c r="F621" s="4">
        <v>19890</v>
      </c>
      <c r="G621" s="2">
        <f t="shared" si="9"/>
        <v>4.6886823364677648</v>
      </c>
      <c r="K621" s="1"/>
    </row>
    <row r="622" spans="1:11" x14ac:dyDescent="0.25">
      <c r="A622" s="1" t="s">
        <v>837</v>
      </c>
      <c r="B622" s="1" t="s">
        <v>14</v>
      </c>
      <c r="C622" s="1" t="s">
        <v>28383</v>
      </c>
      <c r="D622" s="1" t="s">
        <v>20</v>
      </c>
      <c r="E622" s="4">
        <v>10169</v>
      </c>
      <c r="F622" s="4">
        <v>424</v>
      </c>
      <c r="G622" s="2">
        <f t="shared" si="9"/>
        <v>4.1695348608516074</v>
      </c>
      <c r="K622" s="1"/>
    </row>
    <row r="623" spans="1:11" x14ac:dyDescent="0.25">
      <c r="A623" s="1" t="s">
        <v>838</v>
      </c>
      <c r="B623" s="1" t="s">
        <v>14</v>
      </c>
      <c r="C623" s="1" t="s">
        <v>28386</v>
      </c>
      <c r="D623" s="1" t="s">
        <v>20</v>
      </c>
      <c r="E623" s="4">
        <v>11651</v>
      </c>
      <c r="F623" s="4">
        <v>475</v>
      </c>
      <c r="G623" s="2">
        <f t="shared" si="9"/>
        <v>4.0769032701055705</v>
      </c>
      <c r="K623" s="1"/>
    </row>
    <row r="624" spans="1:11" x14ac:dyDescent="0.25">
      <c r="A624" s="1" t="s">
        <v>839</v>
      </c>
      <c r="B624" s="1" t="s">
        <v>14</v>
      </c>
      <c r="C624" s="1" t="s">
        <v>28384</v>
      </c>
      <c r="D624" s="1" t="s">
        <v>20</v>
      </c>
      <c r="E624" s="4">
        <v>9574</v>
      </c>
      <c r="F624" s="4">
        <v>469</v>
      </c>
      <c r="G624" s="2">
        <f t="shared" si="9"/>
        <v>4.8986839356590766</v>
      </c>
      <c r="K624" s="1"/>
    </row>
    <row r="625" spans="1:11" x14ac:dyDescent="0.25">
      <c r="A625" s="1" t="s">
        <v>840</v>
      </c>
      <c r="B625" s="1" t="s">
        <v>14</v>
      </c>
      <c r="C625" s="1" t="s">
        <v>28385</v>
      </c>
      <c r="D625" s="1" t="s">
        <v>20</v>
      </c>
      <c r="E625" s="4">
        <v>10627</v>
      </c>
      <c r="F625" s="4">
        <v>500</v>
      </c>
      <c r="G625" s="2">
        <f t="shared" si="9"/>
        <v>4.7049967065023051</v>
      </c>
      <c r="K625" s="1"/>
    </row>
    <row r="626" spans="1:11" x14ac:dyDescent="0.25">
      <c r="A626" s="1" t="s">
        <v>841</v>
      </c>
      <c r="B626" s="1" t="s">
        <v>14</v>
      </c>
      <c r="C626" s="1" t="s">
        <v>28387</v>
      </c>
      <c r="D626" s="1" t="s">
        <v>20</v>
      </c>
      <c r="E626" s="4">
        <v>11867</v>
      </c>
      <c r="F626" s="4">
        <v>545</v>
      </c>
      <c r="G626" s="2">
        <f t="shared" si="9"/>
        <v>4.5925676245049303</v>
      </c>
      <c r="K626" s="1"/>
    </row>
    <row r="627" spans="1:11" x14ac:dyDescent="0.25">
      <c r="A627" s="1" t="s">
        <v>842</v>
      </c>
      <c r="B627" s="1" t="s">
        <v>14</v>
      </c>
      <c r="C627" s="1" t="s">
        <v>28388</v>
      </c>
      <c r="D627" s="1" t="s">
        <v>20</v>
      </c>
      <c r="E627" s="4">
        <v>8850</v>
      </c>
      <c r="F627" s="4">
        <v>421</v>
      </c>
      <c r="G627" s="2">
        <f t="shared" si="9"/>
        <v>4.7570621468926548</v>
      </c>
      <c r="K627" s="1"/>
    </row>
    <row r="628" spans="1:11" x14ac:dyDescent="0.25">
      <c r="A628" s="1" t="s">
        <v>843</v>
      </c>
      <c r="B628" s="1" t="s">
        <v>14</v>
      </c>
      <c r="C628" s="1" t="s">
        <v>28389</v>
      </c>
      <c r="D628" s="1" t="s">
        <v>20</v>
      </c>
      <c r="E628" s="4">
        <v>9263</v>
      </c>
      <c r="F628" s="4">
        <v>445</v>
      </c>
      <c r="G628" s="2">
        <f t="shared" si="9"/>
        <v>4.8040591600993201</v>
      </c>
      <c r="K628" s="1"/>
    </row>
    <row r="629" spans="1:11" x14ac:dyDescent="0.25">
      <c r="A629" s="1" t="s">
        <v>844</v>
      </c>
      <c r="B629" s="1" t="s">
        <v>14</v>
      </c>
      <c r="C629" s="1" t="s">
        <v>28390</v>
      </c>
      <c r="D629" s="1" t="s">
        <v>20</v>
      </c>
      <c r="E629" s="4">
        <v>10647</v>
      </c>
      <c r="F629" s="4">
        <v>502</v>
      </c>
      <c r="G629" s="2">
        <f t="shared" si="9"/>
        <v>4.7149431764816381</v>
      </c>
      <c r="K629" s="1"/>
    </row>
    <row r="630" spans="1:11" x14ac:dyDescent="0.25">
      <c r="A630" s="1" t="s">
        <v>845</v>
      </c>
      <c r="B630" s="1" t="s">
        <v>14</v>
      </c>
      <c r="C630" s="1" t="s">
        <v>28391</v>
      </c>
      <c r="D630" s="1" t="s">
        <v>20</v>
      </c>
      <c r="E630" s="4">
        <v>8765</v>
      </c>
      <c r="F630" s="4">
        <v>422</v>
      </c>
      <c r="G630" s="2">
        <f t="shared" si="9"/>
        <v>4.8146035367940678</v>
      </c>
      <c r="K630" s="1"/>
    </row>
    <row r="631" spans="1:11" x14ac:dyDescent="0.25">
      <c r="A631" s="1" t="s">
        <v>846</v>
      </c>
      <c r="B631" s="1" t="s">
        <v>14</v>
      </c>
      <c r="C631" s="1" t="s">
        <v>28392</v>
      </c>
      <c r="D631" s="1" t="s">
        <v>20</v>
      </c>
      <c r="E631" s="4">
        <v>9949</v>
      </c>
      <c r="F631" s="4">
        <v>471</v>
      </c>
      <c r="G631" s="2">
        <f t="shared" si="9"/>
        <v>4.7341441350889539</v>
      </c>
      <c r="K631" s="1"/>
    </row>
    <row r="632" spans="1:11" x14ac:dyDescent="0.25">
      <c r="A632" s="1" t="s">
        <v>847</v>
      </c>
      <c r="B632" s="1" t="s">
        <v>14</v>
      </c>
      <c r="C632" s="1" t="s">
        <v>28393</v>
      </c>
      <c r="D632" s="1" t="s">
        <v>20</v>
      </c>
      <c r="E632" s="4">
        <v>10055</v>
      </c>
      <c r="F632" s="4">
        <v>474</v>
      </c>
      <c r="G632" s="2">
        <f t="shared" si="9"/>
        <v>4.7140726006961708</v>
      </c>
      <c r="K632" s="1"/>
    </row>
    <row r="633" spans="1:11" x14ac:dyDescent="0.25">
      <c r="A633" s="1" t="s">
        <v>848</v>
      </c>
      <c r="B633" s="1" t="s">
        <v>14</v>
      </c>
      <c r="C633" s="1" t="s">
        <v>28394</v>
      </c>
      <c r="D633" s="1" t="s">
        <v>20</v>
      </c>
      <c r="E633" s="4">
        <v>9721</v>
      </c>
      <c r="F633" s="4">
        <v>427</v>
      </c>
      <c r="G633" s="2">
        <f t="shared" si="9"/>
        <v>4.3925522065631109</v>
      </c>
      <c r="K633" s="1"/>
    </row>
    <row r="634" spans="1:11" x14ac:dyDescent="0.25">
      <c r="A634" s="1" t="s">
        <v>849</v>
      </c>
      <c r="B634" s="1" t="s">
        <v>14</v>
      </c>
      <c r="C634" s="1" t="s">
        <v>28395</v>
      </c>
      <c r="D634" s="1" t="s">
        <v>20</v>
      </c>
      <c r="E634" s="4">
        <v>13447</v>
      </c>
      <c r="F634" s="4">
        <v>620</v>
      </c>
      <c r="G634" s="2">
        <f t="shared" si="9"/>
        <v>4.6106938350561464</v>
      </c>
      <c r="K634" s="1"/>
    </row>
    <row r="635" spans="1:11" x14ac:dyDescent="0.25">
      <c r="A635" s="1" t="s">
        <v>850</v>
      </c>
      <c r="B635" s="1" t="s">
        <v>14</v>
      </c>
      <c r="C635" s="1" t="s">
        <v>28396</v>
      </c>
      <c r="D635" s="1" t="s">
        <v>20</v>
      </c>
      <c r="E635" s="4">
        <v>10723</v>
      </c>
      <c r="F635" s="4">
        <v>488</v>
      </c>
      <c r="G635" s="2">
        <f t="shared" si="9"/>
        <v>4.5509652149585005</v>
      </c>
      <c r="K635" s="1"/>
    </row>
    <row r="636" spans="1:11" x14ac:dyDescent="0.25">
      <c r="A636" s="1" t="s">
        <v>851</v>
      </c>
      <c r="B636" s="1" t="s">
        <v>14</v>
      </c>
      <c r="C636" s="1" t="s">
        <v>28397</v>
      </c>
      <c r="D636" s="1" t="s">
        <v>20</v>
      </c>
      <c r="E636" s="4">
        <v>13381</v>
      </c>
      <c r="F636" s="4">
        <v>610</v>
      </c>
      <c r="G636" s="2">
        <f t="shared" si="9"/>
        <v>4.5587026380689037</v>
      </c>
      <c r="K636" s="1"/>
    </row>
    <row r="637" spans="1:11" x14ac:dyDescent="0.25">
      <c r="A637" s="1" t="s">
        <v>852</v>
      </c>
      <c r="B637" s="1" t="s">
        <v>14</v>
      </c>
      <c r="C637" s="1" t="s">
        <v>28398</v>
      </c>
      <c r="D637" s="1" t="s">
        <v>20</v>
      </c>
      <c r="E637" s="4">
        <v>10510</v>
      </c>
      <c r="F637" s="4">
        <v>476</v>
      </c>
      <c r="G637" s="2">
        <f t="shared" si="9"/>
        <v>4.5290199809705038</v>
      </c>
      <c r="K637" s="1"/>
    </row>
    <row r="638" spans="1:11" x14ac:dyDescent="0.25">
      <c r="A638" s="1" t="s">
        <v>853</v>
      </c>
      <c r="B638" s="1" t="s">
        <v>14</v>
      </c>
      <c r="C638" s="1" t="s">
        <v>28399</v>
      </c>
      <c r="D638" s="1" t="s">
        <v>20</v>
      </c>
      <c r="E638" s="4">
        <v>9778</v>
      </c>
      <c r="F638" s="4">
        <v>445</v>
      </c>
      <c r="G638" s="2">
        <f t="shared" si="9"/>
        <v>4.5510329310697486</v>
      </c>
      <c r="K638" s="1"/>
    </row>
    <row r="639" spans="1:11" x14ac:dyDescent="0.25">
      <c r="A639" s="1" t="s">
        <v>854</v>
      </c>
      <c r="B639" s="1" t="s">
        <v>14</v>
      </c>
      <c r="C639" s="1" t="s">
        <v>28400</v>
      </c>
      <c r="D639" s="1" t="s">
        <v>20</v>
      </c>
      <c r="E639" s="4">
        <v>10712</v>
      </c>
      <c r="F639" s="4">
        <v>505</v>
      </c>
      <c r="G639" s="2">
        <f t="shared" si="9"/>
        <v>4.7143390589992533</v>
      </c>
      <c r="K639" s="1"/>
    </row>
    <row r="640" spans="1:11" x14ac:dyDescent="0.25">
      <c r="A640" s="1" t="s">
        <v>855</v>
      </c>
      <c r="B640" s="1" t="s">
        <v>14</v>
      </c>
      <c r="C640" s="1" t="s">
        <v>28401</v>
      </c>
      <c r="D640" s="1" t="s">
        <v>20</v>
      </c>
      <c r="E640" s="4">
        <v>8408</v>
      </c>
      <c r="F640" s="4">
        <v>414</v>
      </c>
      <c r="G640" s="2">
        <f t="shared" si="9"/>
        <v>4.9238820171265463</v>
      </c>
      <c r="K640" s="1"/>
    </row>
    <row r="641" spans="1:11" x14ac:dyDescent="0.25">
      <c r="A641" s="1" t="s">
        <v>856</v>
      </c>
      <c r="B641" s="1" t="s">
        <v>14</v>
      </c>
      <c r="C641" s="1" t="s">
        <v>28402</v>
      </c>
      <c r="D641" s="1" t="s">
        <v>20</v>
      </c>
      <c r="E641" s="4">
        <v>9424</v>
      </c>
      <c r="F641" s="4">
        <v>458</v>
      </c>
      <c r="G641" s="2">
        <f t="shared" si="9"/>
        <v>4.8599320882852295</v>
      </c>
      <c r="K641" s="1"/>
    </row>
    <row r="642" spans="1:11" x14ac:dyDescent="0.25">
      <c r="A642" s="1" t="s">
        <v>857</v>
      </c>
      <c r="B642" s="1" t="s">
        <v>14</v>
      </c>
      <c r="C642" s="1" t="s">
        <v>28403</v>
      </c>
      <c r="D642" s="1" t="s">
        <v>20</v>
      </c>
      <c r="E642" s="4">
        <v>12429</v>
      </c>
      <c r="F642" s="4">
        <v>608</v>
      </c>
      <c r="G642" s="2">
        <f t="shared" si="9"/>
        <v>4.8917853407353764</v>
      </c>
      <c r="K642" s="1"/>
    </row>
    <row r="643" spans="1:11" x14ac:dyDescent="0.25">
      <c r="A643" s="1" t="s">
        <v>858</v>
      </c>
      <c r="B643" s="1" t="s">
        <v>14</v>
      </c>
      <c r="C643" s="1" t="s">
        <v>28404</v>
      </c>
      <c r="D643" s="1" t="s">
        <v>20</v>
      </c>
      <c r="E643" s="4">
        <v>10771</v>
      </c>
      <c r="F643" s="4">
        <v>520</v>
      </c>
      <c r="G643" s="2">
        <f t="shared" ref="G643:G706" si="10">100*(F643/E643)</f>
        <v>4.8277782935660571</v>
      </c>
      <c r="K643" s="1"/>
    </row>
    <row r="644" spans="1:11" x14ac:dyDescent="0.25">
      <c r="A644" s="1" t="s">
        <v>859</v>
      </c>
      <c r="B644" s="1" t="s">
        <v>14</v>
      </c>
      <c r="C644" s="1" t="s">
        <v>28405</v>
      </c>
      <c r="D644" s="1" t="s">
        <v>20</v>
      </c>
      <c r="E644" s="4">
        <v>10410</v>
      </c>
      <c r="F644" s="4">
        <v>510</v>
      </c>
      <c r="G644" s="2">
        <f t="shared" si="10"/>
        <v>4.8991354466858787</v>
      </c>
      <c r="K644" s="1"/>
    </row>
    <row r="645" spans="1:11" x14ac:dyDescent="0.25">
      <c r="A645" s="1" t="s">
        <v>860</v>
      </c>
      <c r="B645" s="1" t="s">
        <v>14</v>
      </c>
      <c r="C645" s="1" t="s">
        <v>28406</v>
      </c>
      <c r="D645" s="1" t="s">
        <v>20</v>
      </c>
      <c r="E645" s="4">
        <v>9290</v>
      </c>
      <c r="F645" s="4">
        <v>447</v>
      </c>
      <c r="G645" s="2">
        <f t="shared" si="10"/>
        <v>4.8116254036598489</v>
      </c>
      <c r="K645" s="1"/>
    </row>
    <row r="646" spans="1:11" x14ac:dyDescent="0.25">
      <c r="A646" s="1" t="s">
        <v>861</v>
      </c>
      <c r="B646" s="1" t="s">
        <v>14</v>
      </c>
      <c r="C646" s="1" t="s">
        <v>28407</v>
      </c>
      <c r="D646" s="1" t="s">
        <v>20</v>
      </c>
      <c r="E646" s="4">
        <v>8570</v>
      </c>
      <c r="F646" s="4">
        <v>412</v>
      </c>
      <c r="G646" s="2">
        <f t="shared" si="10"/>
        <v>4.807467911318553</v>
      </c>
      <c r="K646" s="1"/>
    </row>
    <row r="647" spans="1:11" x14ac:dyDescent="0.25">
      <c r="A647" s="1" t="s">
        <v>862</v>
      </c>
      <c r="B647" s="1" t="s">
        <v>14</v>
      </c>
      <c r="C647" s="1" t="s">
        <v>28408</v>
      </c>
      <c r="D647" s="1" t="s">
        <v>20</v>
      </c>
      <c r="E647" s="4">
        <v>10146</v>
      </c>
      <c r="F647" s="4">
        <v>457</v>
      </c>
      <c r="G647" s="2">
        <f t="shared" si="10"/>
        <v>4.5042381233983839</v>
      </c>
      <c r="K647" s="1"/>
    </row>
    <row r="648" spans="1:11" x14ac:dyDescent="0.25">
      <c r="A648" s="1" t="s">
        <v>863</v>
      </c>
      <c r="B648" s="1" t="s">
        <v>14</v>
      </c>
      <c r="C648" s="1" t="s">
        <v>28409</v>
      </c>
      <c r="D648" s="1" t="s">
        <v>20</v>
      </c>
      <c r="E648" s="4">
        <v>8717</v>
      </c>
      <c r="F648" s="4">
        <v>423</v>
      </c>
      <c r="G648" s="2">
        <f t="shared" si="10"/>
        <v>4.8525868991625556</v>
      </c>
      <c r="K648" s="1"/>
    </row>
    <row r="649" spans="1:11" x14ac:dyDescent="0.25">
      <c r="A649" s="1" t="s">
        <v>864</v>
      </c>
      <c r="B649" s="1" t="s">
        <v>14</v>
      </c>
      <c r="C649" s="1" t="s">
        <v>28410</v>
      </c>
      <c r="D649" s="1" t="s">
        <v>20</v>
      </c>
      <c r="E649" s="4">
        <v>8978</v>
      </c>
      <c r="F649" s="4">
        <v>426</v>
      </c>
      <c r="G649" s="2">
        <f t="shared" si="10"/>
        <v>4.7449320561372241</v>
      </c>
      <c r="K649" s="1"/>
    </row>
    <row r="650" spans="1:11" x14ac:dyDescent="0.25">
      <c r="A650" s="1" t="s">
        <v>865</v>
      </c>
      <c r="B650" s="1" t="s">
        <v>14</v>
      </c>
      <c r="C650" s="1" t="s">
        <v>28411</v>
      </c>
      <c r="D650" s="1" t="s">
        <v>20</v>
      </c>
      <c r="E650" s="4">
        <v>9622</v>
      </c>
      <c r="F650" s="4">
        <v>447</v>
      </c>
      <c r="G650" s="2">
        <f t="shared" si="10"/>
        <v>4.6456038245686972</v>
      </c>
      <c r="K650" s="1"/>
    </row>
    <row r="651" spans="1:11" x14ac:dyDescent="0.25">
      <c r="A651" s="1" t="s">
        <v>866</v>
      </c>
      <c r="B651" s="1" t="s">
        <v>14</v>
      </c>
      <c r="C651" s="1" t="s">
        <v>28412</v>
      </c>
      <c r="D651" s="1" t="s">
        <v>20</v>
      </c>
      <c r="E651" s="4">
        <v>11482</v>
      </c>
      <c r="F651" s="4">
        <v>547</v>
      </c>
      <c r="G651" s="2">
        <f t="shared" si="10"/>
        <v>4.7639784009754393</v>
      </c>
      <c r="K651" s="1"/>
    </row>
    <row r="652" spans="1:11" x14ac:dyDescent="0.25">
      <c r="A652" s="1" t="s">
        <v>867</v>
      </c>
      <c r="B652" s="1" t="s">
        <v>14</v>
      </c>
      <c r="C652" s="1" t="s">
        <v>28413</v>
      </c>
      <c r="D652" s="1" t="s">
        <v>20</v>
      </c>
      <c r="E652" s="4">
        <v>9967</v>
      </c>
      <c r="F652" s="4">
        <v>483</v>
      </c>
      <c r="G652" s="2">
        <f t="shared" si="10"/>
        <v>4.8459917728504065</v>
      </c>
      <c r="K652" s="1"/>
    </row>
    <row r="653" spans="1:11" x14ac:dyDescent="0.25">
      <c r="A653" s="1" t="s">
        <v>868</v>
      </c>
      <c r="B653" s="1" t="s">
        <v>14</v>
      </c>
      <c r="C653" s="1" t="s">
        <v>28414</v>
      </c>
      <c r="D653" s="1" t="s">
        <v>20</v>
      </c>
      <c r="E653" s="4">
        <v>9681</v>
      </c>
      <c r="F653" s="4">
        <v>459</v>
      </c>
      <c r="G653" s="2">
        <f t="shared" si="10"/>
        <v>4.7412457390765415</v>
      </c>
      <c r="K653" s="1"/>
    </row>
    <row r="654" spans="1:11" x14ac:dyDescent="0.25">
      <c r="A654" s="1" t="s">
        <v>869</v>
      </c>
      <c r="B654" s="1" t="s">
        <v>14</v>
      </c>
      <c r="C654" s="1" t="s">
        <v>28415</v>
      </c>
      <c r="D654" s="1" t="s">
        <v>20</v>
      </c>
      <c r="E654" s="4">
        <v>10317</v>
      </c>
      <c r="F654" s="4">
        <v>479</v>
      </c>
      <c r="G654" s="2">
        <f t="shared" si="10"/>
        <v>4.6428225259280804</v>
      </c>
      <c r="K654" s="1"/>
    </row>
    <row r="655" spans="1:11" x14ac:dyDescent="0.25">
      <c r="A655" s="1" t="s">
        <v>870</v>
      </c>
      <c r="B655" s="1" t="s">
        <v>14</v>
      </c>
      <c r="C655" s="1" t="s">
        <v>28416</v>
      </c>
      <c r="D655" s="1" t="s">
        <v>20</v>
      </c>
      <c r="E655" s="4">
        <v>9934</v>
      </c>
      <c r="F655" s="4">
        <v>461</v>
      </c>
      <c r="G655" s="2">
        <f t="shared" si="10"/>
        <v>4.6406281457620295</v>
      </c>
      <c r="K655" s="1"/>
    </row>
    <row r="656" spans="1:11" x14ac:dyDescent="0.25">
      <c r="A656" s="1" t="s">
        <v>871</v>
      </c>
      <c r="B656" s="1" t="s">
        <v>14</v>
      </c>
      <c r="C656" s="1" t="s">
        <v>28417</v>
      </c>
      <c r="D656" s="1" t="s">
        <v>20</v>
      </c>
      <c r="E656" s="4">
        <v>11945</v>
      </c>
      <c r="F656" s="4">
        <v>555</v>
      </c>
      <c r="G656" s="2">
        <f t="shared" si="10"/>
        <v>4.6462955211385513</v>
      </c>
      <c r="K656" s="1"/>
    </row>
    <row r="657" spans="1:11" x14ac:dyDescent="0.25">
      <c r="A657" s="1" t="s">
        <v>872</v>
      </c>
      <c r="B657" s="1" t="s">
        <v>14</v>
      </c>
      <c r="C657" s="1" t="s">
        <v>28418</v>
      </c>
      <c r="D657" s="1" t="s">
        <v>20</v>
      </c>
      <c r="E657" s="4">
        <v>11691</v>
      </c>
      <c r="F657" s="4">
        <v>557</v>
      </c>
      <c r="G657" s="2">
        <f t="shared" si="10"/>
        <v>4.7643486442562653</v>
      </c>
      <c r="K657" s="1"/>
    </row>
    <row r="658" spans="1:11" x14ac:dyDescent="0.25">
      <c r="A658" s="1" t="s">
        <v>873</v>
      </c>
      <c r="B658" s="1" t="s">
        <v>14</v>
      </c>
      <c r="C658" s="1" t="s">
        <v>28419</v>
      </c>
      <c r="D658" s="1" t="s">
        <v>20</v>
      </c>
      <c r="E658" s="4">
        <v>11492</v>
      </c>
      <c r="F658" s="4">
        <v>559</v>
      </c>
      <c r="G658" s="2">
        <f t="shared" si="10"/>
        <v>4.8642533936651589</v>
      </c>
      <c r="K658" s="1"/>
    </row>
    <row r="659" spans="1:11" x14ac:dyDescent="0.25">
      <c r="A659" s="1" t="s">
        <v>874</v>
      </c>
      <c r="B659" s="1" t="s">
        <v>14</v>
      </c>
      <c r="C659" s="1" t="s">
        <v>28420</v>
      </c>
      <c r="D659" s="1" t="s">
        <v>20</v>
      </c>
      <c r="E659" s="4">
        <v>9443</v>
      </c>
      <c r="F659" s="4">
        <v>434</v>
      </c>
      <c r="G659" s="2">
        <f t="shared" si="10"/>
        <v>4.5959970348406234</v>
      </c>
      <c r="K659" s="1"/>
    </row>
    <row r="660" spans="1:11" x14ac:dyDescent="0.25">
      <c r="A660" s="1" t="s">
        <v>875</v>
      </c>
      <c r="B660" s="1" t="s">
        <v>14</v>
      </c>
      <c r="C660" s="1" t="s">
        <v>28421</v>
      </c>
      <c r="D660" s="1" t="s">
        <v>20</v>
      </c>
      <c r="E660" s="4">
        <v>10662</v>
      </c>
      <c r="F660" s="4">
        <v>494</v>
      </c>
      <c r="G660" s="2">
        <f t="shared" si="10"/>
        <v>4.6332770587131877</v>
      </c>
      <c r="K660" s="1"/>
    </row>
    <row r="661" spans="1:11" x14ac:dyDescent="0.25">
      <c r="A661" s="1" t="s">
        <v>876</v>
      </c>
      <c r="B661" s="1" t="s">
        <v>14</v>
      </c>
      <c r="C661" s="1" t="s">
        <v>28422</v>
      </c>
      <c r="D661" s="1" t="s">
        <v>20</v>
      </c>
      <c r="E661" s="4">
        <v>9547</v>
      </c>
      <c r="F661" s="4">
        <v>464</v>
      </c>
      <c r="G661" s="2">
        <f t="shared" si="10"/>
        <v>4.8601654970147692</v>
      </c>
      <c r="K661" s="1"/>
    </row>
    <row r="662" spans="1:11" x14ac:dyDescent="0.25">
      <c r="A662" s="1" t="s">
        <v>877</v>
      </c>
      <c r="B662" s="1" t="s">
        <v>14</v>
      </c>
      <c r="C662" s="1" t="s">
        <v>28423</v>
      </c>
      <c r="D662" s="1" t="s">
        <v>20</v>
      </c>
      <c r="E662" s="4">
        <v>11598</v>
      </c>
      <c r="F662" s="4">
        <v>557</v>
      </c>
      <c r="G662" s="2">
        <f t="shared" si="10"/>
        <v>4.8025521641662356</v>
      </c>
      <c r="K662" s="1"/>
    </row>
    <row r="663" spans="1:11" x14ac:dyDescent="0.25">
      <c r="A663" s="1" t="s">
        <v>878</v>
      </c>
      <c r="B663" s="1" t="s">
        <v>11</v>
      </c>
      <c r="C663" s="1" t="s">
        <v>879</v>
      </c>
      <c r="D663" s="1"/>
      <c r="E663" s="4">
        <v>20613</v>
      </c>
      <c r="F663" s="4">
        <v>2942</v>
      </c>
      <c r="G663" s="2">
        <f t="shared" si="10"/>
        <v>14.272546451268617</v>
      </c>
      <c r="K663" s="1"/>
    </row>
    <row r="664" spans="1:11" x14ac:dyDescent="0.25">
      <c r="A664" s="1" t="s">
        <v>880</v>
      </c>
      <c r="B664" s="1" t="s">
        <v>14</v>
      </c>
      <c r="C664" s="1" t="s">
        <v>28383</v>
      </c>
      <c r="D664" s="1" t="s">
        <v>15</v>
      </c>
      <c r="E664" s="4">
        <v>4445</v>
      </c>
      <c r="F664" s="4">
        <v>655</v>
      </c>
      <c r="G664" s="2">
        <f t="shared" si="10"/>
        <v>14.735658042744657</v>
      </c>
      <c r="K664" s="1"/>
    </row>
    <row r="665" spans="1:11" x14ac:dyDescent="0.25">
      <c r="A665" s="1" t="s">
        <v>881</v>
      </c>
      <c r="B665" s="1" t="s">
        <v>14</v>
      </c>
      <c r="C665" s="1" t="s">
        <v>28386</v>
      </c>
      <c r="D665" s="1" t="s">
        <v>15</v>
      </c>
      <c r="E665" s="4">
        <v>7142</v>
      </c>
      <c r="F665" s="4">
        <v>893</v>
      </c>
      <c r="G665" s="2">
        <f t="shared" si="10"/>
        <v>12.503500420050406</v>
      </c>
      <c r="K665" s="1"/>
    </row>
    <row r="666" spans="1:11" x14ac:dyDescent="0.25">
      <c r="A666" s="1" t="s">
        <v>882</v>
      </c>
      <c r="B666" s="1" t="s">
        <v>14</v>
      </c>
      <c r="C666" s="1" t="s">
        <v>28384</v>
      </c>
      <c r="D666" s="1" t="s">
        <v>15</v>
      </c>
      <c r="E666" s="4">
        <v>4742</v>
      </c>
      <c r="F666" s="4">
        <v>667</v>
      </c>
      <c r="G666" s="2">
        <f t="shared" si="10"/>
        <v>14.065795023196964</v>
      </c>
      <c r="K666" s="1"/>
    </row>
    <row r="667" spans="1:11" x14ac:dyDescent="0.25">
      <c r="A667" s="1" t="s">
        <v>883</v>
      </c>
      <c r="B667" s="1" t="s">
        <v>14</v>
      </c>
      <c r="C667" s="1" t="s">
        <v>28385</v>
      </c>
      <c r="D667" s="1" t="s">
        <v>15</v>
      </c>
      <c r="E667" s="4">
        <v>4284</v>
      </c>
      <c r="F667" s="4">
        <v>727</v>
      </c>
      <c r="G667" s="2">
        <f t="shared" si="10"/>
        <v>16.970121381886088</v>
      </c>
      <c r="K667" s="1"/>
    </row>
    <row r="668" spans="1:11" x14ac:dyDescent="0.25">
      <c r="A668" s="1" t="s">
        <v>884</v>
      </c>
      <c r="B668" s="1" t="s">
        <v>11</v>
      </c>
      <c r="C668" s="1" t="s">
        <v>885</v>
      </c>
      <c r="D668" s="1"/>
      <c r="E668" s="4">
        <v>7137</v>
      </c>
      <c r="F668" s="4">
        <v>834</v>
      </c>
      <c r="G668" s="2">
        <f t="shared" si="10"/>
        <v>11.685582177385456</v>
      </c>
      <c r="K668" s="1"/>
    </row>
    <row r="669" spans="1:11" x14ac:dyDescent="0.25">
      <c r="A669" s="1" t="s">
        <v>886</v>
      </c>
      <c r="B669" s="1" t="s">
        <v>14</v>
      </c>
      <c r="C669" s="1" t="s">
        <v>28383</v>
      </c>
      <c r="D669" s="1" t="s">
        <v>41</v>
      </c>
      <c r="E669" s="4">
        <v>7137</v>
      </c>
      <c r="F669" s="4">
        <v>834</v>
      </c>
      <c r="G669" s="2">
        <f t="shared" si="10"/>
        <v>11.685582177385456</v>
      </c>
      <c r="K669" s="1"/>
    </row>
    <row r="670" spans="1:11" x14ac:dyDescent="0.25">
      <c r="A670" s="1" t="s">
        <v>887</v>
      </c>
      <c r="B670" s="1" t="s">
        <v>11</v>
      </c>
      <c r="C670" s="1" t="s">
        <v>888</v>
      </c>
      <c r="D670" s="1"/>
      <c r="E670" s="4">
        <v>4007</v>
      </c>
      <c r="F670" s="4">
        <v>836</v>
      </c>
      <c r="G670" s="2">
        <f t="shared" si="10"/>
        <v>20.863488894434738</v>
      </c>
      <c r="K670" s="1"/>
    </row>
    <row r="671" spans="1:11" x14ac:dyDescent="0.25">
      <c r="A671" s="1" t="s">
        <v>889</v>
      </c>
      <c r="B671" s="1" t="s">
        <v>14</v>
      </c>
      <c r="C671" s="1" t="s">
        <v>28383</v>
      </c>
      <c r="D671" s="1" t="s">
        <v>41</v>
      </c>
      <c r="E671" s="4">
        <v>4007</v>
      </c>
      <c r="F671" s="4">
        <v>836</v>
      </c>
      <c r="G671" s="2">
        <f t="shared" si="10"/>
        <v>20.863488894434738</v>
      </c>
      <c r="K671" s="1"/>
    </row>
    <row r="672" spans="1:11" x14ac:dyDescent="0.25">
      <c r="A672" s="1" t="s">
        <v>890</v>
      </c>
      <c r="B672" s="1" t="s">
        <v>11</v>
      </c>
      <c r="C672" s="1" t="s">
        <v>891</v>
      </c>
      <c r="D672" s="1"/>
      <c r="E672" s="4">
        <v>7982</v>
      </c>
      <c r="F672" s="4">
        <v>1002</v>
      </c>
      <c r="G672" s="2">
        <f t="shared" si="10"/>
        <v>12.553244800801805</v>
      </c>
      <c r="K672" s="1"/>
    </row>
    <row r="673" spans="1:11" x14ac:dyDescent="0.25">
      <c r="A673" s="1" t="s">
        <v>892</v>
      </c>
      <c r="B673" s="1" t="s">
        <v>14</v>
      </c>
      <c r="C673" s="1" t="s">
        <v>28383</v>
      </c>
      <c r="D673" s="1" t="s">
        <v>41</v>
      </c>
      <c r="E673" s="4">
        <v>7982</v>
      </c>
      <c r="F673" s="4">
        <v>1002</v>
      </c>
      <c r="G673" s="2">
        <f t="shared" si="10"/>
        <v>12.553244800801805</v>
      </c>
      <c r="K673" s="1"/>
    </row>
    <row r="674" spans="1:11" x14ac:dyDescent="0.25">
      <c r="A674" s="1" t="s">
        <v>893</v>
      </c>
      <c r="B674" s="1" t="s">
        <v>11</v>
      </c>
      <c r="C674" s="1" t="s">
        <v>894</v>
      </c>
      <c r="D674" s="1"/>
      <c r="E674" s="4">
        <v>36692</v>
      </c>
      <c r="F674" s="4">
        <v>3538</v>
      </c>
      <c r="G674" s="2">
        <f t="shared" si="10"/>
        <v>9.642428867328027</v>
      </c>
      <c r="K674" s="1"/>
    </row>
    <row r="675" spans="1:11" x14ac:dyDescent="0.25">
      <c r="A675" s="1" t="s">
        <v>895</v>
      </c>
      <c r="B675" s="1" t="s">
        <v>14</v>
      </c>
      <c r="C675" s="1" t="s">
        <v>28383</v>
      </c>
      <c r="D675" s="1" t="s">
        <v>20</v>
      </c>
      <c r="E675" s="4">
        <v>5095</v>
      </c>
      <c r="F675" s="4">
        <v>494</v>
      </c>
      <c r="G675" s="2">
        <f t="shared" si="10"/>
        <v>9.695780176643769</v>
      </c>
      <c r="K675" s="1"/>
    </row>
    <row r="676" spans="1:11" x14ac:dyDescent="0.25">
      <c r="A676" s="1" t="s">
        <v>896</v>
      </c>
      <c r="B676" s="1" t="s">
        <v>14</v>
      </c>
      <c r="C676" s="1" t="s">
        <v>28386</v>
      </c>
      <c r="D676" s="1" t="s">
        <v>20</v>
      </c>
      <c r="E676" s="4">
        <v>5415</v>
      </c>
      <c r="F676" s="4">
        <v>508</v>
      </c>
      <c r="G676" s="2">
        <f t="shared" si="10"/>
        <v>9.3813481071098792</v>
      </c>
      <c r="K676" s="1"/>
    </row>
    <row r="677" spans="1:11" x14ac:dyDescent="0.25">
      <c r="A677" s="1" t="s">
        <v>897</v>
      </c>
      <c r="B677" s="1" t="s">
        <v>14</v>
      </c>
      <c r="C677" s="1" t="s">
        <v>28384</v>
      </c>
      <c r="D677" s="1" t="s">
        <v>20</v>
      </c>
      <c r="E677" s="4">
        <v>4789</v>
      </c>
      <c r="F677" s="4">
        <v>461</v>
      </c>
      <c r="G677" s="2">
        <f t="shared" si="10"/>
        <v>9.6262267696805175</v>
      </c>
      <c r="K677" s="1"/>
    </row>
    <row r="678" spans="1:11" x14ac:dyDescent="0.25">
      <c r="A678" s="1" t="s">
        <v>898</v>
      </c>
      <c r="B678" s="1" t="s">
        <v>14</v>
      </c>
      <c r="C678" s="1" t="s">
        <v>28385</v>
      </c>
      <c r="D678" s="1" t="s">
        <v>20</v>
      </c>
      <c r="E678" s="4">
        <v>4910</v>
      </c>
      <c r="F678" s="4">
        <v>487</v>
      </c>
      <c r="G678" s="2">
        <f t="shared" si="10"/>
        <v>9.9185336048879851</v>
      </c>
      <c r="K678" s="1"/>
    </row>
    <row r="679" spans="1:11" x14ac:dyDescent="0.25">
      <c r="A679" s="1" t="s">
        <v>899</v>
      </c>
      <c r="B679" s="1" t="s">
        <v>14</v>
      </c>
      <c r="C679" s="1" t="s">
        <v>28387</v>
      </c>
      <c r="D679" s="1" t="s">
        <v>20</v>
      </c>
      <c r="E679" s="4">
        <v>5296</v>
      </c>
      <c r="F679" s="4">
        <v>480</v>
      </c>
      <c r="G679" s="2">
        <f t="shared" si="10"/>
        <v>9.0634441087613293</v>
      </c>
      <c r="K679" s="1"/>
    </row>
    <row r="680" spans="1:11" x14ac:dyDescent="0.25">
      <c r="A680" s="1" t="s">
        <v>900</v>
      </c>
      <c r="B680" s="1" t="s">
        <v>14</v>
      </c>
      <c r="C680" s="1" t="s">
        <v>28388</v>
      </c>
      <c r="D680" s="1" t="s">
        <v>20</v>
      </c>
      <c r="E680" s="4">
        <v>5635</v>
      </c>
      <c r="F680" s="4">
        <v>555</v>
      </c>
      <c r="G680" s="2">
        <f t="shared" si="10"/>
        <v>9.8491570541259978</v>
      </c>
      <c r="K680" s="1"/>
    </row>
    <row r="681" spans="1:11" x14ac:dyDescent="0.25">
      <c r="A681" s="1" t="s">
        <v>901</v>
      </c>
      <c r="B681" s="1" t="s">
        <v>14</v>
      </c>
      <c r="C681" s="1" t="s">
        <v>28390</v>
      </c>
      <c r="D681" s="1" t="s">
        <v>20</v>
      </c>
      <c r="E681" s="4">
        <v>5552</v>
      </c>
      <c r="F681" s="4">
        <v>553</v>
      </c>
      <c r="G681" s="2">
        <f t="shared" si="10"/>
        <v>9.9603746397694515</v>
      </c>
      <c r="K681" s="1"/>
    </row>
    <row r="682" spans="1:11" x14ac:dyDescent="0.25">
      <c r="A682" s="1" t="s">
        <v>902</v>
      </c>
      <c r="B682" s="1" t="s">
        <v>11</v>
      </c>
      <c r="C682" s="1" t="s">
        <v>903</v>
      </c>
      <c r="D682" s="1"/>
      <c r="E682" s="4">
        <v>6825</v>
      </c>
      <c r="F682" s="4">
        <v>1120</v>
      </c>
      <c r="G682" s="2">
        <f t="shared" si="10"/>
        <v>16.410256410256409</v>
      </c>
      <c r="K682" s="1"/>
    </row>
    <row r="683" spans="1:11" x14ac:dyDescent="0.25">
      <c r="A683" s="1" t="s">
        <v>904</v>
      </c>
      <c r="B683" s="1" t="s">
        <v>14</v>
      </c>
      <c r="C683" s="1" t="s">
        <v>28383</v>
      </c>
      <c r="D683" s="1" t="s">
        <v>41</v>
      </c>
      <c r="E683" s="4">
        <v>6825</v>
      </c>
      <c r="F683" s="4">
        <v>1120</v>
      </c>
      <c r="G683" s="2">
        <f t="shared" si="10"/>
        <v>16.410256410256409</v>
      </c>
      <c r="K683" s="1"/>
    </row>
    <row r="684" spans="1:11" x14ac:dyDescent="0.25">
      <c r="A684" s="1" t="s">
        <v>905</v>
      </c>
      <c r="B684" s="1" t="s">
        <v>11</v>
      </c>
      <c r="C684" s="1" t="s">
        <v>906</v>
      </c>
      <c r="D684" s="1"/>
      <c r="E684" s="4">
        <v>27940</v>
      </c>
      <c r="F684" s="4">
        <v>2839</v>
      </c>
      <c r="G684" s="2">
        <f t="shared" si="10"/>
        <v>10.161059413027917</v>
      </c>
      <c r="K684" s="1"/>
    </row>
    <row r="685" spans="1:11" x14ac:dyDescent="0.25">
      <c r="A685" s="1" t="s">
        <v>907</v>
      </c>
      <c r="B685" s="1" t="s">
        <v>14</v>
      </c>
      <c r="C685" s="1" t="s">
        <v>28383</v>
      </c>
      <c r="D685" s="1" t="s">
        <v>15</v>
      </c>
      <c r="E685" s="4">
        <v>10379</v>
      </c>
      <c r="F685" s="4">
        <v>784</v>
      </c>
      <c r="G685" s="2">
        <f t="shared" si="10"/>
        <v>7.5537142306580591</v>
      </c>
      <c r="K685" s="1"/>
    </row>
    <row r="686" spans="1:11" x14ac:dyDescent="0.25">
      <c r="A686" s="1" t="s">
        <v>908</v>
      </c>
      <c r="B686" s="1" t="s">
        <v>14</v>
      </c>
      <c r="C686" s="1" t="s">
        <v>28386</v>
      </c>
      <c r="D686" s="1" t="s">
        <v>15</v>
      </c>
      <c r="E686" s="4">
        <v>4965</v>
      </c>
      <c r="F686" s="4">
        <v>541</v>
      </c>
      <c r="G686" s="2">
        <f t="shared" si="10"/>
        <v>10.896273917421953</v>
      </c>
      <c r="K686" s="1"/>
    </row>
    <row r="687" spans="1:11" x14ac:dyDescent="0.25">
      <c r="A687" s="1" t="s">
        <v>909</v>
      </c>
      <c r="B687" s="1" t="s">
        <v>14</v>
      </c>
      <c r="C687" s="1" t="s">
        <v>28384</v>
      </c>
      <c r="D687" s="1" t="s">
        <v>15</v>
      </c>
      <c r="E687" s="4">
        <v>5726</v>
      </c>
      <c r="F687" s="4">
        <v>720</v>
      </c>
      <c r="G687" s="2">
        <f t="shared" si="10"/>
        <v>12.574222843171498</v>
      </c>
      <c r="K687" s="1"/>
    </row>
    <row r="688" spans="1:11" x14ac:dyDescent="0.25">
      <c r="A688" s="1" t="s">
        <v>910</v>
      </c>
      <c r="B688" s="1" t="s">
        <v>14</v>
      </c>
      <c r="C688" s="1" t="s">
        <v>28385</v>
      </c>
      <c r="D688" s="1" t="s">
        <v>15</v>
      </c>
      <c r="E688" s="4">
        <v>6870</v>
      </c>
      <c r="F688" s="4">
        <v>794</v>
      </c>
      <c r="G688" s="2">
        <f t="shared" si="10"/>
        <v>11.557496360989811</v>
      </c>
      <c r="K688" s="1"/>
    </row>
    <row r="689" spans="1:11" x14ac:dyDescent="0.25">
      <c r="A689" s="1" t="s">
        <v>911</v>
      </c>
      <c r="B689" s="1" t="s">
        <v>11</v>
      </c>
      <c r="C689" s="1" t="s">
        <v>912</v>
      </c>
      <c r="D689" s="1"/>
      <c r="E689" s="4">
        <v>8826</v>
      </c>
      <c r="F689" s="4">
        <v>1297</v>
      </c>
      <c r="G689" s="2">
        <f t="shared" si="10"/>
        <v>14.695218672105142</v>
      </c>
      <c r="K689" s="1"/>
    </row>
    <row r="690" spans="1:11" x14ac:dyDescent="0.25">
      <c r="A690" s="1" t="s">
        <v>913</v>
      </c>
      <c r="B690" s="1" t="s">
        <v>14</v>
      </c>
      <c r="C690" s="1" t="s">
        <v>28383</v>
      </c>
      <c r="D690" s="1" t="s">
        <v>15</v>
      </c>
      <c r="E690" s="4">
        <v>4071</v>
      </c>
      <c r="F690" s="4">
        <v>547</v>
      </c>
      <c r="G690" s="2">
        <f t="shared" si="10"/>
        <v>13.436502087939081</v>
      </c>
      <c r="K690" s="1"/>
    </row>
    <row r="691" spans="1:11" x14ac:dyDescent="0.25">
      <c r="A691" s="1" t="s">
        <v>914</v>
      </c>
      <c r="B691" s="1" t="s">
        <v>14</v>
      </c>
      <c r="C691" s="1" t="s">
        <v>28386</v>
      </c>
      <c r="D691" s="1" t="s">
        <v>15</v>
      </c>
      <c r="E691" s="4">
        <v>4755</v>
      </c>
      <c r="F691" s="4">
        <v>750</v>
      </c>
      <c r="G691" s="2">
        <f t="shared" si="10"/>
        <v>15.772870662460567</v>
      </c>
      <c r="K691" s="1"/>
    </row>
    <row r="692" spans="1:11" x14ac:dyDescent="0.25">
      <c r="A692" s="1" t="s">
        <v>915</v>
      </c>
      <c r="B692" s="1" t="s">
        <v>11</v>
      </c>
      <c r="C692" s="1" t="s">
        <v>916</v>
      </c>
      <c r="D692" s="1"/>
      <c r="E692" s="4">
        <v>5186</v>
      </c>
      <c r="F692" s="4">
        <v>1046</v>
      </c>
      <c r="G692" s="2">
        <f t="shared" si="10"/>
        <v>20.169687620516775</v>
      </c>
      <c r="K692" s="1"/>
    </row>
    <row r="693" spans="1:11" x14ac:dyDescent="0.25">
      <c r="A693" s="1" t="s">
        <v>917</v>
      </c>
      <c r="B693" s="1" t="s">
        <v>14</v>
      </c>
      <c r="C693" s="1" t="s">
        <v>28383</v>
      </c>
      <c r="D693" s="1" t="s">
        <v>15</v>
      </c>
      <c r="E693" s="4">
        <v>2041</v>
      </c>
      <c r="F693" s="4">
        <v>419</v>
      </c>
      <c r="G693" s="2">
        <f t="shared" si="10"/>
        <v>20.529152376286135</v>
      </c>
      <c r="K693" s="1"/>
    </row>
    <row r="694" spans="1:11" x14ac:dyDescent="0.25">
      <c r="A694" s="1" t="s">
        <v>918</v>
      </c>
      <c r="B694" s="1" t="s">
        <v>14</v>
      </c>
      <c r="C694" s="1" t="s">
        <v>28386</v>
      </c>
      <c r="D694" s="1" t="s">
        <v>15</v>
      </c>
      <c r="E694" s="4">
        <v>3145</v>
      </c>
      <c r="F694" s="4">
        <v>627</v>
      </c>
      <c r="G694" s="2">
        <f t="shared" si="10"/>
        <v>19.936406995230524</v>
      </c>
      <c r="K694" s="1"/>
    </row>
    <row r="695" spans="1:11" x14ac:dyDescent="0.25">
      <c r="A695" s="1" t="s">
        <v>919</v>
      </c>
      <c r="B695" s="1" t="s">
        <v>11</v>
      </c>
      <c r="C695" s="1" t="s">
        <v>920</v>
      </c>
      <c r="D695" s="1"/>
      <c r="E695" s="4">
        <v>19938</v>
      </c>
      <c r="F695" s="4">
        <v>2018</v>
      </c>
      <c r="G695" s="2">
        <f t="shared" si="10"/>
        <v>10.121376266425921</v>
      </c>
      <c r="K695" s="1"/>
    </row>
    <row r="696" spans="1:11" x14ac:dyDescent="0.25">
      <c r="A696" s="1" t="s">
        <v>921</v>
      </c>
      <c r="B696" s="1" t="s">
        <v>14</v>
      </c>
      <c r="C696" s="1" t="s">
        <v>28383</v>
      </c>
      <c r="D696" s="1" t="s">
        <v>15</v>
      </c>
      <c r="E696" s="4">
        <v>4374</v>
      </c>
      <c r="F696" s="4">
        <v>476</v>
      </c>
      <c r="G696" s="2">
        <f t="shared" si="10"/>
        <v>10.882487425697303</v>
      </c>
      <c r="K696" s="1"/>
    </row>
    <row r="697" spans="1:11" x14ac:dyDescent="0.25">
      <c r="A697" s="1" t="s">
        <v>922</v>
      </c>
      <c r="B697" s="1" t="s">
        <v>14</v>
      </c>
      <c r="C697" s="1" t="s">
        <v>28386</v>
      </c>
      <c r="D697" s="1" t="s">
        <v>15</v>
      </c>
      <c r="E697" s="4">
        <v>4716</v>
      </c>
      <c r="F697" s="4">
        <v>454</v>
      </c>
      <c r="G697" s="2">
        <f t="shared" si="10"/>
        <v>9.6268023748939786</v>
      </c>
      <c r="K697" s="1"/>
    </row>
    <row r="698" spans="1:11" x14ac:dyDescent="0.25">
      <c r="A698" s="1" t="s">
        <v>923</v>
      </c>
      <c r="B698" s="1" t="s">
        <v>14</v>
      </c>
      <c r="C698" s="1" t="s">
        <v>28384</v>
      </c>
      <c r="D698" s="1" t="s">
        <v>15</v>
      </c>
      <c r="E698" s="4">
        <v>4267</v>
      </c>
      <c r="F698" s="4">
        <v>424</v>
      </c>
      <c r="G698" s="2">
        <f t="shared" si="10"/>
        <v>9.9367236934614489</v>
      </c>
      <c r="K698" s="1"/>
    </row>
    <row r="699" spans="1:11" x14ac:dyDescent="0.25">
      <c r="A699" s="1" t="s">
        <v>924</v>
      </c>
      <c r="B699" s="1" t="s">
        <v>14</v>
      </c>
      <c r="C699" s="1" t="s">
        <v>28385</v>
      </c>
      <c r="D699" s="1" t="s">
        <v>15</v>
      </c>
      <c r="E699" s="4">
        <v>6581</v>
      </c>
      <c r="F699" s="4">
        <v>664</v>
      </c>
      <c r="G699" s="2">
        <f t="shared" si="10"/>
        <v>10.089652028567087</v>
      </c>
      <c r="K699" s="1"/>
    </row>
    <row r="700" spans="1:11" x14ac:dyDescent="0.25">
      <c r="A700" s="1" t="s">
        <v>925</v>
      </c>
      <c r="B700" s="1" t="s">
        <v>11</v>
      </c>
      <c r="C700" s="1" t="s">
        <v>926</v>
      </c>
      <c r="D700" s="1"/>
      <c r="E700" s="4">
        <v>15810</v>
      </c>
      <c r="F700" s="4">
        <v>1930</v>
      </c>
      <c r="G700" s="2">
        <f t="shared" si="10"/>
        <v>12.207463630613535</v>
      </c>
      <c r="K700" s="1"/>
    </row>
    <row r="701" spans="1:11" x14ac:dyDescent="0.25">
      <c r="A701" s="1" t="s">
        <v>927</v>
      </c>
      <c r="B701" s="1" t="s">
        <v>14</v>
      </c>
      <c r="C701" s="1" t="s">
        <v>28383</v>
      </c>
      <c r="D701" s="1" t="s">
        <v>15</v>
      </c>
      <c r="E701" s="4">
        <v>5194</v>
      </c>
      <c r="F701" s="4">
        <v>722</v>
      </c>
      <c r="G701" s="2">
        <f t="shared" si="10"/>
        <v>13.900654601463227</v>
      </c>
      <c r="K701" s="1"/>
    </row>
    <row r="702" spans="1:11" x14ac:dyDescent="0.25">
      <c r="A702" s="1" t="s">
        <v>928</v>
      </c>
      <c r="B702" s="1" t="s">
        <v>14</v>
      </c>
      <c r="C702" s="1" t="s">
        <v>28386</v>
      </c>
      <c r="D702" s="1" t="s">
        <v>15</v>
      </c>
      <c r="E702" s="4">
        <v>4163</v>
      </c>
      <c r="F702" s="4">
        <v>411</v>
      </c>
      <c r="G702" s="2">
        <f t="shared" si="10"/>
        <v>9.8726879654095594</v>
      </c>
      <c r="K702" s="1"/>
    </row>
    <row r="703" spans="1:11" x14ac:dyDescent="0.25">
      <c r="A703" s="1" t="s">
        <v>929</v>
      </c>
      <c r="B703" s="1" t="s">
        <v>14</v>
      </c>
      <c r="C703" s="1" t="s">
        <v>28384</v>
      </c>
      <c r="D703" s="1" t="s">
        <v>15</v>
      </c>
      <c r="E703" s="4">
        <v>6453</v>
      </c>
      <c r="F703" s="4">
        <v>797</v>
      </c>
      <c r="G703" s="2">
        <f t="shared" si="10"/>
        <v>12.35084456841779</v>
      </c>
      <c r="K703" s="1"/>
    </row>
    <row r="704" spans="1:11" x14ac:dyDescent="0.25">
      <c r="A704" s="1" t="s">
        <v>930</v>
      </c>
      <c r="B704" s="1" t="s">
        <v>9</v>
      </c>
      <c r="C704" s="1" t="s">
        <v>931</v>
      </c>
      <c r="D704" s="1"/>
      <c r="E704" s="4">
        <v>55754</v>
      </c>
      <c r="F704" s="4">
        <v>7178</v>
      </c>
      <c r="G704" s="2">
        <f t="shared" si="10"/>
        <v>12.874412598199234</v>
      </c>
      <c r="K704" s="1"/>
    </row>
    <row r="705" spans="1:11" x14ac:dyDescent="0.25">
      <c r="A705" s="1" t="s">
        <v>932</v>
      </c>
      <c r="B705" s="1" t="s">
        <v>11</v>
      </c>
      <c r="C705" s="1" t="s">
        <v>931</v>
      </c>
      <c r="D705" s="1"/>
      <c r="E705" s="4">
        <v>33484</v>
      </c>
      <c r="F705" s="4">
        <v>4181</v>
      </c>
      <c r="G705" s="2">
        <f t="shared" si="10"/>
        <v>12.486560745430655</v>
      </c>
      <c r="K705" s="1"/>
    </row>
    <row r="706" spans="1:11" x14ac:dyDescent="0.25">
      <c r="A706" s="1" t="s">
        <v>933</v>
      </c>
      <c r="B706" s="1" t="s">
        <v>14</v>
      </c>
      <c r="C706" s="1" t="s">
        <v>28383</v>
      </c>
      <c r="D706" s="1" t="s">
        <v>20</v>
      </c>
      <c r="E706" s="4">
        <v>6250</v>
      </c>
      <c r="F706" s="4">
        <v>605</v>
      </c>
      <c r="G706" s="2">
        <f t="shared" si="10"/>
        <v>9.68</v>
      </c>
      <c r="K706" s="1"/>
    </row>
    <row r="707" spans="1:11" x14ac:dyDescent="0.25">
      <c r="A707" s="1" t="s">
        <v>934</v>
      </c>
      <c r="B707" s="1" t="s">
        <v>14</v>
      </c>
      <c r="C707" s="1" t="s">
        <v>28386</v>
      </c>
      <c r="D707" s="1" t="s">
        <v>20</v>
      </c>
      <c r="E707" s="4">
        <v>7098</v>
      </c>
      <c r="F707" s="4">
        <v>922</v>
      </c>
      <c r="G707" s="2">
        <f t="shared" ref="G707:G770" si="11">100*(F707/E707)</f>
        <v>12.989574528036066</v>
      </c>
      <c r="K707" s="1"/>
    </row>
    <row r="708" spans="1:11" x14ac:dyDescent="0.25">
      <c r="A708" s="1" t="s">
        <v>935</v>
      </c>
      <c r="B708" s="1" t="s">
        <v>14</v>
      </c>
      <c r="C708" s="1" t="s">
        <v>28384</v>
      </c>
      <c r="D708" s="1" t="s">
        <v>20</v>
      </c>
      <c r="E708" s="4">
        <v>5478</v>
      </c>
      <c r="F708" s="4">
        <v>756</v>
      </c>
      <c r="G708" s="2">
        <f t="shared" si="11"/>
        <v>13.800657174151151</v>
      </c>
      <c r="K708" s="1"/>
    </row>
    <row r="709" spans="1:11" x14ac:dyDescent="0.25">
      <c r="A709" s="1" t="s">
        <v>936</v>
      </c>
      <c r="B709" s="1" t="s">
        <v>14</v>
      </c>
      <c r="C709" s="1" t="s">
        <v>28385</v>
      </c>
      <c r="D709" s="1" t="s">
        <v>20</v>
      </c>
      <c r="E709" s="4">
        <v>4349</v>
      </c>
      <c r="F709" s="4">
        <v>506</v>
      </c>
      <c r="G709" s="2">
        <f t="shared" si="11"/>
        <v>11.63485858818119</v>
      </c>
      <c r="K709" s="1"/>
    </row>
    <row r="710" spans="1:11" x14ac:dyDescent="0.25">
      <c r="A710" s="1" t="s">
        <v>937</v>
      </c>
      <c r="B710" s="1" t="s">
        <v>14</v>
      </c>
      <c r="C710" s="1" t="s">
        <v>28387</v>
      </c>
      <c r="D710" s="1" t="s">
        <v>20</v>
      </c>
      <c r="E710" s="4">
        <v>3827</v>
      </c>
      <c r="F710" s="4">
        <v>753</v>
      </c>
      <c r="G710" s="2">
        <f t="shared" si="11"/>
        <v>19.675986412333422</v>
      </c>
      <c r="K710" s="1"/>
    </row>
    <row r="711" spans="1:11" x14ac:dyDescent="0.25">
      <c r="A711" s="1" t="s">
        <v>938</v>
      </c>
      <c r="B711" s="1" t="s">
        <v>14</v>
      </c>
      <c r="C711" s="1" t="s">
        <v>28388</v>
      </c>
      <c r="D711" s="1" t="s">
        <v>20</v>
      </c>
      <c r="E711" s="4">
        <v>6482</v>
      </c>
      <c r="F711" s="4">
        <v>639</v>
      </c>
      <c r="G711" s="2">
        <f t="shared" si="11"/>
        <v>9.8580684973773529</v>
      </c>
      <c r="K711" s="1"/>
    </row>
    <row r="712" spans="1:11" x14ac:dyDescent="0.25">
      <c r="A712" s="1" t="s">
        <v>939</v>
      </c>
      <c r="B712" s="1" t="s">
        <v>11</v>
      </c>
      <c r="C712" s="1" t="s">
        <v>940</v>
      </c>
      <c r="D712" s="1"/>
      <c r="E712" s="4">
        <v>7201</v>
      </c>
      <c r="F712" s="4">
        <v>717</v>
      </c>
      <c r="G712" s="2">
        <f t="shared" si="11"/>
        <v>9.9569504235522839</v>
      </c>
      <c r="K712" s="1"/>
    </row>
    <row r="713" spans="1:11" x14ac:dyDescent="0.25">
      <c r="A713" s="1" t="s">
        <v>941</v>
      </c>
      <c r="B713" s="1" t="s">
        <v>14</v>
      </c>
      <c r="C713" s="1" t="s">
        <v>28383</v>
      </c>
      <c r="D713" s="1" t="s">
        <v>41</v>
      </c>
      <c r="E713" s="4">
        <v>7201</v>
      </c>
      <c r="F713" s="4">
        <v>717</v>
      </c>
      <c r="G713" s="2">
        <f t="shared" si="11"/>
        <v>9.9569504235522839</v>
      </c>
      <c r="K713" s="1"/>
    </row>
    <row r="714" spans="1:11" x14ac:dyDescent="0.25">
      <c r="A714" s="1" t="s">
        <v>942</v>
      </c>
      <c r="B714" s="1" t="s">
        <v>11</v>
      </c>
      <c r="C714" s="1" t="s">
        <v>943</v>
      </c>
      <c r="D714" s="1"/>
      <c r="E714" s="4">
        <v>6918</v>
      </c>
      <c r="F714" s="4">
        <v>1053</v>
      </c>
      <c r="G714" s="2">
        <f t="shared" si="11"/>
        <v>15.221162185602774</v>
      </c>
      <c r="K714" s="1"/>
    </row>
    <row r="715" spans="1:11" x14ac:dyDescent="0.25">
      <c r="A715" s="1" t="s">
        <v>944</v>
      </c>
      <c r="B715" s="1" t="s">
        <v>14</v>
      </c>
      <c r="C715" s="1" t="s">
        <v>28383</v>
      </c>
      <c r="D715" s="1" t="s">
        <v>41</v>
      </c>
      <c r="E715" s="4">
        <v>6918</v>
      </c>
      <c r="F715" s="4">
        <v>1053</v>
      </c>
      <c r="G715" s="2">
        <f t="shared" si="11"/>
        <v>15.221162185602774</v>
      </c>
      <c r="K715" s="1"/>
    </row>
    <row r="716" spans="1:11" x14ac:dyDescent="0.25">
      <c r="A716" s="1" t="s">
        <v>945</v>
      </c>
      <c r="B716" s="1" t="s">
        <v>11</v>
      </c>
      <c r="C716" s="1" t="s">
        <v>946</v>
      </c>
      <c r="D716" s="1"/>
      <c r="E716" s="4">
        <v>8151</v>
      </c>
      <c r="F716" s="4">
        <v>1227</v>
      </c>
      <c r="G716" s="2">
        <f t="shared" si="11"/>
        <v>15.053367684946634</v>
      </c>
      <c r="K716" s="1"/>
    </row>
    <row r="717" spans="1:11" x14ac:dyDescent="0.25">
      <c r="A717" s="1" t="s">
        <v>947</v>
      </c>
      <c r="B717" s="1" t="s">
        <v>14</v>
      </c>
      <c r="C717" s="1" t="s">
        <v>28383</v>
      </c>
      <c r="D717" s="1" t="s">
        <v>15</v>
      </c>
      <c r="E717" s="4">
        <v>4111</v>
      </c>
      <c r="F717" s="4">
        <v>821</v>
      </c>
      <c r="G717" s="2">
        <f t="shared" si="11"/>
        <v>19.970810021892483</v>
      </c>
      <c r="K717" s="1"/>
    </row>
    <row r="718" spans="1:11" x14ac:dyDescent="0.25">
      <c r="A718" s="1" t="s">
        <v>948</v>
      </c>
      <c r="B718" s="1" t="s">
        <v>14</v>
      </c>
      <c r="C718" s="1" t="s">
        <v>28386</v>
      </c>
      <c r="D718" s="1" t="s">
        <v>15</v>
      </c>
      <c r="E718" s="4">
        <v>4040</v>
      </c>
      <c r="F718" s="4">
        <v>406</v>
      </c>
      <c r="G718" s="2">
        <f t="shared" si="11"/>
        <v>10.04950495049505</v>
      </c>
      <c r="K718" s="1"/>
    </row>
    <row r="719" spans="1:11" x14ac:dyDescent="0.25">
      <c r="A719" s="1" t="s">
        <v>949</v>
      </c>
      <c r="B719" s="1" t="s">
        <v>9</v>
      </c>
      <c r="C719" s="1" t="s">
        <v>950</v>
      </c>
      <c r="D719" s="1"/>
      <c r="E719" s="4">
        <v>107102</v>
      </c>
      <c r="F719" s="4">
        <v>13680</v>
      </c>
      <c r="G719" s="2">
        <f t="shared" si="11"/>
        <v>12.772870721368415</v>
      </c>
      <c r="K719" s="1"/>
    </row>
    <row r="720" spans="1:11" x14ac:dyDescent="0.25">
      <c r="A720" s="1" t="s">
        <v>951</v>
      </c>
      <c r="B720" s="1" t="s">
        <v>11</v>
      </c>
      <c r="C720" s="1" t="s">
        <v>950</v>
      </c>
      <c r="D720" s="1"/>
      <c r="E720" s="4">
        <v>43401</v>
      </c>
      <c r="F720" s="4">
        <v>5436</v>
      </c>
      <c r="G720" s="2">
        <f t="shared" si="11"/>
        <v>12.525057026335798</v>
      </c>
      <c r="K720" s="1"/>
    </row>
    <row r="721" spans="1:11" x14ac:dyDescent="0.25">
      <c r="A721" s="1" t="s">
        <v>952</v>
      </c>
      <c r="B721" s="1" t="s">
        <v>14</v>
      </c>
      <c r="C721" s="1" t="s">
        <v>953</v>
      </c>
      <c r="D721" s="1" t="s">
        <v>20</v>
      </c>
      <c r="E721" s="4">
        <v>5745</v>
      </c>
      <c r="F721" s="4">
        <v>533</v>
      </c>
      <c r="G721" s="2">
        <f t="shared" si="11"/>
        <v>9.2776327241079208</v>
      </c>
      <c r="K721" s="1"/>
    </row>
    <row r="722" spans="1:11" x14ac:dyDescent="0.25">
      <c r="A722" s="1" t="s">
        <v>954</v>
      </c>
      <c r="B722" s="1" t="s">
        <v>14</v>
      </c>
      <c r="C722" s="1" t="s">
        <v>955</v>
      </c>
      <c r="D722" s="1" t="s">
        <v>20</v>
      </c>
      <c r="E722" s="4">
        <v>4765</v>
      </c>
      <c r="F722" s="4">
        <v>554</v>
      </c>
      <c r="G722" s="2">
        <f t="shared" si="11"/>
        <v>11.626442812172089</v>
      </c>
      <c r="K722" s="1"/>
    </row>
    <row r="723" spans="1:11" x14ac:dyDescent="0.25">
      <c r="A723" s="1" t="s">
        <v>956</v>
      </c>
      <c r="B723" s="1" t="s">
        <v>14</v>
      </c>
      <c r="C723" s="1" t="s">
        <v>957</v>
      </c>
      <c r="D723" s="1" t="s">
        <v>20</v>
      </c>
      <c r="E723" s="4">
        <v>4137</v>
      </c>
      <c r="F723" s="4">
        <v>449</v>
      </c>
      <c r="G723" s="2">
        <f t="shared" si="11"/>
        <v>10.853275320280396</v>
      </c>
      <c r="K723" s="1"/>
    </row>
    <row r="724" spans="1:11" x14ac:dyDescent="0.25">
      <c r="A724" s="1" t="s">
        <v>958</v>
      </c>
      <c r="B724" s="1" t="s">
        <v>14</v>
      </c>
      <c r="C724" s="1" t="s">
        <v>959</v>
      </c>
      <c r="D724" s="1" t="s">
        <v>20</v>
      </c>
      <c r="E724" s="4">
        <v>4099</v>
      </c>
      <c r="F724" s="4">
        <v>534</v>
      </c>
      <c r="G724" s="2">
        <f t="shared" si="11"/>
        <v>13.027567699438888</v>
      </c>
      <c r="K724" s="1"/>
    </row>
    <row r="725" spans="1:11" x14ac:dyDescent="0.25">
      <c r="A725" s="1" t="s">
        <v>960</v>
      </c>
      <c r="B725" s="1" t="s">
        <v>14</v>
      </c>
      <c r="C725" s="1" t="s">
        <v>961</v>
      </c>
      <c r="D725" s="1" t="s">
        <v>20</v>
      </c>
      <c r="E725" s="4">
        <v>4476</v>
      </c>
      <c r="F725" s="4">
        <v>416</v>
      </c>
      <c r="G725" s="2">
        <f t="shared" si="11"/>
        <v>9.2940125111706884</v>
      </c>
      <c r="K725" s="1"/>
    </row>
    <row r="726" spans="1:11" x14ac:dyDescent="0.25">
      <c r="A726" s="1" t="s">
        <v>962</v>
      </c>
      <c r="B726" s="1" t="s">
        <v>14</v>
      </c>
      <c r="C726" s="1" t="s">
        <v>963</v>
      </c>
      <c r="D726" s="1" t="s">
        <v>20</v>
      </c>
      <c r="E726" s="4">
        <v>5662</v>
      </c>
      <c r="F726" s="4">
        <v>1027</v>
      </c>
      <c r="G726" s="2">
        <f t="shared" si="11"/>
        <v>18.138466972801133</v>
      </c>
      <c r="K726" s="1"/>
    </row>
    <row r="727" spans="1:11" x14ac:dyDescent="0.25">
      <c r="A727" s="1" t="s">
        <v>964</v>
      </c>
      <c r="B727" s="1" t="s">
        <v>14</v>
      </c>
      <c r="C727" s="1" t="s">
        <v>965</v>
      </c>
      <c r="D727" s="1" t="s">
        <v>20</v>
      </c>
      <c r="E727" s="4">
        <v>4490</v>
      </c>
      <c r="F727" s="4">
        <v>799</v>
      </c>
      <c r="G727" s="2">
        <f t="shared" si="11"/>
        <v>17.795100222717149</v>
      </c>
      <c r="K727" s="1"/>
    </row>
    <row r="728" spans="1:11" x14ac:dyDescent="0.25">
      <c r="A728" s="1" t="s">
        <v>966</v>
      </c>
      <c r="B728" s="1" t="s">
        <v>14</v>
      </c>
      <c r="C728" s="1" t="s">
        <v>967</v>
      </c>
      <c r="D728" s="1" t="s">
        <v>20</v>
      </c>
      <c r="E728" s="4">
        <v>5621</v>
      </c>
      <c r="F728" s="4">
        <v>529</v>
      </c>
      <c r="G728" s="2">
        <f t="shared" si="11"/>
        <v>9.4111368083970817</v>
      </c>
      <c r="K728" s="1"/>
    </row>
    <row r="729" spans="1:11" x14ac:dyDescent="0.25">
      <c r="A729" s="1" t="s">
        <v>968</v>
      </c>
      <c r="B729" s="1" t="s">
        <v>14</v>
      </c>
      <c r="C729" s="1" t="s">
        <v>969</v>
      </c>
      <c r="D729" s="1" t="s">
        <v>20</v>
      </c>
      <c r="E729" s="4">
        <v>4406</v>
      </c>
      <c r="F729" s="4">
        <v>595</v>
      </c>
      <c r="G729" s="2">
        <f t="shared" si="11"/>
        <v>13.504312301407174</v>
      </c>
      <c r="K729" s="1"/>
    </row>
    <row r="730" spans="1:11" x14ac:dyDescent="0.25">
      <c r="A730" s="1" t="s">
        <v>970</v>
      </c>
      <c r="B730" s="1" t="s">
        <v>11</v>
      </c>
      <c r="C730" s="1" t="s">
        <v>971</v>
      </c>
      <c r="D730" s="1"/>
      <c r="E730" s="4">
        <v>16961</v>
      </c>
      <c r="F730" s="4">
        <v>2304</v>
      </c>
      <c r="G730" s="2">
        <f t="shared" si="11"/>
        <v>13.584104710807146</v>
      </c>
      <c r="K730" s="1"/>
    </row>
    <row r="731" spans="1:11" x14ac:dyDescent="0.25">
      <c r="A731" s="1" t="s">
        <v>972</v>
      </c>
      <c r="B731" s="1" t="s">
        <v>14</v>
      </c>
      <c r="C731" s="1" t="s">
        <v>28383</v>
      </c>
      <c r="D731" s="1" t="s">
        <v>15</v>
      </c>
      <c r="E731" s="4">
        <v>4953</v>
      </c>
      <c r="F731" s="4">
        <v>491</v>
      </c>
      <c r="G731" s="2">
        <f t="shared" si="11"/>
        <v>9.9131839289319608</v>
      </c>
      <c r="K731" s="1"/>
    </row>
    <row r="732" spans="1:11" x14ac:dyDescent="0.25">
      <c r="A732" s="1" t="s">
        <v>973</v>
      </c>
      <c r="B732" s="1" t="s">
        <v>14</v>
      </c>
      <c r="C732" s="1" t="s">
        <v>28386</v>
      </c>
      <c r="D732" s="1" t="s">
        <v>15</v>
      </c>
      <c r="E732" s="4">
        <v>5920</v>
      </c>
      <c r="F732" s="4">
        <v>1213</v>
      </c>
      <c r="G732" s="2">
        <f t="shared" si="11"/>
        <v>20.489864864864867</v>
      </c>
      <c r="K732" s="1"/>
    </row>
    <row r="733" spans="1:11" x14ac:dyDescent="0.25">
      <c r="A733" s="1" t="s">
        <v>974</v>
      </c>
      <c r="B733" s="1" t="s">
        <v>14</v>
      </c>
      <c r="C733" s="1" t="s">
        <v>28384</v>
      </c>
      <c r="D733" s="1" t="s">
        <v>15</v>
      </c>
      <c r="E733" s="4">
        <v>6088</v>
      </c>
      <c r="F733" s="4">
        <v>600</v>
      </c>
      <c r="G733" s="2">
        <f t="shared" si="11"/>
        <v>9.8554533508541393</v>
      </c>
      <c r="K733" s="1"/>
    </row>
    <row r="734" spans="1:11" x14ac:dyDescent="0.25">
      <c r="A734" s="1" t="s">
        <v>975</v>
      </c>
      <c r="B734" s="1" t="s">
        <v>11</v>
      </c>
      <c r="C734" s="1" t="s">
        <v>976</v>
      </c>
      <c r="D734" s="1"/>
      <c r="E734" s="4">
        <v>25093</v>
      </c>
      <c r="F734" s="4">
        <v>3841</v>
      </c>
      <c r="G734" s="2">
        <f t="shared" si="11"/>
        <v>15.307057745187901</v>
      </c>
      <c r="K734" s="1"/>
    </row>
    <row r="735" spans="1:11" x14ac:dyDescent="0.25">
      <c r="A735" s="1" t="s">
        <v>977</v>
      </c>
      <c r="B735" s="1" t="s">
        <v>14</v>
      </c>
      <c r="C735" s="1" t="s">
        <v>28383</v>
      </c>
      <c r="D735" s="1" t="s">
        <v>15</v>
      </c>
      <c r="E735" s="4">
        <v>4671</v>
      </c>
      <c r="F735" s="4">
        <v>451</v>
      </c>
      <c r="G735" s="2">
        <f t="shared" si="11"/>
        <v>9.6553200599443372</v>
      </c>
      <c r="K735" s="1"/>
    </row>
    <row r="736" spans="1:11" x14ac:dyDescent="0.25">
      <c r="A736" s="1" t="s">
        <v>978</v>
      </c>
      <c r="B736" s="1" t="s">
        <v>14</v>
      </c>
      <c r="C736" s="1" t="s">
        <v>28386</v>
      </c>
      <c r="D736" s="1" t="s">
        <v>15</v>
      </c>
      <c r="E736" s="4">
        <v>3134</v>
      </c>
      <c r="F736" s="4">
        <v>1366</v>
      </c>
      <c r="G736" s="2">
        <f t="shared" si="11"/>
        <v>43.586470963624762</v>
      </c>
      <c r="K736" s="1"/>
    </row>
    <row r="737" spans="1:11" x14ac:dyDescent="0.25">
      <c r="A737" s="1" t="s">
        <v>979</v>
      </c>
      <c r="B737" s="1" t="s">
        <v>14</v>
      </c>
      <c r="C737" s="1" t="s">
        <v>28384</v>
      </c>
      <c r="D737" s="1" t="s">
        <v>15</v>
      </c>
      <c r="E737" s="4">
        <v>5333</v>
      </c>
      <c r="F737" s="4">
        <v>803</v>
      </c>
      <c r="G737" s="2">
        <f t="shared" si="11"/>
        <v>15.057191074442153</v>
      </c>
      <c r="K737" s="1"/>
    </row>
    <row r="738" spans="1:11" x14ac:dyDescent="0.25">
      <c r="A738" s="1" t="s">
        <v>980</v>
      </c>
      <c r="B738" s="1" t="s">
        <v>14</v>
      </c>
      <c r="C738" s="1" t="s">
        <v>28385</v>
      </c>
      <c r="D738" s="1" t="s">
        <v>15</v>
      </c>
      <c r="E738" s="4">
        <v>6377</v>
      </c>
      <c r="F738" s="4">
        <v>635</v>
      </c>
      <c r="G738" s="2">
        <f t="shared" si="11"/>
        <v>9.9576603418535363</v>
      </c>
      <c r="K738" s="1"/>
    </row>
    <row r="739" spans="1:11" x14ac:dyDescent="0.25">
      <c r="A739" s="1" t="s">
        <v>981</v>
      </c>
      <c r="B739" s="1" t="s">
        <v>14</v>
      </c>
      <c r="C739" s="1" t="s">
        <v>28387</v>
      </c>
      <c r="D739" s="1" t="s">
        <v>15</v>
      </c>
      <c r="E739" s="4">
        <v>5578</v>
      </c>
      <c r="F739" s="4">
        <v>586</v>
      </c>
      <c r="G739" s="2">
        <f t="shared" si="11"/>
        <v>10.505557547508067</v>
      </c>
      <c r="K739" s="1"/>
    </row>
    <row r="740" spans="1:11" x14ac:dyDescent="0.25">
      <c r="A740" s="1" t="s">
        <v>982</v>
      </c>
      <c r="B740" s="1" t="s">
        <v>11</v>
      </c>
      <c r="C740" s="1" t="s">
        <v>983</v>
      </c>
      <c r="D740" s="1"/>
      <c r="E740" s="4">
        <v>21647</v>
      </c>
      <c r="F740" s="4">
        <v>2099</v>
      </c>
      <c r="G740" s="2">
        <f t="shared" si="11"/>
        <v>9.6964937404721194</v>
      </c>
      <c r="K740" s="1"/>
    </row>
    <row r="741" spans="1:11" x14ac:dyDescent="0.25">
      <c r="A741" s="1" t="s">
        <v>984</v>
      </c>
      <c r="B741" s="1" t="s">
        <v>14</v>
      </c>
      <c r="C741" s="1" t="s">
        <v>28383</v>
      </c>
      <c r="D741" s="1" t="s">
        <v>15</v>
      </c>
      <c r="E741" s="4">
        <v>4176</v>
      </c>
      <c r="F741" s="4">
        <v>407</v>
      </c>
      <c r="G741" s="2">
        <f t="shared" si="11"/>
        <v>9.7461685823754785</v>
      </c>
      <c r="K741" s="1"/>
    </row>
    <row r="742" spans="1:11" x14ac:dyDescent="0.25">
      <c r="A742" s="1" t="s">
        <v>985</v>
      </c>
      <c r="B742" s="1" t="s">
        <v>14</v>
      </c>
      <c r="C742" s="1" t="s">
        <v>28386</v>
      </c>
      <c r="D742" s="1" t="s">
        <v>15</v>
      </c>
      <c r="E742" s="4">
        <v>4284</v>
      </c>
      <c r="F742" s="4">
        <v>407</v>
      </c>
      <c r="G742" s="2">
        <f t="shared" si="11"/>
        <v>9.5004668534080299</v>
      </c>
      <c r="K742" s="1"/>
    </row>
    <row r="743" spans="1:11" x14ac:dyDescent="0.25">
      <c r="A743" s="1" t="s">
        <v>986</v>
      </c>
      <c r="B743" s="1" t="s">
        <v>14</v>
      </c>
      <c r="C743" s="1" t="s">
        <v>28384</v>
      </c>
      <c r="D743" s="1" t="s">
        <v>15</v>
      </c>
      <c r="E743" s="4">
        <v>4855</v>
      </c>
      <c r="F743" s="4">
        <v>472</v>
      </c>
      <c r="G743" s="2">
        <f t="shared" si="11"/>
        <v>9.7219361483007205</v>
      </c>
      <c r="K743" s="1"/>
    </row>
    <row r="744" spans="1:11" x14ac:dyDescent="0.25">
      <c r="A744" s="1" t="s">
        <v>987</v>
      </c>
      <c r="B744" s="1" t="s">
        <v>14</v>
      </c>
      <c r="C744" s="1" t="s">
        <v>28385</v>
      </c>
      <c r="D744" s="1" t="s">
        <v>15</v>
      </c>
      <c r="E744" s="4">
        <v>4182</v>
      </c>
      <c r="F744" s="4">
        <v>404</v>
      </c>
      <c r="G744" s="2">
        <f t="shared" si="11"/>
        <v>9.660449545671927</v>
      </c>
      <c r="K744" s="1"/>
    </row>
    <row r="745" spans="1:11" x14ac:dyDescent="0.25">
      <c r="A745" s="1" t="s">
        <v>988</v>
      </c>
      <c r="B745" s="1" t="s">
        <v>14</v>
      </c>
      <c r="C745" s="1" t="s">
        <v>28387</v>
      </c>
      <c r="D745" s="1" t="s">
        <v>15</v>
      </c>
      <c r="E745" s="4">
        <v>4150</v>
      </c>
      <c r="F745" s="4">
        <v>409</v>
      </c>
      <c r="G745" s="2">
        <f t="shared" si="11"/>
        <v>9.8554216867469879</v>
      </c>
      <c r="K745" s="1"/>
    </row>
    <row r="746" spans="1:11" x14ac:dyDescent="0.25">
      <c r="A746" s="1" t="s">
        <v>989</v>
      </c>
      <c r="B746" s="1" t="s">
        <v>6</v>
      </c>
      <c r="C746" s="1" t="s">
        <v>990</v>
      </c>
      <c r="D746" s="1"/>
      <c r="E746" s="4">
        <v>435262</v>
      </c>
      <c r="F746" s="4">
        <v>52112</v>
      </c>
      <c r="G746" s="2">
        <f t="shared" si="11"/>
        <v>11.972559056384432</v>
      </c>
      <c r="K746" s="1"/>
    </row>
    <row r="747" spans="1:11" x14ac:dyDescent="0.25">
      <c r="A747" s="1" t="s">
        <v>991</v>
      </c>
      <c r="B747" s="1" t="s">
        <v>9</v>
      </c>
      <c r="C747" s="1" t="s">
        <v>990</v>
      </c>
      <c r="D747" s="1"/>
      <c r="E747" s="4">
        <v>162580</v>
      </c>
      <c r="F747" s="4">
        <v>18498</v>
      </c>
      <c r="G747" s="2">
        <f t="shared" si="11"/>
        <v>11.377783245171608</v>
      </c>
      <c r="K747" s="1"/>
    </row>
    <row r="748" spans="1:11" x14ac:dyDescent="0.25">
      <c r="A748" s="1" t="s">
        <v>992</v>
      </c>
      <c r="B748" s="1" t="s">
        <v>11</v>
      </c>
      <c r="C748" s="1" t="s">
        <v>990</v>
      </c>
      <c r="D748" s="1"/>
      <c r="E748" s="4">
        <v>64168</v>
      </c>
      <c r="F748" s="4">
        <v>6068</v>
      </c>
      <c r="G748" s="2">
        <f t="shared" si="11"/>
        <v>9.4564268794414659</v>
      </c>
      <c r="K748" s="1"/>
    </row>
    <row r="749" spans="1:11" x14ac:dyDescent="0.25">
      <c r="A749" s="1" t="s">
        <v>993</v>
      </c>
      <c r="B749" s="1" t="s">
        <v>14</v>
      </c>
      <c r="C749" s="1" t="s">
        <v>28383</v>
      </c>
      <c r="D749" s="1" t="s">
        <v>20</v>
      </c>
      <c r="E749" s="4">
        <v>4410</v>
      </c>
      <c r="F749" s="4">
        <v>430</v>
      </c>
      <c r="G749" s="2">
        <f t="shared" si="11"/>
        <v>9.7505668934240362</v>
      </c>
      <c r="K749" s="1"/>
    </row>
    <row r="750" spans="1:11" x14ac:dyDescent="0.25">
      <c r="A750" s="1" t="s">
        <v>994</v>
      </c>
      <c r="B750" s="1" t="s">
        <v>14</v>
      </c>
      <c r="C750" s="1" t="s">
        <v>28386</v>
      </c>
      <c r="D750" s="1" t="s">
        <v>20</v>
      </c>
      <c r="E750" s="4">
        <v>4343</v>
      </c>
      <c r="F750" s="4">
        <v>413</v>
      </c>
      <c r="G750" s="2">
        <f t="shared" si="11"/>
        <v>9.5095556067234632</v>
      </c>
      <c r="K750" s="1"/>
    </row>
    <row r="751" spans="1:11" x14ac:dyDescent="0.25">
      <c r="A751" s="1" t="s">
        <v>995</v>
      </c>
      <c r="B751" s="1" t="s">
        <v>14</v>
      </c>
      <c r="C751" s="1" t="s">
        <v>28384</v>
      </c>
      <c r="D751" s="1" t="s">
        <v>20</v>
      </c>
      <c r="E751" s="4">
        <v>4474</v>
      </c>
      <c r="F751" s="4">
        <v>410</v>
      </c>
      <c r="G751" s="2">
        <f t="shared" si="11"/>
        <v>9.1640590075994641</v>
      </c>
      <c r="K751" s="1"/>
    </row>
    <row r="752" spans="1:11" x14ac:dyDescent="0.25">
      <c r="A752" s="1" t="s">
        <v>996</v>
      </c>
      <c r="B752" s="1" t="s">
        <v>14</v>
      </c>
      <c r="C752" s="1" t="s">
        <v>28385</v>
      </c>
      <c r="D752" s="1" t="s">
        <v>20</v>
      </c>
      <c r="E752" s="4">
        <v>4391</v>
      </c>
      <c r="F752" s="4">
        <v>412</v>
      </c>
      <c r="G752" s="2">
        <f t="shared" si="11"/>
        <v>9.3828285128672277</v>
      </c>
      <c r="K752" s="1"/>
    </row>
    <row r="753" spans="1:11" x14ac:dyDescent="0.25">
      <c r="A753" s="1" t="s">
        <v>997</v>
      </c>
      <c r="B753" s="1" t="s">
        <v>14</v>
      </c>
      <c r="C753" s="1" t="s">
        <v>28387</v>
      </c>
      <c r="D753" s="1" t="s">
        <v>20</v>
      </c>
      <c r="E753" s="4">
        <v>4394</v>
      </c>
      <c r="F753" s="4">
        <v>414</v>
      </c>
      <c r="G753" s="2">
        <f t="shared" si="11"/>
        <v>9.4219390077378247</v>
      </c>
      <c r="K753" s="1"/>
    </row>
    <row r="754" spans="1:11" x14ac:dyDescent="0.25">
      <c r="A754" s="1" t="s">
        <v>998</v>
      </c>
      <c r="B754" s="1" t="s">
        <v>14</v>
      </c>
      <c r="C754" s="1" t="s">
        <v>28388</v>
      </c>
      <c r="D754" s="1" t="s">
        <v>20</v>
      </c>
      <c r="E754" s="4">
        <v>4408</v>
      </c>
      <c r="F754" s="4">
        <v>418</v>
      </c>
      <c r="G754" s="2">
        <f t="shared" si="11"/>
        <v>9.4827586206896548</v>
      </c>
      <c r="K754" s="1"/>
    </row>
    <row r="755" spans="1:11" x14ac:dyDescent="0.25">
      <c r="A755" s="1" t="s">
        <v>999</v>
      </c>
      <c r="B755" s="1" t="s">
        <v>14</v>
      </c>
      <c r="C755" s="1" t="s">
        <v>28389</v>
      </c>
      <c r="D755" s="1" t="s">
        <v>20</v>
      </c>
      <c r="E755" s="4">
        <v>4791</v>
      </c>
      <c r="F755" s="4">
        <v>437</v>
      </c>
      <c r="G755" s="2">
        <f t="shared" si="11"/>
        <v>9.1212690461281571</v>
      </c>
      <c r="K755" s="1"/>
    </row>
    <row r="756" spans="1:11" x14ac:dyDescent="0.25">
      <c r="A756" s="1" t="s">
        <v>1000</v>
      </c>
      <c r="B756" s="1" t="s">
        <v>14</v>
      </c>
      <c r="C756" s="1" t="s">
        <v>28390</v>
      </c>
      <c r="D756" s="1" t="s">
        <v>20</v>
      </c>
      <c r="E756" s="4">
        <v>5079</v>
      </c>
      <c r="F756" s="4">
        <v>491</v>
      </c>
      <c r="G756" s="2">
        <f t="shared" si="11"/>
        <v>9.6672573341208903</v>
      </c>
      <c r="K756" s="1"/>
    </row>
    <row r="757" spans="1:11" x14ac:dyDescent="0.25">
      <c r="A757" s="1" t="s">
        <v>1001</v>
      </c>
      <c r="B757" s="1" t="s">
        <v>14</v>
      </c>
      <c r="C757" s="1" t="s">
        <v>28391</v>
      </c>
      <c r="D757" s="1" t="s">
        <v>20</v>
      </c>
      <c r="E757" s="4">
        <v>4890</v>
      </c>
      <c r="F757" s="4">
        <v>478</v>
      </c>
      <c r="G757" s="2">
        <f t="shared" si="11"/>
        <v>9.7750511247443761</v>
      </c>
      <c r="K757" s="1"/>
    </row>
    <row r="758" spans="1:11" x14ac:dyDescent="0.25">
      <c r="A758" s="1" t="s">
        <v>1002</v>
      </c>
      <c r="B758" s="1" t="s">
        <v>14</v>
      </c>
      <c r="C758" s="1" t="s">
        <v>28392</v>
      </c>
      <c r="D758" s="1" t="s">
        <v>20</v>
      </c>
      <c r="E758" s="4">
        <v>4795</v>
      </c>
      <c r="F758" s="4">
        <v>468</v>
      </c>
      <c r="G758" s="2">
        <f t="shared" si="11"/>
        <v>9.7601668404588118</v>
      </c>
      <c r="K758" s="1"/>
    </row>
    <row r="759" spans="1:11" x14ac:dyDescent="0.25">
      <c r="A759" s="1" t="s">
        <v>1003</v>
      </c>
      <c r="B759" s="1" t="s">
        <v>14</v>
      </c>
      <c r="C759" s="1" t="s">
        <v>28393</v>
      </c>
      <c r="D759" s="1" t="s">
        <v>20</v>
      </c>
      <c r="E759" s="4">
        <v>4649</v>
      </c>
      <c r="F759" s="4">
        <v>411</v>
      </c>
      <c r="G759" s="2">
        <f t="shared" si="11"/>
        <v>8.8406108840610891</v>
      </c>
      <c r="K759" s="1"/>
    </row>
    <row r="760" spans="1:11" x14ac:dyDescent="0.25">
      <c r="A760" s="1" t="s">
        <v>1004</v>
      </c>
      <c r="B760" s="1" t="s">
        <v>14</v>
      </c>
      <c r="C760" s="1" t="s">
        <v>28394</v>
      </c>
      <c r="D760" s="1" t="s">
        <v>20</v>
      </c>
      <c r="E760" s="4">
        <v>4977</v>
      </c>
      <c r="F760" s="4">
        <v>463</v>
      </c>
      <c r="G760" s="2">
        <f t="shared" si="11"/>
        <v>9.3027928470966437</v>
      </c>
      <c r="K760" s="1"/>
    </row>
    <row r="761" spans="1:11" x14ac:dyDescent="0.25">
      <c r="A761" s="1" t="s">
        <v>1005</v>
      </c>
      <c r="B761" s="1" t="s">
        <v>14</v>
      </c>
      <c r="C761" s="1" t="s">
        <v>28395</v>
      </c>
      <c r="D761" s="1" t="s">
        <v>20</v>
      </c>
      <c r="E761" s="4">
        <v>4124</v>
      </c>
      <c r="F761" s="4">
        <v>411</v>
      </c>
      <c r="G761" s="2">
        <f t="shared" si="11"/>
        <v>9.966052376333657</v>
      </c>
      <c r="K761" s="1"/>
    </row>
    <row r="762" spans="1:11" x14ac:dyDescent="0.25">
      <c r="A762" s="1" t="s">
        <v>1006</v>
      </c>
      <c r="B762" s="1" t="s">
        <v>14</v>
      </c>
      <c r="C762" s="1" t="s">
        <v>28396</v>
      </c>
      <c r="D762" s="1" t="s">
        <v>20</v>
      </c>
      <c r="E762" s="4">
        <v>4443</v>
      </c>
      <c r="F762" s="4">
        <v>412</v>
      </c>
      <c r="G762" s="2">
        <f t="shared" si="11"/>
        <v>9.2730137294620754</v>
      </c>
      <c r="K762" s="1"/>
    </row>
    <row r="763" spans="1:11" x14ac:dyDescent="0.25">
      <c r="A763" s="1" t="s">
        <v>1007</v>
      </c>
      <c r="B763" s="1" t="s">
        <v>11</v>
      </c>
      <c r="C763" s="1" t="s">
        <v>1008</v>
      </c>
      <c r="D763" s="1"/>
      <c r="E763" s="4">
        <v>12172</v>
      </c>
      <c r="F763" s="4">
        <v>1205</v>
      </c>
      <c r="G763" s="2">
        <f t="shared" si="11"/>
        <v>9.8997699638514618</v>
      </c>
      <c r="K763" s="1"/>
    </row>
    <row r="764" spans="1:11" x14ac:dyDescent="0.25">
      <c r="A764" s="1" t="s">
        <v>1009</v>
      </c>
      <c r="B764" s="1" t="s">
        <v>14</v>
      </c>
      <c r="C764" s="1" t="s">
        <v>28383</v>
      </c>
      <c r="D764" s="1" t="s">
        <v>15</v>
      </c>
      <c r="E764" s="4">
        <v>4929</v>
      </c>
      <c r="F764" s="4">
        <v>479</v>
      </c>
      <c r="G764" s="2">
        <f t="shared" si="11"/>
        <v>9.7179955366200037</v>
      </c>
      <c r="K764" s="1"/>
    </row>
    <row r="765" spans="1:11" x14ac:dyDescent="0.25">
      <c r="A765" s="1" t="s">
        <v>1010</v>
      </c>
      <c r="B765" s="1" t="s">
        <v>14</v>
      </c>
      <c r="C765" s="1" t="s">
        <v>28386</v>
      </c>
      <c r="D765" s="1" t="s">
        <v>15</v>
      </c>
      <c r="E765" s="4">
        <v>7243</v>
      </c>
      <c r="F765" s="4">
        <v>726</v>
      </c>
      <c r="G765" s="2">
        <f t="shared" si="11"/>
        <v>10.023470937456855</v>
      </c>
      <c r="K765" s="1"/>
    </row>
    <row r="766" spans="1:11" x14ac:dyDescent="0.25">
      <c r="A766" s="1" t="s">
        <v>1011</v>
      </c>
      <c r="B766" s="1" t="s">
        <v>11</v>
      </c>
      <c r="C766" s="1" t="s">
        <v>1012</v>
      </c>
      <c r="D766" s="1"/>
      <c r="E766" s="4">
        <v>11608</v>
      </c>
      <c r="F766" s="4">
        <v>1255</v>
      </c>
      <c r="G766" s="2">
        <f t="shared" si="11"/>
        <v>10.811509303928325</v>
      </c>
      <c r="K766" s="1"/>
    </row>
    <row r="767" spans="1:11" x14ac:dyDescent="0.25">
      <c r="A767" s="1" t="s">
        <v>1013</v>
      </c>
      <c r="B767" s="1" t="s">
        <v>14</v>
      </c>
      <c r="C767" s="1" t="s">
        <v>28383</v>
      </c>
      <c r="D767" s="1" t="s">
        <v>15</v>
      </c>
      <c r="E767" s="4">
        <v>4123</v>
      </c>
      <c r="F767" s="4">
        <v>493</v>
      </c>
      <c r="G767" s="2">
        <f t="shared" si="11"/>
        <v>11.957312636429783</v>
      </c>
      <c r="K767" s="1"/>
    </row>
    <row r="768" spans="1:11" x14ac:dyDescent="0.25">
      <c r="A768" s="1" t="s">
        <v>1014</v>
      </c>
      <c r="B768" s="1" t="s">
        <v>14</v>
      </c>
      <c r="C768" s="1" t="s">
        <v>28386</v>
      </c>
      <c r="D768" s="1" t="s">
        <v>15</v>
      </c>
      <c r="E768" s="4">
        <v>7485</v>
      </c>
      <c r="F768" s="4">
        <v>762</v>
      </c>
      <c r="G768" s="2">
        <f t="shared" si="11"/>
        <v>10.180360721442886</v>
      </c>
      <c r="K768" s="1"/>
    </row>
    <row r="769" spans="1:11" x14ac:dyDescent="0.25">
      <c r="A769" s="1" t="s">
        <v>1015</v>
      </c>
      <c r="B769" s="1" t="s">
        <v>11</v>
      </c>
      <c r="C769" s="1" t="s">
        <v>1016</v>
      </c>
      <c r="D769" s="1"/>
      <c r="E769" s="4">
        <v>3222</v>
      </c>
      <c r="F769" s="4">
        <v>698</v>
      </c>
      <c r="G769" s="2">
        <f t="shared" si="11"/>
        <v>21.663563004345125</v>
      </c>
      <c r="K769" s="1"/>
    </row>
    <row r="770" spans="1:11" x14ac:dyDescent="0.25">
      <c r="A770" s="1" t="s">
        <v>1017</v>
      </c>
      <c r="B770" s="1" t="s">
        <v>14</v>
      </c>
      <c r="C770" s="1" t="s">
        <v>28383</v>
      </c>
      <c r="D770" s="1" t="s">
        <v>41</v>
      </c>
      <c r="E770" s="4">
        <v>3222</v>
      </c>
      <c r="F770" s="4">
        <v>698</v>
      </c>
      <c r="G770" s="2">
        <f t="shared" si="11"/>
        <v>21.663563004345125</v>
      </c>
      <c r="K770" s="1"/>
    </row>
    <row r="771" spans="1:11" x14ac:dyDescent="0.25">
      <c r="A771" s="1" t="s">
        <v>1018</v>
      </c>
      <c r="B771" s="1" t="s">
        <v>11</v>
      </c>
      <c r="C771" s="1" t="s">
        <v>1019</v>
      </c>
      <c r="D771" s="1"/>
      <c r="E771" s="4">
        <v>9574</v>
      </c>
      <c r="F771" s="4">
        <v>1241</v>
      </c>
      <c r="G771" s="2">
        <f t="shared" ref="G771:G834" si="12">100*(F771/E771)</f>
        <v>12.962189262586172</v>
      </c>
      <c r="K771" s="1"/>
    </row>
    <row r="772" spans="1:11" x14ac:dyDescent="0.25">
      <c r="A772" s="1" t="s">
        <v>1020</v>
      </c>
      <c r="B772" s="1" t="s">
        <v>14</v>
      </c>
      <c r="C772" s="1" t="s">
        <v>28383</v>
      </c>
      <c r="D772" s="1" t="s">
        <v>15</v>
      </c>
      <c r="E772" s="4">
        <v>4608</v>
      </c>
      <c r="F772" s="4">
        <v>738</v>
      </c>
      <c r="G772" s="2">
        <f t="shared" si="12"/>
        <v>16.015625</v>
      </c>
      <c r="K772" s="1"/>
    </row>
    <row r="773" spans="1:11" x14ac:dyDescent="0.25">
      <c r="A773" s="1" t="s">
        <v>1021</v>
      </c>
      <c r="B773" s="1" t="s">
        <v>14</v>
      </c>
      <c r="C773" s="1" t="s">
        <v>28386</v>
      </c>
      <c r="D773" s="1" t="s">
        <v>15</v>
      </c>
      <c r="E773" s="4">
        <v>4966</v>
      </c>
      <c r="F773" s="4">
        <v>503</v>
      </c>
      <c r="G773" s="2">
        <f t="shared" si="12"/>
        <v>10.128876359242851</v>
      </c>
      <c r="K773" s="1"/>
    </row>
    <row r="774" spans="1:11" x14ac:dyDescent="0.25">
      <c r="A774" s="1" t="s">
        <v>1022</v>
      </c>
      <c r="B774" s="1" t="s">
        <v>11</v>
      </c>
      <c r="C774" s="1" t="s">
        <v>1023</v>
      </c>
      <c r="D774" s="1"/>
      <c r="E774" s="4">
        <v>2513</v>
      </c>
      <c r="F774" s="4">
        <v>508</v>
      </c>
      <c r="G774" s="2">
        <f t="shared" si="12"/>
        <v>20.214882610425786</v>
      </c>
      <c r="K774" s="1"/>
    </row>
    <row r="775" spans="1:11" x14ac:dyDescent="0.25">
      <c r="A775" s="1" t="s">
        <v>1024</v>
      </c>
      <c r="B775" s="1" t="s">
        <v>14</v>
      </c>
      <c r="C775" s="1" t="s">
        <v>28383</v>
      </c>
      <c r="D775" s="1" t="s">
        <v>41</v>
      </c>
      <c r="E775" s="4">
        <v>2513</v>
      </c>
      <c r="F775" s="4">
        <v>508</v>
      </c>
      <c r="G775" s="2">
        <f t="shared" si="12"/>
        <v>20.214882610425786</v>
      </c>
      <c r="K775" s="1"/>
    </row>
    <row r="776" spans="1:11" x14ac:dyDescent="0.25">
      <c r="A776" s="1" t="s">
        <v>1025</v>
      </c>
      <c r="B776" s="1" t="s">
        <v>11</v>
      </c>
      <c r="C776" s="1" t="s">
        <v>1026</v>
      </c>
      <c r="D776" s="1"/>
      <c r="E776" s="4">
        <v>7765</v>
      </c>
      <c r="F776" s="4">
        <v>769</v>
      </c>
      <c r="G776" s="2">
        <f t="shared" si="12"/>
        <v>9.9034127495170647</v>
      </c>
      <c r="K776" s="1"/>
    </row>
    <row r="777" spans="1:11" x14ac:dyDescent="0.25">
      <c r="A777" s="1" t="s">
        <v>1027</v>
      </c>
      <c r="B777" s="1" t="s">
        <v>14</v>
      </c>
      <c r="C777" s="1" t="s">
        <v>28383</v>
      </c>
      <c r="D777" s="1" t="s">
        <v>41</v>
      </c>
      <c r="E777" s="4">
        <v>7765</v>
      </c>
      <c r="F777" s="4">
        <v>769</v>
      </c>
      <c r="G777" s="2">
        <f t="shared" si="12"/>
        <v>9.9034127495170647</v>
      </c>
      <c r="K777" s="1"/>
    </row>
    <row r="778" spans="1:11" x14ac:dyDescent="0.25">
      <c r="A778" s="1" t="s">
        <v>1028</v>
      </c>
      <c r="B778" s="1" t="s">
        <v>11</v>
      </c>
      <c r="C778" s="1" t="s">
        <v>1029</v>
      </c>
      <c r="D778" s="1"/>
      <c r="E778" s="4">
        <v>8403</v>
      </c>
      <c r="F778" s="4">
        <v>838</v>
      </c>
      <c r="G778" s="2">
        <f t="shared" si="12"/>
        <v>9.9726288230393916</v>
      </c>
      <c r="K778" s="1"/>
    </row>
    <row r="779" spans="1:11" x14ac:dyDescent="0.25">
      <c r="A779" s="1" t="s">
        <v>1030</v>
      </c>
      <c r="B779" s="1" t="s">
        <v>14</v>
      </c>
      <c r="C779" s="1" t="s">
        <v>28383</v>
      </c>
      <c r="D779" s="1" t="s">
        <v>15</v>
      </c>
      <c r="E779" s="4">
        <v>4423</v>
      </c>
      <c r="F779" s="4">
        <v>435</v>
      </c>
      <c r="G779" s="2">
        <f t="shared" si="12"/>
        <v>9.8349536513678508</v>
      </c>
      <c r="K779" s="1"/>
    </row>
    <row r="780" spans="1:11" x14ac:dyDescent="0.25">
      <c r="A780" s="1" t="s">
        <v>1031</v>
      </c>
      <c r="B780" s="1" t="s">
        <v>14</v>
      </c>
      <c r="C780" s="1" t="s">
        <v>28386</v>
      </c>
      <c r="D780" s="1" t="s">
        <v>15</v>
      </c>
      <c r="E780" s="4">
        <v>3980</v>
      </c>
      <c r="F780" s="4">
        <v>403</v>
      </c>
      <c r="G780" s="2">
        <f t="shared" si="12"/>
        <v>10.125628140703517</v>
      </c>
      <c r="K780" s="1"/>
    </row>
    <row r="781" spans="1:11" x14ac:dyDescent="0.25">
      <c r="A781" s="1" t="s">
        <v>1032</v>
      </c>
      <c r="B781" s="1" t="s">
        <v>11</v>
      </c>
      <c r="C781" s="1" t="s">
        <v>1033</v>
      </c>
      <c r="D781" s="1"/>
      <c r="E781" s="4">
        <v>8491</v>
      </c>
      <c r="F781" s="4">
        <v>844</v>
      </c>
      <c r="G781" s="2">
        <f t="shared" si="12"/>
        <v>9.9399364032505009</v>
      </c>
      <c r="K781" s="1"/>
    </row>
    <row r="782" spans="1:11" x14ac:dyDescent="0.25">
      <c r="A782" s="1" t="s">
        <v>1034</v>
      </c>
      <c r="B782" s="1" t="s">
        <v>14</v>
      </c>
      <c r="C782" s="1" t="s">
        <v>28383</v>
      </c>
      <c r="D782" s="1" t="s">
        <v>15</v>
      </c>
      <c r="E782" s="4">
        <v>4488</v>
      </c>
      <c r="F782" s="4">
        <v>443</v>
      </c>
      <c r="G782" s="2">
        <f t="shared" si="12"/>
        <v>9.8707664884135475</v>
      </c>
      <c r="K782" s="1"/>
    </row>
    <row r="783" spans="1:11" x14ac:dyDescent="0.25">
      <c r="A783" s="1" t="s">
        <v>1035</v>
      </c>
      <c r="B783" s="1" t="s">
        <v>14</v>
      </c>
      <c r="C783" s="1" t="s">
        <v>28386</v>
      </c>
      <c r="D783" s="1" t="s">
        <v>15</v>
      </c>
      <c r="E783" s="4">
        <v>4003</v>
      </c>
      <c r="F783" s="4">
        <v>401</v>
      </c>
      <c r="G783" s="2">
        <f t="shared" si="12"/>
        <v>10.017486884836373</v>
      </c>
      <c r="K783" s="1"/>
    </row>
    <row r="784" spans="1:11" x14ac:dyDescent="0.25">
      <c r="A784" s="1" t="s">
        <v>1036</v>
      </c>
      <c r="B784" s="1" t="s">
        <v>11</v>
      </c>
      <c r="C784" s="1" t="s">
        <v>1037</v>
      </c>
      <c r="D784" s="1"/>
      <c r="E784" s="4">
        <v>8473</v>
      </c>
      <c r="F784" s="4">
        <v>837</v>
      </c>
      <c r="G784" s="2">
        <f t="shared" si="12"/>
        <v>9.8784373893544206</v>
      </c>
      <c r="K784" s="1"/>
    </row>
    <row r="785" spans="1:11" x14ac:dyDescent="0.25">
      <c r="A785" s="1" t="s">
        <v>1038</v>
      </c>
      <c r="B785" s="1" t="s">
        <v>14</v>
      </c>
      <c r="C785" s="1" t="s">
        <v>28383</v>
      </c>
      <c r="D785" s="1" t="s">
        <v>15</v>
      </c>
      <c r="E785" s="4">
        <v>4129</v>
      </c>
      <c r="F785" s="4">
        <v>411</v>
      </c>
      <c r="G785" s="2">
        <f t="shared" si="12"/>
        <v>9.9539840155001205</v>
      </c>
      <c r="K785" s="1"/>
    </row>
    <row r="786" spans="1:11" x14ac:dyDescent="0.25">
      <c r="A786" s="1" t="s">
        <v>1039</v>
      </c>
      <c r="B786" s="1" t="s">
        <v>14</v>
      </c>
      <c r="C786" s="1" t="s">
        <v>28386</v>
      </c>
      <c r="D786" s="1" t="s">
        <v>15</v>
      </c>
      <c r="E786" s="4">
        <v>4344</v>
      </c>
      <c r="F786" s="4">
        <v>426</v>
      </c>
      <c r="G786" s="2">
        <f t="shared" si="12"/>
        <v>9.806629834254144</v>
      </c>
      <c r="K786" s="1"/>
    </row>
    <row r="787" spans="1:11" x14ac:dyDescent="0.25">
      <c r="A787" s="1" t="s">
        <v>1040</v>
      </c>
      <c r="B787" s="1" t="s">
        <v>11</v>
      </c>
      <c r="C787" s="1" t="s">
        <v>1041</v>
      </c>
      <c r="D787" s="1"/>
      <c r="E787" s="4">
        <v>4955</v>
      </c>
      <c r="F787" s="4">
        <v>957</v>
      </c>
      <c r="G787" s="2">
        <f t="shared" si="12"/>
        <v>19.313824419778001</v>
      </c>
      <c r="K787" s="1"/>
    </row>
    <row r="788" spans="1:11" x14ac:dyDescent="0.25">
      <c r="A788" s="1" t="s">
        <v>1042</v>
      </c>
      <c r="B788" s="1" t="s">
        <v>14</v>
      </c>
      <c r="C788" s="1" t="s">
        <v>28383</v>
      </c>
      <c r="D788" s="1" t="s">
        <v>15</v>
      </c>
      <c r="E788" s="4">
        <v>2213</v>
      </c>
      <c r="F788" s="4">
        <v>419</v>
      </c>
      <c r="G788" s="2">
        <f t="shared" si="12"/>
        <v>18.933574333483957</v>
      </c>
      <c r="K788" s="1"/>
    </row>
    <row r="789" spans="1:11" x14ac:dyDescent="0.25">
      <c r="A789" s="1" t="s">
        <v>1043</v>
      </c>
      <c r="B789" s="1" t="s">
        <v>14</v>
      </c>
      <c r="C789" s="1" t="s">
        <v>28386</v>
      </c>
      <c r="D789" s="1" t="s">
        <v>15</v>
      </c>
      <c r="E789" s="4">
        <v>2742</v>
      </c>
      <c r="F789" s="4">
        <v>538</v>
      </c>
      <c r="G789" s="2">
        <f t="shared" si="12"/>
        <v>19.620714806710428</v>
      </c>
      <c r="K789" s="1"/>
    </row>
    <row r="790" spans="1:11" x14ac:dyDescent="0.25">
      <c r="A790" s="1" t="s">
        <v>1044</v>
      </c>
      <c r="B790" s="1" t="s">
        <v>11</v>
      </c>
      <c r="C790" s="1" t="s">
        <v>1045</v>
      </c>
      <c r="D790" s="1"/>
      <c r="E790" s="4">
        <v>1457</v>
      </c>
      <c r="F790" s="4">
        <v>459</v>
      </c>
      <c r="G790" s="2">
        <f t="shared" si="12"/>
        <v>31.503088538091973</v>
      </c>
      <c r="K790" s="1"/>
    </row>
    <row r="791" spans="1:11" x14ac:dyDescent="0.25">
      <c r="A791" s="1" t="s">
        <v>1046</v>
      </c>
      <c r="B791" s="1" t="s">
        <v>14</v>
      </c>
      <c r="C791" s="1" t="s">
        <v>28383</v>
      </c>
      <c r="D791" s="1" t="s">
        <v>41</v>
      </c>
      <c r="E791" s="4">
        <v>1457</v>
      </c>
      <c r="F791" s="4">
        <v>459</v>
      </c>
      <c r="G791" s="2">
        <f t="shared" si="12"/>
        <v>31.503088538091973</v>
      </c>
      <c r="K791" s="1"/>
    </row>
    <row r="792" spans="1:11" x14ac:dyDescent="0.25">
      <c r="A792" s="1" t="s">
        <v>1047</v>
      </c>
      <c r="B792" s="1" t="s">
        <v>11</v>
      </c>
      <c r="C792" s="1" t="s">
        <v>1048</v>
      </c>
      <c r="D792" s="1"/>
      <c r="E792" s="4">
        <v>16420</v>
      </c>
      <c r="F792" s="4">
        <v>2132</v>
      </c>
      <c r="G792" s="2">
        <f t="shared" si="12"/>
        <v>12.984165651644336</v>
      </c>
      <c r="K792" s="1"/>
    </row>
    <row r="793" spans="1:11" x14ac:dyDescent="0.25">
      <c r="A793" s="1" t="s">
        <v>1049</v>
      </c>
      <c r="B793" s="1" t="s">
        <v>14</v>
      </c>
      <c r="C793" s="1" t="s">
        <v>28383</v>
      </c>
      <c r="D793" s="1" t="s">
        <v>15</v>
      </c>
      <c r="E793" s="4">
        <v>4142</v>
      </c>
      <c r="F793" s="4">
        <v>405</v>
      </c>
      <c r="G793" s="2">
        <f t="shared" si="12"/>
        <v>9.7778850796716572</v>
      </c>
      <c r="K793" s="1"/>
    </row>
    <row r="794" spans="1:11" x14ac:dyDescent="0.25">
      <c r="A794" s="1" t="s">
        <v>1050</v>
      </c>
      <c r="B794" s="1" t="s">
        <v>14</v>
      </c>
      <c r="C794" s="1" t="s">
        <v>28386</v>
      </c>
      <c r="D794" s="1" t="s">
        <v>15</v>
      </c>
      <c r="E794" s="4">
        <v>4000</v>
      </c>
      <c r="F794" s="4">
        <v>404</v>
      </c>
      <c r="G794" s="2">
        <f t="shared" si="12"/>
        <v>10.100000000000001</v>
      </c>
      <c r="K794" s="1"/>
    </row>
    <row r="795" spans="1:11" x14ac:dyDescent="0.25">
      <c r="A795" s="1" t="s">
        <v>1051</v>
      </c>
      <c r="B795" s="1" t="s">
        <v>14</v>
      </c>
      <c r="C795" s="1" t="s">
        <v>28384</v>
      </c>
      <c r="D795" s="1" t="s">
        <v>15</v>
      </c>
      <c r="E795" s="4">
        <v>4079</v>
      </c>
      <c r="F795" s="4">
        <v>634</v>
      </c>
      <c r="G795" s="2">
        <f t="shared" si="12"/>
        <v>15.54302525128708</v>
      </c>
      <c r="K795" s="1"/>
    </row>
    <row r="796" spans="1:11" x14ac:dyDescent="0.25">
      <c r="A796" s="1" t="s">
        <v>1052</v>
      </c>
      <c r="B796" s="1" t="s">
        <v>14</v>
      </c>
      <c r="C796" s="1" t="s">
        <v>28385</v>
      </c>
      <c r="D796" s="1" t="s">
        <v>15</v>
      </c>
      <c r="E796" s="4">
        <v>4199</v>
      </c>
      <c r="F796" s="4">
        <v>689</v>
      </c>
      <c r="G796" s="2">
        <f t="shared" si="12"/>
        <v>16.408668730650156</v>
      </c>
      <c r="K796" s="1"/>
    </row>
    <row r="797" spans="1:11" x14ac:dyDescent="0.25">
      <c r="A797" s="1" t="s">
        <v>1053</v>
      </c>
      <c r="B797" s="1" t="s">
        <v>11</v>
      </c>
      <c r="C797" s="1" t="s">
        <v>1054</v>
      </c>
      <c r="D797" s="1"/>
      <c r="E797" s="4">
        <v>3359</v>
      </c>
      <c r="F797" s="4">
        <v>687</v>
      </c>
      <c r="G797" s="2">
        <f t="shared" si="12"/>
        <v>20.452515629651682</v>
      </c>
      <c r="K797" s="1"/>
    </row>
    <row r="798" spans="1:11" x14ac:dyDescent="0.25">
      <c r="A798" s="1" t="s">
        <v>1055</v>
      </c>
      <c r="B798" s="1" t="s">
        <v>14</v>
      </c>
      <c r="C798" s="1" t="s">
        <v>28383</v>
      </c>
      <c r="D798" s="1" t="s">
        <v>41</v>
      </c>
      <c r="E798" s="4">
        <v>3359</v>
      </c>
      <c r="F798" s="4">
        <v>687</v>
      </c>
      <c r="G798" s="2">
        <f t="shared" si="12"/>
        <v>20.452515629651682</v>
      </c>
      <c r="K798" s="1"/>
    </row>
    <row r="799" spans="1:11" x14ac:dyDescent="0.25">
      <c r="A799" s="1" t="s">
        <v>1056</v>
      </c>
      <c r="B799" s="1" t="s">
        <v>9</v>
      </c>
      <c r="C799" s="1" t="s">
        <v>1057</v>
      </c>
      <c r="D799" s="1"/>
      <c r="E799" s="4">
        <v>86612</v>
      </c>
      <c r="F799" s="4">
        <v>10677</v>
      </c>
      <c r="G799" s="2">
        <f t="shared" si="12"/>
        <v>12.327391123631831</v>
      </c>
      <c r="K799" s="1"/>
    </row>
    <row r="800" spans="1:11" x14ac:dyDescent="0.25">
      <c r="A800" s="1" t="s">
        <v>1058</v>
      </c>
      <c r="B800" s="1" t="s">
        <v>11</v>
      </c>
      <c r="C800" s="1" t="s">
        <v>1059</v>
      </c>
      <c r="D800" s="1"/>
      <c r="E800" s="4">
        <v>12379</v>
      </c>
      <c r="F800" s="4">
        <v>1264</v>
      </c>
      <c r="G800" s="2">
        <f t="shared" si="12"/>
        <v>10.210840940302125</v>
      </c>
      <c r="K800" s="1"/>
    </row>
    <row r="801" spans="1:11" x14ac:dyDescent="0.25">
      <c r="A801" s="1" t="s">
        <v>1060</v>
      </c>
      <c r="B801" s="1" t="s">
        <v>14</v>
      </c>
      <c r="C801" s="1" t="s">
        <v>28383</v>
      </c>
      <c r="D801" s="1" t="s">
        <v>15</v>
      </c>
      <c r="E801" s="4">
        <v>3923</v>
      </c>
      <c r="F801" s="4">
        <v>400</v>
      </c>
      <c r="G801" s="2">
        <f t="shared" si="12"/>
        <v>10.196278358399184</v>
      </c>
      <c r="K801" s="1"/>
    </row>
    <row r="802" spans="1:11" x14ac:dyDescent="0.25">
      <c r="A802" s="1" t="s">
        <v>1061</v>
      </c>
      <c r="B802" s="1" t="s">
        <v>14</v>
      </c>
      <c r="C802" s="1" t="s">
        <v>28386</v>
      </c>
      <c r="D802" s="1" t="s">
        <v>15</v>
      </c>
      <c r="E802" s="4">
        <v>4451</v>
      </c>
      <c r="F802" s="4">
        <v>451</v>
      </c>
      <c r="G802" s="2">
        <f t="shared" si="12"/>
        <v>10.132554482138845</v>
      </c>
      <c r="K802" s="1"/>
    </row>
    <row r="803" spans="1:11" x14ac:dyDescent="0.25">
      <c r="A803" s="1" t="s">
        <v>1062</v>
      </c>
      <c r="B803" s="1" t="s">
        <v>14</v>
      </c>
      <c r="C803" s="1" t="s">
        <v>28384</v>
      </c>
      <c r="D803" s="1" t="s">
        <v>15</v>
      </c>
      <c r="E803" s="4">
        <v>4005</v>
      </c>
      <c r="F803" s="4">
        <v>413</v>
      </c>
      <c r="G803" s="2">
        <f t="shared" si="12"/>
        <v>10.31210986267166</v>
      </c>
      <c r="K803" s="1"/>
    </row>
    <row r="804" spans="1:11" x14ac:dyDescent="0.25">
      <c r="A804" s="1" t="s">
        <v>1063</v>
      </c>
      <c r="B804" s="1" t="s">
        <v>11</v>
      </c>
      <c r="C804" s="1" t="s">
        <v>1057</v>
      </c>
      <c r="D804" s="1"/>
      <c r="E804" s="4">
        <v>37270</v>
      </c>
      <c r="F804" s="4">
        <v>4558</v>
      </c>
      <c r="G804" s="2">
        <f t="shared" si="12"/>
        <v>12.229675342098203</v>
      </c>
      <c r="K804" s="1"/>
    </row>
    <row r="805" spans="1:11" x14ac:dyDescent="0.25">
      <c r="A805" s="1" t="s">
        <v>1064</v>
      </c>
      <c r="B805" s="1" t="s">
        <v>14</v>
      </c>
      <c r="C805" s="1" t="s">
        <v>28383</v>
      </c>
      <c r="D805" s="1" t="s">
        <v>20</v>
      </c>
      <c r="E805" s="4">
        <v>4361</v>
      </c>
      <c r="F805" s="4">
        <v>614</v>
      </c>
      <c r="G805" s="2">
        <f t="shared" si="12"/>
        <v>14.079339601008941</v>
      </c>
      <c r="K805" s="1"/>
    </row>
    <row r="806" spans="1:11" x14ac:dyDescent="0.25">
      <c r="A806" s="1" t="s">
        <v>1065</v>
      </c>
      <c r="B806" s="1" t="s">
        <v>14</v>
      </c>
      <c r="C806" s="1" t="s">
        <v>28386</v>
      </c>
      <c r="D806" s="1" t="s">
        <v>20</v>
      </c>
      <c r="E806" s="4">
        <v>4569</v>
      </c>
      <c r="F806" s="4">
        <v>446</v>
      </c>
      <c r="G806" s="2">
        <f t="shared" si="12"/>
        <v>9.7614357627489596</v>
      </c>
      <c r="K806" s="1"/>
    </row>
    <row r="807" spans="1:11" x14ac:dyDescent="0.25">
      <c r="A807" s="1" t="s">
        <v>1066</v>
      </c>
      <c r="B807" s="1" t="s">
        <v>14</v>
      </c>
      <c r="C807" s="1" t="s">
        <v>28384</v>
      </c>
      <c r="D807" s="1" t="s">
        <v>20</v>
      </c>
      <c r="E807" s="4">
        <v>5468</v>
      </c>
      <c r="F807" s="4">
        <v>545</v>
      </c>
      <c r="G807" s="2">
        <f t="shared" si="12"/>
        <v>9.9670811997073887</v>
      </c>
      <c r="K807" s="1"/>
    </row>
    <row r="808" spans="1:11" x14ac:dyDescent="0.25">
      <c r="A808" s="1" t="s">
        <v>1067</v>
      </c>
      <c r="B808" s="1" t="s">
        <v>14</v>
      </c>
      <c r="C808" s="1" t="s">
        <v>28385</v>
      </c>
      <c r="D808" s="1" t="s">
        <v>20</v>
      </c>
      <c r="E808" s="4">
        <v>4130</v>
      </c>
      <c r="F808" s="4">
        <v>446</v>
      </c>
      <c r="G808" s="2">
        <f t="shared" si="12"/>
        <v>10.799031476997579</v>
      </c>
      <c r="K808" s="1"/>
    </row>
    <row r="809" spans="1:11" x14ac:dyDescent="0.25">
      <c r="A809" s="1" t="s">
        <v>1068</v>
      </c>
      <c r="B809" s="1" t="s">
        <v>14</v>
      </c>
      <c r="C809" s="1" t="s">
        <v>28387</v>
      </c>
      <c r="D809" s="1" t="s">
        <v>20</v>
      </c>
      <c r="E809" s="4">
        <v>4633</v>
      </c>
      <c r="F809" s="4">
        <v>748</v>
      </c>
      <c r="G809" s="2">
        <f t="shared" si="12"/>
        <v>16.145046406216274</v>
      </c>
      <c r="K809" s="1"/>
    </row>
    <row r="810" spans="1:11" x14ac:dyDescent="0.25">
      <c r="A810" s="1" t="s">
        <v>1069</v>
      </c>
      <c r="B810" s="1" t="s">
        <v>14</v>
      </c>
      <c r="C810" s="1" t="s">
        <v>28388</v>
      </c>
      <c r="D810" s="1" t="s">
        <v>20</v>
      </c>
      <c r="E810" s="4">
        <v>4405</v>
      </c>
      <c r="F810" s="4">
        <v>650</v>
      </c>
      <c r="G810" s="2">
        <f t="shared" si="12"/>
        <v>14.755959137343927</v>
      </c>
      <c r="K810" s="1"/>
    </row>
    <row r="811" spans="1:11" x14ac:dyDescent="0.25">
      <c r="A811" s="1" t="s">
        <v>1070</v>
      </c>
      <c r="B811" s="1" t="s">
        <v>14</v>
      </c>
      <c r="C811" s="1" t="s">
        <v>28390</v>
      </c>
      <c r="D811" s="1" t="s">
        <v>20</v>
      </c>
      <c r="E811" s="4">
        <v>5351</v>
      </c>
      <c r="F811" s="4">
        <v>689</v>
      </c>
      <c r="G811" s="2">
        <f t="shared" si="12"/>
        <v>12.87609792562138</v>
      </c>
      <c r="K811" s="1"/>
    </row>
    <row r="812" spans="1:11" x14ac:dyDescent="0.25">
      <c r="A812" s="1" t="s">
        <v>1071</v>
      </c>
      <c r="B812" s="1" t="s">
        <v>14</v>
      </c>
      <c r="C812" s="1" t="s">
        <v>28391</v>
      </c>
      <c r="D812" s="1" t="s">
        <v>20</v>
      </c>
      <c r="E812" s="4">
        <v>4353</v>
      </c>
      <c r="F812" s="4">
        <v>420</v>
      </c>
      <c r="G812" s="2">
        <f t="shared" si="12"/>
        <v>9.6485182632667126</v>
      </c>
      <c r="K812" s="1"/>
    </row>
    <row r="813" spans="1:11" x14ac:dyDescent="0.25">
      <c r="A813" s="1" t="s">
        <v>1072</v>
      </c>
      <c r="B813" s="1" t="s">
        <v>11</v>
      </c>
      <c r="C813" s="1" t="s">
        <v>1073</v>
      </c>
      <c r="D813" s="1"/>
      <c r="E813" s="4">
        <v>5633</v>
      </c>
      <c r="F813" s="4">
        <v>761</v>
      </c>
      <c r="G813" s="2">
        <f t="shared" si="12"/>
        <v>13.509675128705839</v>
      </c>
      <c r="K813" s="1"/>
    </row>
    <row r="814" spans="1:11" x14ac:dyDescent="0.25">
      <c r="A814" s="1" t="s">
        <v>1074</v>
      </c>
      <c r="B814" s="1" t="s">
        <v>14</v>
      </c>
      <c r="C814" s="1" t="s">
        <v>28383</v>
      </c>
      <c r="D814" s="1" t="s">
        <v>41</v>
      </c>
      <c r="E814" s="4">
        <v>5633</v>
      </c>
      <c r="F814" s="4">
        <v>761</v>
      </c>
      <c r="G814" s="2">
        <f t="shared" si="12"/>
        <v>13.509675128705839</v>
      </c>
      <c r="K814" s="1"/>
    </row>
    <row r="815" spans="1:11" x14ac:dyDescent="0.25">
      <c r="A815" s="1" t="s">
        <v>1075</v>
      </c>
      <c r="B815" s="1" t="s">
        <v>11</v>
      </c>
      <c r="C815" s="1" t="s">
        <v>1076</v>
      </c>
      <c r="D815" s="1"/>
      <c r="E815" s="4">
        <v>6330</v>
      </c>
      <c r="F815" s="4">
        <v>1407</v>
      </c>
      <c r="G815" s="2">
        <f t="shared" si="12"/>
        <v>22.227488151658768</v>
      </c>
      <c r="K815" s="1"/>
    </row>
    <row r="816" spans="1:11" x14ac:dyDescent="0.25">
      <c r="A816" s="1" t="s">
        <v>1077</v>
      </c>
      <c r="B816" s="1" t="s">
        <v>14</v>
      </c>
      <c r="C816" s="1" t="s">
        <v>28383</v>
      </c>
      <c r="D816" s="1" t="s">
        <v>15</v>
      </c>
      <c r="E816" s="4">
        <v>2742</v>
      </c>
      <c r="F816" s="4">
        <v>544</v>
      </c>
      <c r="G816" s="2">
        <f t="shared" si="12"/>
        <v>19.839533187454414</v>
      </c>
      <c r="K816" s="1"/>
    </row>
    <row r="817" spans="1:11" x14ac:dyDescent="0.25">
      <c r="A817" s="1" t="s">
        <v>1078</v>
      </c>
      <c r="B817" s="1" t="s">
        <v>14</v>
      </c>
      <c r="C817" s="1" t="s">
        <v>28386</v>
      </c>
      <c r="D817" s="1" t="s">
        <v>15</v>
      </c>
      <c r="E817" s="4">
        <v>3588</v>
      </c>
      <c r="F817" s="4">
        <v>863</v>
      </c>
      <c r="G817" s="2">
        <f t="shared" si="12"/>
        <v>24.052396878483833</v>
      </c>
      <c r="K817" s="1"/>
    </row>
    <row r="818" spans="1:11" x14ac:dyDescent="0.25">
      <c r="A818" s="1" t="s">
        <v>1079</v>
      </c>
      <c r="B818" s="1" t="s">
        <v>11</v>
      </c>
      <c r="C818" s="1" t="s">
        <v>1080</v>
      </c>
      <c r="D818" s="1"/>
      <c r="E818" s="4">
        <v>8740</v>
      </c>
      <c r="F818" s="4">
        <v>962</v>
      </c>
      <c r="G818" s="2">
        <f t="shared" si="12"/>
        <v>11.006864988558354</v>
      </c>
      <c r="K818" s="1"/>
    </row>
    <row r="819" spans="1:11" x14ac:dyDescent="0.25">
      <c r="A819" s="1" t="s">
        <v>1081</v>
      </c>
      <c r="B819" s="1" t="s">
        <v>14</v>
      </c>
      <c r="C819" s="1" t="s">
        <v>28383</v>
      </c>
      <c r="D819" s="1" t="s">
        <v>15</v>
      </c>
      <c r="E819" s="4">
        <v>4031</v>
      </c>
      <c r="F819" s="4">
        <v>488</v>
      </c>
      <c r="G819" s="2">
        <f t="shared" si="12"/>
        <v>12.106177127263706</v>
      </c>
      <c r="K819" s="1"/>
    </row>
    <row r="820" spans="1:11" x14ac:dyDescent="0.25">
      <c r="A820" s="1" t="s">
        <v>1082</v>
      </c>
      <c r="B820" s="1" t="s">
        <v>14</v>
      </c>
      <c r="C820" s="1" t="s">
        <v>28386</v>
      </c>
      <c r="D820" s="1" t="s">
        <v>15</v>
      </c>
      <c r="E820" s="4">
        <v>4709</v>
      </c>
      <c r="F820" s="4">
        <v>474</v>
      </c>
      <c r="G820" s="2">
        <f t="shared" si="12"/>
        <v>10.065831386706307</v>
      </c>
      <c r="K820" s="1"/>
    </row>
    <row r="821" spans="1:11" x14ac:dyDescent="0.25">
      <c r="A821" s="1" t="s">
        <v>1083</v>
      </c>
      <c r="B821" s="1" t="s">
        <v>11</v>
      </c>
      <c r="C821" s="1" t="s">
        <v>1084</v>
      </c>
      <c r="D821" s="1"/>
      <c r="E821" s="4">
        <v>16260</v>
      </c>
      <c r="F821" s="4">
        <v>1725</v>
      </c>
      <c r="G821" s="2">
        <f t="shared" si="12"/>
        <v>10.608856088560886</v>
      </c>
      <c r="K821" s="1"/>
    </row>
    <row r="822" spans="1:11" x14ac:dyDescent="0.25">
      <c r="A822" s="1" t="s">
        <v>1085</v>
      </c>
      <c r="B822" s="1" t="s">
        <v>14</v>
      </c>
      <c r="C822" s="1" t="s">
        <v>28383</v>
      </c>
      <c r="D822" s="1" t="s">
        <v>15</v>
      </c>
      <c r="E822" s="4">
        <v>4022</v>
      </c>
      <c r="F822" s="4">
        <v>477</v>
      </c>
      <c r="G822" s="2">
        <f t="shared" si="12"/>
        <v>11.859771258080556</v>
      </c>
      <c r="K822" s="1"/>
    </row>
    <row r="823" spans="1:11" x14ac:dyDescent="0.25">
      <c r="A823" s="1" t="s">
        <v>1086</v>
      </c>
      <c r="B823" s="1" t="s">
        <v>14</v>
      </c>
      <c r="C823" s="1" t="s">
        <v>28386</v>
      </c>
      <c r="D823" s="1" t="s">
        <v>15</v>
      </c>
      <c r="E823" s="4">
        <v>4089</v>
      </c>
      <c r="F823" s="4">
        <v>413</v>
      </c>
      <c r="G823" s="2">
        <f t="shared" si="12"/>
        <v>10.100269014428957</v>
      </c>
      <c r="K823" s="1"/>
    </row>
    <row r="824" spans="1:11" x14ac:dyDescent="0.25">
      <c r="A824" s="1" t="s">
        <v>1087</v>
      </c>
      <c r="B824" s="1" t="s">
        <v>14</v>
      </c>
      <c r="C824" s="1" t="s">
        <v>28384</v>
      </c>
      <c r="D824" s="1" t="s">
        <v>15</v>
      </c>
      <c r="E824" s="4">
        <v>4009</v>
      </c>
      <c r="F824" s="4">
        <v>417</v>
      </c>
      <c r="G824" s="2">
        <f t="shared" si="12"/>
        <v>10.401596408081817</v>
      </c>
      <c r="K824" s="1"/>
    </row>
    <row r="825" spans="1:11" x14ac:dyDescent="0.25">
      <c r="A825" s="1" t="s">
        <v>1088</v>
      </c>
      <c r="B825" s="1" t="s">
        <v>14</v>
      </c>
      <c r="C825" s="1" t="s">
        <v>28385</v>
      </c>
      <c r="D825" s="1" t="s">
        <v>15</v>
      </c>
      <c r="E825" s="4">
        <v>4140</v>
      </c>
      <c r="F825" s="4">
        <v>418</v>
      </c>
      <c r="G825" s="2">
        <f t="shared" si="12"/>
        <v>10.096618357487923</v>
      </c>
      <c r="K825" s="1"/>
    </row>
    <row r="826" spans="1:11" x14ac:dyDescent="0.25">
      <c r="A826" s="1" t="s">
        <v>1089</v>
      </c>
      <c r="B826" s="1" t="s">
        <v>9</v>
      </c>
      <c r="C826" s="1" t="s">
        <v>1090</v>
      </c>
      <c r="D826" s="1"/>
      <c r="E826" s="4">
        <v>64299</v>
      </c>
      <c r="F826" s="4">
        <v>8762</v>
      </c>
      <c r="G826" s="2">
        <f t="shared" si="12"/>
        <v>13.626961539059707</v>
      </c>
      <c r="K826" s="1"/>
    </row>
    <row r="827" spans="1:11" x14ac:dyDescent="0.25">
      <c r="A827" s="1" t="s">
        <v>1091</v>
      </c>
      <c r="B827" s="1" t="s">
        <v>11</v>
      </c>
      <c r="C827" s="1" t="s">
        <v>1092</v>
      </c>
      <c r="D827" s="1"/>
      <c r="E827" s="4">
        <v>4226</v>
      </c>
      <c r="F827" s="4">
        <v>840</v>
      </c>
      <c r="G827" s="2">
        <f t="shared" si="12"/>
        <v>19.876952200662565</v>
      </c>
      <c r="K827" s="1"/>
    </row>
    <row r="828" spans="1:11" x14ac:dyDescent="0.25">
      <c r="A828" s="1" t="s">
        <v>1093</v>
      </c>
      <c r="B828" s="1" t="s">
        <v>14</v>
      </c>
      <c r="C828" s="1" t="s">
        <v>28383</v>
      </c>
      <c r="D828" s="1" t="s">
        <v>15</v>
      </c>
      <c r="E828" s="4">
        <v>2150</v>
      </c>
      <c r="F828" s="4">
        <v>439</v>
      </c>
      <c r="G828" s="2">
        <f t="shared" si="12"/>
        <v>20.418604651162791</v>
      </c>
      <c r="K828" s="1"/>
    </row>
    <row r="829" spans="1:11" x14ac:dyDescent="0.25">
      <c r="A829" s="1" t="s">
        <v>1094</v>
      </c>
      <c r="B829" s="1" t="s">
        <v>14</v>
      </c>
      <c r="C829" s="1" t="s">
        <v>28386</v>
      </c>
      <c r="D829" s="1" t="s">
        <v>15</v>
      </c>
      <c r="E829" s="4">
        <v>2076</v>
      </c>
      <c r="F829" s="4">
        <v>401</v>
      </c>
      <c r="G829" s="2">
        <f t="shared" si="12"/>
        <v>19.315992292870906</v>
      </c>
      <c r="K829" s="1"/>
    </row>
    <row r="830" spans="1:11" x14ac:dyDescent="0.25">
      <c r="A830" s="1" t="s">
        <v>1095</v>
      </c>
      <c r="B830" s="1" t="s">
        <v>11</v>
      </c>
      <c r="C830" s="1" t="s">
        <v>1090</v>
      </c>
      <c r="D830" s="1"/>
      <c r="E830" s="4">
        <v>23193</v>
      </c>
      <c r="F830" s="4">
        <v>2408</v>
      </c>
      <c r="G830" s="2">
        <f t="shared" si="12"/>
        <v>10.382442978484887</v>
      </c>
      <c r="K830" s="1"/>
    </row>
    <row r="831" spans="1:11" x14ac:dyDescent="0.25">
      <c r="A831" s="1" t="s">
        <v>1096</v>
      </c>
      <c r="B831" s="1" t="s">
        <v>14</v>
      </c>
      <c r="C831" s="1" t="s">
        <v>28383</v>
      </c>
      <c r="D831" s="1" t="s">
        <v>15</v>
      </c>
      <c r="E831" s="4">
        <v>4175</v>
      </c>
      <c r="F831" s="4">
        <v>406</v>
      </c>
      <c r="G831" s="2">
        <f t="shared" si="12"/>
        <v>9.724550898203594</v>
      </c>
      <c r="K831" s="1"/>
    </row>
    <row r="832" spans="1:11" x14ac:dyDescent="0.25">
      <c r="A832" s="1" t="s">
        <v>1097</v>
      </c>
      <c r="B832" s="1" t="s">
        <v>14</v>
      </c>
      <c r="C832" s="1" t="s">
        <v>28386</v>
      </c>
      <c r="D832" s="1" t="s">
        <v>15</v>
      </c>
      <c r="E832" s="4">
        <v>4586</v>
      </c>
      <c r="F832" s="4">
        <v>435</v>
      </c>
      <c r="G832" s="2">
        <f t="shared" si="12"/>
        <v>9.4853903183602259</v>
      </c>
      <c r="K832" s="1"/>
    </row>
    <row r="833" spans="1:11" x14ac:dyDescent="0.25">
      <c r="A833" s="1" t="s">
        <v>1098</v>
      </c>
      <c r="B833" s="1" t="s">
        <v>14</v>
      </c>
      <c r="C833" s="1" t="s">
        <v>28384</v>
      </c>
      <c r="D833" s="1" t="s">
        <v>15</v>
      </c>
      <c r="E833" s="4">
        <v>4415</v>
      </c>
      <c r="F833" s="4">
        <v>419</v>
      </c>
      <c r="G833" s="2">
        <f t="shared" si="12"/>
        <v>9.4903737259343153</v>
      </c>
      <c r="K833" s="1"/>
    </row>
    <row r="834" spans="1:11" x14ac:dyDescent="0.25">
      <c r="A834" s="1" t="s">
        <v>1099</v>
      </c>
      <c r="B834" s="1" t="s">
        <v>14</v>
      </c>
      <c r="C834" s="1" t="s">
        <v>28385</v>
      </c>
      <c r="D834" s="1" t="s">
        <v>15</v>
      </c>
      <c r="E834" s="4">
        <v>4407</v>
      </c>
      <c r="F834" s="4">
        <v>425</v>
      </c>
      <c r="G834" s="2">
        <f t="shared" si="12"/>
        <v>9.6437485818016793</v>
      </c>
      <c r="K834" s="1"/>
    </row>
    <row r="835" spans="1:11" x14ac:dyDescent="0.25">
      <c r="A835" s="1" t="s">
        <v>1100</v>
      </c>
      <c r="B835" s="1" t="s">
        <v>14</v>
      </c>
      <c r="C835" s="1" t="s">
        <v>28387</v>
      </c>
      <c r="D835" s="1" t="s">
        <v>15</v>
      </c>
      <c r="E835" s="4">
        <v>5610</v>
      </c>
      <c r="F835" s="4">
        <v>723</v>
      </c>
      <c r="G835" s="2">
        <f t="shared" ref="G835:G898" si="13">100*(F835/E835)</f>
        <v>12.887700534759357</v>
      </c>
      <c r="K835" s="1"/>
    </row>
    <row r="836" spans="1:11" x14ac:dyDescent="0.25">
      <c r="A836" s="1" t="s">
        <v>1101</v>
      </c>
      <c r="B836" s="1" t="s">
        <v>11</v>
      </c>
      <c r="C836" s="1" t="s">
        <v>1102</v>
      </c>
      <c r="D836" s="1"/>
      <c r="E836" s="4">
        <v>4570</v>
      </c>
      <c r="F836" s="4">
        <v>912</v>
      </c>
      <c r="G836" s="2">
        <f t="shared" si="13"/>
        <v>19.956236323851204</v>
      </c>
      <c r="K836" s="1"/>
    </row>
    <row r="837" spans="1:11" x14ac:dyDescent="0.25">
      <c r="A837" s="1" t="s">
        <v>1103</v>
      </c>
      <c r="B837" s="1" t="s">
        <v>14</v>
      </c>
      <c r="C837" s="1" t="s">
        <v>28383</v>
      </c>
      <c r="D837" s="1" t="s">
        <v>15</v>
      </c>
      <c r="E837" s="4">
        <v>2186</v>
      </c>
      <c r="F837" s="4">
        <v>430</v>
      </c>
      <c r="G837" s="2">
        <f t="shared" si="13"/>
        <v>19.670631290027448</v>
      </c>
      <c r="K837" s="1"/>
    </row>
    <row r="838" spans="1:11" x14ac:dyDescent="0.25">
      <c r="A838" s="1" t="s">
        <v>1104</v>
      </c>
      <c r="B838" s="1" t="s">
        <v>14</v>
      </c>
      <c r="C838" s="1" t="s">
        <v>28386</v>
      </c>
      <c r="D838" s="1" t="s">
        <v>15</v>
      </c>
      <c r="E838" s="4">
        <v>2384</v>
      </c>
      <c r="F838" s="4">
        <v>482</v>
      </c>
      <c r="G838" s="2">
        <f t="shared" si="13"/>
        <v>20.218120805369129</v>
      </c>
      <c r="K838" s="1"/>
    </row>
    <row r="839" spans="1:11" x14ac:dyDescent="0.25">
      <c r="A839" s="1" t="s">
        <v>1105</v>
      </c>
      <c r="B839" s="1" t="s">
        <v>11</v>
      </c>
      <c r="C839" s="1" t="s">
        <v>1106</v>
      </c>
      <c r="D839" s="1"/>
      <c r="E839" s="4">
        <v>2949</v>
      </c>
      <c r="F839" s="4">
        <v>590</v>
      </c>
      <c r="G839" s="2">
        <f t="shared" si="13"/>
        <v>20.006781959986437</v>
      </c>
      <c r="K839" s="1"/>
    </row>
    <row r="840" spans="1:11" x14ac:dyDescent="0.25">
      <c r="A840" s="1" t="s">
        <v>1107</v>
      </c>
      <c r="B840" s="1" t="s">
        <v>14</v>
      </c>
      <c r="C840" s="1" t="s">
        <v>28383</v>
      </c>
      <c r="D840" s="1" t="s">
        <v>41</v>
      </c>
      <c r="E840" s="4">
        <v>2949</v>
      </c>
      <c r="F840" s="4">
        <v>590</v>
      </c>
      <c r="G840" s="2">
        <f t="shared" si="13"/>
        <v>20.006781959986437</v>
      </c>
      <c r="K840" s="1"/>
    </row>
    <row r="841" spans="1:11" x14ac:dyDescent="0.25">
      <c r="A841" s="1" t="s">
        <v>1108</v>
      </c>
      <c r="B841" s="1" t="s">
        <v>11</v>
      </c>
      <c r="C841" s="1" t="s">
        <v>1109</v>
      </c>
      <c r="D841" s="1"/>
      <c r="E841" s="4">
        <v>3548</v>
      </c>
      <c r="F841" s="4">
        <v>698</v>
      </c>
      <c r="G841" s="2">
        <f t="shared" si="13"/>
        <v>19.673055242390078</v>
      </c>
      <c r="K841" s="1"/>
    </row>
    <row r="842" spans="1:11" x14ac:dyDescent="0.25">
      <c r="A842" s="1" t="s">
        <v>1110</v>
      </c>
      <c r="B842" s="1" t="s">
        <v>14</v>
      </c>
      <c r="C842" s="1" t="s">
        <v>28383</v>
      </c>
      <c r="D842" s="1" t="s">
        <v>41</v>
      </c>
      <c r="E842" s="4">
        <v>3548</v>
      </c>
      <c r="F842" s="4">
        <v>698</v>
      </c>
      <c r="G842" s="2">
        <f t="shared" si="13"/>
        <v>19.673055242390078</v>
      </c>
      <c r="K842" s="1"/>
    </row>
    <row r="843" spans="1:11" x14ac:dyDescent="0.25">
      <c r="A843" s="1" t="s">
        <v>1111</v>
      </c>
      <c r="B843" s="1" t="s">
        <v>11</v>
      </c>
      <c r="C843" s="1" t="s">
        <v>1112</v>
      </c>
      <c r="D843" s="1"/>
      <c r="E843" s="4">
        <v>3651</v>
      </c>
      <c r="F843" s="4">
        <v>716</v>
      </c>
      <c r="G843" s="2">
        <f t="shared" si="13"/>
        <v>19.611065461517395</v>
      </c>
      <c r="K843" s="1"/>
    </row>
    <row r="844" spans="1:11" x14ac:dyDescent="0.25">
      <c r="A844" s="1" t="s">
        <v>1113</v>
      </c>
      <c r="B844" s="1" t="s">
        <v>14</v>
      </c>
      <c r="C844" s="1" t="s">
        <v>28383</v>
      </c>
      <c r="D844" s="1" t="s">
        <v>41</v>
      </c>
      <c r="E844" s="4">
        <v>3651</v>
      </c>
      <c r="F844" s="4">
        <v>716</v>
      </c>
      <c r="G844" s="2">
        <f t="shared" si="13"/>
        <v>19.611065461517395</v>
      </c>
      <c r="K844" s="1"/>
    </row>
    <row r="845" spans="1:11" x14ac:dyDescent="0.25">
      <c r="A845" s="1" t="s">
        <v>1114</v>
      </c>
      <c r="B845" s="1" t="s">
        <v>11</v>
      </c>
      <c r="C845" s="1" t="s">
        <v>1115</v>
      </c>
      <c r="D845" s="1"/>
      <c r="E845" s="4">
        <v>13629</v>
      </c>
      <c r="F845" s="4">
        <v>1268</v>
      </c>
      <c r="G845" s="2">
        <f t="shared" si="13"/>
        <v>9.3036906596228626</v>
      </c>
      <c r="K845" s="1"/>
    </row>
    <row r="846" spans="1:11" x14ac:dyDescent="0.25">
      <c r="A846" s="1" t="s">
        <v>1116</v>
      </c>
      <c r="B846" s="1" t="s">
        <v>14</v>
      </c>
      <c r="C846" s="1" t="s">
        <v>28383</v>
      </c>
      <c r="D846" s="1" t="s">
        <v>15</v>
      </c>
      <c r="E846" s="4">
        <v>4302</v>
      </c>
      <c r="F846" s="4">
        <v>400</v>
      </c>
      <c r="G846" s="2">
        <f t="shared" si="13"/>
        <v>9.298000929800093</v>
      </c>
      <c r="K846" s="1"/>
    </row>
    <row r="847" spans="1:11" x14ac:dyDescent="0.25">
      <c r="A847" s="1" t="s">
        <v>1117</v>
      </c>
      <c r="B847" s="1" t="s">
        <v>14</v>
      </c>
      <c r="C847" s="1" t="s">
        <v>28386</v>
      </c>
      <c r="D847" s="1" t="s">
        <v>15</v>
      </c>
      <c r="E847" s="4">
        <v>4312</v>
      </c>
      <c r="F847" s="4">
        <v>411</v>
      </c>
      <c r="G847" s="2">
        <f t="shared" si="13"/>
        <v>9.5315398886827456</v>
      </c>
      <c r="K847" s="1"/>
    </row>
    <row r="848" spans="1:11" x14ac:dyDescent="0.25">
      <c r="A848" s="1" t="s">
        <v>1118</v>
      </c>
      <c r="B848" s="1" t="s">
        <v>14</v>
      </c>
      <c r="C848" s="1" t="s">
        <v>28384</v>
      </c>
      <c r="D848" s="1" t="s">
        <v>15</v>
      </c>
      <c r="E848" s="4">
        <v>5015</v>
      </c>
      <c r="F848" s="4">
        <v>457</v>
      </c>
      <c r="G848" s="2">
        <f t="shared" si="13"/>
        <v>9.1126620139581256</v>
      </c>
      <c r="K848" s="1"/>
    </row>
    <row r="849" spans="1:11" x14ac:dyDescent="0.25">
      <c r="A849" s="1" t="s">
        <v>1119</v>
      </c>
      <c r="B849" s="1" t="s">
        <v>11</v>
      </c>
      <c r="C849" s="1" t="s">
        <v>1120</v>
      </c>
      <c r="D849" s="1"/>
      <c r="E849" s="4">
        <v>1973</v>
      </c>
      <c r="F849" s="4">
        <v>671</v>
      </c>
      <c r="G849" s="2">
        <f t="shared" si="13"/>
        <v>34.009123162696405</v>
      </c>
      <c r="K849" s="1"/>
    </row>
    <row r="850" spans="1:11" x14ac:dyDescent="0.25">
      <c r="A850" s="1" t="s">
        <v>1121</v>
      </c>
      <c r="B850" s="1" t="s">
        <v>14</v>
      </c>
      <c r="C850" s="1" t="s">
        <v>28383</v>
      </c>
      <c r="D850" s="1" t="s">
        <v>41</v>
      </c>
      <c r="E850" s="4">
        <v>1973</v>
      </c>
      <c r="F850" s="4">
        <v>671</v>
      </c>
      <c r="G850" s="2">
        <f t="shared" si="13"/>
        <v>34.009123162696405</v>
      </c>
      <c r="K850" s="1"/>
    </row>
    <row r="851" spans="1:11" x14ac:dyDescent="0.25">
      <c r="A851" s="1" t="s">
        <v>1122</v>
      </c>
      <c r="B851" s="1" t="s">
        <v>11</v>
      </c>
      <c r="C851" s="1" t="s">
        <v>1123</v>
      </c>
      <c r="D851" s="1"/>
      <c r="E851" s="4">
        <v>6560</v>
      </c>
      <c r="F851" s="4">
        <v>659</v>
      </c>
      <c r="G851" s="2">
        <f t="shared" si="13"/>
        <v>10.045731707317074</v>
      </c>
      <c r="K851" s="1"/>
    </row>
    <row r="852" spans="1:11" x14ac:dyDescent="0.25">
      <c r="A852" s="1" t="s">
        <v>1124</v>
      </c>
      <c r="B852" s="1" t="s">
        <v>14</v>
      </c>
      <c r="C852" s="1" t="s">
        <v>28383</v>
      </c>
      <c r="D852" s="1" t="s">
        <v>41</v>
      </c>
      <c r="E852" s="4">
        <v>6560</v>
      </c>
      <c r="F852" s="4">
        <v>659</v>
      </c>
      <c r="G852" s="2">
        <f t="shared" si="13"/>
        <v>10.045731707317074</v>
      </c>
      <c r="K852" s="1"/>
    </row>
    <row r="853" spans="1:11" x14ac:dyDescent="0.25">
      <c r="A853" s="1" t="s">
        <v>1125</v>
      </c>
      <c r="B853" s="1" t="s">
        <v>9</v>
      </c>
      <c r="C853" s="1" t="s">
        <v>1126</v>
      </c>
      <c r="D853" s="1"/>
      <c r="E853" s="4">
        <v>84008</v>
      </c>
      <c r="F853" s="4">
        <v>9428</v>
      </c>
      <c r="G853" s="2">
        <f t="shared" si="13"/>
        <v>11.222740691362727</v>
      </c>
      <c r="K853" s="1"/>
    </row>
    <row r="854" spans="1:11" x14ac:dyDescent="0.25">
      <c r="A854" s="1" t="s">
        <v>1127</v>
      </c>
      <c r="B854" s="1" t="s">
        <v>11</v>
      </c>
      <c r="C854" s="1" t="s">
        <v>1128</v>
      </c>
      <c r="D854" s="1"/>
      <c r="E854" s="4">
        <v>6669</v>
      </c>
      <c r="F854" s="4">
        <v>672</v>
      </c>
      <c r="G854" s="2">
        <f t="shared" si="13"/>
        <v>10.07647323436797</v>
      </c>
      <c r="K854" s="1"/>
    </row>
    <row r="855" spans="1:11" x14ac:dyDescent="0.25">
      <c r="A855" s="1" t="s">
        <v>1129</v>
      </c>
      <c r="B855" s="1" t="s">
        <v>14</v>
      </c>
      <c r="C855" s="1" t="s">
        <v>28383</v>
      </c>
      <c r="D855" s="1" t="s">
        <v>41</v>
      </c>
      <c r="E855" s="4">
        <v>6669</v>
      </c>
      <c r="F855" s="4">
        <v>672</v>
      </c>
      <c r="G855" s="2">
        <f t="shared" si="13"/>
        <v>10.07647323436797</v>
      </c>
      <c r="K855" s="1"/>
    </row>
    <row r="856" spans="1:11" x14ac:dyDescent="0.25">
      <c r="A856" s="1" t="s">
        <v>1130</v>
      </c>
      <c r="B856" s="1" t="s">
        <v>11</v>
      </c>
      <c r="C856" s="1" t="s">
        <v>1131</v>
      </c>
      <c r="D856" s="1"/>
      <c r="E856" s="4">
        <v>15395</v>
      </c>
      <c r="F856" s="4">
        <v>1947</v>
      </c>
      <c r="G856" s="2">
        <f t="shared" si="13"/>
        <v>12.646963299772654</v>
      </c>
      <c r="K856" s="1"/>
    </row>
    <row r="857" spans="1:11" x14ac:dyDescent="0.25">
      <c r="A857" s="1" t="s">
        <v>1132</v>
      </c>
      <c r="B857" s="1" t="s">
        <v>14</v>
      </c>
      <c r="C857" s="1" t="s">
        <v>28383</v>
      </c>
      <c r="D857" s="1" t="s">
        <v>15</v>
      </c>
      <c r="E857" s="4">
        <v>5443</v>
      </c>
      <c r="F857" s="4">
        <v>929</v>
      </c>
      <c r="G857" s="2">
        <f t="shared" si="13"/>
        <v>17.067793496233694</v>
      </c>
      <c r="K857" s="1"/>
    </row>
    <row r="858" spans="1:11" x14ac:dyDescent="0.25">
      <c r="A858" s="1" t="s">
        <v>1133</v>
      </c>
      <c r="B858" s="1" t="s">
        <v>14</v>
      </c>
      <c r="C858" s="1" t="s">
        <v>28386</v>
      </c>
      <c r="D858" s="1" t="s">
        <v>15</v>
      </c>
      <c r="E858" s="4">
        <v>4204</v>
      </c>
      <c r="F858" s="4">
        <v>425</v>
      </c>
      <c r="G858" s="2">
        <f t="shared" si="13"/>
        <v>10.109419600380591</v>
      </c>
      <c r="K858" s="1"/>
    </row>
    <row r="859" spans="1:11" x14ac:dyDescent="0.25">
      <c r="A859" s="1" t="s">
        <v>1134</v>
      </c>
      <c r="B859" s="1" t="s">
        <v>14</v>
      </c>
      <c r="C859" s="1" t="s">
        <v>28384</v>
      </c>
      <c r="D859" s="1" t="s">
        <v>15</v>
      </c>
      <c r="E859" s="4">
        <v>5748</v>
      </c>
      <c r="F859" s="4">
        <v>593</v>
      </c>
      <c r="G859" s="2">
        <f t="shared" si="13"/>
        <v>10.316631871955463</v>
      </c>
      <c r="K859" s="1"/>
    </row>
    <row r="860" spans="1:11" x14ac:dyDescent="0.25">
      <c r="A860" s="1" t="s">
        <v>1135</v>
      </c>
      <c r="B860" s="1" t="s">
        <v>11</v>
      </c>
      <c r="C860" s="1" t="s">
        <v>1136</v>
      </c>
      <c r="D860" s="1"/>
      <c r="E860" s="4">
        <v>8807</v>
      </c>
      <c r="F860" s="4">
        <v>1075</v>
      </c>
      <c r="G860" s="2">
        <f t="shared" si="13"/>
        <v>12.206199613943454</v>
      </c>
      <c r="K860" s="1"/>
    </row>
    <row r="861" spans="1:11" x14ac:dyDescent="0.25">
      <c r="A861" s="1" t="s">
        <v>1137</v>
      </c>
      <c r="B861" s="1" t="s">
        <v>14</v>
      </c>
      <c r="C861" s="1" t="s">
        <v>28383</v>
      </c>
      <c r="D861" s="1" t="s">
        <v>15</v>
      </c>
      <c r="E861" s="4">
        <v>4259</v>
      </c>
      <c r="F861" s="4">
        <v>502</v>
      </c>
      <c r="G861" s="2">
        <f t="shared" si="13"/>
        <v>11.786804414181733</v>
      </c>
      <c r="K861" s="1"/>
    </row>
    <row r="862" spans="1:11" x14ac:dyDescent="0.25">
      <c r="A862" s="1" t="s">
        <v>1138</v>
      </c>
      <c r="B862" s="1" t="s">
        <v>14</v>
      </c>
      <c r="C862" s="1" t="s">
        <v>28386</v>
      </c>
      <c r="D862" s="1" t="s">
        <v>15</v>
      </c>
      <c r="E862" s="4">
        <v>4548</v>
      </c>
      <c r="F862" s="4">
        <v>573</v>
      </c>
      <c r="G862" s="2">
        <f t="shared" si="13"/>
        <v>12.598944591029024</v>
      </c>
      <c r="K862" s="1"/>
    </row>
    <row r="863" spans="1:11" x14ac:dyDescent="0.25">
      <c r="A863" s="1" t="s">
        <v>1139</v>
      </c>
      <c r="B863" s="1" t="s">
        <v>11</v>
      </c>
      <c r="C863" s="1" t="s">
        <v>1140</v>
      </c>
      <c r="D863" s="1"/>
      <c r="E863" s="4">
        <v>9909</v>
      </c>
      <c r="F863" s="4">
        <v>991</v>
      </c>
      <c r="G863" s="2">
        <f t="shared" si="13"/>
        <v>10.001009183570492</v>
      </c>
      <c r="K863" s="1"/>
    </row>
    <row r="864" spans="1:11" x14ac:dyDescent="0.25">
      <c r="A864" s="1" t="s">
        <v>1141</v>
      </c>
      <c r="B864" s="1" t="s">
        <v>14</v>
      </c>
      <c r="C864" s="1" t="s">
        <v>28383</v>
      </c>
      <c r="D864" s="1" t="s">
        <v>15</v>
      </c>
      <c r="E864" s="4">
        <v>4118</v>
      </c>
      <c r="F864" s="4">
        <v>400</v>
      </c>
      <c r="G864" s="2">
        <f t="shared" si="13"/>
        <v>9.7134531325886364</v>
      </c>
      <c r="K864" s="1"/>
    </row>
    <row r="865" spans="1:11" x14ac:dyDescent="0.25">
      <c r="A865" s="1" t="s">
        <v>1142</v>
      </c>
      <c r="B865" s="1" t="s">
        <v>14</v>
      </c>
      <c r="C865" s="1" t="s">
        <v>28386</v>
      </c>
      <c r="D865" s="1" t="s">
        <v>15</v>
      </c>
      <c r="E865" s="4">
        <v>5791</v>
      </c>
      <c r="F865" s="4">
        <v>591</v>
      </c>
      <c r="G865" s="2">
        <f t="shared" si="13"/>
        <v>10.205491279571749</v>
      </c>
      <c r="K865" s="1"/>
    </row>
    <row r="866" spans="1:11" x14ac:dyDescent="0.25">
      <c r="A866" s="1" t="s">
        <v>1143</v>
      </c>
      <c r="B866" s="1" t="s">
        <v>11</v>
      </c>
      <c r="C866" s="1" t="s">
        <v>1126</v>
      </c>
      <c r="D866" s="1"/>
      <c r="E866" s="4">
        <v>33460</v>
      </c>
      <c r="F866" s="4">
        <v>3782</v>
      </c>
      <c r="G866" s="2">
        <f t="shared" si="13"/>
        <v>11.303048416019127</v>
      </c>
      <c r="K866" s="1"/>
    </row>
    <row r="867" spans="1:11" x14ac:dyDescent="0.25">
      <c r="A867" s="1" t="s">
        <v>1144</v>
      </c>
      <c r="B867" s="1" t="s">
        <v>14</v>
      </c>
      <c r="C867" s="1" t="s">
        <v>28384</v>
      </c>
      <c r="D867" s="1" t="s">
        <v>20</v>
      </c>
      <c r="E867" s="4">
        <v>5165</v>
      </c>
      <c r="F867" s="4">
        <v>695</v>
      </c>
      <c r="G867" s="2">
        <f t="shared" si="13"/>
        <v>13.455953533397871</v>
      </c>
      <c r="K867" s="1"/>
    </row>
    <row r="868" spans="1:11" x14ac:dyDescent="0.25">
      <c r="A868" s="1" t="s">
        <v>1145</v>
      </c>
      <c r="B868" s="1" t="s">
        <v>14</v>
      </c>
      <c r="C868" s="1" t="s">
        <v>28385</v>
      </c>
      <c r="D868" s="1" t="s">
        <v>20</v>
      </c>
      <c r="E868" s="4">
        <v>5459</v>
      </c>
      <c r="F868" s="4">
        <v>664</v>
      </c>
      <c r="G868" s="2">
        <f t="shared" si="13"/>
        <v>12.16339989008976</v>
      </c>
      <c r="K868" s="1"/>
    </row>
    <row r="869" spans="1:11" x14ac:dyDescent="0.25">
      <c r="A869" s="1" t="s">
        <v>1146</v>
      </c>
      <c r="B869" s="1" t="s">
        <v>14</v>
      </c>
      <c r="C869" s="1" t="s">
        <v>28387</v>
      </c>
      <c r="D869" s="1" t="s">
        <v>20</v>
      </c>
      <c r="E869" s="4">
        <v>5625</v>
      </c>
      <c r="F869" s="4">
        <v>700</v>
      </c>
      <c r="G869" s="2">
        <f t="shared" si="13"/>
        <v>12.444444444444445</v>
      </c>
      <c r="K869" s="1"/>
    </row>
    <row r="870" spans="1:11" x14ac:dyDescent="0.25">
      <c r="A870" s="1" t="s">
        <v>1147</v>
      </c>
      <c r="B870" s="1" t="s">
        <v>14</v>
      </c>
      <c r="C870" s="1" t="s">
        <v>28388</v>
      </c>
      <c r="D870" s="1" t="s">
        <v>20</v>
      </c>
      <c r="E870" s="4">
        <v>5107</v>
      </c>
      <c r="F870" s="4">
        <v>475</v>
      </c>
      <c r="G870" s="2">
        <f t="shared" si="13"/>
        <v>9.3009594673976892</v>
      </c>
      <c r="K870" s="1"/>
    </row>
    <row r="871" spans="1:11" x14ac:dyDescent="0.25">
      <c r="A871" s="1" t="s">
        <v>1148</v>
      </c>
      <c r="B871" s="1" t="s">
        <v>14</v>
      </c>
      <c r="C871" s="1" t="s">
        <v>28389</v>
      </c>
      <c r="D871" s="1" t="s">
        <v>20</v>
      </c>
      <c r="E871" s="4">
        <v>6721</v>
      </c>
      <c r="F871" s="4">
        <v>728</v>
      </c>
      <c r="G871" s="2">
        <f t="shared" si="13"/>
        <v>10.831721470019342</v>
      </c>
      <c r="K871" s="1"/>
    </row>
    <row r="872" spans="1:11" x14ac:dyDescent="0.25">
      <c r="A872" s="1" t="s">
        <v>1149</v>
      </c>
      <c r="B872" s="1" t="s">
        <v>14</v>
      </c>
      <c r="C872" s="1" t="s">
        <v>28390</v>
      </c>
      <c r="D872" s="1" t="s">
        <v>20</v>
      </c>
      <c r="E872" s="4">
        <v>5383</v>
      </c>
      <c r="F872" s="4">
        <v>520</v>
      </c>
      <c r="G872" s="2">
        <f t="shared" si="13"/>
        <v>9.6600408694036783</v>
      </c>
      <c r="K872" s="1"/>
    </row>
    <row r="873" spans="1:11" x14ac:dyDescent="0.25">
      <c r="A873" s="1" t="s">
        <v>1150</v>
      </c>
      <c r="B873" s="1" t="s">
        <v>11</v>
      </c>
      <c r="C873" s="1" t="s">
        <v>1151</v>
      </c>
      <c r="D873" s="1"/>
      <c r="E873" s="4">
        <v>9768</v>
      </c>
      <c r="F873" s="4">
        <v>961</v>
      </c>
      <c r="G873" s="2">
        <f t="shared" si="13"/>
        <v>9.8382473382473385</v>
      </c>
      <c r="K873" s="1"/>
    </row>
    <row r="874" spans="1:11" x14ac:dyDescent="0.25">
      <c r="A874" s="1" t="s">
        <v>1152</v>
      </c>
      <c r="B874" s="1" t="s">
        <v>14</v>
      </c>
      <c r="C874" s="1" t="s">
        <v>28383</v>
      </c>
      <c r="D874" s="1" t="s">
        <v>15</v>
      </c>
      <c r="E874" s="4">
        <v>4774</v>
      </c>
      <c r="F874" s="4">
        <v>491</v>
      </c>
      <c r="G874" s="2">
        <f t="shared" si="13"/>
        <v>10.284876413908673</v>
      </c>
      <c r="K874" s="1"/>
    </row>
    <row r="875" spans="1:11" x14ac:dyDescent="0.25">
      <c r="A875" s="1" t="s">
        <v>1153</v>
      </c>
      <c r="B875" s="1" t="s">
        <v>14</v>
      </c>
      <c r="C875" s="1" t="s">
        <v>28386</v>
      </c>
      <c r="D875" s="1" t="s">
        <v>15</v>
      </c>
      <c r="E875" s="4">
        <v>4994</v>
      </c>
      <c r="F875" s="4">
        <v>470</v>
      </c>
      <c r="G875" s="2">
        <f t="shared" si="13"/>
        <v>9.4112935522627161</v>
      </c>
      <c r="K875" s="1"/>
    </row>
    <row r="876" spans="1:11" x14ac:dyDescent="0.25">
      <c r="A876" s="1" t="s">
        <v>1154</v>
      </c>
      <c r="B876" s="1" t="s">
        <v>9</v>
      </c>
      <c r="C876" s="1" t="s">
        <v>1155</v>
      </c>
      <c r="D876" s="1"/>
      <c r="E876" s="4">
        <v>37763</v>
      </c>
      <c r="F876" s="4">
        <v>4747</v>
      </c>
      <c r="G876" s="2">
        <f t="shared" si="13"/>
        <v>12.570505521277441</v>
      </c>
      <c r="K876" s="1"/>
    </row>
    <row r="877" spans="1:11" x14ac:dyDescent="0.25">
      <c r="A877" s="1" t="s">
        <v>1156</v>
      </c>
      <c r="B877" s="1" t="s">
        <v>11</v>
      </c>
      <c r="C877" s="1" t="s">
        <v>1155</v>
      </c>
      <c r="D877" s="1"/>
      <c r="E877" s="4">
        <v>18238</v>
      </c>
      <c r="F877" s="4">
        <v>1817</v>
      </c>
      <c r="G877" s="2">
        <f t="shared" si="13"/>
        <v>9.9627152100010967</v>
      </c>
      <c r="K877" s="1"/>
    </row>
    <row r="878" spans="1:11" x14ac:dyDescent="0.25">
      <c r="A878" s="1" t="s">
        <v>1157</v>
      </c>
      <c r="B878" s="1" t="s">
        <v>14</v>
      </c>
      <c r="C878" s="1" t="s">
        <v>28383</v>
      </c>
      <c r="D878" s="1" t="s">
        <v>15</v>
      </c>
      <c r="E878" s="4">
        <v>3959</v>
      </c>
      <c r="F878" s="4">
        <v>400</v>
      </c>
      <c r="G878" s="2">
        <f t="shared" si="13"/>
        <v>10.103561505430664</v>
      </c>
      <c r="K878" s="1"/>
    </row>
    <row r="879" spans="1:11" x14ac:dyDescent="0.25">
      <c r="A879" s="1" t="s">
        <v>1158</v>
      </c>
      <c r="B879" s="1" t="s">
        <v>14</v>
      </c>
      <c r="C879" s="1" t="s">
        <v>28386</v>
      </c>
      <c r="D879" s="1" t="s">
        <v>15</v>
      </c>
      <c r="E879" s="4">
        <v>4689</v>
      </c>
      <c r="F879" s="4">
        <v>460</v>
      </c>
      <c r="G879" s="2">
        <f t="shared" si="13"/>
        <v>9.8101940712305389</v>
      </c>
      <c r="K879" s="1"/>
    </row>
    <row r="880" spans="1:11" x14ac:dyDescent="0.25">
      <c r="A880" s="1" t="s">
        <v>1159</v>
      </c>
      <c r="B880" s="1" t="s">
        <v>14</v>
      </c>
      <c r="C880" s="1" t="s">
        <v>28384</v>
      </c>
      <c r="D880" s="1" t="s">
        <v>15</v>
      </c>
      <c r="E880" s="4">
        <v>5092</v>
      </c>
      <c r="F880" s="4">
        <v>513</v>
      </c>
      <c r="G880" s="2">
        <f t="shared" si="13"/>
        <v>10.074626865671641</v>
      </c>
      <c r="K880" s="1"/>
    </row>
    <row r="881" spans="1:11" x14ac:dyDescent="0.25">
      <c r="A881" s="1" t="s">
        <v>1160</v>
      </c>
      <c r="B881" s="1" t="s">
        <v>14</v>
      </c>
      <c r="C881" s="1" t="s">
        <v>28385</v>
      </c>
      <c r="D881" s="1" t="s">
        <v>15</v>
      </c>
      <c r="E881" s="4">
        <v>4498</v>
      </c>
      <c r="F881" s="4">
        <v>444</v>
      </c>
      <c r="G881" s="2">
        <f t="shared" si="13"/>
        <v>9.8710538016896407</v>
      </c>
      <c r="K881" s="1"/>
    </row>
    <row r="882" spans="1:11" x14ac:dyDescent="0.25">
      <c r="A882" s="1" t="s">
        <v>1161</v>
      </c>
      <c r="B882" s="1" t="s">
        <v>11</v>
      </c>
      <c r="C882" s="1" t="s">
        <v>1162</v>
      </c>
      <c r="D882" s="1"/>
      <c r="E882" s="4">
        <v>7718</v>
      </c>
      <c r="F882" s="4">
        <v>939</v>
      </c>
      <c r="G882" s="2">
        <f t="shared" si="13"/>
        <v>12.166364343094067</v>
      </c>
      <c r="K882" s="1"/>
    </row>
    <row r="883" spans="1:11" x14ac:dyDescent="0.25">
      <c r="A883" s="1" t="s">
        <v>1163</v>
      </c>
      <c r="B883" s="1" t="s">
        <v>14</v>
      </c>
      <c r="C883" s="1" t="s">
        <v>28383</v>
      </c>
      <c r="D883" s="1" t="s">
        <v>41</v>
      </c>
      <c r="E883" s="4">
        <v>7718</v>
      </c>
      <c r="F883" s="4">
        <v>939</v>
      </c>
      <c r="G883" s="2">
        <f t="shared" si="13"/>
        <v>12.166364343094067</v>
      </c>
      <c r="K883" s="1"/>
    </row>
    <row r="884" spans="1:11" x14ac:dyDescent="0.25">
      <c r="A884" s="1" t="s">
        <v>1164</v>
      </c>
      <c r="B884" s="1" t="s">
        <v>11</v>
      </c>
      <c r="C884" s="1" t="s">
        <v>1165</v>
      </c>
      <c r="D884" s="1"/>
      <c r="E884" s="4">
        <v>6035</v>
      </c>
      <c r="F884" s="4">
        <v>746</v>
      </c>
      <c r="G884" s="2">
        <f t="shared" si="13"/>
        <v>12.361226180613089</v>
      </c>
      <c r="K884" s="1"/>
    </row>
    <row r="885" spans="1:11" x14ac:dyDescent="0.25">
      <c r="A885" s="1" t="s">
        <v>1166</v>
      </c>
      <c r="B885" s="1" t="s">
        <v>14</v>
      </c>
      <c r="C885" s="1" t="s">
        <v>28383</v>
      </c>
      <c r="D885" s="1" t="s">
        <v>41</v>
      </c>
      <c r="E885" s="4">
        <v>6035</v>
      </c>
      <c r="F885" s="4">
        <v>746</v>
      </c>
      <c r="G885" s="2">
        <f t="shared" si="13"/>
        <v>12.361226180613089</v>
      </c>
      <c r="K885" s="1"/>
    </row>
    <row r="886" spans="1:11" x14ac:dyDescent="0.25">
      <c r="A886" s="1" t="s">
        <v>1167</v>
      </c>
      <c r="B886" s="1" t="s">
        <v>11</v>
      </c>
      <c r="C886" s="1" t="s">
        <v>1168</v>
      </c>
      <c r="D886" s="1"/>
      <c r="E886" s="4">
        <v>5772</v>
      </c>
      <c r="F886" s="4">
        <v>1245</v>
      </c>
      <c r="G886" s="2">
        <f t="shared" si="13"/>
        <v>21.569646569646569</v>
      </c>
      <c r="K886" s="1"/>
    </row>
    <row r="887" spans="1:11" x14ac:dyDescent="0.25">
      <c r="A887" s="1" t="s">
        <v>1169</v>
      </c>
      <c r="B887" s="1" t="s">
        <v>14</v>
      </c>
      <c r="C887" s="1" t="s">
        <v>28383</v>
      </c>
      <c r="D887" s="1" t="s">
        <v>15</v>
      </c>
      <c r="E887" s="4">
        <v>2506</v>
      </c>
      <c r="F887" s="4">
        <v>477</v>
      </c>
      <c r="G887" s="2">
        <f t="shared" si="13"/>
        <v>19.034317637669592</v>
      </c>
      <c r="K887" s="1"/>
    </row>
    <row r="888" spans="1:11" x14ac:dyDescent="0.25">
      <c r="A888" s="1" t="s">
        <v>1170</v>
      </c>
      <c r="B888" s="1" t="s">
        <v>14</v>
      </c>
      <c r="C888" s="1" t="s">
        <v>28386</v>
      </c>
      <c r="D888" s="1" t="s">
        <v>15</v>
      </c>
      <c r="E888" s="4">
        <v>3266</v>
      </c>
      <c r="F888" s="4">
        <v>768</v>
      </c>
      <c r="G888" s="2">
        <f t="shared" si="13"/>
        <v>23.515003061849356</v>
      </c>
      <c r="K888" s="1"/>
    </row>
    <row r="889" spans="1:11" x14ac:dyDescent="0.25">
      <c r="A889" s="1" t="s">
        <v>1171</v>
      </c>
      <c r="B889" s="1" t="s">
        <v>6</v>
      </c>
      <c r="C889" s="1" t="s">
        <v>1172</v>
      </c>
      <c r="D889" s="1"/>
      <c r="E889" s="4">
        <v>388874</v>
      </c>
      <c r="F889" s="4">
        <v>45530</v>
      </c>
      <c r="G889" s="2">
        <f t="shared" si="13"/>
        <v>11.708162541080144</v>
      </c>
      <c r="K889" s="1"/>
    </row>
    <row r="890" spans="1:11" x14ac:dyDescent="0.25">
      <c r="A890" s="1" t="s">
        <v>1173</v>
      </c>
      <c r="B890" s="1" t="s">
        <v>9</v>
      </c>
      <c r="C890" s="1" t="s">
        <v>1172</v>
      </c>
      <c r="D890" s="1"/>
      <c r="E890" s="4">
        <v>167831</v>
      </c>
      <c r="F890" s="4">
        <v>22103</v>
      </c>
      <c r="G890" s="2">
        <f t="shared" si="13"/>
        <v>13.16979580649582</v>
      </c>
      <c r="K890" s="1"/>
    </row>
    <row r="891" spans="1:11" x14ac:dyDescent="0.25">
      <c r="A891" s="1" t="s">
        <v>1174</v>
      </c>
      <c r="B891" s="1" t="s">
        <v>11</v>
      </c>
      <c r="C891" s="1" t="s">
        <v>1175</v>
      </c>
      <c r="D891" s="1"/>
      <c r="E891" s="4">
        <v>2003</v>
      </c>
      <c r="F891" s="4">
        <v>670</v>
      </c>
      <c r="G891" s="2">
        <f t="shared" si="13"/>
        <v>33.449825262106842</v>
      </c>
      <c r="K891" s="1"/>
    </row>
    <row r="892" spans="1:11" x14ac:dyDescent="0.25">
      <c r="A892" s="1" t="s">
        <v>1176</v>
      </c>
      <c r="B892" s="1" t="s">
        <v>14</v>
      </c>
      <c r="C892" s="1" t="s">
        <v>28383</v>
      </c>
      <c r="D892" s="1" t="s">
        <v>41</v>
      </c>
      <c r="E892" s="4">
        <v>2003</v>
      </c>
      <c r="F892" s="4">
        <v>670</v>
      </c>
      <c r="G892" s="2">
        <f t="shared" si="13"/>
        <v>33.449825262106842</v>
      </c>
      <c r="K892" s="1"/>
    </row>
    <row r="893" spans="1:11" x14ac:dyDescent="0.25">
      <c r="A893" s="1" t="s">
        <v>1177</v>
      </c>
      <c r="B893" s="1" t="s">
        <v>11</v>
      </c>
      <c r="C893" s="1" t="s">
        <v>1178</v>
      </c>
      <c r="D893" s="1"/>
      <c r="E893" s="4">
        <v>5142</v>
      </c>
      <c r="F893" s="4">
        <v>1261</v>
      </c>
      <c r="G893" s="2">
        <f t="shared" si="13"/>
        <v>24.523531699727734</v>
      </c>
      <c r="K893" s="1"/>
    </row>
    <row r="894" spans="1:11" x14ac:dyDescent="0.25">
      <c r="A894" s="1" t="s">
        <v>1179</v>
      </c>
      <c r="B894" s="1" t="s">
        <v>14</v>
      </c>
      <c r="C894" s="1" t="s">
        <v>28383</v>
      </c>
      <c r="D894" s="1" t="s">
        <v>15</v>
      </c>
      <c r="E894" s="4">
        <v>2128</v>
      </c>
      <c r="F894" s="4">
        <v>642</v>
      </c>
      <c r="G894" s="2">
        <f t="shared" si="13"/>
        <v>30.169172932330827</v>
      </c>
      <c r="K894" s="1"/>
    </row>
    <row r="895" spans="1:11" x14ac:dyDescent="0.25">
      <c r="A895" s="1" t="s">
        <v>1180</v>
      </c>
      <c r="B895" s="1" t="s">
        <v>14</v>
      </c>
      <c r="C895" s="1" t="s">
        <v>28386</v>
      </c>
      <c r="D895" s="1" t="s">
        <v>15</v>
      </c>
      <c r="E895" s="4">
        <v>3014</v>
      </c>
      <c r="F895" s="4">
        <v>619</v>
      </c>
      <c r="G895" s="2">
        <f t="shared" si="13"/>
        <v>20.537491705374915</v>
      </c>
      <c r="K895" s="1"/>
    </row>
    <row r="896" spans="1:11" x14ac:dyDescent="0.25">
      <c r="A896" s="1" t="s">
        <v>1181</v>
      </c>
      <c r="B896" s="1" t="s">
        <v>11</v>
      </c>
      <c r="C896" s="1" t="s">
        <v>1182</v>
      </c>
      <c r="D896" s="1"/>
      <c r="E896" s="4">
        <v>2132</v>
      </c>
      <c r="F896" s="4">
        <v>751</v>
      </c>
      <c r="G896" s="2">
        <f t="shared" si="13"/>
        <v>35.225140712945588</v>
      </c>
      <c r="K896" s="1"/>
    </row>
    <row r="897" spans="1:11" x14ac:dyDescent="0.25">
      <c r="A897" s="1" t="s">
        <v>1183</v>
      </c>
      <c r="B897" s="1" t="s">
        <v>14</v>
      </c>
      <c r="C897" s="1" t="s">
        <v>28383</v>
      </c>
      <c r="D897" s="1" t="s">
        <v>41</v>
      </c>
      <c r="E897" s="4">
        <v>2132</v>
      </c>
      <c r="F897" s="4">
        <v>751</v>
      </c>
      <c r="G897" s="2">
        <f t="shared" si="13"/>
        <v>35.225140712945588</v>
      </c>
      <c r="K897" s="1"/>
    </row>
    <row r="898" spans="1:11" x14ac:dyDescent="0.25">
      <c r="A898" s="1" t="s">
        <v>1184</v>
      </c>
      <c r="B898" s="1" t="s">
        <v>11</v>
      </c>
      <c r="C898" s="1" t="s">
        <v>1185</v>
      </c>
      <c r="D898" s="1"/>
      <c r="E898" s="4">
        <v>13839</v>
      </c>
      <c r="F898" s="4">
        <v>1489</v>
      </c>
      <c r="G898" s="2">
        <f t="shared" si="13"/>
        <v>10.759447936989668</v>
      </c>
      <c r="K898" s="1"/>
    </row>
    <row r="899" spans="1:11" x14ac:dyDescent="0.25">
      <c r="A899" s="1" t="s">
        <v>1186</v>
      </c>
      <c r="B899" s="1" t="s">
        <v>14</v>
      </c>
      <c r="C899" s="1" t="s">
        <v>28383</v>
      </c>
      <c r="D899" s="1" t="s">
        <v>15</v>
      </c>
      <c r="E899" s="4">
        <v>4219</v>
      </c>
      <c r="F899" s="4">
        <v>433</v>
      </c>
      <c r="G899" s="2">
        <f t="shared" ref="G899:G962" si="14">100*(F899/E899)</f>
        <v>10.263095520265466</v>
      </c>
      <c r="K899" s="1"/>
    </row>
    <row r="900" spans="1:11" x14ac:dyDescent="0.25">
      <c r="A900" s="1" t="s">
        <v>1187</v>
      </c>
      <c r="B900" s="1" t="s">
        <v>14</v>
      </c>
      <c r="C900" s="1" t="s">
        <v>28386</v>
      </c>
      <c r="D900" s="1" t="s">
        <v>15</v>
      </c>
      <c r="E900" s="4">
        <v>4606</v>
      </c>
      <c r="F900" s="4">
        <v>536</v>
      </c>
      <c r="G900" s="2">
        <f t="shared" si="14"/>
        <v>11.636995223621364</v>
      </c>
      <c r="K900" s="1"/>
    </row>
    <row r="901" spans="1:11" x14ac:dyDescent="0.25">
      <c r="A901" s="1" t="s">
        <v>1188</v>
      </c>
      <c r="B901" s="1" t="s">
        <v>14</v>
      </c>
      <c r="C901" s="1" t="s">
        <v>28384</v>
      </c>
      <c r="D901" s="1" t="s">
        <v>15</v>
      </c>
      <c r="E901" s="4">
        <v>5014</v>
      </c>
      <c r="F901" s="4">
        <v>520</v>
      </c>
      <c r="G901" s="2">
        <f t="shared" si="14"/>
        <v>10.370961308336657</v>
      </c>
      <c r="K901" s="1"/>
    </row>
    <row r="902" spans="1:11" x14ac:dyDescent="0.25">
      <c r="A902" s="1" t="s">
        <v>1189</v>
      </c>
      <c r="B902" s="1" t="s">
        <v>11</v>
      </c>
      <c r="C902" s="1" t="s">
        <v>1190</v>
      </c>
      <c r="D902" s="1"/>
      <c r="E902" s="4">
        <v>12640</v>
      </c>
      <c r="F902" s="4">
        <v>1759</v>
      </c>
      <c r="G902" s="2">
        <f t="shared" si="14"/>
        <v>13.916139240506329</v>
      </c>
      <c r="K902" s="1"/>
    </row>
    <row r="903" spans="1:11" x14ac:dyDescent="0.25">
      <c r="A903" s="1" t="s">
        <v>1191</v>
      </c>
      <c r="B903" s="1" t="s">
        <v>14</v>
      </c>
      <c r="C903" s="1" t="s">
        <v>28383</v>
      </c>
      <c r="D903" s="1" t="s">
        <v>15</v>
      </c>
      <c r="E903" s="4">
        <v>4082</v>
      </c>
      <c r="F903" s="4">
        <v>437</v>
      </c>
      <c r="G903" s="2">
        <f t="shared" si="14"/>
        <v>10.705536501714846</v>
      </c>
      <c r="K903" s="1"/>
    </row>
    <row r="904" spans="1:11" x14ac:dyDescent="0.25">
      <c r="A904" s="1" t="s">
        <v>1192</v>
      </c>
      <c r="B904" s="1" t="s">
        <v>14</v>
      </c>
      <c r="C904" s="1" t="s">
        <v>28386</v>
      </c>
      <c r="D904" s="1" t="s">
        <v>15</v>
      </c>
      <c r="E904" s="4">
        <v>4261</v>
      </c>
      <c r="F904" s="4">
        <v>587</v>
      </c>
      <c r="G904" s="2">
        <f t="shared" si="14"/>
        <v>13.776108894625674</v>
      </c>
      <c r="K904" s="1"/>
    </row>
    <row r="905" spans="1:11" x14ac:dyDescent="0.25">
      <c r="A905" s="1" t="s">
        <v>1193</v>
      </c>
      <c r="B905" s="1" t="s">
        <v>14</v>
      </c>
      <c r="C905" s="1" t="s">
        <v>28384</v>
      </c>
      <c r="D905" s="1" t="s">
        <v>15</v>
      </c>
      <c r="E905" s="4">
        <v>4297</v>
      </c>
      <c r="F905" s="4">
        <v>735</v>
      </c>
      <c r="G905" s="2">
        <f t="shared" si="14"/>
        <v>17.104956946707006</v>
      </c>
      <c r="K905" s="1"/>
    </row>
    <row r="906" spans="1:11" x14ac:dyDescent="0.25">
      <c r="A906" s="1" t="s">
        <v>1194</v>
      </c>
      <c r="B906" s="1" t="s">
        <v>11</v>
      </c>
      <c r="C906" s="1" t="s">
        <v>1172</v>
      </c>
      <c r="D906" s="1"/>
      <c r="E906" s="4">
        <v>86808</v>
      </c>
      <c r="F906" s="4">
        <v>9851</v>
      </c>
      <c r="G906" s="2">
        <f t="shared" si="14"/>
        <v>11.348032439406506</v>
      </c>
      <c r="K906" s="1"/>
    </row>
    <row r="907" spans="1:11" x14ac:dyDescent="0.25">
      <c r="A907" s="1" t="s">
        <v>1195</v>
      </c>
      <c r="B907" s="1" t="s">
        <v>14</v>
      </c>
      <c r="C907" s="1" t="s">
        <v>28386</v>
      </c>
      <c r="D907" s="1" t="s">
        <v>20</v>
      </c>
      <c r="E907" s="4">
        <v>4892</v>
      </c>
      <c r="F907" s="4">
        <v>448</v>
      </c>
      <c r="G907" s="2">
        <f t="shared" si="14"/>
        <v>9.1578086672117731</v>
      </c>
      <c r="K907" s="1"/>
    </row>
    <row r="908" spans="1:11" x14ac:dyDescent="0.25">
      <c r="A908" s="1" t="s">
        <v>1196</v>
      </c>
      <c r="B908" s="1" t="s">
        <v>14</v>
      </c>
      <c r="C908" s="1" t="s">
        <v>28384</v>
      </c>
      <c r="D908" s="1" t="s">
        <v>20</v>
      </c>
      <c r="E908" s="4">
        <v>4069</v>
      </c>
      <c r="F908" s="4">
        <v>528</v>
      </c>
      <c r="G908" s="2">
        <f t="shared" si="14"/>
        <v>12.97616121897272</v>
      </c>
      <c r="K908" s="1"/>
    </row>
    <row r="909" spans="1:11" x14ac:dyDescent="0.25">
      <c r="A909" s="1" t="s">
        <v>1197</v>
      </c>
      <c r="B909" s="1" t="s">
        <v>14</v>
      </c>
      <c r="C909" s="1" t="s">
        <v>28387</v>
      </c>
      <c r="D909" s="1" t="s">
        <v>20</v>
      </c>
      <c r="E909" s="4">
        <v>4497</v>
      </c>
      <c r="F909" s="4">
        <v>418</v>
      </c>
      <c r="G909" s="2">
        <f t="shared" si="14"/>
        <v>9.2950856126306416</v>
      </c>
      <c r="K909" s="1"/>
    </row>
    <row r="910" spans="1:11" x14ac:dyDescent="0.25">
      <c r="A910" s="1" t="s">
        <v>1198</v>
      </c>
      <c r="B910" s="1" t="s">
        <v>14</v>
      </c>
      <c r="C910" s="1" t="s">
        <v>28388</v>
      </c>
      <c r="D910" s="1" t="s">
        <v>20</v>
      </c>
      <c r="E910" s="4">
        <v>6337</v>
      </c>
      <c r="F910" s="4">
        <v>650</v>
      </c>
      <c r="G910" s="2">
        <f t="shared" si="14"/>
        <v>10.257219504497396</v>
      </c>
      <c r="K910" s="1"/>
    </row>
    <row r="911" spans="1:11" x14ac:dyDescent="0.25">
      <c r="A911" s="1" t="s">
        <v>1199</v>
      </c>
      <c r="B911" s="1" t="s">
        <v>14</v>
      </c>
      <c r="C911" s="1" t="s">
        <v>28389</v>
      </c>
      <c r="D911" s="1" t="s">
        <v>20</v>
      </c>
      <c r="E911" s="4">
        <v>4354</v>
      </c>
      <c r="F911" s="4">
        <v>641</v>
      </c>
      <c r="G911" s="2">
        <f t="shared" si="14"/>
        <v>14.722094625631604</v>
      </c>
      <c r="K911" s="1"/>
    </row>
    <row r="912" spans="1:11" x14ac:dyDescent="0.25">
      <c r="A912" s="1" t="s">
        <v>1200</v>
      </c>
      <c r="B912" s="1" t="s">
        <v>14</v>
      </c>
      <c r="C912" s="1" t="s">
        <v>28390</v>
      </c>
      <c r="D912" s="1" t="s">
        <v>20</v>
      </c>
      <c r="E912" s="4">
        <v>6068</v>
      </c>
      <c r="F912" s="4">
        <v>564</v>
      </c>
      <c r="G912" s="2">
        <f t="shared" si="14"/>
        <v>9.2946605141727083</v>
      </c>
      <c r="K912" s="1"/>
    </row>
    <row r="913" spans="1:11" x14ac:dyDescent="0.25">
      <c r="A913" s="1" t="s">
        <v>1201</v>
      </c>
      <c r="B913" s="1" t="s">
        <v>14</v>
      </c>
      <c r="C913" s="1" t="s">
        <v>28391</v>
      </c>
      <c r="D913" s="1" t="s">
        <v>20</v>
      </c>
      <c r="E913" s="4">
        <v>4550</v>
      </c>
      <c r="F913" s="4">
        <v>447</v>
      </c>
      <c r="G913" s="2">
        <f t="shared" si="14"/>
        <v>9.824175824175823</v>
      </c>
      <c r="K913" s="1"/>
    </row>
    <row r="914" spans="1:11" x14ac:dyDescent="0.25">
      <c r="A914" s="1" t="s">
        <v>1202</v>
      </c>
      <c r="B914" s="1" t="s">
        <v>14</v>
      </c>
      <c r="C914" s="1" t="s">
        <v>28392</v>
      </c>
      <c r="D914" s="1" t="s">
        <v>20</v>
      </c>
      <c r="E914" s="4">
        <v>5353</v>
      </c>
      <c r="F914" s="4">
        <v>548</v>
      </c>
      <c r="G914" s="2">
        <f t="shared" si="14"/>
        <v>10.237250140108351</v>
      </c>
      <c r="K914" s="1"/>
    </row>
    <row r="915" spans="1:11" x14ac:dyDescent="0.25">
      <c r="A915" s="1" t="s">
        <v>1203</v>
      </c>
      <c r="B915" s="1" t="s">
        <v>14</v>
      </c>
      <c r="C915" s="1" t="s">
        <v>28393</v>
      </c>
      <c r="D915" s="1" t="s">
        <v>20</v>
      </c>
      <c r="E915" s="4">
        <v>5249</v>
      </c>
      <c r="F915" s="4">
        <v>734</v>
      </c>
      <c r="G915" s="2">
        <f t="shared" si="14"/>
        <v>13.983615926843207</v>
      </c>
      <c r="K915" s="1"/>
    </row>
    <row r="916" spans="1:11" x14ac:dyDescent="0.25">
      <c r="A916" s="1" t="s">
        <v>1204</v>
      </c>
      <c r="B916" s="1" t="s">
        <v>14</v>
      </c>
      <c r="C916" s="1" t="s">
        <v>28394</v>
      </c>
      <c r="D916" s="1" t="s">
        <v>20</v>
      </c>
      <c r="E916" s="4">
        <v>4323</v>
      </c>
      <c r="F916" s="4">
        <v>691</v>
      </c>
      <c r="G916" s="2">
        <f t="shared" si="14"/>
        <v>15.984270182743465</v>
      </c>
      <c r="K916" s="1"/>
    </row>
    <row r="917" spans="1:11" x14ac:dyDescent="0.25">
      <c r="A917" s="1" t="s">
        <v>1205</v>
      </c>
      <c r="B917" s="1" t="s">
        <v>14</v>
      </c>
      <c r="C917" s="1" t="s">
        <v>28395</v>
      </c>
      <c r="D917" s="1" t="s">
        <v>20</v>
      </c>
      <c r="E917" s="4">
        <v>4326</v>
      </c>
      <c r="F917" s="4">
        <v>601</v>
      </c>
      <c r="G917" s="2">
        <f t="shared" si="14"/>
        <v>13.892741562644476</v>
      </c>
      <c r="K917" s="1"/>
    </row>
    <row r="918" spans="1:11" x14ac:dyDescent="0.25">
      <c r="A918" s="1" t="s">
        <v>1206</v>
      </c>
      <c r="B918" s="1" t="s">
        <v>14</v>
      </c>
      <c r="C918" s="1" t="s">
        <v>1207</v>
      </c>
      <c r="D918" s="1" t="s">
        <v>20</v>
      </c>
      <c r="E918" s="4">
        <v>4151</v>
      </c>
      <c r="F918" s="4">
        <v>511</v>
      </c>
      <c r="G918" s="2">
        <f t="shared" si="14"/>
        <v>12.310286677908937</v>
      </c>
      <c r="K918" s="1"/>
    </row>
    <row r="919" spans="1:11" x14ac:dyDescent="0.25">
      <c r="A919" s="1" t="s">
        <v>1208</v>
      </c>
      <c r="B919" s="1" t="s">
        <v>14</v>
      </c>
      <c r="C919" s="1" t="s">
        <v>28397</v>
      </c>
      <c r="D919" s="1" t="s">
        <v>20</v>
      </c>
      <c r="E919" s="4">
        <v>5944</v>
      </c>
      <c r="F919" s="4">
        <v>589</v>
      </c>
      <c r="G919" s="2">
        <f t="shared" si="14"/>
        <v>9.909152086137281</v>
      </c>
      <c r="K919" s="1"/>
    </row>
    <row r="920" spans="1:11" x14ac:dyDescent="0.25">
      <c r="A920" s="1" t="s">
        <v>1209</v>
      </c>
      <c r="B920" s="1" t="s">
        <v>14</v>
      </c>
      <c r="C920" s="1" t="s">
        <v>28398</v>
      </c>
      <c r="D920" s="1" t="s">
        <v>20</v>
      </c>
      <c r="E920" s="4">
        <v>4374</v>
      </c>
      <c r="F920" s="4">
        <v>518</v>
      </c>
      <c r="G920" s="2">
        <f t="shared" si="14"/>
        <v>11.8427069044353</v>
      </c>
      <c r="K920" s="1"/>
    </row>
    <row r="921" spans="1:11" x14ac:dyDescent="0.25">
      <c r="A921" s="1" t="s">
        <v>1210</v>
      </c>
      <c r="B921" s="1" t="s">
        <v>14</v>
      </c>
      <c r="C921" s="1" t="s">
        <v>28399</v>
      </c>
      <c r="D921" s="1" t="s">
        <v>20</v>
      </c>
      <c r="E921" s="4">
        <v>5309</v>
      </c>
      <c r="F921" s="4">
        <v>527</v>
      </c>
      <c r="G921" s="2">
        <f t="shared" si="14"/>
        <v>9.9265398380109247</v>
      </c>
      <c r="K921" s="1"/>
    </row>
    <row r="922" spans="1:11" x14ac:dyDescent="0.25">
      <c r="A922" s="1" t="s">
        <v>1211</v>
      </c>
      <c r="B922" s="1" t="s">
        <v>14</v>
      </c>
      <c r="C922" s="1" t="s">
        <v>28400</v>
      </c>
      <c r="D922" s="1" t="s">
        <v>20</v>
      </c>
      <c r="E922" s="4">
        <v>7681</v>
      </c>
      <c r="F922" s="4">
        <v>802</v>
      </c>
      <c r="G922" s="2">
        <f t="shared" si="14"/>
        <v>10.441348782710584</v>
      </c>
      <c r="K922" s="1"/>
    </row>
    <row r="923" spans="1:11" x14ac:dyDescent="0.25">
      <c r="A923" s="1" t="s">
        <v>1212</v>
      </c>
      <c r="B923" s="1" t="s">
        <v>14</v>
      </c>
      <c r="C923" s="1" t="s">
        <v>28401</v>
      </c>
      <c r="D923" s="1" t="s">
        <v>20</v>
      </c>
      <c r="E923" s="4">
        <v>5331</v>
      </c>
      <c r="F923" s="4">
        <v>634</v>
      </c>
      <c r="G923" s="2">
        <f t="shared" si="14"/>
        <v>11.892703057587696</v>
      </c>
      <c r="K923" s="1"/>
    </row>
    <row r="924" spans="1:11" x14ac:dyDescent="0.25">
      <c r="A924" s="1" t="s">
        <v>1213</v>
      </c>
      <c r="B924" s="1" t="s">
        <v>11</v>
      </c>
      <c r="C924" s="1" t="s">
        <v>1214</v>
      </c>
      <c r="D924" s="1"/>
      <c r="E924" s="4">
        <v>4602</v>
      </c>
      <c r="F924" s="4">
        <v>877</v>
      </c>
      <c r="G924" s="2">
        <f t="shared" si="14"/>
        <v>19.056931768796176</v>
      </c>
      <c r="K924" s="1"/>
    </row>
    <row r="925" spans="1:11" x14ac:dyDescent="0.25">
      <c r="A925" s="1" t="s">
        <v>1215</v>
      </c>
      <c r="B925" s="1" t="s">
        <v>14</v>
      </c>
      <c r="C925" s="1" t="s">
        <v>28383</v>
      </c>
      <c r="D925" s="1" t="s">
        <v>15</v>
      </c>
      <c r="E925" s="4">
        <v>2206</v>
      </c>
      <c r="F925" s="4">
        <v>430</v>
      </c>
      <c r="G925" s="2">
        <f t="shared" si="14"/>
        <v>19.492293744333637</v>
      </c>
      <c r="K925" s="1"/>
    </row>
    <row r="926" spans="1:11" x14ac:dyDescent="0.25">
      <c r="A926" s="1" t="s">
        <v>1216</v>
      </c>
      <c r="B926" s="1" t="s">
        <v>14</v>
      </c>
      <c r="C926" s="1" t="s">
        <v>28386</v>
      </c>
      <c r="D926" s="1" t="s">
        <v>15</v>
      </c>
      <c r="E926" s="4">
        <v>2396</v>
      </c>
      <c r="F926" s="4">
        <v>447</v>
      </c>
      <c r="G926" s="2">
        <f t="shared" si="14"/>
        <v>18.656093489148581</v>
      </c>
      <c r="K926" s="1"/>
    </row>
    <row r="927" spans="1:11" x14ac:dyDescent="0.25">
      <c r="A927" s="1" t="s">
        <v>1217</v>
      </c>
      <c r="B927" s="1" t="s">
        <v>11</v>
      </c>
      <c r="C927" s="1" t="s">
        <v>1218</v>
      </c>
      <c r="D927" s="1"/>
      <c r="E927" s="4">
        <v>2201</v>
      </c>
      <c r="F927" s="4">
        <v>729</v>
      </c>
      <c r="G927" s="2">
        <f t="shared" si="14"/>
        <v>33.12130849613812</v>
      </c>
      <c r="K927" s="1"/>
    </row>
    <row r="928" spans="1:11" x14ac:dyDescent="0.25">
      <c r="A928" s="1" t="s">
        <v>1219</v>
      </c>
      <c r="B928" s="1" t="s">
        <v>14</v>
      </c>
      <c r="C928" s="1" t="s">
        <v>28383</v>
      </c>
      <c r="D928" s="1" t="s">
        <v>41</v>
      </c>
      <c r="E928" s="4">
        <v>2201</v>
      </c>
      <c r="F928" s="4">
        <v>729</v>
      </c>
      <c r="G928" s="2">
        <f t="shared" si="14"/>
        <v>33.12130849613812</v>
      </c>
      <c r="K928" s="1"/>
    </row>
    <row r="929" spans="1:11" x14ac:dyDescent="0.25">
      <c r="A929" s="1" t="s">
        <v>1220</v>
      </c>
      <c r="B929" s="1" t="s">
        <v>11</v>
      </c>
      <c r="C929" s="1" t="s">
        <v>1221</v>
      </c>
      <c r="D929" s="1"/>
      <c r="E929" s="4">
        <v>4081</v>
      </c>
      <c r="F929" s="4">
        <v>799</v>
      </c>
      <c r="G929" s="2">
        <f t="shared" si="14"/>
        <v>19.578534672874294</v>
      </c>
      <c r="K929" s="1"/>
    </row>
    <row r="930" spans="1:11" x14ac:dyDescent="0.25">
      <c r="A930" s="1" t="s">
        <v>1222</v>
      </c>
      <c r="B930" s="1" t="s">
        <v>14</v>
      </c>
      <c r="C930" s="1" t="s">
        <v>28383</v>
      </c>
      <c r="D930" s="1" t="s">
        <v>41</v>
      </c>
      <c r="E930" s="4">
        <v>4081</v>
      </c>
      <c r="F930" s="4">
        <v>799</v>
      </c>
      <c r="G930" s="2">
        <f t="shared" si="14"/>
        <v>19.578534672874294</v>
      </c>
      <c r="K930" s="1"/>
    </row>
    <row r="931" spans="1:11" x14ac:dyDescent="0.25">
      <c r="A931" s="1" t="s">
        <v>1223</v>
      </c>
      <c r="B931" s="1" t="s">
        <v>11</v>
      </c>
      <c r="C931" s="1" t="s">
        <v>1224</v>
      </c>
      <c r="D931" s="1"/>
      <c r="E931" s="4">
        <v>15396</v>
      </c>
      <c r="F931" s="4">
        <v>1466</v>
      </c>
      <c r="G931" s="2">
        <f t="shared" si="14"/>
        <v>9.521953754221876</v>
      </c>
      <c r="K931" s="1"/>
    </row>
    <row r="932" spans="1:11" x14ac:dyDescent="0.25">
      <c r="A932" s="1" t="s">
        <v>1225</v>
      </c>
      <c r="B932" s="1" t="s">
        <v>14</v>
      </c>
      <c r="C932" s="1" t="s">
        <v>28383</v>
      </c>
      <c r="D932" s="1" t="s">
        <v>15</v>
      </c>
      <c r="E932" s="4">
        <v>4149</v>
      </c>
      <c r="F932" s="4">
        <v>407</v>
      </c>
      <c r="G932" s="2">
        <f t="shared" si="14"/>
        <v>9.8095926729332366</v>
      </c>
      <c r="K932" s="1"/>
    </row>
    <row r="933" spans="1:11" x14ac:dyDescent="0.25">
      <c r="A933" s="1" t="s">
        <v>1226</v>
      </c>
      <c r="B933" s="1" t="s">
        <v>14</v>
      </c>
      <c r="C933" s="1" t="s">
        <v>28386</v>
      </c>
      <c r="D933" s="1" t="s">
        <v>15</v>
      </c>
      <c r="E933" s="4">
        <v>4521</v>
      </c>
      <c r="F933" s="4">
        <v>416</v>
      </c>
      <c r="G933" s="2">
        <f t="shared" si="14"/>
        <v>9.2015040920150408</v>
      </c>
      <c r="K933" s="1"/>
    </row>
    <row r="934" spans="1:11" x14ac:dyDescent="0.25">
      <c r="A934" s="1" t="s">
        <v>1227</v>
      </c>
      <c r="B934" s="1" t="s">
        <v>14</v>
      </c>
      <c r="C934" s="1" t="s">
        <v>28384</v>
      </c>
      <c r="D934" s="1" t="s">
        <v>15</v>
      </c>
      <c r="E934" s="4">
        <v>6726</v>
      </c>
      <c r="F934" s="4">
        <v>643</v>
      </c>
      <c r="G934" s="2">
        <f t="shared" si="14"/>
        <v>9.5599167410050541</v>
      </c>
      <c r="K934" s="1"/>
    </row>
    <row r="935" spans="1:11" x14ac:dyDescent="0.25">
      <c r="A935" s="1" t="s">
        <v>1228</v>
      </c>
      <c r="B935" s="1" t="s">
        <v>11</v>
      </c>
      <c r="C935" s="1" t="s">
        <v>1229</v>
      </c>
      <c r="D935" s="1"/>
      <c r="E935" s="4">
        <v>6814</v>
      </c>
      <c r="F935" s="4">
        <v>679</v>
      </c>
      <c r="G935" s="2">
        <f t="shared" si="14"/>
        <v>9.9647783974170832</v>
      </c>
      <c r="K935" s="1"/>
    </row>
    <row r="936" spans="1:11" x14ac:dyDescent="0.25">
      <c r="A936" s="1" t="s">
        <v>1230</v>
      </c>
      <c r="B936" s="1" t="s">
        <v>14</v>
      </c>
      <c r="C936" s="1" t="s">
        <v>28383</v>
      </c>
      <c r="D936" s="1" t="s">
        <v>41</v>
      </c>
      <c r="E936" s="4">
        <v>6814</v>
      </c>
      <c r="F936" s="4">
        <v>679</v>
      </c>
      <c r="G936" s="2">
        <f t="shared" si="14"/>
        <v>9.9647783974170832</v>
      </c>
      <c r="K936" s="1"/>
    </row>
    <row r="937" spans="1:11" x14ac:dyDescent="0.25">
      <c r="A937" s="1" t="s">
        <v>1231</v>
      </c>
      <c r="B937" s="1" t="s">
        <v>11</v>
      </c>
      <c r="C937" s="1" t="s">
        <v>1232</v>
      </c>
      <c r="D937" s="1"/>
      <c r="E937" s="4">
        <v>7758</v>
      </c>
      <c r="F937" s="4">
        <v>912</v>
      </c>
      <c r="G937" s="2">
        <f t="shared" si="14"/>
        <v>11.755607115235886</v>
      </c>
      <c r="K937" s="1"/>
    </row>
    <row r="938" spans="1:11" x14ac:dyDescent="0.25">
      <c r="A938" s="1" t="s">
        <v>1233</v>
      </c>
      <c r="B938" s="1" t="s">
        <v>14</v>
      </c>
      <c r="C938" s="1" t="s">
        <v>28383</v>
      </c>
      <c r="D938" s="1" t="s">
        <v>41</v>
      </c>
      <c r="E938" s="4">
        <v>7758</v>
      </c>
      <c r="F938" s="4">
        <v>912</v>
      </c>
      <c r="G938" s="2">
        <f t="shared" si="14"/>
        <v>11.755607115235886</v>
      </c>
      <c r="K938" s="1"/>
    </row>
    <row r="939" spans="1:11" x14ac:dyDescent="0.25">
      <c r="A939" s="1" t="s">
        <v>1234</v>
      </c>
      <c r="B939" s="1" t="s">
        <v>11</v>
      </c>
      <c r="C939" s="1" t="s">
        <v>1235</v>
      </c>
      <c r="D939" s="1"/>
      <c r="E939" s="4">
        <v>4415</v>
      </c>
      <c r="F939" s="4">
        <v>860</v>
      </c>
      <c r="G939" s="2">
        <f t="shared" si="14"/>
        <v>19.479048697621746</v>
      </c>
      <c r="K939" s="1"/>
    </row>
    <row r="940" spans="1:11" x14ac:dyDescent="0.25">
      <c r="A940" s="1" t="s">
        <v>1236</v>
      </c>
      <c r="B940" s="1" t="s">
        <v>14</v>
      </c>
      <c r="C940" s="1" t="s">
        <v>28383</v>
      </c>
      <c r="D940" s="1" t="s">
        <v>15</v>
      </c>
      <c r="E940" s="4">
        <v>2067</v>
      </c>
      <c r="F940" s="4">
        <v>409</v>
      </c>
      <c r="G940" s="2">
        <f t="shared" si="14"/>
        <v>19.787131107885823</v>
      </c>
      <c r="K940" s="1"/>
    </row>
    <row r="941" spans="1:11" x14ac:dyDescent="0.25">
      <c r="A941" s="1" t="s">
        <v>1237</v>
      </c>
      <c r="B941" s="1" t="s">
        <v>14</v>
      </c>
      <c r="C941" s="1" t="s">
        <v>28386</v>
      </c>
      <c r="D941" s="1" t="s">
        <v>15</v>
      </c>
      <c r="E941" s="4">
        <v>2348</v>
      </c>
      <c r="F941" s="4">
        <v>451</v>
      </c>
      <c r="G941" s="2">
        <f t="shared" si="14"/>
        <v>19.207836456558773</v>
      </c>
      <c r="K941" s="1"/>
    </row>
    <row r="942" spans="1:11" x14ac:dyDescent="0.25">
      <c r="A942" s="1" t="s">
        <v>1238</v>
      </c>
      <c r="B942" s="1" t="s">
        <v>9</v>
      </c>
      <c r="C942" s="1" t="s">
        <v>1239</v>
      </c>
      <c r="D942" s="1"/>
      <c r="E942" s="4">
        <v>127833</v>
      </c>
      <c r="F942" s="4">
        <v>13267</v>
      </c>
      <c r="G942" s="2">
        <f t="shared" si="14"/>
        <v>10.378384298264141</v>
      </c>
      <c r="K942" s="1"/>
    </row>
    <row r="943" spans="1:11" x14ac:dyDescent="0.25">
      <c r="A943" s="1" t="s">
        <v>1240</v>
      </c>
      <c r="B943" s="1" t="s">
        <v>11</v>
      </c>
      <c r="C943" s="1" t="s">
        <v>1241</v>
      </c>
      <c r="D943" s="1"/>
      <c r="E943" s="4">
        <v>24475</v>
      </c>
      <c r="F943" s="4">
        <v>2380</v>
      </c>
      <c r="G943" s="2">
        <f t="shared" si="14"/>
        <v>9.7242083758937703</v>
      </c>
      <c r="K943" s="1"/>
    </row>
    <row r="944" spans="1:11" x14ac:dyDescent="0.25">
      <c r="A944" s="1" t="s">
        <v>1242</v>
      </c>
      <c r="B944" s="1" t="s">
        <v>14</v>
      </c>
      <c r="C944" s="1" t="s">
        <v>28383</v>
      </c>
      <c r="D944" s="1" t="s">
        <v>15</v>
      </c>
      <c r="E944" s="4">
        <v>4506</v>
      </c>
      <c r="F944" s="4">
        <v>438</v>
      </c>
      <c r="G944" s="2">
        <f t="shared" si="14"/>
        <v>9.7203728362183757</v>
      </c>
      <c r="K944" s="1"/>
    </row>
    <row r="945" spans="1:11" x14ac:dyDescent="0.25">
      <c r="A945" s="1" t="s">
        <v>1243</v>
      </c>
      <c r="B945" s="1" t="s">
        <v>14</v>
      </c>
      <c r="C945" s="1" t="s">
        <v>28386</v>
      </c>
      <c r="D945" s="1" t="s">
        <v>15</v>
      </c>
      <c r="E945" s="4">
        <v>4551</v>
      </c>
      <c r="F945" s="4">
        <v>440</v>
      </c>
      <c r="G945" s="2">
        <f t="shared" si="14"/>
        <v>9.6682047901560093</v>
      </c>
      <c r="K945" s="1"/>
    </row>
    <row r="946" spans="1:11" x14ac:dyDescent="0.25">
      <c r="A946" s="1" t="s">
        <v>1244</v>
      </c>
      <c r="B946" s="1" t="s">
        <v>14</v>
      </c>
      <c r="C946" s="1" t="s">
        <v>28384</v>
      </c>
      <c r="D946" s="1" t="s">
        <v>15</v>
      </c>
      <c r="E946" s="4">
        <v>4203</v>
      </c>
      <c r="F946" s="4">
        <v>400</v>
      </c>
      <c r="G946" s="2">
        <f t="shared" si="14"/>
        <v>9.5170116583392819</v>
      </c>
      <c r="K946" s="1"/>
    </row>
    <row r="947" spans="1:11" x14ac:dyDescent="0.25">
      <c r="A947" s="1" t="s">
        <v>1245</v>
      </c>
      <c r="B947" s="1" t="s">
        <v>14</v>
      </c>
      <c r="C947" s="1" t="s">
        <v>28385</v>
      </c>
      <c r="D947" s="1" t="s">
        <v>15</v>
      </c>
      <c r="E947" s="4">
        <v>4744</v>
      </c>
      <c r="F947" s="4">
        <v>468</v>
      </c>
      <c r="G947" s="2">
        <f t="shared" si="14"/>
        <v>9.8650927487352451</v>
      </c>
      <c r="K947" s="1"/>
    </row>
    <row r="948" spans="1:11" x14ac:dyDescent="0.25">
      <c r="A948" s="1" t="s">
        <v>1246</v>
      </c>
      <c r="B948" s="1" t="s">
        <v>14</v>
      </c>
      <c r="C948" s="1" t="s">
        <v>28387</v>
      </c>
      <c r="D948" s="1" t="s">
        <v>15</v>
      </c>
      <c r="E948" s="4">
        <v>6471</v>
      </c>
      <c r="F948" s="4">
        <v>634</v>
      </c>
      <c r="G948" s="2">
        <f t="shared" si="14"/>
        <v>9.7975583371967243</v>
      </c>
      <c r="K948" s="1"/>
    </row>
    <row r="949" spans="1:11" x14ac:dyDescent="0.25">
      <c r="A949" s="1" t="s">
        <v>1247</v>
      </c>
      <c r="B949" s="1" t="s">
        <v>11</v>
      </c>
      <c r="C949" s="1" t="s">
        <v>1248</v>
      </c>
      <c r="D949" s="1"/>
      <c r="E949" s="4">
        <v>6424</v>
      </c>
      <c r="F949" s="4">
        <v>1261</v>
      </c>
      <c r="G949" s="2">
        <f t="shared" si="14"/>
        <v>19.629514321295144</v>
      </c>
      <c r="K949" s="1"/>
    </row>
    <row r="950" spans="1:11" x14ac:dyDescent="0.25">
      <c r="A950" s="1" t="s">
        <v>1249</v>
      </c>
      <c r="B950" s="1" t="s">
        <v>14</v>
      </c>
      <c r="C950" s="1" t="s">
        <v>28383</v>
      </c>
      <c r="D950" s="1" t="s">
        <v>15</v>
      </c>
      <c r="E950" s="4">
        <v>2158</v>
      </c>
      <c r="F950" s="4">
        <v>415</v>
      </c>
      <c r="G950" s="2">
        <f t="shared" si="14"/>
        <v>19.230769230769234</v>
      </c>
      <c r="K950" s="1"/>
    </row>
    <row r="951" spans="1:11" x14ac:dyDescent="0.25">
      <c r="A951" s="1" t="s">
        <v>1250</v>
      </c>
      <c r="B951" s="1" t="s">
        <v>14</v>
      </c>
      <c r="C951" s="1" t="s">
        <v>28386</v>
      </c>
      <c r="D951" s="1" t="s">
        <v>15</v>
      </c>
      <c r="E951" s="4">
        <v>2211</v>
      </c>
      <c r="F951" s="4">
        <v>439</v>
      </c>
      <c r="G951" s="2">
        <f t="shared" si="14"/>
        <v>19.855269109000453</v>
      </c>
      <c r="K951" s="1"/>
    </row>
    <row r="952" spans="1:11" x14ac:dyDescent="0.25">
      <c r="A952" s="1" t="s">
        <v>1251</v>
      </c>
      <c r="B952" s="1" t="s">
        <v>14</v>
      </c>
      <c r="C952" s="1" t="s">
        <v>28384</v>
      </c>
      <c r="D952" s="1" t="s">
        <v>15</v>
      </c>
      <c r="E952" s="4">
        <v>2055</v>
      </c>
      <c r="F952" s="4">
        <v>407</v>
      </c>
      <c r="G952" s="2">
        <f t="shared" si="14"/>
        <v>19.805352798053526</v>
      </c>
      <c r="K952" s="1"/>
    </row>
    <row r="953" spans="1:11" x14ac:dyDescent="0.25">
      <c r="A953" s="1" t="s">
        <v>1252</v>
      </c>
      <c r="B953" s="1" t="s">
        <v>11</v>
      </c>
      <c r="C953" s="1" t="s">
        <v>1253</v>
      </c>
      <c r="D953" s="1"/>
      <c r="E953" s="4">
        <v>8953</v>
      </c>
      <c r="F953" s="4">
        <v>865</v>
      </c>
      <c r="G953" s="2">
        <f t="shared" si="14"/>
        <v>9.6615659555456279</v>
      </c>
      <c r="K953" s="1"/>
    </row>
    <row r="954" spans="1:11" x14ac:dyDescent="0.25">
      <c r="A954" s="1" t="s">
        <v>1254</v>
      </c>
      <c r="B954" s="1" t="s">
        <v>14</v>
      </c>
      <c r="C954" s="1" t="s">
        <v>28383</v>
      </c>
      <c r="D954" s="1" t="s">
        <v>15</v>
      </c>
      <c r="E954" s="4">
        <v>4365</v>
      </c>
      <c r="F954" s="4">
        <v>411</v>
      </c>
      <c r="G954" s="2">
        <f t="shared" si="14"/>
        <v>9.4158075601374573</v>
      </c>
      <c r="K954" s="1"/>
    </row>
    <row r="955" spans="1:11" x14ac:dyDescent="0.25">
      <c r="A955" s="1" t="s">
        <v>1255</v>
      </c>
      <c r="B955" s="1" t="s">
        <v>14</v>
      </c>
      <c r="C955" s="1" t="s">
        <v>28386</v>
      </c>
      <c r="D955" s="1" t="s">
        <v>15</v>
      </c>
      <c r="E955" s="4">
        <v>4588</v>
      </c>
      <c r="F955" s="4">
        <v>454</v>
      </c>
      <c r="G955" s="2">
        <f t="shared" si="14"/>
        <v>9.8953792502179603</v>
      </c>
      <c r="K955" s="1"/>
    </row>
    <row r="956" spans="1:11" x14ac:dyDescent="0.25">
      <c r="A956" s="1" t="s">
        <v>1256</v>
      </c>
      <c r="B956" s="1" t="s">
        <v>11</v>
      </c>
      <c r="C956" s="1" t="s">
        <v>1239</v>
      </c>
      <c r="D956" s="1"/>
      <c r="E956" s="4">
        <v>87981</v>
      </c>
      <c r="F956" s="4">
        <v>8761</v>
      </c>
      <c r="G956" s="2">
        <f t="shared" si="14"/>
        <v>9.9578318045941732</v>
      </c>
      <c r="K956" s="1"/>
    </row>
    <row r="957" spans="1:11" x14ac:dyDescent="0.25">
      <c r="A957" s="1" t="s">
        <v>1257</v>
      </c>
      <c r="B957" s="1" t="s">
        <v>14</v>
      </c>
      <c r="C957" s="1" t="s">
        <v>1258</v>
      </c>
      <c r="D957" s="1" t="s">
        <v>20</v>
      </c>
      <c r="E957" s="4">
        <v>4922</v>
      </c>
      <c r="F957" s="4">
        <v>480</v>
      </c>
      <c r="G957" s="2">
        <f t="shared" si="14"/>
        <v>9.7521332791548154</v>
      </c>
      <c r="K957" s="1"/>
    </row>
    <row r="958" spans="1:11" x14ac:dyDescent="0.25">
      <c r="A958" s="1" t="s">
        <v>1259</v>
      </c>
      <c r="B958" s="1" t="s">
        <v>14</v>
      </c>
      <c r="C958" s="1" t="s">
        <v>1260</v>
      </c>
      <c r="D958" s="1" t="s">
        <v>20</v>
      </c>
      <c r="E958" s="4">
        <v>5122</v>
      </c>
      <c r="F958" s="4">
        <v>497</v>
      </c>
      <c r="G958" s="2">
        <f t="shared" si="14"/>
        <v>9.7032409215150324</v>
      </c>
      <c r="K958" s="1"/>
    </row>
    <row r="959" spans="1:11" x14ac:dyDescent="0.25">
      <c r="A959" s="1" t="s">
        <v>1261</v>
      </c>
      <c r="B959" s="1" t="s">
        <v>14</v>
      </c>
      <c r="C959" s="1" t="s">
        <v>1262</v>
      </c>
      <c r="D959" s="1" t="s">
        <v>20</v>
      </c>
      <c r="E959" s="4">
        <v>5669</v>
      </c>
      <c r="F959" s="4">
        <v>553</v>
      </c>
      <c r="G959" s="2">
        <f t="shared" si="14"/>
        <v>9.7548068442406066</v>
      </c>
      <c r="K959" s="1"/>
    </row>
    <row r="960" spans="1:11" x14ac:dyDescent="0.25">
      <c r="A960" s="1" t="s">
        <v>1263</v>
      </c>
      <c r="B960" s="1" t="s">
        <v>14</v>
      </c>
      <c r="C960" s="1" t="s">
        <v>1264</v>
      </c>
      <c r="D960" s="1" t="s">
        <v>20</v>
      </c>
      <c r="E960" s="4">
        <v>6075</v>
      </c>
      <c r="F960" s="4">
        <v>588</v>
      </c>
      <c r="G960" s="2">
        <f t="shared" si="14"/>
        <v>9.6790123456790127</v>
      </c>
      <c r="K960" s="1"/>
    </row>
    <row r="961" spans="1:11" x14ac:dyDescent="0.25">
      <c r="A961" s="1" t="s">
        <v>1265</v>
      </c>
      <c r="B961" s="1" t="s">
        <v>14</v>
      </c>
      <c r="C961" s="1" t="s">
        <v>1266</v>
      </c>
      <c r="D961" s="1" t="s">
        <v>20</v>
      </c>
      <c r="E961" s="4">
        <v>4595</v>
      </c>
      <c r="F961" s="4">
        <v>439</v>
      </c>
      <c r="G961" s="2">
        <f t="shared" si="14"/>
        <v>9.5538628944504893</v>
      </c>
      <c r="K961" s="1"/>
    </row>
    <row r="962" spans="1:11" x14ac:dyDescent="0.25">
      <c r="A962" s="1" t="s">
        <v>1267</v>
      </c>
      <c r="B962" s="1" t="s">
        <v>14</v>
      </c>
      <c r="C962" s="1" t="s">
        <v>1268</v>
      </c>
      <c r="D962" s="1" t="s">
        <v>20</v>
      </c>
      <c r="E962" s="4">
        <v>6438</v>
      </c>
      <c r="F962" s="4">
        <v>611</v>
      </c>
      <c r="G962" s="2">
        <f t="shared" si="14"/>
        <v>9.4905250077663865</v>
      </c>
      <c r="K962" s="1"/>
    </row>
    <row r="963" spans="1:11" x14ac:dyDescent="0.25">
      <c r="A963" s="1" t="s">
        <v>1269</v>
      </c>
      <c r="B963" s="1" t="s">
        <v>14</v>
      </c>
      <c r="C963" s="1" t="s">
        <v>1270</v>
      </c>
      <c r="D963" s="1" t="s">
        <v>20</v>
      </c>
      <c r="E963" s="4">
        <v>7718</v>
      </c>
      <c r="F963" s="4">
        <v>736</v>
      </c>
      <c r="G963" s="2">
        <f t="shared" ref="G963:G1026" si="15">100*(F963/E963)</f>
        <v>9.5361492614667025</v>
      </c>
      <c r="K963" s="1"/>
    </row>
    <row r="964" spans="1:11" x14ac:dyDescent="0.25">
      <c r="A964" s="1" t="s">
        <v>1271</v>
      </c>
      <c r="B964" s="1" t="s">
        <v>14</v>
      </c>
      <c r="C964" s="1" t="s">
        <v>28390</v>
      </c>
      <c r="D964" s="1" t="s">
        <v>20</v>
      </c>
      <c r="E964" s="4">
        <v>8004</v>
      </c>
      <c r="F964" s="4">
        <v>762</v>
      </c>
      <c r="G964" s="2">
        <f t="shared" si="15"/>
        <v>9.5202398800599699</v>
      </c>
      <c r="K964" s="1"/>
    </row>
    <row r="965" spans="1:11" x14ac:dyDescent="0.25">
      <c r="A965" s="1" t="s">
        <v>1272</v>
      </c>
      <c r="B965" s="1" t="s">
        <v>14</v>
      </c>
      <c r="C965" s="1" t="s">
        <v>1273</v>
      </c>
      <c r="D965" s="1" t="s">
        <v>20</v>
      </c>
      <c r="E965" s="4">
        <v>5787</v>
      </c>
      <c r="F965" s="4">
        <v>554</v>
      </c>
      <c r="G965" s="2">
        <f t="shared" si="15"/>
        <v>9.5731812683601181</v>
      </c>
      <c r="K965" s="1"/>
    </row>
    <row r="966" spans="1:11" x14ac:dyDescent="0.25">
      <c r="A966" s="1" t="s">
        <v>1274</v>
      </c>
      <c r="B966" s="1" t="s">
        <v>14</v>
      </c>
      <c r="C966" s="1" t="s">
        <v>28392</v>
      </c>
      <c r="D966" s="1" t="s">
        <v>20</v>
      </c>
      <c r="E966" s="4">
        <v>4177</v>
      </c>
      <c r="F966" s="4">
        <v>408</v>
      </c>
      <c r="G966" s="2">
        <f t="shared" si="15"/>
        <v>9.7677759157289916</v>
      </c>
      <c r="K966" s="1"/>
    </row>
    <row r="967" spans="1:11" x14ac:dyDescent="0.25">
      <c r="A967" s="1" t="s">
        <v>1275</v>
      </c>
      <c r="B967" s="1" t="s">
        <v>14</v>
      </c>
      <c r="C967" s="1" t="s">
        <v>1276</v>
      </c>
      <c r="D967" s="1" t="s">
        <v>20</v>
      </c>
      <c r="E967" s="4">
        <v>7441</v>
      </c>
      <c r="F967" s="4">
        <v>751</v>
      </c>
      <c r="G967" s="2">
        <f t="shared" si="15"/>
        <v>10.092729471845182</v>
      </c>
      <c r="K967" s="1"/>
    </row>
    <row r="968" spans="1:11" x14ac:dyDescent="0.25">
      <c r="A968" s="1" t="s">
        <v>1277</v>
      </c>
      <c r="B968" s="1" t="s">
        <v>14</v>
      </c>
      <c r="C968" s="1" t="s">
        <v>1278</v>
      </c>
      <c r="D968" s="1" t="s">
        <v>20</v>
      </c>
      <c r="E968" s="4">
        <v>7143</v>
      </c>
      <c r="F968" s="4">
        <v>699</v>
      </c>
      <c r="G968" s="2">
        <f t="shared" si="15"/>
        <v>9.785804283914322</v>
      </c>
      <c r="K968" s="1"/>
    </row>
    <row r="969" spans="1:11" x14ac:dyDescent="0.25">
      <c r="A969" s="1" t="s">
        <v>1279</v>
      </c>
      <c r="B969" s="1" t="s">
        <v>14</v>
      </c>
      <c r="C969" s="1" t="s">
        <v>1280</v>
      </c>
      <c r="D969" s="1" t="s">
        <v>20</v>
      </c>
      <c r="E969" s="4">
        <v>4478</v>
      </c>
      <c r="F969" s="4">
        <v>441</v>
      </c>
      <c r="G969" s="2">
        <f t="shared" si="15"/>
        <v>9.8481464939705212</v>
      </c>
      <c r="K969" s="1"/>
    </row>
    <row r="970" spans="1:11" x14ac:dyDescent="0.25">
      <c r="A970" s="1" t="s">
        <v>1281</v>
      </c>
      <c r="B970" s="1" t="s">
        <v>14</v>
      </c>
      <c r="C970" s="1" t="s">
        <v>28398</v>
      </c>
      <c r="D970" s="1" t="s">
        <v>20</v>
      </c>
      <c r="E970" s="4">
        <v>4271</v>
      </c>
      <c r="F970" s="4">
        <v>634</v>
      </c>
      <c r="G970" s="2">
        <f t="shared" si="15"/>
        <v>14.844298759072815</v>
      </c>
      <c r="K970" s="1"/>
    </row>
    <row r="971" spans="1:11" x14ac:dyDescent="0.25">
      <c r="A971" s="1" t="s">
        <v>1282</v>
      </c>
      <c r="B971" s="1" t="s">
        <v>14</v>
      </c>
      <c r="C971" s="1" t="s">
        <v>1283</v>
      </c>
      <c r="D971" s="1" t="s">
        <v>20</v>
      </c>
      <c r="E971" s="4">
        <v>6141</v>
      </c>
      <c r="F971" s="4">
        <v>608</v>
      </c>
      <c r="G971" s="2">
        <f t="shared" si="15"/>
        <v>9.9006676437062371</v>
      </c>
      <c r="K971" s="1"/>
    </row>
    <row r="972" spans="1:11" x14ac:dyDescent="0.25">
      <c r="A972" s="1" t="s">
        <v>1284</v>
      </c>
      <c r="B972" s="1" t="s">
        <v>9</v>
      </c>
      <c r="C972" s="1" t="s">
        <v>1285</v>
      </c>
      <c r="D972" s="1"/>
      <c r="E972" s="4">
        <v>93210</v>
      </c>
      <c r="F972" s="4">
        <v>10160</v>
      </c>
      <c r="G972" s="2">
        <f t="shared" si="15"/>
        <v>10.900118013088726</v>
      </c>
      <c r="K972" s="1"/>
    </row>
    <row r="973" spans="1:11" x14ac:dyDescent="0.25">
      <c r="A973" s="1" t="s">
        <v>1286</v>
      </c>
      <c r="B973" s="1" t="s">
        <v>11</v>
      </c>
      <c r="C973" s="1" t="s">
        <v>1287</v>
      </c>
      <c r="D973" s="1"/>
      <c r="E973" s="4">
        <v>12317</v>
      </c>
      <c r="F973" s="4">
        <v>1695</v>
      </c>
      <c r="G973" s="2">
        <f t="shared" si="15"/>
        <v>13.761467889908257</v>
      </c>
      <c r="K973" s="1"/>
    </row>
    <row r="974" spans="1:11" x14ac:dyDescent="0.25">
      <c r="A974" s="1" t="s">
        <v>1288</v>
      </c>
      <c r="B974" s="1" t="s">
        <v>14</v>
      </c>
      <c r="C974" s="1" t="s">
        <v>28383</v>
      </c>
      <c r="D974" s="1" t="s">
        <v>15</v>
      </c>
      <c r="E974" s="4">
        <v>4079</v>
      </c>
      <c r="F974" s="4">
        <v>418</v>
      </c>
      <c r="G974" s="2">
        <f t="shared" si="15"/>
        <v>10.247609708261828</v>
      </c>
      <c r="K974" s="1"/>
    </row>
    <row r="975" spans="1:11" x14ac:dyDescent="0.25">
      <c r="A975" s="1" t="s">
        <v>1289</v>
      </c>
      <c r="B975" s="1" t="s">
        <v>14</v>
      </c>
      <c r="C975" s="1" t="s">
        <v>28386</v>
      </c>
      <c r="D975" s="1" t="s">
        <v>15</v>
      </c>
      <c r="E975" s="4">
        <v>4048</v>
      </c>
      <c r="F975" s="4">
        <v>657</v>
      </c>
      <c r="G975" s="2">
        <f t="shared" si="15"/>
        <v>16.230237154150199</v>
      </c>
      <c r="K975" s="1"/>
    </row>
    <row r="976" spans="1:11" x14ac:dyDescent="0.25">
      <c r="A976" s="1" t="s">
        <v>1290</v>
      </c>
      <c r="B976" s="1" t="s">
        <v>14</v>
      </c>
      <c r="C976" s="1" t="s">
        <v>28384</v>
      </c>
      <c r="D976" s="1" t="s">
        <v>15</v>
      </c>
      <c r="E976" s="4">
        <v>4190</v>
      </c>
      <c r="F976" s="4">
        <v>620</v>
      </c>
      <c r="G976" s="2">
        <f t="shared" si="15"/>
        <v>14.797136038186157</v>
      </c>
      <c r="K976" s="1"/>
    </row>
    <row r="977" spans="1:11" x14ac:dyDescent="0.25">
      <c r="A977" s="1" t="s">
        <v>1291</v>
      </c>
      <c r="B977" s="1" t="s">
        <v>11</v>
      </c>
      <c r="C977" s="1" t="s">
        <v>1292</v>
      </c>
      <c r="D977" s="1"/>
      <c r="E977" s="4">
        <v>13566</v>
      </c>
      <c r="F977" s="4">
        <v>1753</v>
      </c>
      <c r="G977" s="2">
        <f t="shared" si="15"/>
        <v>12.922010909627007</v>
      </c>
      <c r="K977" s="1"/>
    </row>
    <row r="978" spans="1:11" x14ac:dyDescent="0.25">
      <c r="A978" s="1" t="s">
        <v>1293</v>
      </c>
      <c r="B978" s="1" t="s">
        <v>14</v>
      </c>
      <c r="C978" s="1" t="s">
        <v>28383</v>
      </c>
      <c r="D978" s="1" t="s">
        <v>15</v>
      </c>
      <c r="E978" s="4">
        <v>4223</v>
      </c>
      <c r="F978" s="4">
        <v>405</v>
      </c>
      <c r="G978" s="2">
        <f t="shared" si="15"/>
        <v>9.590338621832819</v>
      </c>
      <c r="K978" s="1"/>
    </row>
    <row r="979" spans="1:11" x14ac:dyDescent="0.25">
      <c r="A979" s="1" t="s">
        <v>1294</v>
      </c>
      <c r="B979" s="1" t="s">
        <v>14</v>
      </c>
      <c r="C979" s="1" t="s">
        <v>28386</v>
      </c>
      <c r="D979" s="1" t="s">
        <v>15</v>
      </c>
      <c r="E979" s="4">
        <v>4006</v>
      </c>
      <c r="F979" s="4">
        <v>595</v>
      </c>
      <c r="G979" s="2">
        <f t="shared" si="15"/>
        <v>14.852720918622067</v>
      </c>
      <c r="K979" s="1"/>
    </row>
    <row r="980" spans="1:11" x14ac:dyDescent="0.25">
      <c r="A980" s="1" t="s">
        <v>1295</v>
      </c>
      <c r="B980" s="1" t="s">
        <v>14</v>
      </c>
      <c r="C980" s="1" t="s">
        <v>28384</v>
      </c>
      <c r="D980" s="1" t="s">
        <v>15</v>
      </c>
      <c r="E980" s="4">
        <v>5337</v>
      </c>
      <c r="F980" s="4">
        <v>753</v>
      </c>
      <c r="G980" s="2">
        <f t="shared" si="15"/>
        <v>14.109050028105678</v>
      </c>
      <c r="K980" s="1"/>
    </row>
    <row r="981" spans="1:11" x14ac:dyDescent="0.25">
      <c r="A981" s="1" t="s">
        <v>1296</v>
      </c>
      <c r="B981" s="1" t="s">
        <v>11</v>
      </c>
      <c r="C981" s="1" t="s">
        <v>1297</v>
      </c>
      <c r="D981" s="1"/>
      <c r="E981" s="4">
        <v>8317</v>
      </c>
      <c r="F981" s="4">
        <v>803</v>
      </c>
      <c r="G981" s="2">
        <f t="shared" si="15"/>
        <v>9.6549236503546947</v>
      </c>
      <c r="K981" s="1"/>
    </row>
    <row r="982" spans="1:11" x14ac:dyDescent="0.25">
      <c r="A982" s="1" t="s">
        <v>1298</v>
      </c>
      <c r="B982" s="1" t="s">
        <v>14</v>
      </c>
      <c r="C982" s="1" t="s">
        <v>28383</v>
      </c>
      <c r="D982" s="1" t="s">
        <v>41</v>
      </c>
      <c r="E982" s="4">
        <v>8317</v>
      </c>
      <c r="F982" s="4">
        <v>803</v>
      </c>
      <c r="G982" s="2">
        <f t="shared" si="15"/>
        <v>9.6549236503546947</v>
      </c>
      <c r="K982" s="1"/>
    </row>
    <row r="983" spans="1:11" x14ac:dyDescent="0.25">
      <c r="A983" s="1" t="s">
        <v>1299</v>
      </c>
      <c r="B983" s="1" t="s">
        <v>11</v>
      </c>
      <c r="C983" s="1" t="s">
        <v>1300</v>
      </c>
      <c r="D983" s="1"/>
      <c r="E983" s="4">
        <v>18579</v>
      </c>
      <c r="F983" s="4">
        <v>1859</v>
      </c>
      <c r="G983" s="2">
        <f t="shared" si="15"/>
        <v>10.005920663114269</v>
      </c>
      <c r="K983" s="1"/>
    </row>
    <row r="984" spans="1:11" x14ac:dyDescent="0.25">
      <c r="A984" s="1" t="s">
        <v>1301</v>
      </c>
      <c r="B984" s="1" t="s">
        <v>14</v>
      </c>
      <c r="C984" s="1" t="s">
        <v>28383</v>
      </c>
      <c r="D984" s="1" t="s">
        <v>15</v>
      </c>
      <c r="E984" s="4">
        <v>4975</v>
      </c>
      <c r="F984" s="4">
        <v>474</v>
      </c>
      <c r="G984" s="2">
        <f t="shared" si="15"/>
        <v>9.5276381909547734</v>
      </c>
      <c r="K984" s="1"/>
    </row>
    <row r="985" spans="1:11" x14ac:dyDescent="0.25">
      <c r="A985" s="1" t="s">
        <v>1302</v>
      </c>
      <c r="B985" s="1" t="s">
        <v>14</v>
      </c>
      <c r="C985" s="1" t="s">
        <v>28386</v>
      </c>
      <c r="D985" s="1" t="s">
        <v>15</v>
      </c>
      <c r="E985" s="4">
        <v>4056</v>
      </c>
      <c r="F985" s="4">
        <v>407</v>
      </c>
      <c r="G985" s="2">
        <f t="shared" si="15"/>
        <v>10.034516765285996</v>
      </c>
      <c r="K985" s="1"/>
    </row>
    <row r="986" spans="1:11" x14ac:dyDescent="0.25">
      <c r="A986" s="1" t="s">
        <v>1303</v>
      </c>
      <c r="B986" s="1" t="s">
        <v>14</v>
      </c>
      <c r="C986" s="1" t="s">
        <v>28384</v>
      </c>
      <c r="D986" s="1" t="s">
        <v>15</v>
      </c>
      <c r="E986" s="4">
        <v>5043</v>
      </c>
      <c r="F986" s="4">
        <v>470</v>
      </c>
      <c r="G986" s="2">
        <f t="shared" si="15"/>
        <v>9.3198492960539365</v>
      </c>
      <c r="K986" s="1"/>
    </row>
    <row r="987" spans="1:11" x14ac:dyDescent="0.25">
      <c r="A987" s="1" t="s">
        <v>1304</v>
      </c>
      <c r="B987" s="1" t="s">
        <v>14</v>
      </c>
      <c r="C987" s="1" t="s">
        <v>28385</v>
      </c>
      <c r="D987" s="1" t="s">
        <v>15</v>
      </c>
      <c r="E987" s="4">
        <v>4505</v>
      </c>
      <c r="F987" s="4">
        <v>508</v>
      </c>
      <c r="G987" s="2">
        <f t="shared" si="15"/>
        <v>11.276359600443952</v>
      </c>
      <c r="K987" s="1"/>
    </row>
    <row r="988" spans="1:11" x14ac:dyDescent="0.25">
      <c r="A988" s="1" t="s">
        <v>1305</v>
      </c>
      <c r="B988" s="1" t="s">
        <v>11</v>
      </c>
      <c r="C988" s="1" t="s">
        <v>1306</v>
      </c>
      <c r="D988" s="1"/>
      <c r="E988" s="4">
        <v>12512</v>
      </c>
      <c r="F988" s="4">
        <v>1248</v>
      </c>
      <c r="G988" s="2">
        <f t="shared" si="15"/>
        <v>9.9744245524296673</v>
      </c>
      <c r="K988" s="1"/>
    </row>
    <row r="989" spans="1:11" x14ac:dyDescent="0.25">
      <c r="A989" s="1" t="s">
        <v>1307</v>
      </c>
      <c r="B989" s="1" t="s">
        <v>14</v>
      </c>
      <c r="C989" s="1" t="s">
        <v>28383</v>
      </c>
      <c r="D989" s="1" t="s">
        <v>15</v>
      </c>
      <c r="E989" s="4">
        <v>4172</v>
      </c>
      <c r="F989" s="4">
        <v>422</v>
      </c>
      <c r="G989" s="2">
        <f t="shared" si="15"/>
        <v>10.115052732502397</v>
      </c>
      <c r="K989" s="1"/>
    </row>
    <row r="990" spans="1:11" x14ac:dyDescent="0.25">
      <c r="A990" s="1" t="s">
        <v>1308</v>
      </c>
      <c r="B990" s="1" t="s">
        <v>14</v>
      </c>
      <c r="C990" s="1" t="s">
        <v>28386</v>
      </c>
      <c r="D990" s="1" t="s">
        <v>15</v>
      </c>
      <c r="E990" s="4">
        <v>4089</v>
      </c>
      <c r="F990" s="4">
        <v>403</v>
      </c>
      <c r="G990" s="2">
        <f t="shared" si="15"/>
        <v>9.8557104426510147</v>
      </c>
      <c r="K990" s="1"/>
    </row>
    <row r="991" spans="1:11" x14ac:dyDescent="0.25">
      <c r="A991" s="1" t="s">
        <v>1309</v>
      </c>
      <c r="B991" s="1" t="s">
        <v>14</v>
      </c>
      <c r="C991" s="1" t="s">
        <v>28384</v>
      </c>
      <c r="D991" s="1" t="s">
        <v>15</v>
      </c>
      <c r="E991" s="4">
        <v>4251</v>
      </c>
      <c r="F991" s="4">
        <v>423</v>
      </c>
      <c r="G991" s="2">
        <f t="shared" si="15"/>
        <v>9.9505998588567408</v>
      </c>
      <c r="K991" s="1"/>
    </row>
    <row r="992" spans="1:11" x14ac:dyDescent="0.25">
      <c r="A992" s="1" t="s">
        <v>1310</v>
      </c>
      <c r="B992" s="1" t="s">
        <v>11</v>
      </c>
      <c r="C992" s="1" t="s">
        <v>1285</v>
      </c>
      <c r="D992" s="1"/>
      <c r="E992" s="4">
        <v>27919</v>
      </c>
      <c r="F992" s="4">
        <v>2802</v>
      </c>
      <c r="G992" s="2">
        <f t="shared" si="15"/>
        <v>10.036176080805188</v>
      </c>
      <c r="K992" s="1"/>
    </row>
    <row r="993" spans="1:11" x14ac:dyDescent="0.25">
      <c r="A993" s="1" t="s">
        <v>1311</v>
      </c>
      <c r="B993" s="1" t="s">
        <v>14</v>
      </c>
      <c r="C993" s="1" t="s">
        <v>28383</v>
      </c>
      <c r="D993" s="1" t="s">
        <v>15</v>
      </c>
      <c r="E993" s="4">
        <v>4050</v>
      </c>
      <c r="F993" s="4">
        <v>402</v>
      </c>
      <c r="G993" s="2">
        <f t="shared" si="15"/>
        <v>9.9259259259259256</v>
      </c>
      <c r="K993" s="1"/>
    </row>
    <row r="994" spans="1:11" x14ac:dyDescent="0.25">
      <c r="A994" s="1" t="s">
        <v>1312</v>
      </c>
      <c r="B994" s="1" t="s">
        <v>14</v>
      </c>
      <c r="C994" s="1" t="s">
        <v>28386</v>
      </c>
      <c r="D994" s="1" t="s">
        <v>15</v>
      </c>
      <c r="E994" s="4">
        <v>4316</v>
      </c>
      <c r="F994" s="4">
        <v>424</v>
      </c>
      <c r="G994" s="2">
        <f t="shared" si="15"/>
        <v>9.823911028730306</v>
      </c>
      <c r="K994" s="1"/>
    </row>
    <row r="995" spans="1:11" x14ac:dyDescent="0.25">
      <c r="A995" s="1" t="s">
        <v>1313</v>
      </c>
      <c r="B995" s="1" t="s">
        <v>14</v>
      </c>
      <c r="C995" s="1" t="s">
        <v>28384</v>
      </c>
      <c r="D995" s="1" t="s">
        <v>15</v>
      </c>
      <c r="E995" s="4">
        <v>4221</v>
      </c>
      <c r="F995" s="4">
        <v>401</v>
      </c>
      <c r="G995" s="2">
        <f t="shared" si="15"/>
        <v>9.5001184553423368</v>
      </c>
      <c r="K995" s="1"/>
    </row>
    <row r="996" spans="1:11" x14ac:dyDescent="0.25">
      <c r="A996" s="1" t="s">
        <v>1314</v>
      </c>
      <c r="B996" s="1" t="s">
        <v>14</v>
      </c>
      <c r="C996" s="1" t="s">
        <v>28385</v>
      </c>
      <c r="D996" s="1" t="s">
        <v>15</v>
      </c>
      <c r="E996" s="4">
        <v>4839</v>
      </c>
      <c r="F996" s="4">
        <v>575</v>
      </c>
      <c r="G996" s="2">
        <f t="shared" si="15"/>
        <v>11.882620376110767</v>
      </c>
      <c r="K996" s="1"/>
    </row>
    <row r="997" spans="1:11" x14ac:dyDescent="0.25">
      <c r="A997" s="1" t="s">
        <v>1315</v>
      </c>
      <c r="B997" s="1" t="s">
        <v>14</v>
      </c>
      <c r="C997" s="1" t="s">
        <v>28387</v>
      </c>
      <c r="D997" s="1" t="s">
        <v>15</v>
      </c>
      <c r="E997" s="4">
        <v>4311</v>
      </c>
      <c r="F997" s="4">
        <v>416</v>
      </c>
      <c r="G997" s="2">
        <f t="shared" si="15"/>
        <v>9.6497332405474374</v>
      </c>
      <c r="K997" s="1"/>
    </row>
    <row r="998" spans="1:11" x14ac:dyDescent="0.25">
      <c r="A998" s="1" t="s">
        <v>1316</v>
      </c>
      <c r="B998" s="1" t="s">
        <v>14</v>
      </c>
      <c r="C998" s="1" t="s">
        <v>28388</v>
      </c>
      <c r="D998" s="1" t="s">
        <v>15</v>
      </c>
      <c r="E998" s="4">
        <v>6182</v>
      </c>
      <c r="F998" s="4">
        <v>584</v>
      </c>
      <c r="G998" s="2">
        <f t="shared" si="15"/>
        <v>9.4467809770300875</v>
      </c>
      <c r="K998" s="1"/>
    </row>
    <row r="999" spans="1:11" x14ac:dyDescent="0.25">
      <c r="A999" s="1" t="s">
        <v>1317</v>
      </c>
      <c r="B999" s="1" t="s">
        <v>6</v>
      </c>
      <c r="C999" s="1" t="s">
        <v>1318</v>
      </c>
      <c r="D999" s="1"/>
      <c r="E999" s="4">
        <v>149862</v>
      </c>
      <c r="F999" s="4">
        <v>17546</v>
      </c>
      <c r="G999" s="2">
        <f t="shared" si="15"/>
        <v>11.708104789739894</v>
      </c>
      <c r="K999" s="1"/>
    </row>
    <row r="1000" spans="1:11" x14ac:dyDescent="0.25">
      <c r="A1000" s="1" t="s">
        <v>1319</v>
      </c>
      <c r="B1000" s="1" t="s">
        <v>9</v>
      </c>
      <c r="C1000" s="1" t="s">
        <v>1318</v>
      </c>
      <c r="D1000" s="1"/>
      <c r="E1000" s="4">
        <v>73326</v>
      </c>
      <c r="F1000" s="4">
        <v>8596</v>
      </c>
      <c r="G1000" s="2">
        <f t="shared" si="15"/>
        <v>11.722990480866269</v>
      </c>
      <c r="K1000" s="1"/>
    </row>
    <row r="1001" spans="1:11" x14ac:dyDescent="0.25">
      <c r="A1001" s="1" t="s">
        <v>1320</v>
      </c>
      <c r="B1001" s="1" t="s">
        <v>11</v>
      </c>
      <c r="C1001" s="1" t="s">
        <v>1321</v>
      </c>
      <c r="D1001" s="1"/>
      <c r="E1001" s="4">
        <v>1352</v>
      </c>
      <c r="F1001" s="4">
        <v>419</v>
      </c>
      <c r="G1001" s="2">
        <f t="shared" si="15"/>
        <v>30.991124260355029</v>
      </c>
      <c r="K1001" s="1"/>
    </row>
    <row r="1002" spans="1:11" x14ac:dyDescent="0.25">
      <c r="A1002" s="1" t="s">
        <v>1322</v>
      </c>
      <c r="B1002" s="1" t="s">
        <v>14</v>
      </c>
      <c r="C1002" s="1" t="s">
        <v>28383</v>
      </c>
      <c r="D1002" s="1" t="s">
        <v>41</v>
      </c>
      <c r="E1002" s="4">
        <v>1352</v>
      </c>
      <c r="F1002" s="4">
        <v>419</v>
      </c>
      <c r="G1002" s="2">
        <f t="shared" si="15"/>
        <v>30.991124260355029</v>
      </c>
      <c r="K1002" s="1"/>
    </row>
    <row r="1003" spans="1:11" x14ac:dyDescent="0.25">
      <c r="A1003" s="1" t="s">
        <v>1323</v>
      </c>
      <c r="B1003" s="1" t="s">
        <v>11</v>
      </c>
      <c r="C1003" s="1" t="s">
        <v>1324</v>
      </c>
      <c r="D1003" s="1"/>
      <c r="E1003" s="4">
        <v>15229</v>
      </c>
      <c r="F1003" s="4">
        <v>1480</v>
      </c>
      <c r="G1003" s="2">
        <f t="shared" si="15"/>
        <v>9.718300610676998</v>
      </c>
      <c r="K1003" s="1"/>
    </row>
    <row r="1004" spans="1:11" x14ac:dyDescent="0.25">
      <c r="A1004" s="1" t="s">
        <v>1325</v>
      </c>
      <c r="B1004" s="1" t="s">
        <v>14</v>
      </c>
      <c r="C1004" s="1" t="s">
        <v>28383</v>
      </c>
      <c r="D1004" s="1" t="s">
        <v>15</v>
      </c>
      <c r="E1004" s="4">
        <v>4266</v>
      </c>
      <c r="F1004" s="4">
        <v>418</v>
      </c>
      <c r="G1004" s="2">
        <f t="shared" si="15"/>
        <v>9.7984060009376464</v>
      </c>
      <c r="K1004" s="1"/>
    </row>
    <row r="1005" spans="1:11" x14ac:dyDescent="0.25">
      <c r="A1005" s="1" t="s">
        <v>1326</v>
      </c>
      <c r="B1005" s="1" t="s">
        <v>14</v>
      </c>
      <c r="C1005" s="1" t="s">
        <v>28386</v>
      </c>
      <c r="D1005" s="1" t="s">
        <v>15</v>
      </c>
      <c r="E1005" s="4">
        <v>4852</v>
      </c>
      <c r="F1005" s="4">
        <v>472</v>
      </c>
      <c r="G1005" s="2">
        <f t="shared" si="15"/>
        <v>9.727947238252268</v>
      </c>
      <c r="K1005" s="1"/>
    </row>
    <row r="1006" spans="1:11" x14ac:dyDescent="0.25">
      <c r="A1006" s="1" t="s">
        <v>1327</v>
      </c>
      <c r="B1006" s="1" t="s">
        <v>14</v>
      </c>
      <c r="C1006" s="1" t="s">
        <v>28384</v>
      </c>
      <c r="D1006" s="1" t="s">
        <v>15</v>
      </c>
      <c r="E1006" s="4">
        <v>6111</v>
      </c>
      <c r="F1006" s="4">
        <v>590</v>
      </c>
      <c r="G1006" s="2">
        <f t="shared" si="15"/>
        <v>9.6547209949271817</v>
      </c>
      <c r="K1006" s="1"/>
    </row>
    <row r="1007" spans="1:11" x14ac:dyDescent="0.25">
      <c r="A1007" s="1" t="s">
        <v>1328</v>
      </c>
      <c r="B1007" s="1" t="s">
        <v>11</v>
      </c>
      <c r="C1007" s="1" t="s">
        <v>1329</v>
      </c>
      <c r="D1007" s="1"/>
      <c r="E1007" s="4">
        <v>4055</v>
      </c>
      <c r="F1007" s="4">
        <v>794</v>
      </c>
      <c r="G1007" s="2">
        <f t="shared" si="15"/>
        <v>19.580764488286068</v>
      </c>
      <c r="K1007" s="1"/>
    </row>
    <row r="1008" spans="1:11" x14ac:dyDescent="0.25">
      <c r="A1008" s="1" t="s">
        <v>1330</v>
      </c>
      <c r="B1008" s="1" t="s">
        <v>14</v>
      </c>
      <c r="C1008" s="1" t="s">
        <v>28383</v>
      </c>
      <c r="D1008" s="1" t="s">
        <v>41</v>
      </c>
      <c r="E1008" s="4">
        <v>4055</v>
      </c>
      <c r="F1008" s="4">
        <v>794</v>
      </c>
      <c r="G1008" s="2">
        <f t="shared" si="15"/>
        <v>19.580764488286068</v>
      </c>
      <c r="K1008" s="1"/>
    </row>
    <row r="1009" spans="1:11" x14ac:dyDescent="0.25">
      <c r="A1009" s="1" t="s">
        <v>1331</v>
      </c>
      <c r="B1009" s="1" t="s">
        <v>11</v>
      </c>
      <c r="C1009" s="1" t="s">
        <v>1332</v>
      </c>
      <c r="D1009" s="1"/>
      <c r="E1009" s="4">
        <v>5989</v>
      </c>
      <c r="F1009" s="4">
        <v>579</v>
      </c>
      <c r="G1009" s="2">
        <f t="shared" si="15"/>
        <v>9.6677241609617628</v>
      </c>
      <c r="K1009" s="1"/>
    </row>
    <row r="1010" spans="1:11" x14ac:dyDescent="0.25">
      <c r="A1010" s="1" t="s">
        <v>1333</v>
      </c>
      <c r="B1010" s="1" t="s">
        <v>14</v>
      </c>
      <c r="C1010" s="1" t="s">
        <v>28383</v>
      </c>
      <c r="D1010" s="1" t="s">
        <v>41</v>
      </c>
      <c r="E1010" s="4">
        <v>5989</v>
      </c>
      <c r="F1010" s="4">
        <v>579</v>
      </c>
      <c r="G1010" s="2">
        <f t="shared" si="15"/>
        <v>9.6677241609617628</v>
      </c>
      <c r="K1010" s="1"/>
    </row>
    <row r="1011" spans="1:11" x14ac:dyDescent="0.25">
      <c r="A1011" s="1" t="s">
        <v>1334</v>
      </c>
      <c r="B1011" s="1" t="s">
        <v>11</v>
      </c>
      <c r="C1011" s="1" t="s">
        <v>1335</v>
      </c>
      <c r="D1011" s="1"/>
      <c r="E1011" s="4">
        <v>2233</v>
      </c>
      <c r="F1011" s="4">
        <v>763</v>
      </c>
      <c r="G1011" s="2">
        <f t="shared" si="15"/>
        <v>34.169278996865202</v>
      </c>
      <c r="K1011" s="1"/>
    </row>
    <row r="1012" spans="1:11" x14ac:dyDescent="0.25">
      <c r="A1012" s="1" t="s">
        <v>1336</v>
      </c>
      <c r="B1012" s="1" t="s">
        <v>14</v>
      </c>
      <c r="C1012" s="1" t="s">
        <v>28383</v>
      </c>
      <c r="D1012" s="1" t="s">
        <v>41</v>
      </c>
      <c r="E1012" s="4">
        <v>2233</v>
      </c>
      <c r="F1012" s="4">
        <v>763</v>
      </c>
      <c r="G1012" s="2">
        <f t="shared" si="15"/>
        <v>34.169278996865202</v>
      </c>
      <c r="K1012" s="1"/>
    </row>
    <row r="1013" spans="1:11" x14ac:dyDescent="0.25">
      <c r="A1013" s="1" t="s">
        <v>1337</v>
      </c>
      <c r="B1013" s="1" t="s">
        <v>11</v>
      </c>
      <c r="C1013" s="1" t="s">
        <v>1318</v>
      </c>
      <c r="D1013" s="1"/>
      <c r="E1013" s="4">
        <v>28363</v>
      </c>
      <c r="F1013" s="4">
        <v>2998</v>
      </c>
      <c r="G1013" s="2">
        <f t="shared" si="15"/>
        <v>10.570108944751965</v>
      </c>
      <c r="K1013" s="1"/>
    </row>
    <row r="1014" spans="1:11" x14ac:dyDescent="0.25">
      <c r="A1014" s="1" t="s">
        <v>1338</v>
      </c>
      <c r="B1014" s="1" t="s">
        <v>14</v>
      </c>
      <c r="C1014" s="1" t="s">
        <v>28383</v>
      </c>
      <c r="D1014" s="1" t="s">
        <v>15</v>
      </c>
      <c r="E1014" s="4">
        <v>4539</v>
      </c>
      <c r="F1014" s="4">
        <v>454</v>
      </c>
      <c r="G1014" s="2">
        <f t="shared" si="15"/>
        <v>10.002203128442389</v>
      </c>
      <c r="K1014" s="1"/>
    </row>
    <row r="1015" spans="1:11" x14ac:dyDescent="0.25">
      <c r="A1015" s="1" t="s">
        <v>1339</v>
      </c>
      <c r="B1015" s="1" t="s">
        <v>14</v>
      </c>
      <c r="C1015" s="1" t="s">
        <v>28386</v>
      </c>
      <c r="D1015" s="1" t="s">
        <v>15</v>
      </c>
      <c r="E1015" s="4">
        <v>4895</v>
      </c>
      <c r="F1015" s="4">
        <v>488</v>
      </c>
      <c r="G1015" s="2">
        <f t="shared" si="15"/>
        <v>9.9693564862104189</v>
      </c>
      <c r="K1015" s="1"/>
    </row>
    <row r="1016" spans="1:11" x14ac:dyDescent="0.25">
      <c r="A1016" s="1" t="s">
        <v>1340</v>
      </c>
      <c r="B1016" s="1" t="s">
        <v>14</v>
      </c>
      <c r="C1016" s="1" t="s">
        <v>28384</v>
      </c>
      <c r="D1016" s="1" t="s">
        <v>15</v>
      </c>
      <c r="E1016" s="4">
        <v>4621</v>
      </c>
      <c r="F1016" s="4">
        <v>507</v>
      </c>
      <c r="G1016" s="2">
        <f t="shared" si="15"/>
        <v>10.97165115775806</v>
      </c>
      <c r="K1016" s="1"/>
    </row>
    <row r="1017" spans="1:11" x14ac:dyDescent="0.25">
      <c r="A1017" s="1" t="s">
        <v>1341</v>
      </c>
      <c r="B1017" s="1" t="s">
        <v>14</v>
      </c>
      <c r="C1017" s="1" t="s">
        <v>28385</v>
      </c>
      <c r="D1017" s="1" t="s">
        <v>15</v>
      </c>
      <c r="E1017" s="4">
        <v>4514</v>
      </c>
      <c r="F1017" s="4">
        <v>506</v>
      </c>
      <c r="G1017" s="2">
        <f t="shared" si="15"/>
        <v>11.209570225963668</v>
      </c>
      <c r="K1017" s="1"/>
    </row>
    <row r="1018" spans="1:11" x14ac:dyDescent="0.25">
      <c r="A1018" s="1" t="s">
        <v>1342</v>
      </c>
      <c r="B1018" s="1" t="s">
        <v>14</v>
      </c>
      <c r="C1018" s="1" t="s">
        <v>28387</v>
      </c>
      <c r="D1018" s="1" t="s">
        <v>15</v>
      </c>
      <c r="E1018" s="4">
        <v>4396</v>
      </c>
      <c r="F1018" s="4">
        <v>506</v>
      </c>
      <c r="G1018" s="2">
        <f t="shared" si="15"/>
        <v>11.51046405823476</v>
      </c>
      <c r="K1018" s="1"/>
    </row>
    <row r="1019" spans="1:11" x14ac:dyDescent="0.25">
      <c r="A1019" s="1" t="s">
        <v>1343</v>
      </c>
      <c r="B1019" s="1" t="s">
        <v>14</v>
      </c>
      <c r="C1019" s="1" t="s">
        <v>28388</v>
      </c>
      <c r="D1019" s="1" t="s">
        <v>15</v>
      </c>
      <c r="E1019" s="4">
        <v>5398</v>
      </c>
      <c r="F1019" s="4">
        <v>537</v>
      </c>
      <c r="G1019" s="2">
        <f t="shared" si="15"/>
        <v>9.9481289366432009</v>
      </c>
      <c r="K1019" s="1"/>
    </row>
    <row r="1020" spans="1:11" x14ac:dyDescent="0.25">
      <c r="A1020" s="1" t="s">
        <v>1344</v>
      </c>
      <c r="B1020" s="1" t="s">
        <v>11</v>
      </c>
      <c r="C1020" s="1" t="s">
        <v>1345</v>
      </c>
      <c r="D1020" s="1"/>
      <c r="E1020" s="4">
        <v>5486</v>
      </c>
      <c r="F1020" s="4">
        <v>545</v>
      </c>
      <c r="G1020" s="2">
        <f t="shared" si="15"/>
        <v>9.9343784177907395</v>
      </c>
      <c r="K1020" s="1"/>
    </row>
    <row r="1021" spans="1:11" x14ac:dyDescent="0.25">
      <c r="A1021" s="1" t="s">
        <v>1346</v>
      </c>
      <c r="B1021" s="1" t="s">
        <v>14</v>
      </c>
      <c r="C1021" s="1" t="s">
        <v>28383</v>
      </c>
      <c r="D1021" s="1" t="s">
        <v>41</v>
      </c>
      <c r="E1021" s="4">
        <v>5486</v>
      </c>
      <c r="F1021" s="4">
        <v>545</v>
      </c>
      <c r="G1021" s="2">
        <f t="shared" si="15"/>
        <v>9.9343784177907395</v>
      </c>
      <c r="K1021" s="1"/>
    </row>
    <row r="1022" spans="1:11" x14ac:dyDescent="0.25">
      <c r="A1022" s="1" t="s">
        <v>1347</v>
      </c>
      <c r="B1022" s="1" t="s">
        <v>11</v>
      </c>
      <c r="C1022" s="1" t="s">
        <v>1348</v>
      </c>
      <c r="D1022" s="1"/>
      <c r="E1022" s="4">
        <v>10619</v>
      </c>
      <c r="F1022" s="4">
        <v>1018</v>
      </c>
      <c r="G1022" s="2">
        <f t="shared" si="15"/>
        <v>9.5865900743949535</v>
      </c>
      <c r="K1022" s="1"/>
    </row>
    <row r="1023" spans="1:11" x14ac:dyDescent="0.25">
      <c r="A1023" s="1" t="s">
        <v>1349</v>
      </c>
      <c r="B1023" s="1" t="s">
        <v>14</v>
      </c>
      <c r="C1023" s="1" t="s">
        <v>28383</v>
      </c>
      <c r="D1023" s="1" t="s">
        <v>15</v>
      </c>
      <c r="E1023" s="4">
        <v>4229</v>
      </c>
      <c r="F1023" s="4">
        <v>400</v>
      </c>
      <c r="G1023" s="2">
        <f t="shared" si="15"/>
        <v>9.4585008276188223</v>
      </c>
      <c r="K1023" s="1"/>
    </row>
    <row r="1024" spans="1:11" x14ac:dyDescent="0.25">
      <c r="A1024" s="1" t="s">
        <v>1350</v>
      </c>
      <c r="B1024" s="1" t="s">
        <v>14</v>
      </c>
      <c r="C1024" s="1" t="s">
        <v>28386</v>
      </c>
      <c r="D1024" s="1" t="s">
        <v>15</v>
      </c>
      <c r="E1024" s="4">
        <v>6390</v>
      </c>
      <c r="F1024" s="4">
        <v>618</v>
      </c>
      <c r="G1024" s="2">
        <f t="shared" si="15"/>
        <v>9.671361502347418</v>
      </c>
      <c r="K1024" s="1"/>
    </row>
    <row r="1025" spans="1:11" x14ac:dyDescent="0.25">
      <c r="A1025" s="1" t="s">
        <v>1351</v>
      </c>
      <c r="B1025" s="1" t="s">
        <v>9</v>
      </c>
      <c r="C1025" s="1" t="s">
        <v>1352</v>
      </c>
      <c r="D1025" s="1"/>
      <c r="E1025" s="4">
        <v>44326</v>
      </c>
      <c r="F1025" s="4">
        <v>4797</v>
      </c>
      <c r="G1025" s="2">
        <f t="shared" si="15"/>
        <v>10.822090872174345</v>
      </c>
      <c r="K1025" s="1"/>
    </row>
    <row r="1026" spans="1:11" x14ac:dyDescent="0.25">
      <c r="A1026" s="1" t="s">
        <v>1353</v>
      </c>
      <c r="B1026" s="1" t="s">
        <v>11</v>
      </c>
      <c r="C1026" s="1" t="s">
        <v>1354</v>
      </c>
      <c r="D1026" s="1"/>
      <c r="E1026" s="4">
        <v>10401</v>
      </c>
      <c r="F1026" s="4">
        <v>1073</v>
      </c>
      <c r="G1026" s="2">
        <f t="shared" si="15"/>
        <v>10.316315738871262</v>
      </c>
      <c r="K1026" s="1"/>
    </row>
    <row r="1027" spans="1:11" x14ac:dyDescent="0.25">
      <c r="A1027" s="1" t="s">
        <v>1355</v>
      </c>
      <c r="B1027" s="1" t="s">
        <v>14</v>
      </c>
      <c r="C1027" s="1" t="s">
        <v>28383</v>
      </c>
      <c r="D1027" s="1" t="s">
        <v>15</v>
      </c>
      <c r="E1027" s="4">
        <v>4016</v>
      </c>
      <c r="F1027" s="4">
        <v>449</v>
      </c>
      <c r="G1027" s="2">
        <f t="shared" ref="G1027:G1090" si="16">100*(F1027/E1027)</f>
        <v>11.180278884462151</v>
      </c>
      <c r="K1027" s="1"/>
    </row>
    <row r="1028" spans="1:11" x14ac:dyDescent="0.25">
      <c r="A1028" s="1" t="s">
        <v>1356</v>
      </c>
      <c r="B1028" s="1" t="s">
        <v>14</v>
      </c>
      <c r="C1028" s="1" t="s">
        <v>28386</v>
      </c>
      <c r="D1028" s="1" t="s">
        <v>15</v>
      </c>
      <c r="E1028" s="4">
        <v>6385</v>
      </c>
      <c r="F1028" s="4">
        <v>624</v>
      </c>
      <c r="G1028" s="2">
        <f t="shared" si="16"/>
        <v>9.7729052466718862</v>
      </c>
      <c r="K1028" s="1"/>
    </row>
    <row r="1029" spans="1:11" x14ac:dyDescent="0.25">
      <c r="A1029" s="1" t="s">
        <v>1357</v>
      </c>
      <c r="B1029" s="1" t="s">
        <v>11</v>
      </c>
      <c r="C1029" s="1" t="s">
        <v>1358</v>
      </c>
      <c r="D1029" s="1"/>
      <c r="E1029" s="4">
        <v>21063</v>
      </c>
      <c r="F1029" s="4">
        <v>2413</v>
      </c>
      <c r="G1029" s="2">
        <f t="shared" si="16"/>
        <v>11.456107866875563</v>
      </c>
      <c r="K1029" s="1"/>
    </row>
    <row r="1030" spans="1:11" x14ac:dyDescent="0.25">
      <c r="A1030" s="1" t="s">
        <v>1359</v>
      </c>
      <c r="B1030" s="1" t="s">
        <v>14</v>
      </c>
      <c r="C1030" s="1" t="s">
        <v>28383</v>
      </c>
      <c r="D1030" s="1" t="s">
        <v>15</v>
      </c>
      <c r="E1030" s="4">
        <v>4547</v>
      </c>
      <c r="F1030" s="4">
        <v>582</v>
      </c>
      <c r="G1030" s="2">
        <f t="shared" si="16"/>
        <v>12.799648119639324</v>
      </c>
      <c r="K1030" s="1"/>
    </row>
    <row r="1031" spans="1:11" x14ac:dyDescent="0.25">
      <c r="A1031" s="1" t="s">
        <v>1360</v>
      </c>
      <c r="B1031" s="1" t="s">
        <v>14</v>
      </c>
      <c r="C1031" s="1" t="s">
        <v>28386</v>
      </c>
      <c r="D1031" s="1" t="s">
        <v>15</v>
      </c>
      <c r="E1031" s="4">
        <v>5213</v>
      </c>
      <c r="F1031" s="4">
        <v>503</v>
      </c>
      <c r="G1031" s="2">
        <f t="shared" si="16"/>
        <v>9.6489545367350846</v>
      </c>
      <c r="K1031" s="1"/>
    </row>
    <row r="1032" spans="1:11" x14ac:dyDescent="0.25">
      <c r="A1032" s="1" t="s">
        <v>1361</v>
      </c>
      <c r="B1032" s="1" t="s">
        <v>14</v>
      </c>
      <c r="C1032" s="1" t="s">
        <v>28384</v>
      </c>
      <c r="D1032" s="1" t="s">
        <v>15</v>
      </c>
      <c r="E1032" s="4">
        <v>3942</v>
      </c>
      <c r="F1032" s="4">
        <v>463</v>
      </c>
      <c r="G1032" s="2">
        <f t="shared" si="16"/>
        <v>11.745306950786402</v>
      </c>
      <c r="K1032" s="1"/>
    </row>
    <row r="1033" spans="1:11" x14ac:dyDescent="0.25">
      <c r="A1033" s="1" t="s">
        <v>1362</v>
      </c>
      <c r="B1033" s="1" t="s">
        <v>14</v>
      </c>
      <c r="C1033" s="1" t="s">
        <v>28385</v>
      </c>
      <c r="D1033" s="1" t="s">
        <v>15</v>
      </c>
      <c r="E1033" s="4">
        <v>7361</v>
      </c>
      <c r="F1033" s="4">
        <v>865</v>
      </c>
      <c r="G1033" s="2">
        <f t="shared" si="16"/>
        <v>11.751120771634289</v>
      </c>
      <c r="K1033" s="1"/>
    </row>
    <row r="1034" spans="1:11" x14ac:dyDescent="0.25">
      <c r="A1034" s="1" t="s">
        <v>1363</v>
      </c>
      <c r="B1034" s="1" t="s">
        <v>11</v>
      </c>
      <c r="C1034" s="1" t="s">
        <v>1364</v>
      </c>
      <c r="D1034" s="1"/>
      <c r="E1034" s="4">
        <v>12862</v>
      </c>
      <c r="F1034" s="4">
        <v>1311</v>
      </c>
      <c r="G1034" s="2">
        <f t="shared" si="16"/>
        <v>10.19281604727103</v>
      </c>
      <c r="K1034" s="1"/>
    </row>
    <row r="1035" spans="1:11" x14ac:dyDescent="0.25">
      <c r="A1035" s="1" t="s">
        <v>1365</v>
      </c>
      <c r="B1035" s="1" t="s">
        <v>14</v>
      </c>
      <c r="C1035" s="1" t="s">
        <v>28383</v>
      </c>
      <c r="D1035" s="1" t="s">
        <v>15</v>
      </c>
      <c r="E1035" s="4">
        <v>3903</v>
      </c>
      <c r="F1035" s="4">
        <v>409</v>
      </c>
      <c r="G1035" s="2">
        <f t="shared" si="16"/>
        <v>10.479118626697412</v>
      </c>
      <c r="K1035" s="1"/>
    </row>
    <row r="1036" spans="1:11" x14ac:dyDescent="0.25">
      <c r="A1036" s="1" t="s">
        <v>1366</v>
      </c>
      <c r="B1036" s="1" t="s">
        <v>14</v>
      </c>
      <c r="C1036" s="1" t="s">
        <v>28386</v>
      </c>
      <c r="D1036" s="1" t="s">
        <v>15</v>
      </c>
      <c r="E1036" s="4">
        <v>4097</v>
      </c>
      <c r="F1036" s="4">
        <v>411</v>
      </c>
      <c r="G1036" s="2">
        <f t="shared" si="16"/>
        <v>10.031730534537466</v>
      </c>
      <c r="K1036" s="1"/>
    </row>
    <row r="1037" spans="1:11" x14ac:dyDescent="0.25">
      <c r="A1037" s="1" t="s">
        <v>1367</v>
      </c>
      <c r="B1037" s="1" t="s">
        <v>14</v>
      </c>
      <c r="C1037" s="1" t="s">
        <v>28384</v>
      </c>
      <c r="D1037" s="1" t="s">
        <v>15</v>
      </c>
      <c r="E1037" s="4">
        <v>4862</v>
      </c>
      <c r="F1037" s="4">
        <v>491</v>
      </c>
      <c r="G1037" s="2">
        <f t="shared" si="16"/>
        <v>10.098724804607158</v>
      </c>
      <c r="K1037" s="1"/>
    </row>
    <row r="1038" spans="1:11" x14ac:dyDescent="0.25">
      <c r="A1038" s="1" t="s">
        <v>1368</v>
      </c>
      <c r="B1038" s="1" t="s">
        <v>9</v>
      </c>
      <c r="C1038" s="1" t="s">
        <v>1369</v>
      </c>
      <c r="D1038" s="1"/>
      <c r="E1038" s="4">
        <v>32210</v>
      </c>
      <c r="F1038" s="4">
        <v>4153</v>
      </c>
      <c r="G1038" s="2">
        <f t="shared" si="16"/>
        <v>12.893511331884508</v>
      </c>
      <c r="K1038" s="1"/>
    </row>
    <row r="1039" spans="1:11" x14ac:dyDescent="0.25">
      <c r="A1039" s="1" t="s">
        <v>1370</v>
      </c>
      <c r="B1039" s="1" t="s">
        <v>11</v>
      </c>
      <c r="C1039" s="1" t="s">
        <v>1371</v>
      </c>
      <c r="D1039" s="1"/>
      <c r="E1039" s="4">
        <v>5727</v>
      </c>
      <c r="F1039" s="4">
        <v>601</v>
      </c>
      <c r="G1039" s="2">
        <f t="shared" si="16"/>
        <v>10.494150515103893</v>
      </c>
      <c r="K1039" s="1"/>
    </row>
    <row r="1040" spans="1:11" x14ac:dyDescent="0.25">
      <c r="A1040" s="1" t="s">
        <v>1372</v>
      </c>
      <c r="B1040" s="1" t="s">
        <v>14</v>
      </c>
      <c r="C1040" s="1" t="s">
        <v>28383</v>
      </c>
      <c r="D1040" s="1" t="s">
        <v>41</v>
      </c>
      <c r="E1040" s="4">
        <v>5727</v>
      </c>
      <c r="F1040" s="4">
        <v>601</v>
      </c>
      <c r="G1040" s="2">
        <f t="shared" si="16"/>
        <v>10.494150515103893</v>
      </c>
      <c r="K1040" s="1"/>
    </row>
    <row r="1041" spans="1:11" x14ac:dyDescent="0.25">
      <c r="A1041" s="1" t="s">
        <v>1373</v>
      </c>
      <c r="B1041" s="1" t="s">
        <v>11</v>
      </c>
      <c r="C1041" s="1" t="s">
        <v>1374</v>
      </c>
      <c r="D1041" s="1"/>
      <c r="E1041" s="4">
        <v>6511</v>
      </c>
      <c r="F1041" s="4">
        <v>1249</v>
      </c>
      <c r="G1041" s="2">
        <f t="shared" si="16"/>
        <v>19.182921210259561</v>
      </c>
      <c r="K1041" s="1"/>
    </row>
    <row r="1042" spans="1:11" x14ac:dyDescent="0.25">
      <c r="A1042" s="1" t="s">
        <v>1375</v>
      </c>
      <c r="B1042" s="1" t="s">
        <v>14</v>
      </c>
      <c r="C1042" s="1" t="s">
        <v>28383</v>
      </c>
      <c r="D1042" s="1" t="s">
        <v>15</v>
      </c>
      <c r="E1042" s="4">
        <v>2200</v>
      </c>
      <c r="F1042" s="4">
        <v>419</v>
      </c>
      <c r="G1042" s="2">
        <f t="shared" si="16"/>
        <v>19.045454545454547</v>
      </c>
      <c r="K1042" s="1"/>
    </row>
    <row r="1043" spans="1:11" x14ac:dyDescent="0.25">
      <c r="A1043" s="1" t="s">
        <v>1376</v>
      </c>
      <c r="B1043" s="1" t="s">
        <v>14</v>
      </c>
      <c r="C1043" s="1" t="s">
        <v>28386</v>
      </c>
      <c r="D1043" s="1" t="s">
        <v>15</v>
      </c>
      <c r="E1043" s="4">
        <v>2179</v>
      </c>
      <c r="F1043" s="4">
        <v>412</v>
      </c>
      <c r="G1043" s="2">
        <f t="shared" si="16"/>
        <v>18.90775585130794</v>
      </c>
      <c r="K1043" s="1"/>
    </row>
    <row r="1044" spans="1:11" x14ac:dyDescent="0.25">
      <c r="A1044" s="1" t="s">
        <v>1377</v>
      </c>
      <c r="B1044" s="1" t="s">
        <v>14</v>
      </c>
      <c r="C1044" s="1" t="s">
        <v>28384</v>
      </c>
      <c r="D1044" s="1" t="s">
        <v>15</v>
      </c>
      <c r="E1044" s="4">
        <v>2132</v>
      </c>
      <c r="F1044" s="4">
        <v>418</v>
      </c>
      <c r="G1044" s="2">
        <f t="shared" si="16"/>
        <v>19.606003752345217</v>
      </c>
      <c r="K1044" s="1"/>
    </row>
    <row r="1045" spans="1:11" x14ac:dyDescent="0.25">
      <c r="A1045" s="1" t="s">
        <v>1378</v>
      </c>
      <c r="B1045" s="1" t="s">
        <v>11</v>
      </c>
      <c r="C1045" s="1" t="s">
        <v>1379</v>
      </c>
      <c r="D1045" s="1"/>
      <c r="E1045" s="4">
        <v>1805</v>
      </c>
      <c r="F1045" s="4">
        <v>562</v>
      </c>
      <c r="G1045" s="2">
        <f t="shared" si="16"/>
        <v>31.13573407202216</v>
      </c>
      <c r="K1045" s="1"/>
    </row>
    <row r="1046" spans="1:11" x14ac:dyDescent="0.25">
      <c r="A1046" s="1" t="s">
        <v>1380</v>
      </c>
      <c r="B1046" s="1" t="s">
        <v>14</v>
      </c>
      <c r="C1046" s="1" t="s">
        <v>28383</v>
      </c>
      <c r="D1046" s="1" t="s">
        <v>41</v>
      </c>
      <c r="E1046" s="4">
        <v>1805</v>
      </c>
      <c r="F1046" s="4">
        <v>562</v>
      </c>
      <c r="G1046" s="2">
        <f t="shared" si="16"/>
        <v>31.13573407202216</v>
      </c>
      <c r="K1046" s="1"/>
    </row>
    <row r="1047" spans="1:11" x14ac:dyDescent="0.25">
      <c r="A1047" s="1" t="s">
        <v>1381</v>
      </c>
      <c r="B1047" s="1" t="s">
        <v>11</v>
      </c>
      <c r="C1047" s="1" t="s">
        <v>1369</v>
      </c>
      <c r="D1047" s="1"/>
      <c r="E1047" s="4">
        <v>18167</v>
      </c>
      <c r="F1047" s="4">
        <v>1741</v>
      </c>
      <c r="G1047" s="2">
        <f t="shared" si="16"/>
        <v>9.5833103979743495</v>
      </c>
      <c r="K1047" s="1"/>
    </row>
    <row r="1048" spans="1:11" x14ac:dyDescent="0.25">
      <c r="A1048" s="1" t="s">
        <v>1382</v>
      </c>
      <c r="B1048" s="1" t="s">
        <v>14</v>
      </c>
      <c r="C1048" s="1" t="s">
        <v>28383</v>
      </c>
      <c r="D1048" s="1" t="s">
        <v>15</v>
      </c>
      <c r="E1048" s="4">
        <v>4148</v>
      </c>
      <c r="F1048" s="4">
        <v>403</v>
      </c>
      <c r="G1048" s="2">
        <f t="shared" si="16"/>
        <v>9.7155255544840884</v>
      </c>
      <c r="K1048" s="1"/>
    </row>
    <row r="1049" spans="1:11" x14ac:dyDescent="0.25">
      <c r="A1049" s="1" t="s">
        <v>1383</v>
      </c>
      <c r="B1049" s="1" t="s">
        <v>14</v>
      </c>
      <c r="C1049" s="1" t="s">
        <v>28386</v>
      </c>
      <c r="D1049" s="1" t="s">
        <v>15</v>
      </c>
      <c r="E1049" s="4">
        <v>4547</v>
      </c>
      <c r="F1049" s="4">
        <v>421</v>
      </c>
      <c r="G1049" s="2">
        <f t="shared" si="16"/>
        <v>9.25885199032329</v>
      </c>
      <c r="K1049" s="1"/>
    </row>
    <row r="1050" spans="1:11" x14ac:dyDescent="0.25">
      <c r="A1050" s="1" t="s">
        <v>1384</v>
      </c>
      <c r="B1050" s="1" t="s">
        <v>14</v>
      </c>
      <c r="C1050" s="1" t="s">
        <v>28384</v>
      </c>
      <c r="D1050" s="1" t="s">
        <v>15</v>
      </c>
      <c r="E1050" s="4">
        <v>5135</v>
      </c>
      <c r="F1050" s="4">
        <v>489</v>
      </c>
      <c r="G1050" s="2">
        <f t="shared" si="16"/>
        <v>9.5228821811100293</v>
      </c>
      <c r="K1050" s="1"/>
    </row>
    <row r="1051" spans="1:11" x14ac:dyDescent="0.25">
      <c r="A1051" s="1" t="s">
        <v>1385</v>
      </c>
      <c r="B1051" s="1" t="s">
        <v>14</v>
      </c>
      <c r="C1051" s="1" t="s">
        <v>28385</v>
      </c>
      <c r="D1051" s="1" t="s">
        <v>15</v>
      </c>
      <c r="E1051" s="4">
        <v>4337</v>
      </c>
      <c r="F1051" s="4">
        <v>428</v>
      </c>
      <c r="G1051" s="2">
        <f t="shared" si="16"/>
        <v>9.8685727461378843</v>
      </c>
      <c r="K1051" s="1"/>
    </row>
    <row r="1052" spans="1:11" x14ac:dyDescent="0.25">
      <c r="A1052" s="1" t="s">
        <v>1386</v>
      </c>
      <c r="B1052" s="1" t="s">
        <v>6</v>
      </c>
      <c r="C1052" s="1" t="s">
        <v>1387</v>
      </c>
      <c r="D1052" s="1"/>
      <c r="E1052" s="4">
        <v>288808</v>
      </c>
      <c r="F1052" s="4">
        <v>38663</v>
      </c>
      <c r="G1052" s="2">
        <f t="shared" si="16"/>
        <v>13.387094540317444</v>
      </c>
      <c r="K1052" s="1"/>
    </row>
    <row r="1053" spans="1:11" x14ac:dyDescent="0.25">
      <c r="A1053" s="1" t="s">
        <v>1388</v>
      </c>
      <c r="B1053" s="1" t="s">
        <v>9</v>
      </c>
      <c r="C1053" s="1" t="s">
        <v>1387</v>
      </c>
      <c r="D1053" s="1"/>
      <c r="E1053" s="4">
        <v>155441</v>
      </c>
      <c r="F1053" s="4">
        <v>17866</v>
      </c>
      <c r="G1053" s="2">
        <f t="shared" si="16"/>
        <v>11.493750040208182</v>
      </c>
      <c r="K1053" s="1"/>
    </row>
    <row r="1054" spans="1:11" x14ac:dyDescent="0.25">
      <c r="A1054" s="1" t="s">
        <v>1389</v>
      </c>
      <c r="B1054" s="1" t="s">
        <v>11</v>
      </c>
      <c r="C1054" s="1" t="s">
        <v>1390</v>
      </c>
      <c r="D1054" s="1"/>
      <c r="E1054" s="4">
        <v>17950</v>
      </c>
      <c r="F1054" s="4">
        <v>2094</v>
      </c>
      <c r="G1054" s="2">
        <f t="shared" si="16"/>
        <v>11.665738161559888</v>
      </c>
      <c r="K1054" s="1"/>
    </row>
    <row r="1055" spans="1:11" x14ac:dyDescent="0.25">
      <c r="A1055" s="1" t="s">
        <v>1391</v>
      </c>
      <c r="B1055" s="1" t="s">
        <v>14</v>
      </c>
      <c r="C1055" s="1" t="s">
        <v>28383</v>
      </c>
      <c r="D1055" s="1" t="s">
        <v>15</v>
      </c>
      <c r="E1055" s="4">
        <v>4024</v>
      </c>
      <c r="F1055" s="4">
        <v>405</v>
      </c>
      <c r="G1055" s="2">
        <f t="shared" si="16"/>
        <v>10.064612326043736</v>
      </c>
      <c r="K1055" s="1"/>
    </row>
    <row r="1056" spans="1:11" x14ac:dyDescent="0.25">
      <c r="A1056" s="1" t="s">
        <v>1392</v>
      </c>
      <c r="B1056" s="1" t="s">
        <v>14</v>
      </c>
      <c r="C1056" s="1" t="s">
        <v>28386</v>
      </c>
      <c r="D1056" s="1" t="s">
        <v>15</v>
      </c>
      <c r="E1056" s="4">
        <v>3916</v>
      </c>
      <c r="F1056" s="4">
        <v>662</v>
      </c>
      <c r="G1056" s="2">
        <f t="shared" si="16"/>
        <v>16.9050051072523</v>
      </c>
      <c r="K1056" s="1"/>
    </row>
    <row r="1057" spans="1:11" x14ac:dyDescent="0.25">
      <c r="A1057" s="1" t="s">
        <v>1393</v>
      </c>
      <c r="B1057" s="1" t="s">
        <v>14</v>
      </c>
      <c r="C1057" s="1" t="s">
        <v>28384</v>
      </c>
      <c r="D1057" s="1" t="s">
        <v>15</v>
      </c>
      <c r="E1057" s="4">
        <v>4027</v>
      </c>
      <c r="F1057" s="4">
        <v>406</v>
      </c>
      <c r="G1057" s="2">
        <f t="shared" si="16"/>
        <v>10.08194685870375</v>
      </c>
      <c r="K1057" s="1"/>
    </row>
    <row r="1058" spans="1:11" x14ac:dyDescent="0.25">
      <c r="A1058" s="1" t="s">
        <v>1394</v>
      </c>
      <c r="B1058" s="1" t="s">
        <v>14</v>
      </c>
      <c r="C1058" s="1" t="s">
        <v>28385</v>
      </c>
      <c r="D1058" s="1" t="s">
        <v>15</v>
      </c>
      <c r="E1058" s="4">
        <v>5983</v>
      </c>
      <c r="F1058" s="4">
        <v>621</v>
      </c>
      <c r="G1058" s="2">
        <f t="shared" si="16"/>
        <v>10.379408323583487</v>
      </c>
      <c r="K1058" s="1"/>
    </row>
    <row r="1059" spans="1:11" x14ac:dyDescent="0.25">
      <c r="A1059" s="1" t="s">
        <v>1395</v>
      </c>
      <c r="B1059" s="1" t="s">
        <v>11</v>
      </c>
      <c r="C1059" s="1" t="s">
        <v>1396</v>
      </c>
      <c r="D1059" s="1"/>
      <c r="E1059" s="4">
        <v>5367</v>
      </c>
      <c r="F1059" s="4">
        <v>1148</v>
      </c>
      <c r="G1059" s="2">
        <f t="shared" si="16"/>
        <v>21.389975777901991</v>
      </c>
      <c r="K1059" s="1"/>
    </row>
    <row r="1060" spans="1:11" x14ac:dyDescent="0.25">
      <c r="A1060" s="1" t="s">
        <v>1397</v>
      </c>
      <c r="B1060" s="1" t="s">
        <v>14</v>
      </c>
      <c r="C1060" s="1" t="s">
        <v>28383</v>
      </c>
      <c r="D1060" s="1" t="s">
        <v>15</v>
      </c>
      <c r="E1060" s="4">
        <v>2555</v>
      </c>
      <c r="F1060" s="4">
        <v>508</v>
      </c>
      <c r="G1060" s="2">
        <f t="shared" si="16"/>
        <v>19.882583170254403</v>
      </c>
      <c r="K1060" s="1"/>
    </row>
    <row r="1061" spans="1:11" x14ac:dyDescent="0.25">
      <c r="A1061" s="1" t="s">
        <v>1398</v>
      </c>
      <c r="B1061" s="1" t="s">
        <v>14</v>
      </c>
      <c r="C1061" s="1" t="s">
        <v>28386</v>
      </c>
      <c r="D1061" s="1" t="s">
        <v>15</v>
      </c>
      <c r="E1061" s="4">
        <v>2812</v>
      </c>
      <c r="F1061" s="4">
        <v>640</v>
      </c>
      <c r="G1061" s="2">
        <f t="shared" si="16"/>
        <v>22.759601706970127</v>
      </c>
      <c r="K1061" s="1"/>
    </row>
    <row r="1062" spans="1:11" x14ac:dyDescent="0.25">
      <c r="A1062" s="1" t="s">
        <v>1399</v>
      </c>
      <c r="B1062" s="1" t="s">
        <v>11</v>
      </c>
      <c r="C1062" s="1" t="s">
        <v>1400</v>
      </c>
      <c r="D1062" s="1"/>
      <c r="E1062" s="4">
        <v>7485</v>
      </c>
      <c r="F1062" s="4">
        <v>1488</v>
      </c>
      <c r="G1062" s="2">
        <f t="shared" si="16"/>
        <v>19.879759519038075</v>
      </c>
      <c r="K1062" s="1"/>
    </row>
    <row r="1063" spans="1:11" x14ac:dyDescent="0.25">
      <c r="A1063" s="1" t="s">
        <v>1401</v>
      </c>
      <c r="B1063" s="1" t="s">
        <v>14</v>
      </c>
      <c r="C1063" s="1" t="s">
        <v>28383</v>
      </c>
      <c r="D1063" s="1" t="s">
        <v>15</v>
      </c>
      <c r="E1063" s="4">
        <v>2092</v>
      </c>
      <c r="F1063" s="4">
        <v>418</v>
      </c>
      <c r="G1063" s="2">
        <f t="shared" si="16"/>
        <v>19.980879541108987</v>
      </c>
      <c r="K1063" s="1"/>
    </row>
    <row r="1064" spans="1:11" x14ac:dyDescent="0.25">
      <c r="A1064" s="1" t="s">
        <v>1402</v>
      </c>
      <c r="B1064" s="1" t="s">
        <v>14</v>
      </c>
      <c r="C1064" s="1" t="s">
        <v>28386</v>
      </c>
      <c r="D1064" s="1" t="s">
        <v>15</v>
      </c>
      <c r="E1064" s="4">
        <v>2419</v>
      </c>
      <c r="F1064" s="4">
        <v>483</v>
      </c>
      <c r="G1064" s="2">
        <f t="shared" si="16"/>
        <v>19.96692848284415</v>
      </c>
      <c r="K1064" s="1"/>
    </row>
    <row r="1065" spans="1:11" x14ac:dyDescent="0.25">
      <c r="A1065" s="1" t="s">
        <v>1403</v>
      </c>
      <c r="B1065" s="1" t="s">
        <v>14</v>
      </c>
      <c r="C1065" s="1" t="s">
        <v>28384</v>
      </c>
      <c r="D1065" s="1" t="s">
        <v>15</v>
      </c>
      <c r="E1065" s="4">
        <v>2974</v>
      </c>
      <c r="F1065" s="4">
        <v>587</v>
      </c>
      <c r="G1065" s="2">
        <f t="shared" si="16"/>
        <v>19.737726967047749</v>
      </c>
      <c r="K1065" s="1"/>
    </row>
    <row r="1066" spans="1:11" x14ac:dyDescent="0.25">
      <c r="A1066" s="1" t="s">
        <v>1404</v>
      </c>
      <c r="B1066" s="1" t="s">
        <v>11</v>
      </c>
      <c r="C1066" s="1" t="s">
        <v>1405</v>
      </c>
      <c r="D1066" s="1"/>
      <c r="E1066" s="4">
        <v>18352</v>
      </c>
      <c r="F1066" s="4">
        <v>2082</v>
      </c>
      <c r="G1066" s="2">
        <f t="shared" si="16"/>
        <v>11.344812554489973</v>
      </c>
      <c r="K1066" s="1"/>
    </row>
    <row r="1067" spans="1:11" x14ac:dyDescent="0.25">
      <c r="A1067" s="1" t="s">
        <v>1406</v>
      </c>
      <c r="B1067" s="1" t="s">
        <v>14</v>
      </c>
      <c r="C1067" s="1" t="s">
        <v>28383</v>
      </c>
      <c r="D1067" s="1" t="s">
        <v>15</v>
      </c>
      <c r="E1067" s="4">
        <v>4015</v>
      </c>
      <c r="F1067" s="4">
        <v>406</v>
      </c>
      <c r="G1067" s="2">
        <f t="shared" si="16"/>
        <v>10.112079701120797</v>
      </c>
      <c r="K1067" s="1"/>
    </row>
    <row r="1068" spans="1:11" x14ac:dyDescent="0.25">
      <c r="A1068" s="1" t="s">
        <v>1407</v>
      </c>
      <c r="B1068" s="1" t="s">
        <v>14</v>
      </c>
      <c r="C1068" s="1" t="s">
        <v>28386</v>
      </c>
      <c r="D1068" s="1" t="s">
        <v>15</v>
      </c>
      <c r="E1068" s="4">
        <v>4273</v>
      </c>
      <c r="F1068" s="4">
        <v>550</v>
      </c>
      <c r="G1068" s="2">
        <f t="shared" si="16"/>
        <v>12.871518839223029</v>
      </c>
      <c r="K1068" s="1"/>
    </row>
    <row r="1069" spans="1:11" x14ac:dyDescent="0.25">
      <c r="A1069" s="1" t="s">
        <v>1408</v>
      </c>
      <c r="B1069" s="1" t="s">
        <v>14</v>
      </c>
      <c r="C1069" s="1" t="s">
        <v>28384</v>
      </c>
      <c r="D1069" s="1" t="s">
        <v>15</v>
      </c>
      <c r="E1069" s="4">
        <v>4559</v>
      </c>
      <c r="F1069" s="4">
        <v>543</v>
      </c>
      <c r="G1069" s="2">
        <f t="shared" si="16"/>
        <v>11.91050669006361</v>
      </c>
      <c r="K1069" s="1"/>
    </row>
    <row r="1070" spans="1:11" x14ac:dyDescent="0.25">
      <c r="A1070" s="1" t="s">
        <v>1409</v>
      </c>
      <c r="B1070" s="1" t="s">
        <v>14</v>
      </c>
      <c r="C1070" s="1" t="s">
        <v>28385</v>
      </c>
      <c r="D1070" s="1" t="s">
        <v>15</v>
      </c>
      <c r="E1070" s="4">
        <v>5505</v>
      </c>
      <c r="F1070" s="4">
        <v>583</v>
      </c>
      <c r="G1070" s="2">
        <f t="shared" si="16"/>
        <v>10.59037238873751</v>
      </c>
      <c r="K1070" s="1"/>
    </row>
    <row r="1071" spans="1:11" x14ac:dyDescent="0.25">
      <c r="A1071" s="1" t="s">
        <v>1410</v>
      </c>
      <c r="B1071" s="1" t="s">
        <v>11</v>
      </c>
      <c r="C1071" s="1" t="s">
        <v>1411</v>
      </c>
      <c r="D1071" s="1"/>
      <c r="E1071" s="4">
        <v>9259</v>
      </c>
      <c r="F1071" s="4">
        <v>1163</v>
      </c>
      <c r="G1071" s="2">
        <f t="shared" si="16"/>
        <v>12.560751701047629</v>
      </c>
      <c r="K1071" s="1"/>
    </row>
    <row r="1072" spans="1:11" x14ac:dyDescent="0.25">
      <c r="A1072" s="1" t="s">
        <v>1412</v>
      </c>
      <c r="B1072" s="1" t="s">
        <v>14</v>
      </c>
      <c r="C1072" s="1" t="s">
        <v>28383</v>
      </c>
      <c r="D1072" s="1" t="s">
        <v>15</v>
      </c>
      <c r="E1072" s="4">
        <v>4127</v>
      </c>
      <c r="F1072" s="4">
        <v>413</v>
      </c>
      <c r="G1072" s="2">
        <f t="shared" si="16"/>
        <v>10.007269202810759</v>
      </c>
      <c r="K1072" s="1"/>
    </row>
    <row r="1073" spans="1:11" x14ac:dyDescent="0.25">
      <c r="A1073" s="1" t="s">
        <v>1413</v>
      </c>
      <c r="B1073" s="1" t="s">
        <v>14</v>
      </c>
      <c r="C1073" s="1" t="s">
        <v>28386</v>
      </c>
      <c r="D1073" s="1" t="s">
        <v>15</v>
      </c>
      <c r="E1073" s="4">
        <v>5132</v>
      </c>
      <c r="F1073" s="4">
        <v>750</v>
      </c>
      <c r="G1073" s="2">
        <f t="shared" si="16"/>
        <v>14.614185502727981</v>
      </c>
      <c r="K1073" s="1"/>
    </row>
    <row r="1074" spans="1:11" x14ac:dyDescent="0.25">
      <c r="A1074" s="1" t="s">
        <v>1414</v>
      </c>
      <c r="B1074" s="1" t="s">
        <v>11</v>
      </c>
      <c r="C1074" s="1" t="s">
        <v>1387</v>
      </c>
      <c r="D1074" s="1"/>
      <c r="E1074" s="4">
        <v>97028</v>
      </c>
      <c r="F1074" s="4">
        <v>9891</v>
      </c>
      <c r="G1074" s="2">
        <f t="shared" si="16"/>
        <v>10.193964628766954</v>
      </c>
      <c r="K1074" s="1"/>
    </row>
    <row r="1075" spans="1:11" x14ac:dyDescent="0.25">
      <c r="A1075" s="1" t="s">
        <v>1415</v>
      </c>
      <c r="B1075" s="1" t="s">
        <v>14</v>
      </c>
      <c r="C1075" s="1" t="s">
        <v>28383</v>
      </c>
      <c r="D1075" s="1" t="s">
        <v>20</v>
      </c>
      <c r="E1075" s="4">
        <v>5967</v>
      </c>
      <c r="F1075" s="4">
        <v>557</v>
      </c>
      <c r="G1075" s="2">
        <f t="shared" si="16"/>
        <v>9.3346740405563935</v>
      </c>
      <c r="K1075" s="1"/>
    </row>
    <row r="1076" spans="1:11" x14ac:dyDescent="0.25">
      <c r="A1076" s="1" t="s">
        <v>1416</v>
      </c>
      <c r="B1076" s="1" t="s">
        <v>14</v>
      </c>
      <c r="C1076" s="1" t="s">
        <v>28386</v>
      </c>
      <c r="D1076" s="1" t="s">
        <v>20</v>
      </c>
      <c r="E1076" s="4">
        <v>3605</v>
      </c>
      <c r="F1076" s="4">
        <v>489</v>
      </c>
      <c r="G1076" s="2">
        <f t="shared" si="16"/>
        <v>13.564493758668517</v>
      </c>
      <c r="K1076" s="1"/>
    </row>
    <row r="1077" spans="1:11" x14ac:dyDescent="0.25">
      <c r="A1077" s="1" t="s">
        <v>1417</v>
      </c>
      <c r="B1077" s="1" t="s">
        <v>14</v>
      </c>
      <c r="C1077" s="1" t="s">
        <v>28384</v>
      </c>
      <c r="D1077" s="1" t="s">
        <v>20</v>
      </c>
      <c r="E1077" s="4">
        <v>3712</v>
      </c>
      <c r="F1077" s="4">
        <v>788</v>
      </c>
      <c r="G1077" s="2">
        <f t="shared" si="16"/>
        <v>21.228448275862068</v>
      </c>
      <c r="K1077" s="1"/>
    </row>
    <row r="1078" spans="1:11" x14ac:dyDescent="0.25">
      <c r="A1078" s="1" t="s">
        <v>1418</v>
      </c>
      <c r="B1078" s="1" t="s">
        <v>14</v>
      </c>
      <c r="C1078" s="1" t="s">
        <v>28385</v>
      </c>
      <c r="D1078" s="1" t="s">
        <v>20</v>
      </c>
      <c r="E1078" s="4">
        <v>6745</v>
      </c>
      <c r="F1078" s="4">
        <v>639</v>
      </c>
      <c r="G1078" s="2">
        <f t="shared" si="16"/>
        <v>9.4736842105263168</v>
      </c>
      <c r="K1078" s="1"/>
    </row>
    <row r="1079" spans="1:11" x14ac:dyDescent="0.25">
      <c r="A1079" s="1" t="s">
        <v>1419</v>
      </c>
      <c r="B1079" s="1" t="s">
        <v>14</v>
      </c>
      <c r="C1079" s="1" t="s">
        <v>28387</v>
      </c>
      <c r="D1079" s="1" t="s">
        <v>20</v>
      </c>
      <c r="E1079" s="4">
        <v>4511</v>
      </c>
      <c r="F1079" s="4">
        <v>415</v>
      </c>
      <c r="G1079" s="2">
        <f t="shared" si="16"/>
        <v>9.1997339835956549</v>
      </c>
      <c r="K1079" s="1"/>
    </row>
    <row r="1080" spans="1:11" x14ac:dyDescent="0.25">
      <c r="A1080" s="1" t="s">
        <v>1420</v>
      </c>
      <c r="B1080" s="1" t="s">
        <v>14</v>
      </c>
      <c r="C1080" s="1" t="s">
        <v>28388</v>
      </c>
      <c r="D1080" s="1" t="s">
        <v>20</v>
      </c>
      <c r="E1080" s="4">
        <v>6435</v>
      </c>
      <c r="F1080" s="4">
        <v>606</v>
      </c>
      <c r="G1080" s="2">
        <f t="shared" si="16"/>
        <v>9.4172494172494172</v>
      </c>
      <c r="K1080" s="1"/>
    </row>
    <row r="1081" spans="1:11" x14ac:dyDescent="0.25">
      <c r="A1081" s="1" t="s">
        <v>1421</v>
      </c>
      <c r="B1081" s="1" t="s">
        <v>14</v>
      </c>
      <c r="C1081" s="1" t="s">
        <v>28389</v>
      </c>
      <c r="D1081" s="1" t="s">
        <v>20</v>
      </c>
      <c r="E1081" s="4">
        <v>5149</v>
      </c>
      <c r="F1081" s="4">
        <v>477</v>
      </c>
      <c r="G1081" s="2">
        <f t="shared" si="16"/>
        <v>9.2639347446106033</v>
      </c>
      <c r="K1081" s="1"/>
    </row>
    <row r="1082" spans="1:11" x14ac:dyDescent="0.25">
      <c r="A1082" s="1" t="s">
        <v>1422</v>
      </c>
      <c r="B1082" s="1" t="s">
        <v>14</v>
      </c>
      <c r="C1082" s="1" t="s">
        <v>28390</v>
      </c>
      <c r="D1082" s="1" t="s">
        <v>20</v>
      </c>
      <c r="E1082" s="4">
        <v>7334</v>
      </c>
      <c r="F1082" s="4">
        <v>683</v>
      </c>
      <c r="G1082" s="2">
        <f t="shared" si="16"/>
        <v>9.3127897463866915</v>
      </c>
      <c r="K1082" s="1"/>
    </row>
    <row r="1083" spans="1:11" x14ac:dyDescent="0.25">
      <c r="A1083" s="1" t="s">
        <v>1423</v>
      </c>
      <c r="B1083" s="1" t="s">
        <v>14</v>
      </c>
      <c r="C1083" s="1" t="s">
        <v>28391</v>
      </c>
      <c r="D1083" s="1" t="s">
        <v>20</v>
      </c>
      <c r="E1083" s="4">
        <v>5749</v>
      </c>
      <c r="F1083" s="4">
        <v>512</v>
      </c>
      <c r="G1083" s="2">
        <f t="shared" si="16"/>
        <v>8.9058966776830761</v>
      </c>
      <c r="K1083" s="1"/>
    </row>
    <row r="1084" spans="1:11" x14ac:dyDescent="0.25">
      <c r="A1084" s="1" t="s">
        <v>1424</v>
      </c>
      <c r="B1084" s="1" t="s">
        <v>14</v>
      </c>
      <c r="C1084" s="1" t="s">
        <v>28392</v>
      </c>
      <c r="D1084" s="1" t="s">
        <v>20</v>
      </c>
      <c r="E1084" s="4">
        <v>4307</v>
      </c>
      <c r="F1084" s="4">
        <v>422</v>
      </c>
      <c r="G1084" s="2">
        <f t="shared" si="16"/>
        <v>9.7980032505224059</v>
      </c>
      <c r="K1084" s="1"/>
    </row>
    <row r="1085" spans="1:11" x14ac:dyDescent="0.25">
      <c r="A1085" s="1" t="s">
        <v>1425</v>
      </c>
      <c r="B1085" s="1" t="s">
        <v>14</v>
      </c>
      <c r="C1085" s="1" t="s">
        <v>28393</v>
      </c>
      <c r="D1085" s="1" t="s">
        <v>20</v>
      </c>
      <c r="E1085" s="4">
        <v>4158</v>
      </c>
      <c r="F1085" s="4">
        <v>421</v>
      </c>
      <c r="G1085" s="2">
        <f t="shared" si="16"/>
        <v>10.125060125060124</v>
      </c>
      <c r="K1085" s="1"/>
    </row>
    <row r="1086" spans="1:11" x14ac:dyDescent="0.25">
      <c r="A1086" s="1" t="s">
        <v>1426</v>
      </c>
      <c r="B1086" s="1" t="s">
        <v>14</v>
      </c>
      <c r="C1086" s="1" t="s">
        <v>28394</v>
      </c>
      <c r="D1086" s="1" t="s">
        <v>20</v>
      </c>
      <c r="E1086" s="4">
        <v>5163</v>
      </c>
      <c r="F1086" s="4">
        <v>515</v>
      </c>
      <c r="G1086" s="2">
        <f t="shared" si="16"/>
        <v>9.9748208405965535</v>
      </c>
      <c r="K1086" s="1"/>
    </row>
    <row r="1087" spans="1:11" x14ac:dyDescent="0.25">
      <c r="A1087" s="1" t="s">
        <v>1427</v>
      </c>
      <c r="B1087" s="1" t="s">
        <v>14</v>
      </c>
      <c r="C1087" s="1" t="s">
        <v>28395</v>
      </c>
      <c r="D1087" s="1" t="s">
        <v>20</v>
      </c>
      <c r="E1087" s="4">
        <v>5603</v>
      </c>
      <c r="F1087" s="4">
        <v>741</v>
      </c>
      <c r="G1087" s="2">
        <f t="shared" si="16"/>
        <v>13.225058004640372</v>
      </c>
      <c r="K1087" s="1"/>
    </row>
    <row r="1088" spans="1:11" x14ac:dyDescent="0.25">
      <c r="A1088" s="1" t="s">
        <v>1428</v>
      </c>
      <c r="B1088" s="1" t="s">
        <v>14</v>
      </c>
      <c r="C1088" s="1" t="s">
        <v>28396</v>
      </c>
      <c r="D1088" s="1" t="s">
        <v>20</v>
      </c>
      <c r="E1088" s="4">
        <v>5030</v>
      </c>
      <c r="F1088" s="4">
        <v>439</v>
      </c>
      <c r="G1088" s="2">
        <f t="shared" si="16"/>
        <v>8.7276341948310154</v>
      </c>
      <c r="K1088" s="1"/>
    </row>
    <row r="1089" spans="1:11" x14ac:dyDescent="0.25">
      <c r="A1089" s="1" t="s">
        <v>1429</v>
      </c>
      <c r="B1089" s="1" t="s">
        <v>14</v>
      </c>
      <c r="C1089" s="1" t="s">
        <v>28397</v>
      </c>
      <c r="D1089" s="1" t="s">
        <v>20</v>
      </c>
      <c r="E1089" s="4">
        <v>4517</v>
      </c>
      <c r="F1089" s="4">
        <v>414</v>
      </c>
      <c r="G1089" s="2">
        <f t="shared" si="16"/>
        <v>9.1653752490591103</v>
      </c>
      <c r="K1089" s="1"/>
    </row>
    <row r="1090" spans="1:11" x14ac:dyDescent="0.25">
      <c r="A1090" s="1" t="s">
        <v>1430</v>
      </c>
      <c r="B1090" s="1" t="s">
        <v>14</v>
      </c>
      <c r="C1090" s="1" t="s">
        <v>28398</v>
      </c>
      <c r="D1090" s="1" t="s">
        <v>20</v>
      </c>
      <c r="E1090" s="4">
        <v>5244</v>
      </c>
      <c r="F1090" s="4">
        <v>507</v>
      </c>
      <c r="G1090" s="2">
        <f t="shared" si="16"/>
        <v>9.6681922196796339</v>
      </c>
      <c r="K1090" s="1"/>
    </row>
    <row r="1091" spans="1:11" x14ac:dyDescent="0.25">
      <c r="A1091" s="1" t="s">
        <v>1431</v>
      </c>
      <c r="B1091" s="1" t="s">
        <v>14</v>
      </c>
      <c r="C1091" s="1" t="s">
        <v>28399</v>
      </c>
      <c r="D1091" s="1" t="s">
        <v>20</v>
      </c>
      <c r="E1091" s="4">
        <v>4597</v>
      </c>
      <c r="F1091" s="4">
        <v>400</v>
      </c>
      <c r="G1091" s="2">
        <f t="shared" ref="G1091:G1154" si="17">100*(F1091/E1091)</f>
        <v>8.701326952360235</v>
      </c>
      <c r="K1091" s="1"/>
    </row>
    <row r="1092" spans="1:11" x14ac:dyDescent="0.25">
      <c r="A1092" s="1" t="s">
        <v>1432</v>
      </c>
      <c r="B1092" s="1" t="s">
        <v>14</v>
      </c>
      <c r="C1092" s="1" t="s">
        <v>28400</v>
      </c>
      <c r="D1092" s="1" t="s">
        <v>20</v>
      </c>
      <c r="E1092" s="4">
        <v>4539</v>
      </c>
      <c r="F1092" s="4">
        <v>421</v>
      </c>
      <c r="G1092" s="2">
        <f t="shared" si="17"/>
        <v>9.275170742454284</v>
      </c>
      <c r="K1092" s="1"/>
    </row>
    <row r="1093" spans="1:11" x14ac:dyDescent="0.25">
      <c r="A1093" s="1" t="s">
        <v>1433</v>
      </c>
      <c r="B1093" s="1" t="s">
        <v>14</v>
      </c>
      <c r="C1093" s="1" t="s">
        <v>28401</v>
      </c>
      <c r="D1093" s="1" t="s">
        <v>20</v>
      </c>
      <c r="E1093" s="4">
        <v>4663</v>
      </c>
      <c r="F1093" s="4">
        <v>445</v>
      </c>
      <c r="G1093" s="2">
        <f t="shared" si="17"/>
        <v>9.5432125241260994</v>
      </c>
      <c r="K1093" s="1"/>
    </row>
    <row r="1094" spans="1:11" x14ac:dyDescent="0.25">
      <c r="A1094" s="1" t="s">
        <v>1434</v>
      </c>
      <c r="B1094" s="1" t="s">
        <v>9</v>
      </c>
      <c r="C1094" s="1" t="s">
        <v>1435</v>
      </c>
      <c r="D1094" s="1"/>
      <c r="E1094" s="4">
        <v>77179</v>
      </c>
      <c r="F1094" s="4">
        <v>10828</v>
      </c>
      <c r="G1094" s="2">
        <f t="shared" si="17"/>
        <v>14.029723111209009</v>
      </c>
      <c r="K1094" s="1"/>
    </row>
    <row r="1095" spans="1:11" x14ac:dyDescent="0.25">
      <c r="A1095" s="1" t="s">
        <v>1436</v>
      </c>
      <c r="B1095" s="1" t="s">
        <v>11</v>
      </c>
      <c r="C1095" s="1" t="s">
        <v>1437</v>
      </c>
      <c r="D1095" s="1"/>
      <c r="E1095" s="4">
        <v>4688</v>
      </c>
      <c r="F1095" s="4">
        <v>1347</v>
      </c>
      <c r="G1095" s="2">
        <f t="shared" si="17"/>
        <v>28.732935153583618</v>
      </c>
      <c r="K1095" s="1"/>
    </row>
    <row r="1096" spans="1:11" x14ac:dyDescent="0.25">
      <c r="A1096" s="1" t="s">
        <v>1438</v>
      </c>
      <c r="B1096" s="1" t="s">
        <v>14</v>
      </c>
      <c r="C1096" s="1" t="s">
        <v>28383</v>
      </c>
      <c r="D1096" s="1" t="s">
        <v>15</v>
      </c>
      <c r="E1096" s="4">
        <v>2225</v>
      </c>
      <c r="F1096" s="4">
        <v>861</v>
      </c>
      <c r="G1096" s="2">
        <f t="shared" si="17"/>
        <v>38.696629213483149</v>
      </c>
      <c r="K1096" s="1"/>
    </row>
    <row r="1097" spans="1:11" x14ac:dyDescent="0.25">
      <c r="A1097" s="1" t="s">
        <v>1439</v>
      </c>
      <c r="B1097" s="1" t="s">
        <v>14</v>
      </c>
      <c r="C1097" s="1" t="s">
        <v>28386</v>
      </c>
      <c r="D1097" s="1" t="s">
        <v>15</v>
      </c>
      <c r="E1097" s="4">
        <v>2463</v>
      </c>
      <c r="F1097" s="4">
        <v>486</v>
      </c>
      <c r="G1097" s="2">
        <f t="shared" si="17"/>
        <v>19.732034104750305</v>
      </c>
      <c r="K1097" s="1"/>
    </row>
    <row r="1098" spans="1:11" x14ac:dyDescent="0.25">
      <c r="A1098" s="1" t="s">
        <v>1440</v>
      </c>
      <c r="B1098" s="1" t="s">
        <v>11</v>
      </c>
      <c r="C1098" s="1" t="s">
        <v>1435</v>
      </c>
      <c r="D1098" s="1"/>
      <c r="E1098" s="4">
        <v>37051</v>
      </c>
      <c r="F1098" s="4">
        <v>4007</v>
      </c>
      <c r="G1098" s="2">
        <f t="shared" si="17"/>
        <v>10.814822811799951</v>
      </c>
      <c r="K1098" s="1"/>
    </row>
    <row r="1099" spans="1:11" x14ac:dyDescent="0.25">
      <c r="A1099" s="1" t="s">
        <v>1441</v>
      </c>
      <c r="B1099" s="1" t="s">
        <v>14</v>
      </c>
      <c r="C1099" s="1" t="s">
        <v>28383</v>
      </c>
      <c r="D1099" s="1" t="s">
        <v>20</v>
      </c>
      <c r="E1099" s="4">
        <v>5946</v>
      </c>
      <c r="F1099" s="4">
        <v>579</v>
      </c>
      <c r="G1099" s="2">
        <f t="shared" si="17"/>
        <v>9.7376387487386467</v>
      </c>
      <c r="K1099" s="1"/>
    </row>
    <row r="1100" spans="1:11" x14ac:dyDescent="0.25">
      <c r="A1100" s="1" t="s">
        <v>1442</v>
      </c>
      <c r="B1100" s="1" t="s">
        <v>14</v>
      </c>
      <c r="C1100" s="1" t="s">
        <v>28386</v>
      </c>
      <c r="D1100" s="1" t="s">
        <v>20</v>
      </c>
      <c r="E1100" s="4">
        <v>4556</v>
      </c>
      <c r="F1100" s="4">
        <v>582</v>
      </c>
      <c r="G1100" s="2">
        <f t="shared" si="17"/>
        <v>12.774363476733978</v>
      </c>
      <c r="K1100" s="1"/>
    </row>
    <row r="1101" spans="1:11" x14ac:dyDescent="0.25">
      <c r="A1101" s="1" t="s">
        <v>1443</v>
      </c>
      <c r="B1101" s="1" t="s">
        <v>14</v>
      </c>
      <c r="C1101" s="1" t="s">
        <v>28384</v>
      </c>
      <c r="D1101" s="1" t="s">
        <v>20</v>
      </c>
      <c r="E1101" s="4">
        <v>4708</v>
      </c>
      <c r="F1101" s="4">
        <v>460</v>
      </c>
      <c r="G1101" s="2">
        <f t="shared" si="17"/>
        <v>9.770603228547154</v>
      </c>
      <c r="K1101" s="1"/>
    </row>
    <row r="1102" spans="1:11" x14ac:dyDescent="0.25">
      <c r="A1102" s="1" t="s">
        <v>1444</v>
      </c>
      <c r="B1102" s="1" t="s">
        <v>14</v>
      </c>
      <c r="C1102" s="1" t="s">
        <v>28385</v>
      </c>
      <c r="D1102" s="1" t="s">
        <v>20</v>
      </c>
      <c r="E1102" s="4">
        <v>4183</v>
      </c>
      <c r="F1102" s="4">
        <v>523</v>
      </c>
      <c r="G1102" s="2">
        <f t="shared" si="17"/>
        <v>12.502988285919198</v>
      </c>
      <c r="K1102" s="1"/>
    </row>
    <row r="1103" spans="1:11" x14ac:dyDescent="0.25">
      <c r="A1103" s="1" t="s">
        <v>1445</v>
      </c>
      <c r="B1103" s="1" t="s">
        <v>14</v>
      </c>
      <c r="C1103" s="1" t="s">
        <v>28387</v>
      </c>
      <c r="D1103" s="1" t="s">
        <v>20</v>
      </c>
      <c r="E1103" s="4">
        <v>4627</v>
      </c>
      <c r="F1103" s="4">
        <v>515</v>
      </c>
      <c r="G1103" s="2">
        <f t="shared" si="17"/>
        <v>11.130322022909011</v>
      </c>
      <c r="K1103" s="1"/>
    </row>
    <row r="1104" spans="1:11" x14ac:dyDescent="0.25">
      <c r="A1104" s="1" t="s">
        <v>1446</v>
      </c>
      <c r="B1104" s="1" t="s">
        <v>14</v>
      </c>
      <c r="C1104" s="1" t="s">
        <v>28388</v>
      </c>
      <c r="D1104" s="1" t="s">
        <v>20</v>
      </c>
      <c r="E1104" s="4">
        <v>4397</v>
      </c>
      <c r="F1104" s="4">
        <v>443</v>
      </c>
      <c r="G1104" s="2">
        <f t="shared" si="17"/>
        <v>10.075051171253127</v>
      </c>
      <c r="K1104" s="1"/>
    </row>
    <row r="1105" spans="1:11" x14ac:dyDescent="0.25">
      <c r="A1105" s="1" t="s">
        <v>1447</v>
      </c>
      <c r="B1105" s="1" t="s">
        <v>14</v>
      </c>
      <c r="C1105" s="1" t="s">
        <v>28389</v>
      </c>
      <c r="D1105" s="1" t="s">
        <v>20</v>
      </c>
      <c r="E1105" s="4">
        <v>4290</v>
      </c>
      <c r="F1105" s="4">
        <v>488</v>
      </c>
      <c r="G1105" s="2">
        <f t="shared" si="17"/>
        <v>11.375291375291376</v>
      </c>
      <c r="K1105" s="1"/>
    </row>
    <row r="1106" spans="1:11" x14ac:dyDescent="0.25">
      <c r="A1106" s="1" t="s">
        <v>1448</v>
      </c>
      <c r="B1106" s="1" t="s">
        <v>14</v>
      </c>
      <c r="C1106" s="1" t="s">
        <v>28390</v>
      </c>
      <c r="D1106" s="1" t="s">
        <v>20</v>
      </c>
      <c r="E1106" s="4">
        <v>4344</v>
      </c>
      <c r="F1106" s="4">
        <v>417</v>
      </c>
      <c r="G1106" s="2">
        <f t="shared" si="17"/>
        <v>9.5994475138121551</v>
      </c>
      <c r="K1106" s="1"/>
    </row>
    <row r="1107" spans="1:11" x14ac:dyDescent="0.25">
      <c r="A1107" s="1" t="s">
        <v>1449</v>
      </c>
      <c r="B1107" s="1" t="s">
        <v>11</v>
      </c>
      <c r="C1107" s="1" t="s">
        <v>1450</v>
      </c>
      <c r="D1107" s="1"/>
      <c r="E1107" s="4">
        <v>5208</v>
      </c>
      <c r="F1107" s="4">
        <v>1913</v>
      </c>
      <c r="G1107" s="2">
        <f t="shared" si="17"/>
        <v>36.731950844854069</v>
      </c>
      <c r="K1107" s="1"/>
    </row>
    <row r="1108" spans="1:11" x14ac:dyDescent="0.25">
      <c r="A1108" s="1" t="s">
        <v>1451</v>
      </c>
      <c r="B1108" s="1" t="s">
        <v>14</v>
      </c>
      <c r="C1108" s="1" t="s">
        <v>28383</v>
      </c>
      <c r="D1108" s="1" t="s">
        <v>15</v>
      </c>
      <c r="E1108" s="4">
        <v>1318</v>
      </c>
      <c r="F1108" s="4">
        <v>528</v>
      </c>
      <c r="G1108" s="2">
        <f t="shared" si="17"/>
        <v>40.06069802731411</v>
      </c>
      <c r="K1108" s="1"/>
    </row>
    <row r="1109" spans="1:11" x14ac:dyDescent="0.25">
      <c r="A1109" s="1" t="s">
        <v>1452</v>
      </c>
      <c r="B1109" s="1" t="s">
        <v>14</v>
      </c>
      <c r="C1109" s="1" t="s">
        <v>28386</v>
      </c>
      <c r="D1109" s="1" t="s">
        <v>15</v>
      </c>
      <c r="E1109" s="4">
        <v>1515</v>
      </c>
      <c r="F1109" s="4">
        <v>497</v>
      </c>
      <c r="G1109" s="2">
        <f t="shared" si="17"/>
        <v>32.805280528052805</v>
      </c>
      <c r="K1109" s="1"/>
    </row>
    <row r="1110" spans="1:11" x14ac:dyDescent="0.25">
      <c r="A1110" s="1" t="s">
        <v>1453</v>
      </c>
      <c r="B1110" s="1" t="s">
        <v>14</v>
      </c>
      <c r="C1110" s="1" t="s">
        <v>28384</v>
      </c>
      <c r="D1110" s="1" t="s">
        <v>15</v>
      </c>
      <c r="E1110" s="4">
        <v>2375</v>
      </c>
      <c r="F1110" s="4">
        <v>888</v>
      </c>
      <c r="G1110" s="2">
        <f t="shared" si="17"/>
        <v>37.389473684210529</v>
      </c>
      <c r="K1110" s="1"/>
    </row>
    <row r="1111" spans="1:11" x14ac:dyDescent="0.25">
      <c r="A1111" s="1" t="s">
        <v>1454</v>
      </c>
      <c r="B1111" s="1" t="s">
        <v>11</v>
      </c>
      <c r="C1111" s="1" t="s">
        <v>1455</v>
      </c>
      <c r="D1111" s="1"/>
      <c r="E1111" s="4">
        <v>10523</v>
      </c>
      <c r="F1111" s="4">
        <v>1037</v>
      </c>
      <c r="G1111" s="2">
        <f t="shared" si="17"/>
        <v>9.8546042003231005</v>
      </c>
      <c r="K1111" s="1"/>
    </row>
    <row r="1112" spans="1:11" x14ac:dyDescent="0.25">
      <c r="A1112" s="1" t="s">
        <v>1456</v>
      </c>
      <c r="B1112" s="1" t="s">
        <v>14</v>
      </c>
      <c r="C1112" s="1" t="s">
        <v>28383</v>
      </c>
      <c r="D1112" s="1" t="s">
        <v>15</v>
      </c>
      <c r="E1112" s="4">
        <v>4314</v>
      </c>
      <c r="F1112" s="4">
        <v>425</v>
      </c>
      <c r="G1112" s="2">
        <f t="shared" si="17"/>
        <v>9.8516458043579043</v>
      </c>
      <c r="K1112" s="1"/>
    </row>
    <row r="1113" spans="1:11" x14ac:dyDescent="0.25">
      <c r="A1113" s="1" t="s">
        <v>1457</v>
      </c>
      <c r="B1113" s="1" t="s">
        <v>14</v>
      </c>
      <c r="C1113" s="1" t="s">
        <v>28386</v>
      </c>
      <c r="D1113" s="1" t="s">
        <v>15</v>
      </c>
      <c r="E1113" s="4">
        <v>6209</v>
      </c>
      <c r="F1113" s="4">
        <v>612</v>
      </c>
      <c r="G1113" s="2">
        <f t="shared" si="17"/>
        <v>9.8566596875503301</v>
      </c>
      <c r="K1113" s="1"/>
    </row>
    <row r="1114" spans="1:11" x14ac:dyDescent="0.25">
      <c r="A1114" s="1" t="s">
        <v>1458</v>
      </c>
      <c r="B1114" s="1" t="s">
        <v>11</v>
      </c>
      <c r="C1114" s="1" t="s">
        <v>1459</v>
      </c>
      <c r="D1114" s="1"/>
      <c r="E1114" s="4">
        <v>5889</v>
      </c>
      <c r="F1114" s="4">
        <v>632</v>
      </c>
      <c r="G1114" s="2">
        <f t="shared" si="17"/>
        <v>10.731872983528614</v>
      </c>
      <c r="K1114" s="1"/>
    </row>
    <row r="1115" spans="1:11" x14ac:dyDescent="0.25">
      <c r="A1115" s="1" t="s">
        <v>1460</v>
      </c>
      <c r="B1115" s="1" t="s">
        <v>14</v>
      </c>
      <c r="C1115" s="1" t="s">
        <v>28383</v>
      </c>
      <c r="D1115" s="1" t="s">
        <v>41</v>
      </c>
      <c r="E1115" s="4">
        <v>5889</v>
      </c>
      <c r="F1115" s="4">
        <v>632</v>
      </c>
      <c r="G1115" s="2">
        <f t="shared" si="17"/>
        <v>10.731872983528614</v>
      </c>
      <c r="K1115" s="1"/>
    </row>
    <row r="1116" spans="1:11" x14ac:dyDescent="0.25">
      <c r="A1116" s="1" t="s">
        <v>1461</v>
      </c>
      <c r="B1116" s="1" t="s">
        <v>11</v>
      </c>
      <c r="C1116" s="1" t="s">
        <v>1462</v>
      </c>
      <c r="D1116" s="1"/>
      <c r="E1116" s="4">
        <v>9118</v>
      </c>
      <c r="F1116" s="4">
        <v>905</v>
      </c>
      <c r="G1116" s="2">
        <f t="shared" si="17"/>
        <v>9.9254222417196747</v>
      </c>
      <c r="K1116" s="1"/>
    </row>
    <row r="1117" spans="1:11" x14ac:dyDescent="0.25">
      <c r="A1117" s="1" t="s">
        <v>1463</v>
      </c>
      <c r="B1117" s="1" t="s">
        <v>14</v>
      </c>
      <c r="C1117" s="1" t="s">
        <v>28383</v>
      </c>
      <c r="D1117" s="1" t="s">
        <v>15</v>
      </c>
      <c r="E1117" s="4">
        <v>4074</v>
      </c>
      <c r="F1117" s="4">
        <v>400</v>
      </c>
      <c r="G1117" s="2">
        <f t="shared" si="17"/>
        <v>9.818360333824252</v>
      </c>
      <c r="K1117" s="1"/>
    </row>
    <row r="1118" spans="1:11" x14ac:dyDescent="0.25">
      <c r="A1118" s="1" t="s">
        <v>1464</v>
      </c>
      <c r="B1118" s="1" t="s">
        <v>14</v>
      </c>
      <c r="C1118" s="1" t="s">
        <v>28386</v>
      </c>
      <c r="D1118" s="1" t="s">
        <v>15</v>
      </c>
      <c r="E1118" s="4">
        <v>5044</v>
      </c>
      <c r="F1118" s="4">
        <v>505</v>
      </c>
      <c r="G1118" s="2">
        <f t="shared" si="17"/>
        <v>10.011895321173672</v>
      </c>
      <c r="K1118" s="1"/>
    </row>
    <row r="1119" spans="1:11" x14ac:dyDescent="0.25">
      <c r="A1119" s="1" t="s">
        <v>1465</v>
      </c>
      <c r="B1119" s="1" t="s">
        <v>11</v>
      </c>
      <c r="C1119" s="1" t="s">
        <v>1466</v>
      </c>
      <c r="D1119" s="1"/>
      <c r="E1119" s="4">
        <v>4702</v>
      </c>
      <c r="F1119" s="4">
        <v>987</v>
      </c>
      <c r="G1119" s="2">
        <f t="shared" si="17"/>
        <v>20.991067630795406</v>
      </c>
      <c r="K1119" s="1"/>
    </row>
    <row r="1120" spans="1:11" x14ac:dyDescent="0.25">
      <c r="A1120" s="1" t="s">
        <v>1467</v>
      </c>
      <c r="B1120" s="1" t="s">
        <v>14</v>
      </c>
      <c r="C1120" s="1" t="s">
        <v>28383</v>
      </c>
      <c r="D1120" s="1" t="s">
        <v>15</v>
      </c>
      <c r="E1120" s="4">
        <v>1985</v>
      </c>
      <c r="F1120" s="4">
        <v>444</v>
      </c>
      <c r="G1120" s="2">
        <f t="shared" si="17"/>
        <v>22.367758186397985</v>
      </c>
      <c r="K1120" s="1"/>
    </row>
    <row r="1121" spans="1:11" x14ac:dyDescent="0.25">
      <c r="A1121" s="1" t="s">
        <v>1468</v>
      </c>
      <c r="B1121" s="1" t="s">
        <v>14</v>
      </c>
      <c r="C1121" s="1" t="s">
        <v>28386</v>
      </c>
      <c r="D1121" s="1" t="s">
        <v>15</v>
      </c>
      <c r="E1121" s="4">
        <v>2717</v>
      </c>
      <c r="F1121" s="4">
        <v>543</v>
      </c>
      <c r="G1121" s="2">
        <f t="shared" si="17"/>
        <v>19.985277880014724</v>
      </c>
      <c r="K1121" s="1"/>
    </row>
    <row r="1122" spans="1:11" x14ac:dyDescent="0.25">
      <c r="A1122" s="1" t="s">
        <v>1469</v>
      </c>
      <c r="B1122" s="1" t="s">
        <v>9</v>
      </c>
      <c r="C1122" s="1" t="s">
        <v>1470</v>
      </c>
      <c r="D1122" s="1"/>
      <c r="E1122" s="4">
        <v>56188</v>
      </c>
      <c r="F1122" s="4">
        <v>9969</v>
      </c>
      <c r="G1122" s="2">
        <f t="shared" si="17"/>
        <v>17.742222538620346</v>
      </c>
      <c r="K1122" s="1"/>
    </row>
    <row r="1123" spans="1:11" x14ac:dyDescent="0.25">
      <c r="A1123" s="1" t="s">
        <v>1471</v>
      </c>
      <c r="B1123" s="1" t="s">
        <v>11</v>
      </c>
      <c r="C1123" s="1" t="s">
        <v>1472</v>
      </c>
      <c r="D1123" s="1"/>
      <c r="E1123" s="4">
        <v>3909</v>
      </c>
      <c r="F1123" s="4">
        <v>788</v>
      </c>
      <c r="G1123" s="2">
        <f t="shared" si="17"/>
        <v>20.158608339728833</v>
      </c>
      <c r="K1123" s="1"/>
    </row>
    <row r="1124" spans="1:11" x14ac:dyDescent="0.25">
      <c r="A1124" s="1" t="s">
        <v>1473</v>
      </c>
      <c r="B1124" s="1" t="s">
        <v>14</v>
      </c>
      <c r="C1124" s="1" t="s">
        <v>28383</v>
      </c>
      <c r="D1124" s="1" t="s">
        <v>41</v>
      </c>
      <c r="E1124" s="4">
        <v>3909</v>
      </c>
      <c r="F1124" s="4">
        <v>788</v>
      </c>
      <c r="G1124" s="2">
        <f t="shared" si="17"/>
        <v>20.158608339728833</v>
      </c>
      <c r="K1124" s="1"/>
    </row>
    <row r="1125" spans="1:11" x14ac:dyDescent="0.25">
      <c r="A1125" s="1" t="s">
        <v>1474</v>
      </c>
      <c r="B1125" s="1" t="s">
        <v>11</v>
      </c>
      <c r="C1125" s="1" t="s">
        <v>1475</v>
      </c>
      <c r="D1125" s="1"/>
      <c r="E1125" s="4">
        <v>2113</v>
      </c>
      <c r="F1125" s="4">
        <v>714</v>
      </c>
      <c r="G1125" s="2">
        <f t="shared" si="17"/>
        <v>33.790818741126358</v>
      </c>
      <c r="K1125" s="1"/>
    </row>
    <row r="1126" spans="1:11" x14ac:dyDescent="0.25">
      <c r="A1126" s="1" t="s">
        <v>1476</v>
      </c>
      <c r="B1126" s="1" t="s">
        <v>14</v>
      </c>
      <c r="C1126" s="1" t="s">
        <v>28383</v>
      </c>
      <c r="D1126" s="1" t="s">
        <v>41</v>
      </c>
      <c r="E1126" s="4">
        <v>2113</v>
      </c>
      <c r="F1126" s="4">
        <v>714</v>
      </c>
      <c r="G1126" s="2">
        <f t="shared" si="17"/>
        <v>33.790818741126358</v>
      </c>
      <c r="K1126" s="1"/>
    </row>
    <row r="1127" spans="1:11" x14ac:dyDescent="0.25">
      <c r="A1127" s="1" t="s">
        <v>1477</v>
      </c>
      <c r="B1127" s="1" t="s">
        <v>11</v>
      </c>
      <c r="C1127" s="1" t="s">
        <v>1478</v>
      </c>
      <c r="D1127" s="1"/>
      <c r="E1127" s="4">
        <v>12407</v>
      </c>
      <c r="F1127" s="4">
        <v>1222</v>
      </c>
      <c r="G1127" s="2">
        <f t="shared" si="17"/>
        <v>9.8492786330297406</v>
      </c>
      <c r="K1127" s="1"/>
    </row>
    <row r="1128" spans="1:11" x14ac:dyDescent="0.25">
      <c r="A1128" s="1" t="s">
        <v>1479</v>
      </c>
      <c r="B1128" s="1" t="s">
        <v>14</v>
      </c>
      <c r="C1128" s="1" t="s">
        <v>28383</v>
      </c>
      <c r="D1128" s="1" t="s">
        <v>15</v>
      </c>
      <c r="E1128" s="4">
        <v>4460</v>
      </c>
      <c r="F1128" s="4">
        <v>444</v>
      </c>
      <c r="G1128" s="2">
        <f t="shared" si="17"/>
        <v>9.9551569506726452</v>
      </c>
      <c r="K1128" s="1"/>
    </row>
    <row r="1129" spans="1:11" x14ac:dyDescent="0.25">
      <c r="A1129" s="1" t="s">
        <v>1480</v>
      </c>
      <c r="B1129" s="1" t="s">
        <v>14</v>
      </c>
      <c r="C1129" s="1" t="s">
        <v>28386</v>
      </c>
      <c r="D1129" s="1" t="s">
        <v>15</v>
      </c>
      <c r="E1129" s="4">
        <v>7947</v>
      </c>
      <c r="F1129" s="4">
        <v>778</v>
      </c>
      <c r="G1129" s="2">
        <f t="shared" si="17"/>
        <v>9.7898578079778531</v>
      </c>
      <c r="K1129" s="1"/>
    </row>
    <row r="1130" spans="1:11" x14ac:dyDescent="0.25">
      <c r="A1130" s="1" t="s">
        <v>1481</v>
      </c>
      <c r="B1130" s="1" t="s">
        <v>11</v>
      </c>
      <c r="C1130" s="1" t="s">
        <v>1482</v>
      </c>
      <c r="D1130" s="1"/>
      <c r="E1130" s="4">
        <v>14643</v>
      </c>
      <c r="F1130" s="4">
        <v>2726</v>
      </c>
      <c r="G1130" s="2">
        <f t="shared" si="17"/>
        <v>18.616403742402511</v>
      </c>
      <c r="K1130" s="1"/>
    </row>
    <row r="1131" spans="1:11" x14ac:dyDescent="0.25">
      <c r="A1131" s="1" t="s">
        <v>1483</v>
      </c>
      <c r="B1131" s="1" t="s">
        <v>14</v>
      </c>
      <c r="C1131" s="1" t="s">
        <v>28383</v>
      </c>
      <c r="D1131" s="1" t="s">
        <v>15</v>
      </c>
      <c r="E1131" s="4">
        <v>4036</v>
      </c>
      <c r="F1131" s="4">
        <v>1174</v>
      </c>
      <c r="G1131" s="2">
        <f t="shared" si="17"/>
        <v>29.088206144697722</v>
      </c>
      <c r="K1131" s="1"/>
    </row>
    <row r="1132" spans="1:11" x14ac:dyDescent="0.25">
      <c r="A1132" s="1" t="s">
        <v>1484</v>
      </c>
      <c r="B1132" s="1" t="s">
        <v>14</v>
      </c>
      <c r="C1132" s="1" t="s">
        <v>28386</v>
      </c>
      <c r="D1132" s="1" t="s">
        <v>15</v>
      </c>
      <c r="E1132" s="4">
        <v>4084</v>
      </c>
      <c r="F1132" s="4">
        <v>602</v>
      </c>
      <c r="G1132" s="2">
        <f t="shared" si="17"/>
        <v>14.740450538687561</v>
      </c>
      <c r="K1132" s="1"/>
    </row>
    <row r="1133" spans="1:11" x14ac:dyDescent="0.25">
      <c r="A1133" s="1" t="s">
        <v>1485</v>
      </c>
      <c r="B1133" s="1" t="s">
        <v>14</v>
      </c>
      <c r="C1133" s="1" t="s">
        <v>28384</v>
      </c>
      <c r="D1133" s="1" t="s">
        <v>15</v>
      </c>
      <c r="E1133" s="4">
        <v>6523</v>
      </c>
      <c r="F1133" s="4">
        <v>950</v>
      </c>
      <c r="G1133" s="2">
        <f t="shared" si="17"/>
        <v>14.563850988808829</v>
      </c>
      <c r="K1133" s="1"/>
    </row>
    <row r="1134" spans="1:11" x14ac:dyDescent="0.25">
      <c r="A1134" s="1" t="s">
        <v>1486</v>
      </c>
      <c r="B1134" s="1" t="s">
        <v>11</v>
      </c>
      <c r="C1134" s="1" t="s">
        <v>1470</v>
      </c>
      <c r="D1134" s="1"/>
      <c r="E1134" s="4">
        <v>18099</v>
      </c>
      <c r="F1134" s="4">
        <v>3534</v>
      </c>
      <c r="G1134" s="2">
        <f t="shared" si="17"/>
        <v>19.525940659704958</v>
      </c>
      <c r="K1134" s="1"/>
    </row>
    <row r="1135" spans="1:11" x14ac:dyDescent="0.25">
      <c r="A1135" s="1" t="s">
        <v>1487</v>
      </c>
      <c r="B1135" s="1" t="s">
        <v>14</v>
      </c>
      <c r="C1135" s="1" t="s">
        <v>28383</v>
      </c>
      <c r="D1135" s="1" t="s">
        <v>15</v>
      </c>
      <c r="E1135" s="4">
        <v>4259</v>
      </c>
      <c r="F1135" s="4">
        <v>416</v>
      </c>
      <c r="G1135" s="2">
        <f t="shared" si="17"/>
        <v>9.7675510683258988</v>
      </c>
      <c r="K1135" s="1"/>
    </row>
    <row r="1136" spans="1:11" x14ac:dyDescent="0.25">
      <c r="A1136" s="1" t="s">
        <v>1488</v>
      </c>
      <c r="B1136" s="1" t="s">
        <v>14</v>
      </c>
      <c r="C1136" s="1" t="s">
        <v>28386</v>
      </c>
      <c r="D1136" s="1" t="s">
        <v>15</v>
      </c>
      <c r="E1136" s="4">
        <v>1064</v>
      </c>
      <c r="F1136" s="4">
        <v>784</v>
      </c>
      <c r="G1136" s="2">
        <f t="shared" si="17"/>
        <v>73.68421052631578</v>
      </c>
      <c r="K1136" s="1"/>
    </row>
    <row r="1137" spans="1:11" x14ac:dyDescent="0.25">
      <c r="A1137" s="1" t="s">
        <v>1489</v>
      </c>
      <c r="B1137" s="1" t="s">
        <v>14</v>
      </c>
      <c r="C1137" s="1" t="s">
        <v>28384</v>
      </c>
      <c r="D1137" s="1" t="s">
        <v>15</v>
      </c>
      <c r="E1137" s="4">
        <v>4642</v>
      </c>
      <c r="F1137" s="4">
        <v>629</v>
      </c>
      <c r="G1137" s="2">
        <f t="shared" si="17"/>
        <v>13.550193881947436</v>
      </c>
      <c r="K1137" s="1"/>
    </row>
    <row r="1138" spans="1:11" x14ac:dyDescent="0.25">
      <c r="A1138" s="1" t="s">
        <v>1490</v>
      </c>
      <c r="B1138" s="1" t="s">
        <v>14</v>
      </c>
      <c r="C1138" s="1" t="s">
        <v>28385</v>
      </c>
      <c r="D1138" s="1" t="s">
        <v>15</v>
      </c>
      <c r="E1138" s="4">
        <v>4738</v>
      </c>
      <c r="F1138" s="4">
        <v>472</v>
      </c>
      <c r="G1138" s="2">
        <f t="shared" si="17"/>
        <v>9.9620092866188266</v>
      </c>
      <c r="K1138" s="1"/>
    </row>
    <row r="1139" spans="1:11" x14ac:dyDescent="0.25">
      <c r="A1139" s="1" t="s">
        <v>1491</v>
      </c>
      <c r="B1139" s="1" t="s">
        <v>14</v>
      </c>
      <c r="C1139" s="1" t="s">
        <v>28387</v>
      </c>
      <c r="D1139" s="1" t="s">
        <v>15</v>
      </c>
      <c r="E1139" s="4">
        <v>3396</v>
      </c>
      <c r="F1139" s="4">
        <v>1233</v>
      </c>
      <c r="G1139" s="2">
        <f t="shared" si="17"/>
        <v>36.307420494699649</v>
      </c>
      <c r="K1139" s="1"/>
    </row>
    <row r="1140" spans="1:11" x14ac:dyDescent="0.25">
      <c r="A1140" s="1" t="s">
        <v>1492</v>
      </c>
      <c r="B1140" s="1" t="s">
        <v>11</v>
      </c>
      <c r="C1140" s="1" t="s">
        <v>1493</v>
      </c>
      <c r="D1140" s="1"/>
      <c r="E1140" s="4">
        <v>5017</v>
      </c>
      <c r="F1140" s="4">
        <v>985</v>
      </c>
      <c r="G1140" s="2">
        <f t="shared" si="17"/>
        <v>19.633246960334858</v>
      </c>
      <c r="K1140" s="1"/>
    </row>
    <row r="1141" spans="1:11" x14ac:dyDescent="0.25">
      <c r="A1141" s="1" t="s">
        <v>1494</v>
      </c>
      <c r="B1141" s="1" t="s">
        <v>14</v>
      </c>
      <c r="C1141" s="1" t="s">
        <v>28383</v>
      </c>
      <c r="D1141" s="1" t="s">
        <v>15</v>
      </c>
      <c r="E1141" s="4">
        <v>2170</v>
      </c>
      <c r="F1141" s="4">
        <v>421</v>
      </c>
      <c r="G1141" s="2">
        <f t="shared" si="17"/>
        <v>19.400921658986174</v>
      </c>
      <c r="K1141" s="1"/>
    </row>
    <row r="1142" spans="1:11" x14ac:dyDescent="0.25">
      <c r="A1142" s="1" t="s">
        <v>1495</v>
      </c>
      <c r="B1142" s="1" t="s">
        <v>14</v>
      </c>
      <c r="C1142" s="1" t="s">
        <v>28386</v>
      </c>
      <c r="D1142" s="1" t="s">
        <v>15</v>
      </c>
      <c r="E1142" s="4">
        <v>2847</v>
      </c>
      <c r="F1142" s="4">
        <v>564</v>
      </c>
      <c r="G1142" s="2">
        <f t="shared" si="17"/>
        <v>19.810326659641728</v>
      </c>
      <c r="K1142" s="1"/>
    </row>
    <row r="1143" spans="1:11" x14ac:dyDescent="0.25">
      <c r="A1143" s="1" t="s">
        <v>1496</v>
      </c>
      <c r="B1143" s="1" t="s">
        <v>6</v>
      </c>
      <c r="C1143" s="1" t="s">
        <v>1497</v>
      </c>
      <c r="D1143" s="1"/>
      <c r="E1143" s="4">
        <v>111156</v>
      </c>
      <c r="F1143" s="4">
        <v>15894</v>
      </c>
      <c r="G1143" s="2">
        <f t="shared" si="17"/>
        <v>14.298823275396741</v>
      </c>
      <c r="K1143" s="1"/>
    </row>
    <row r="1144" spans="1:11" x14ac:dyDescent="0.25">
      <c r="A1144" s="1" t="s">
        <v>1498</v>
      </c>
      <c r="B1144" s="1" t="s">
        <v>9</v>
      </c>
      <c r="C1144" s="1" t="s">
        <v>1497</v>
      </c>
      <c r="D1144" s="1"/>
      <c r="E1144" s="4">
        <v>92917</v>
      </c>
      <c r="F1144" s="4">
        <v>12858</v>
      </c>
      <c r="G1144" s="2">
        <f t="shared" si="17"/>
        <v>13.838156634415661</v>
      </c>
      <c r="K1144" s="1"/>
    </row>
    <row r="1145" spans="1:11" x14ac:dyDescent="0.25">
      <c r="A1145" s="1" t="s">
        <v>1499</v>
      </c>
      <c r="B1145" s="1" t="s">
        <v>11</v>
      </c>
      <c r="C1145" s="1" t="s">
        <v>1497</v>
      </c>
      <c r="D1145" s="1"/>
      <c r="E1145" s="4">
        <v>41404</v>
      </c>
      <c r="F1145" s="4">
        <v>5425</v>
      </c>
      <c r="G1145" s="2">
        <f t="shared" si="17"/>
        <v>13.102598782726307</v>
      </c>
      <c r="K1145" s="1"/>
    </row>
    <row r="1146" spans="1:11" x14ac:dyDescent="0.25">
      <c r="A1146" s="1" t="s">
        <v>1500</v>
      </c>
      <c r="B1146" s="1" t="s">
        <v>14</v>
      </c>
      <c r="C1146" s="1" t="s">
        <v>28383</v>
      </c>
      <c r="D1146" s="1" t="s">
        <v>20</v>
      </c>
      <c r="E1146" s="4">
        <v>4769</v>
      </c>
      <c r="F1146" s="4">
        <v>589</v>
      </c>
      <c r="G1146" s="2">
        <f t="shared" si="17"/>
        <v>12.350597609561753</v>
      </c>
      <c r="K1146" s="1"/>
    </row>
    <row r="1147" spans="1:11" x14ac:dyDescent="0.25">
      <c r="A1147" s="1" t="s">
        <v>1501</v>
      </c>
      <c r="B1147" s="1" t="s">
        <v>14</v>
      </c>
      <c r="C1147" s="1" t="s">
        <v>28386</v>
      </c>
      <c r="D1147" s="1" t="s">
        <v>20</v>
      </c>
      <c r="E1147" s="4">
        <v>4621</v>
      </c>
      <c r="F1147" s="4">
        <v>439</v>
      </c>
      <c r="G1147" s="2">
        <f t="shared" si="17"/>
        <v>9.5001082016879455</v>
      </c>
      <c r="K1147" s="1"/>
    </row>
    <row r="1148" spans="1:11" x14ac:dyDescent="0.25">
      <c r="A1148" s="1" t="s">
        <v>1502</v>
      </c>
      <c r="B1148" s="1" t="s">
        <v>14</v>
      </c>
      <c r="C1148" s="1" t="s">
        <v>28384</v>
      </c>
      <c r="D1148" s="1" t="s">
        <v>20</v>
      </c>
      <c r="E1148" s="4">
        <v>5116</v>
      </c>
      <c r="F1148" s="4">
        <v>890</v>
      </c>
      <c r="G1148" s="2">
        <f t="shared" si="17"/>
        <v>17.396403440187648</v>
      </c>
      <c r="K1148" s="1"/>
    </row>
    <row r="1149" spans="1:11" x14ac:dyDescent="0.25">
      <c r="A1149" s="1" t="s">
        <v>1503</v>
      </c>
      <c r="B1149" s="1" t="s">
        <v>14</v>
      </c>
      <c r="C1149" s="1" t="s">
        <v>28385</v>
      </c>
      <c r="D1149" s="1" t="s">
        <v>20</v>
      </c>
      <c r="E1149" s="4">
        <v>4039</v>
      </c>
      <c r="F1149" s="4">
        <v>1186</v>
      </c>
      <c r="G1149" s="2">
        <f t="shared" si="17"/>
        <v>29.363703887100769</v>
      </c>
      <c r="K1149" s="1"/>
    </row>
    <row r="1150" spans="1:11" x14ac:dyDescent="0.25">
      <c r="A1150" s="1" t="s">
        <v>1504</v>
      </c>
      <c r="B1150" s="1" t="s">
        <v>14</v>
      </c>
      <c r="C1150" s="1" t="s">
        <v>28387</v>
      </c>
      <c r="D1150" s="1" t="s">
        <v>20</v>
      </c>
      <c r="E1150" s="4">
        <v>6187</v>
      </c>
      <c r="F1150" s="4">
        <v>581</v>
      </c>
      <c r="G1150" s="2">
        <f t="shared" si="17"/>
        <v>9.3906578309358331</v>
      </c>
      <c r="K1150" s="1"/>
    </row>
    <row r="1151" spans="1:11" x14ac:dyDescent="0.25">
      <c r="A1151" s="1" t="s">
        <v>1505</v>
      </c>
      <c r="B1151" s="1" t="s">
        <v>14</v>
      </c>
      <c r="C1151" s="1" t="s">
        <v>28388</v>
      </c>
      <c r="D1151" s="1" t="s">
        <v>20</v>
      </c>
      <c r="E1151" s="4">
        <v>4946</v>
      </c>
      <c r="F1151" s="4">
        <v>544</v>
      </c>
      <c r="G1151" s="2">
        <f t="shared" si="17"/>
        <v>10.998786898503841</v>
      </c>
      <c r="K1151" s="1"/>
    </row>
    <row r="1152" spans="1:11" x14ac:dyDescent="0.25">
      <c r="A1152" s="1" t="s">
        <v>1506</v>
      </c>
      <c r="B1152" s="1" t="s">
        <v>14</v>
      </c>
      <c r="C1152" s="1" t="s">
        <v>28389</v>
      </c>
      <c r="D1152" s="1" t="s">
        <v>20</v>
      </c>
      <c r="E1152" s="4">
        <v>6374</v>
      </c>
      <c r="F1152" s="4">
        <v>712</v>
      </c>
      <c r="G1152" s="2">
        <f t="shared" si="17"/>
        <v>11.170379667398809</v>
      </c>
      <c r="K1152" s="1"/>
    </row>
    <row r="1153" spans="1:11" x14ac:dyDescent="0.25">
      <c r="A1153" s="1" t="s">
        <v>1507</v>
      </c>
      <c r="B1153" s="1" t="s">
        <v>14</v>
      </c>
      <c r="C1153" s="1" t="s">
        <v>28390</v>
      </c>
      <c r="D1153" s="1" t="s">
        <v>20</v>
      </c>
      <c r="E1153" s="4">
        <v>5352</v>
      </c>
      <c r="F1153" s="4">
        <v>484</v>
      </c>
      <c r="G1153" s="2">
        <f t="shared" si="17"/>
        <v>9.0433482810164438</v>
      </c>
      <c r="K1153" s="1"/>
    </row>
    <row r="1154" spans="1:11" x14ac:dyDescent="0.25">
      <c r="A1154" s="1" t="s">
        <v>1508</v>
      </c>
      <c r="B1154" s="1" t="s">
        <v>11</v>
      </c>
      <c r="C1154" s="1" t="s">
        <v>1509</v>
      </c>
      <c r="D1154" s="1"/>
      <c r="E1154" s="4">
        <v>9440</v>
      </c>
      <c r="F1154" s="4">
        <v>1097</v>
      </c>
      <c r="G1154" s="2">
        <f t="shared" si="17"/>
        <v>11.620762711864408</v>
      </c>
      <c r="K1154" s="1"/>
    </row>
    <row r="1155" spans="1:11" x14ac:dyDescent="0.25">
      <c r="A1155" s="1" t="s">
        <v>1510</v>
      </c>
      <c r="B1155" s="1" t="s">
        <v>14</v>
      </c>
      <c r="C1155" s="1" t="s">
        <v>28383</v>
      </c>
      <c r="D1155" s="1" t="s">
        <v>15</v>
      </c>
      <c r="E1155" s="4">
        <v>4259</v>
      </c>
      <c r="F1155" s="4">
        <v>419</v>
      </c>
      <c r="G1155" s="2">
        <f t="shared" ref="G1155:G1218" si="18">100*(F1155/E1155)</f>
        <v>9.8379901385301718</v>
      </c>
      <c r="K1155" s="1"/>
    </row>
    <row r="1156" spans="1:11" x14ac:dyDescent="0.25">
      <c r="A1156" s="1" t="s">
        <v>1511</v>
      </c>
      <c r="B1156" s="1" t="s">
        <v>14</v>
      </c>
      <c r="C1156" s="1" t="s">
        <v>28386</v>
      </c>
      <c r="D1156" s="1" t="s">
        <v>15</v>
      </c>
      <c r="E1156" s="4">
        <v>5181</v>
      </c>
      <c r="F1156" s="4">
        <v>678</v>
      </c>
      <c r="G1156" s="2">
        <f t="shared" si="18"/>
        <v>13.086276780544296</v>
      </c>
      <c r="K1156" s="1"/>
    </row>
    <row r="1157" spans="1:11" x14ac:dyDescent="0.25">
      <c r="A1157" s="1" t="s">
        <v>1512</v>
      </c>
      <c r="B1157" s="1" t="s">
        <v>11</v>
      </c>
      <c r="C1157" s="1" t="s">
        <v>1513</v>
      </c>
      <c r="D1157" s="1"/>
      <c r="E1157" s="4">
        <v>7231</v>
      </c>
      <c r="F1157" s="4">
        <v>1469</v>
      </c>
      <c r="G1157" s="2">
        <f t="shared" si="18"/>
        <v>20.315309085880237</v>
      </c>
      <c r="K1157" s="1"/>
    </row>
    <row r="1158" spans="1:11" x14ac:dyDescent="0.25">
      <c r="A1158" s="1" t="s">
        <v>1514</v>
      </c>
      <c r="B1158" s="1" t="s">
        <v>14</v>
      </c>
      <c r="C1158" s="1" t="s">
        <v>28383</v>
      </c>
      <c r="D1158" s="1" t="s">
        <v>15</v>
      </c>
      <c r="E1158" s="4">
        <v>2124</v>
      </c>
      <c r="F1158" s="4">
        <v>478</v>
      </c>
      <c r="G1158" s="2">
        <f t="shared" si="18"/>
        <v>22.504708097928436</v>
      </c>
      <c r="K1158" s="1"/>
    </row>
    <row r="1159" spans="1:11" x14ac:dyDescent="0.25">
      <c r="A1159" s="1" t="s">
        <v>1515</v>
      </c>
      <c r="B1159" s="1" t="s">
        <v>14</v>
      </c>
      <c r="C1159" s="1" t="s">
        <v>28386</v>
      </c>
      <c r="D1159" s="1" t="s">
        <v>15</v>
      </c>
      <c r="E1159" s="4">
        <v>2813</v>
      </c>
      <c r="F1159" s="4">
        <v>534</v>
      </c>
      <c r="G1159" s="2">
        <f t="shared" si="18"/>
        <v>18.983291859225027</v>
      </c>
      <c r="K1159" s="1"/>
    </row>
    <row r="1160" spans="1:11" x14ac:dyDescent="0.25">
      <c r="A1160" s="1" t="s">
        <v>1516</v>
      </c>
      <c r="B1160" s="1" t="s">
        <v>14</v>
      </c>
      <c r="C1160" s="1" t="s">
        <v>28384</v>
      </c>
      <c r="D1160" s="1" t="s">
        <v>15</v>
      </c>
      <c r="E1160" s="4">
        <v>2294</v>
      </c>
      <c r="F1160" s="4">
        <v>457</v>
      </c>
      <c r="G1160" s="2">
        <f t="shared" si="18"/>
        <v>19.921534437663471</v>
      </c>
      <c r="K1160" s="1"/>
    </row>
    <row r="1161" spans="1:11" x14ac:dyDescent="0.25">
      <c r="A1161" s="1" t="s">
        <v>1517</v>
      </c>
      <c r="B1161" s="1" t="s">
        <v>11</v>
      </c>
      <c r="C1161" s="1" t="s">
        <v>1518</v>
      </c>
      <c r="D1161" s="1"/>
      <c r="E1161" s="4">
        <v>8993</v>
      </c>
      <c r="F1161" s="4">
        <v>890</v>
      </c>
      <c r="G1161" s="2">
        <f t="shared" si="18"/>
        <v>9.8965862337373505</v>
      </c>
      <c r="K1161" s="1"/>
    </row>
    <row r="1162" spans="1:11" x14ac:dyDescent="0.25">
      <c r="A1162" s="1" t="s">
        <v>1519</v>
      </c>
      <c r="B1162" s="1" t="s">
        <v>14</v>
      </c>
      <c r="C1162" s="1" t="s">
        <v>28383</v>
      </c>
      <c r="D1162" s="1" t="s">
        <v>15</v>
      </c>
      <c r="E1162" s="4">
        <v>4139</v>
      </c>
      <c r="F1162" s="4">
        <v>413</v>
      </c>
      <c r="G1162" s="2">
        <f t="shared" si="18"/>
        <v>9.9782556172988652</v>
      </c>
      <c r="K1162" s="1"/>
    </row>
    <row r="1163" spans="1:11" x14ac:dyDescent="0.25">
      <c r="A1163" s="1" t="s">
        <v>1520</v>
      </c>
      <c r="B1163" s="1" t="s">
        <v>14</v>
      </c>
      <c r="C1163" s="1" t="s">
        <v>28386</v>
      </c>
      <c r="D1163" s="1" t="s">
        <v>15</v>
      </c>
      <c r="E1163" s="4">
        <v>4854</v>
      </c>
      <c r="F1163" s="4">
        <v>477</v>
      </c>
      <c r="G1163" s="2">
        <f t="shared" si="18"/>
        <v>9.8269468479604445</v>
      </c>
      <c r="K1163" s="1"/>
    </row>
    <row r="1164" spans="1:11" x14ac:dyDescent="0.25">
      <c r="A1164" s="1" t="s">
        <v>1521</v>
      </c>
      <c r="B1164" s="1" t="s">
        <v>11</v>
      </c>
      <c r="C1164" s="1" t="s">
        <v>1522</v>
      </c>
      <c r="D1164" s="1"/>
      <c r="E1164" s="4">
        <v>6629</v>
      </c>
      <c r="F1164" s="4">
        <v>1459</v>
      </c>
      <c r="G1164" s="2">
        <f t="shared" si="18"/>
        <v>22.009352843566148</v>
      </c>
      <c r="K1164" s="1"/>
    </row>
    <row r="1165" spans="1:11" x14ac:dyDescent="0.25">
      <c r="A1165" s="1" t="s">
        <v>1523</v>
      </c>
      <c r="B1165" s="1" t="s">
        <v>14</v>
      </c>
      <c r="C1165" s="1" t="s">
        <v>28383</v>
      </c>
      <c r="D1165" s="1" t="s">
        <v>28474</v>
      </c>
      <c r="E1165" s="4">
        <v>3208</v>
      </c>
      <c r="F1165" s="4">
        <v>623</v>
      </c>
      <c r="G1165" s="2">
        <f t="shared" si="18"/>
        <v>19.420199501246881</v>
      </c>
      <c r="K1165" s="1"/>
    </row>
    <row r="1166" spans="1:11" x14ac:dyDescent="0.25">
      <c r="A1166" s="1" t="s">
        <v>1524</v>
      </c>
      <c r="B1166" s="1" t="s">
        <v>14</v>
      </c>
      <c r="C1166" s="1" t="s">
        <v>28386</v>
      </c>
      <c r="D1166" s="1" t="s">
        <v>28474</v>
      </c>
      <c r="E1166" s="4">
        <v>3421</v>
      </c>
      <c r="F1166" s="4">
        <v>836</v>
      </c>
      <c r="G1166" s="2">
        <f t="shared" si="18"/>
        <v>24.437299035369776</v>
      </c>
      <c r="K1166" s="1"/>
    </row>
    <row r="1167" spans="1:11" x14ac:dyDescent="0.25">
      <c r="A1167" s="1" t="s">
        <v>1525</v>
      </c>
      <c r="B1167" s="1" t="s">
        <v>11</v>
      </c>
      <c r="C1167" s="1" t="s">
        <v>1526</v>
      </c>
      <c r="D1167" s="1"/>
      <c r="E1167" s="4">
        <v>14299</v>
      </c>
      <c r="F1167" s="4">
        <v>1470</v>
      </c>
      <c r="G1167" s="2">
        <f t="shared" si="18"/>
        <v>10.280439191551856</v>
      </c>
      <c r="K1167" s="1"/>
    </row>
    <row r="1168" spans="1:11" x14ac:dyDescent="0.25">
      <c r="A1168" s="1" t="s">
        <v>1527</v>
      </c>
      <c r="B1168" s="1" t="s">
        <v>14</v>
      </c>
      <c r="C1168" s="1" t="s">
        <v>28383</v>
      </c>
      <c r="D1168" s="1" t="s">
        <v>15</v>
      </c>
      <c r="E1168" s="4">
        <v>4317</v>
      </c>
      <c r="F1168" s="4">
        <v>435</v>
      </c>
      <c r="G1168" s="2">
        <f t="shared" si="18"/>
        <v>10.076441973592773</v>
      </c>
      <c r="K1168" s="1"/>
    </row>
    <row r="1169" spans="1:11" x14ac:dyDescent="0.25">
      <c r="A1169" s="1" t="s">
        <v>1528</v>
      </c>
      <c r="B1169" s="1" t="s">
        <v>14</v>
      </c>
      <c r="C1169" s="1" t="s">
        <v>28386</v>
      </c>
      <c r="D1169" s="1" t="s">
        <v>15</v>
      </c>
      <c r="E1169" s="4">
        <v>4294</v>
      </c>
      <c r="F1169" s="4">
        <v>494</v>
      </c>
      <c r="G1169" s="2">
        <f t="shared" si="18"/>
        <v>11.504424778761061</v>
      </c>
      <c r="K1169" s="1"/>
    </row>
    <row r="1170" spans="1:11" x14ac:dyDescent="0.25">
      <c r="A1170" s="1" t="s">
        <v>1529</v>
      </c>
      <c r="B1170" s="1" t="s">
        <v>14</v>
      </c>
      <c r="C1170" s="1" t="s">
        <v>28384</v>
      </c>
      <c r="D1170" s="1" t="s">
        <v>15</v>
      </c>
      <c r="E1170" s="4">
        <v>5688</v>
      </c>
      <c r="F1170" s="4">
        <v>541</v>
      </c>
      <c r="G1170" s="2">
        <f t="shared" si="18"/>
        <v>9.5112517580872016</v>
      </c>
      <c r="K1170" s="1"/>
    </row>
    <row r="1171" spans="1:11" x14ac:dyDescent="0.25">
      <c r="A1171" s="1" t="s">
        <v>1530</v>
      </c>
      <c r="B1171" s="1" t="s">
        <v>11</v>
      </c>
      <c r="C1171" s="1" t="s">
        <v>1531</v>
      </c>
      <c r="D1171" s="1"/>
      <c r="E1171" s="4">
        <v>4921</v>
      </c>
      <c r="F1171" s="4">
        <v>1048</v>
      </c>
      <c r="G1171" s="2">
        <f t="shared" si="18"/>
        <v>21.29648445437919</v>
      </c>
      <c r="K1171" s="1"/>
    </row>
    <row r="1172" spans="1:11" x14ac:dyDescent="0.25">
      <c r="A1172" s="1" t="s">
        <v>1532</v>
      </c>
      <c r="B1172" s="1" t="s">
        <v>14</v>
      </c>
      <c r="C1172" s="1" t="s">
        <v>28383</v>
      </c>
      <c r="D1172" s="1" t="s">
        <v>15</v>
      </c>
      <c r="E1172" s="4">
        <v>2048</v>
      </c>
      <c r="F1172" s="4">
        <v>476</v>
      </c>
      <c r="G1172" s="2">
        <f t="shared" si="18"/>
        <v>23.2421875</v>
      </c>
      <c r="K1172" s="1"/>
    </row>
    <row r="1173" spans="1:11" x14ac:dyDescent="0.25">
      <c r="A1173" s="1" t="s">
        <v>1533</v>
      </c>
      <c r="B1173" s="1" t="s">
        <v>14</v>
      </c>
      <c r="C1173" s="1" t="s">
        <v>28386</v>
      </c>
      <c r="D1173" s="1" t="s">
        <v>15</v>
      </c>
      <c r="E1173" s="4">
        <v>2873</v>
      </c>
      <c r="F1173" s="4">
        <v>572</v>
      </c>
      <c r="G1173" s="2">
        <f t="shared" si="18"/>
        <v>19.909502262443439</v>
      </c>
      <c r="K1173" s="1"/>
    </row>
    <row r="1174" spans="1:11" x14ac:dyDescent="0.25">
      <c r="A1174" s="1" t="s">
        <v>1534</v>
      </c>
      <c r="B1174" s="1" t="s">
        <v>9</v>
      </c>
      <c r="C1174" s="1" t="s">
        <v>1535</v>
      </c>
      <c r="D1174" s="1"/>
      <c r="E1174" s="4">
        <v>18239</v>
      </c>
      <c r="F1174" s="4">
        <v>3036</v>
      </c>
      <c r="G1174" s="2">
        <f t="shared" si="18"/>
        <v>16.645649432534679</v>
      </c>
      <c r="K1174" s="1"/>
    </row>
    <row r="1175" spans="1:11" x14ac:dyDescent="0.25">
      <c r="A1175" s="1" t="s">
        <v>1536</v>
      </c>
      <c r="B1175" s="1" t="s">
        <v>11</v>
      </c>
      <c r="C1175" s="1" t="s">
        <v>1537</v>
      </c>
      <c r="D1175" s="1"/>
      <c r="E1175" s="4">
        <v>9161</v>
      </c>
      <c r="F1175" s="4">
        <v>2096</v>
      </c>
      <c r="G1175" s="2">
        <f t="shared" si="18"/>
        <v>22.879598297129135</v>
      </c>
      <c r="K1175" s="1"/>
    </row>
    <row r="1176" spans="1:11" x14ac:dyDescent="0.25">
      <c r="A1176" s="1" t="s">
        <v>1538</v>
      </c>
      <c r="B1176" s="1" t="s">
        <v>14</v>
      </c>
      <c r="C1176" s="1" t="s">
        <v>28383</v>
      </c>
      <c r="D1176" s="1" t="s">
        <v>15</v>
      </c>
      <c r="E1176" s="4">
        <v>4160</v>
      </c>
      <c r="F1176" s="4">
        <v>1203</v>
      </c>
      <c r="G1176" s="2">
        <f t="shared" si="18"/>
        <v>28.918269230769234</v>
      </c>
      <c r="K1176" s="1"/>
    </row>
    <row r="1177" spans="1:11" x14ac:dyDescent="0.25">
      <c r="A1177" s="1" t="s">
        <v>1539</v>
      </c>
      <c r="B1177" s="1" t="s">
        <v>14</v>
      </c>
      <c r="C1177" s="1" t="s">
        <v>28386</v>
      </c>
      <c r="D1177" s="1" t="s">
        <v>15</v>
      </c>
      <c r="E1177" s="4">
        <v>5001</v>
      </c>
      <c r="F1177" s="4">
        <v>893</v>
      </c>
      <c r="G1177" s="2">
        <f t="shared" si="18"/>
        <v>17.856428714257149</v>
      </c>
      <c r="K1177" s="1"/>
    </row>
    <row r="1178" spans="1:11" x14ac:dyDescent="0.25">
      <c r="A1178" s="1" t="s">
        <v>1540</v>
      </c>
      <c r="B1178" s="1" t="s">
        <v>11</v>
      </c>
      <c r="C1178" s="1" t="s">
        <v>1541</v>
      </c>
      <c r="D1178" s="1"/>
      <c r="E1178" s="4">
        <v>9078</v>
      </c>
      <c r="F1178" s="4">
        <v>940</v>
      </c>
      <c r="G1178" s="2">
        <f t="shared" si="18"/>
        <v>10.3547036792245</v>
      </c>
      <c r="K1178" s="1"/>
    </row>
    <row r="1179" spans="1:11" x14ac:dyDescent="0.25">
      <c r="A1179" s="1" t="s">
        <v>1542</v>
      </c>
      <c r="B1179" s="1" t="s">
        <v>14</v>
      </c>
      <c r="C1179" s="1" t="s">
        <v>28383</v>
      </c>
      <c r="D1179" s="1" t="s">
        <v>15</v>
      </c>
      <c r="E1179" s="4">
        <v>3995</v>
      </c>
      <c r="F1179" s="4">
        <v>408</v>
      </c>
      <c r="G1179" s="2">
        <f t="shared" si="18"/>
        <v>10.212765957446807</v>
      </c>
      <c r="K1179" s="1"/>
    </row>
    <row r="1180" spans="1:11" x14ac:dyDescent="0.25">
      <c r="A1180" s="1" t="s">
        <v>1543</v>
      </c>
      <c r="B1180" s="1" t="s">
        <v>14</v>
      </c>
      <c r="C1180" s="1" t="s">
        <v>28386</v>
      </c>
      <c r="D1180" s="1" t="s">
        <v>15</v>
      </c>
      <c r="E1180" s="4">
        <v>5083</v>
      </c>
      <c r="F1180" s="4">
        <v>532</v>
      </c>
      <c r="G1180" s="2">
        <f t="shared" si="18"/>
        <v>10.466260082628368</v>
      </c>
      <c r="K1180" s="1"/>
    </row>
    <row r="1181" spans="1:11" x14ac:dyDescent="0.25">
      <c r="A1181" s="1" t="s">
        <v>1544</v>
      </c>
      <c r="B1181" s="1" t="s">
        <v>6</v>
      </c>
      <c r="C1181" s="1" t="s">
        <v>1545</v>
      </c>
      <c r="D1181" s="1"/>
      <c r="E1181" s="4">
        <v>132907</v>
      </c>
      <c r="F1181" s="4">
        <v>15946</v>
      </c>
      <c r="G1181" s="2">
        <f t="shared" si="18"/>
        <v>11.997863167478011</v>
      </c>
      <c r="K1181" s="1"/>
    </row>
    <row r="1182" spans="1:11" x14ac:dyDescent="0.25">
      <c r="A1182" s="1" t="s">
        <v>1546</v>
      </c>
      <c r="B1182" s="1" t="s">
        <v>9</v>
      </c>
      <c r="C1182" s="1" t="s">
        <v>1545</v>
      </c>
      <c r="D1182" s="1"/>
      <c r="E1182" s="4">
        <v>92211</v>
      </c>
      <c r="F1182" s="4">
        <v>11383</v>
      </c>
      <c r="G1182" s="2">
        <f t="shared" si="18"/>
        <v>12.344514211970372</v>
      </c>
      <c r="K1182" s="1"/>
    </row>
    <row r="1183" spans="1:11" x14ac:dyDescent="0.25">
      <c r="A1183" s="1" t="s">
        <v>1547</v>
      </c>
      <c r="B1183" s="1" t="s">
        <v>11</v>
      </c>
      <c r="C1183" s="1" t="s">
        <v>1548</v>
      </c>
      <c r="D1183" s="1"/>
      <c r="E1183" s="4">
        <v>9082</v>
      </c>
      <c r="F1183" s="4">
        <v>1580</v>
      </c>
      <c r="G1183" s="2">
        <f t="shared" si="18"/>
        <v>17.397049108125966</v>
      </c>
      <c r="K1183" s="1"/>
    </row>
    <row r="1184" spans="1:11" x14ac:dyDescent="0.25">
      <c r="A1184" s="1" t="s">
        <v>1549</v>
      </c>
      <c r="B1184" s="1" t="s">
        <v>14</v>
      </c>
      <c r="C1184" s="1" t="s">
        <v>28383</v>
      </c>
      <c r="D1184" s="1" t="s">
        <v>15</v>
      </c>
      <c r="E1184" s="4">
        <v>2111</v>
      </c>
      <c r="F1184" s="4">
        <v>598</v>
      </c>
      <c r="G1184" s="2">
        <f t="shared" si="18"/>
        <v>28.327806726669824</v>
      </c>
      <c r="K1184" s="1"/>
    </row>
    <row r="1185" spans="1:11" x14ac:dyDescent="0.25">
      <c r="A1185" s="1" t="s">
        <v>1550</v>
      </c>
      <c r="B1185" s="1" t="s">
        <v>14</v>
      </c>
      <c r="C1185" s="1" t="s">
        <v>28386</v>
      </c>
      <c r="D1185" s="1" t="s">
        <v>15</v>
      </c>
      <c r="E1185" s="4">
        <v>5928</v>
      </c>
      <c r="F1185" s="4">
        <v>577</v>
      </c>
      <c r="G1185" s="2">
        <f t="shared" si="18"/>
        <v>9.7334682860998658</v>
      </c>
      <c r="K1185" s="1"/>
    </row>
    <row r="1186" spans="1:11" x14ac:dyDescent="0.25">
      <c r="A1186" s="1" t="s">
        <v>1551</v>
      </c>
      <c r="B1186" s="1" t="s">
        <v>14</v>
      </c>
      <c r="C1186" s="1" t="s">
        <v>28384</v>
      </c>
      <c r="D1186" s="1" t="s">
        <v>15</v>
      </c>
      <c r="E1186" s="4">
        <v>1043</v>
      </c>
      <c r="F1186" s="4">
        <v>405</v>
      </c>
      <c r="G1186" s="2">
        <f t="shared" si="18"/>
        <v>38.830297219558965</v>
      </c>
      <c r="K1186" s="1"/>
    </row>
    <row r="1187" spans="1:11" x14ac:dyDescent="0.25">
      <c r="A1187" s="1" t="s">
        <v>1552</v>
      </c>
      <c r="B1187" s="1" t="s">
        <v>11</v>
      </c>
      <c r="C1187" s="1" t="s">
        <v>1553</v>
      </c>
      <c r="D1187" s="1"/>
      <c r="E1187" s="4">
        <v>6409</v>
      </c>
      <c r="F1187" s="4">
        <v>632</v>
      </c>
      <c r="G1187" s="2">
        <f t="shared" si="18"/>
        <v>9.8611327820252761</v>
      </c>
      <c r="K1187" s="1"/>
    </row>
    <row r="1188" spans="1:11" x14ac:dyDescent="0.25">
      <c r="A1188" s="1" t="s">
        <v>1554</v>
      </c>
      <c r="B1188" s="1" t="s">
        <v>14</v>
      </c>
      <c r="C1188" s="1" t="s">
        <v>28383</v>
      </c>
      <c r="D1188" s="1" t="s">
        <v>41</v>
      </c>
      <c r="E1188" s="4">
        <v>6409</v>
      </c>
      <c r="F1188" s="4">
        <v>632</v>
      </c>
      <c r="G1188" s="2">
        <f t="shared" si="18"/>
        <v>9.8611327820252761</v>
      </c>
      <c r="K1188" s="1"/>
    </row>
    <row r="1189" spans="1:11" x14ac:dyDescent="0.25">
      <c r="A1189" s="1" t="s">
        <v>1555</v>
      </c>
      <c r="B1189" s="1" t="s">
        <v>11</v>
      </c>
      <c r="C1189" s="1" t="s">
        <v>1556</v>
      </c>
      <c r="D1189" s="1"/>
      <c r="E1189" s="4">
        <v>5808</v>
      </c>
      <c r="F1189" s="4">
        <v>992</v>
      </c>
      <c r="G1189" s="2">
        <f t="shared" si="18"/>
        <v>17.079889807162534</v>
      </c>
      <c r="K1189" s="1"/>
    </row>
    <row r="1190" spans="1:11" x14ac:dyDescent="0.25">
      <c r="A1190" s="1" t="s">
        <v>1557</v>
      </c>
      <c r="B1190" s="1" t="s">
        <v>14</v>
      </c>
      <c r="C1190" s="1" t="s">
        <v>28383</v>
      </c>
      <c r="D1190" s="1" t="s">
        <v>41</v>
      </c>
      <c r="E1190" s="4">
        <v>5808</v>
      </c>
      <c r="F1190" s="4">
        <v>992</v>
      </c>
      <c r="G1190" s="2">
        <f t="shared" si="18"/>
        <v>17.079889807162534</v>
      </c>
      <c r="K1190" s="1"/>
    </row>
    <row r="1191" spans="1:11" x14ac:dyDescent="0.25">
      <c r="A1191" s="1" t="s">
        <v>1558</v>
      </c>
      <c r="B1191" s="1" t="s">
        <v>11</v>
      </c>
      <c r="C1191" s="1" t="s">
        <v>1545</v>
      </c>
      <c r="D1191" s="1"/>
      <c r="E1191" s="4">
        <v>24576</v>
      </c>
      <c r="F1191" s="4">
        <v>3052</v>
      </c>
      <c r="G1191" s="2">
        <f t="shared" si="18"/>
        <v>12.418619791666668</v>
      </c>
      <c r="K1191" s="1"/>
    </row>
    <row r="1192" spans="1:11" x14ac:dyDescent="0.25">
      <c r="A1192" s="1" t="s">
        <v>1559</v>
      </c>
      <c r="B1192" s="1" t="s">
        <v>14</v>
      </c>
      <c r="C1192" s="1" t="s">
        <v>28383</v>
      </c>
      <c r="D1192" s="1" t="s">
        <v>20</v>
      </c>
      <c r="E1192" s="4">
        <v>4956</v>
      </c>
      <c r="F1192" s="4">
        <v>500</v>
      </c>
      <c r="G1192" s="2">
        <f t="shared" si="18"/>
        <v>10.088781275221953</v>
      </c>
      <c r="K1192" s="1"/>
    </row>
    <row r="1193" spans="1:11" x14ac:dyDescent="0.25">
      <c r="A1193" s="1" t="s">
        <v>1560</v>
      </c>
      <c r="B1193" s="1" t="s">
        <v>14</v>
      </c>
      <c r="C1193" s="1" t="s">
        <v>28386</v>
      </c>
      <c r="D1193" s="1" t="s">
        <v>20</v>
      </c>
      <c r="E1193" s="4">
        <v>5370</v>
      </c>
      <c r="F1193" s="4">
        <v>537</v>
      </c>
      <c r="G1193" s="2">
        <f t="shared" si="18"/>
        <v>10</v>
      </c>
      <c r="K1193" s="1"/>
    </row>
    <row r="1194" spans="1:11" x14ac:dyDescent="0.25">
      <c r="A1194" s="1" t="s">
        <v>1561</v>
      </c>
      <c r="B1194" s="1" t="s">
        <v>14</v>
      </c>
      <c r="C1194" s="1" t="s">
        <v>28385</v>
      </c>
      <c r="D1194" s="1" t="s">
        <v>20</v>
      </c>
      <c r="E1194" s="4">
        <v>5211</v>
      </c>
      <c r="F1194" s="4">
        <v>640</v>
      </c>
      <c r="G1194" s="2">
        <f t="shared" si="18"/>
        <v>12.281711763577048</v>
      </c>
      <c r="K1194" s="1"/>
    </row>
    <row r="1195" spans="1:11" x14ac:dyDescent="0.25">
      <c r="A1195" s="1" t="s">
        <v>1562</v>
      </c>
      <c r="B1195" s="1" t="s">
        <v>14</v>
      </c>
      <c r="C1195" s="1" t="s">
        <v>28387</v>
      </c>
      <c r="D1195" s="1" t="s">
        <v>20</v>
      </c>
      <c r="E1195" s="4">
        <v>4485</v>
      </c>
      <c r="F1195" s="4">
        <v>654</v>
      </c>
      <c r="G1195" s="2">
        <f t="shared" si="18"/>
        <v>14.581939799331103</v>
      </c>
      <c r="K1195" s="1"/>
    </row>
    <row r="1196" spans="1:11" x14ac:dyDescent="0.25">
      <c r="A1196" s="1" t="s">
        <v>1563</v>
      </c>
      <c r="B1196" s="1" t="s">
        <v>14</v>
      </c>
      <c r="C1196" s="1" t="s">
        <v>28389</v>
      </c>
      <c r="D1196" s="1" t="s">
        <v>20</v>
      </c>
      <c r="E1196" s="4">
        <v>4554</v>
      </c>
      <c r="F1196" s="4">
        <v>721</v>
      </c>
      <c r="G1196" s="2">
        <f t="shared" si="18"/>
        <v>15.832235397452788</v>
      </c>
      <c r="K1196" s="1"/>
    </row>
    <row r="1197" spans="1:11" x14ac:dyDescent="0.25">
      <c r="A1197" s="1" t="s">
        <v>1564</v>
      </c>
      <c r="B1197" s="1" t="s">
        <v>11</v>
      </c>
      <c r="C1197" s="1" t="s">
        <v>1565</v>
      </c>
      <c r="D1197" s="1"/>
      <c r="E1197" s="4">
        <v>4780</v>
      </c>
      <c r="F1197" s="4">
        <v>480</v>
      </c>
      <c r="G1197" s="2">
        <f t="shared" si="18"/>
        <v>10.0418410041841</v>
      </c>
      <c r="K1197" s="1"/>
    </row>
    <row r="1198" spans="1:11" x14ac:dyDescent="0.25">
      <c r="A1198" s="1" t="s">
        <v>1566</v>
      </c>
      <c r="B1198" s="1" t="s">
        <v>14</v>
      </c>
      <c r="C1198" s="1" t="s">
        <v>28383</v>
      </c>
      <c r="D1198" s="1" t="s">
        <v>41</v>
      </c>
      <c r="E1198" s="4">
        <v>4780</v>
      </c>
      <c r="F1198" s="4">
        <v>480</v>
      </c>
      <c r="G1198" s="2">
        <f t="shared" si="18"/>
        <v>10.0418410041841</v>
      </c>
      <c r="K1198" s="1"/>
    </row>
    <row r="1199" spans="1:11" x14ac:dyDescent="0.25">
      <c r="A1199" s="1" t="s">
        <v>1567</v>
      </c>
      <c r="B1199" s="1" t="s">
        <v>11</v>
      </c>
      <c r="C1199" s="1" t="s">
        <v>1568</v>
      </c>
      <c r="D1199" s="1"/>
      <c r="E1199" s="4">
        <v>8195</v>
      </c>
      <c r="F1199" s="4">
        <v>830</v>
      </c>
      <c r="G1199" s="2">
        <f t="shared" si="18"/>
        <v>10.128126906650396</v>
      </c>
      <c r="K1199" s="1"/>
    </row>
    <row r="1200" spans="1:11" x14ac:dyDescent="0.25">
      <c r="A1200" s="1" t="s">
        <v>1569</v>
      </c>
      <c r="B1200" s="1" t="s">
        <v>14</v>
      </c>
      <c r="C1200" s="1" t="s">
        <v>28383</v>
      </c>
      <c r="D1200" s="1" t="s">
        <v>15</v>
      </c>
      <c r="E1200" s="4">
        <v>3981</v>
      </c>
      <c r="F1200" s="4">
        <v>403</v>
      </c>
      <c r="G1200" s="2">
        <f t="shared" si="18"/>
        <v>10.123084652097463</v>
      </c>
      <c r="K1200" s="1"/>
    </row>
    <row r="1201" spans="1:11" x14ac:dyDescent="0.25">
      <c r="A1201" s="1" t="s">
        <v>1570</v>
      </c>
      <c r="B1201" s="1" t="s">
        <v>14</v>
      </c>
      <c r="C1201" s="1" t="s">
        <v>28386</v>
      </c>
      <c r="D1201" s="1" t="s">
        <v>15</v>
      </c>
      <c r="E1201" s="4">
        <v>4214</v>
      </c>
      <c r="F1201" s="4">
        <v>427</v>
      </c>
      <c r="G1201" s="2">
        <f t="shared" si="18"/>
        <v>10.132890365448505</v>
      </c>
      <c r="K1201" s="1"/>
    </row>
    <row r="1202" spans="1:11" x14ac:dyDescent="0.25">
      <c r="A1202" s="1" t="s">
        <v>1571</v>
      </c>
      <c r="B1202" s="1" t="s">
        <v>11</v>
      </c>
      <c r="C1202" s="1" t="s">
        <v>1572</v>
      </c>
      <c r="D1202" s="1"/>
      <c r="E1202" s="4">
        <v>7410</v>
      </c>
      <c r="F1202" s="4">
        <v>1145</v>
      </c>
      <c r="G1202" s="2">
        <f t="shared" si="18"/>
        <v>15.452091767881241</v>
      </c>
      <c r="K1202" s="1"/>
    </row>
    <row r="1203" spans="1:11" x14ac:dyDescent="0.25">
      <c r="A1203" s="1" t="s">
        <v>1573</v>
      </c>
      <c r="B1203" s="1" t="s">
        <v>14</v>
      </c>
      <c r="C1203" s="1" t="s">
        <v>28383</v>
      </c>
      <c r="D1203" s="1" t="s">
        <v>28474</v>
      </c>
      <c r="E1203" s="4">
        <v>3439</v>
      </c>
      <c r="F1203" s="4">
        <v>631</v>
      </c>
      <c r="G1203" s="2">
        <f t="shared" si="18"/>
        <v>18.34835708054667</v>
      </c>
      <c r="K1203" s="1"/>
    </row>
    <row r="1204" spans="1:11" x14ac:dyDescent="0.25">
      <c r="A1204" s="1" t="s">
        <v>1574</v>
      </c>
      <c r="B1204" s="1" t="s">
        <v>14</v>
      </c>
      <c r="C1204" s="1" t="s">
        <v>28386</v>
      </c>
      <c r="D1204" s="1" t="s">
        <v>28474</v>
      </c>
      <c r="E1204" s="4">
        <v>3971</v>
      </c>
      <c r="F1204" s="4">
        <v>514</v>
      </c>
      <c r="G1204" s="2">
        <f t="shared" si="18"/>
        <v>12.943842860740368</v>
      </c>
      <c r="K1204" s="1"/>
    </row>
    <row r="1205" spans="1:11" x14ac:dyDescent="0.25">
      <c r="A1205" s="1" t="s">
        <v>1575</v>
      </c>
      <c r="B1205" s="1" t="s">
        <v>11</v>
      </c>
      <c r="C1205" s="1" t="s">
        <v>1576</v>
      </c>
      <c r="D1205" s="1"/>
      <c r="E1205" s="4">
        <v>5795</v>
      </c>
      <c r="F1205" s="4">
        <v>685</v>
      </c>
      <c r="G1205" s="2">
        <f t="shared" si="18"/>
        <v>11.820534943917171</v>
      </c>
      <c r="K1205" s="1"/>
    </row>
    <row r="1206" spans="1:11" x14ac:dyDescent="0.25">
      <c r="A1206" s="1" t="s">
        <v>1577</v>
      </c>
      <c r="B1206" s="1" t="s">
        <v>14</v>
      </c>
      <c r="C1206" s="1" t="s">
        <v>28383</v>
      </c>
      <c r="D1206" s="1" t="s">
        <v>41</v>
      </c>
      <c r="E1206" s="4">
        <v>5795</v>
      </c>
      <c r="F1206" s="4">
        <v>685</v>
      </c>
      <c r="G1206" s="2">
        <f t="shared" si="18"/>
        <v>11.820534943917171</v>
      </c>
      <c r="K1206" s="1"/>
    </row>
    <row r="1207" spans="1:11" x14ac:dyDescent="0.25">
      <c r="A1207" s="1" t="s">
        <v>1578</v>
      </c>
      <c r="B1207" s="1" t="s">
        <v>11</v>
      </c>
      <c r="C1207" s="1" t="s">
        <v>1579</v>
      </c>
      <c r="D1207" s="1"/>
      <c r="E1207" s="4">
        <v>13558</v>
      </c>
      <c r="F1207" s="4">
        <v>1359</v>
      </c>
      <c r="G1207" s="2">
        <f t="shared" si="18"/>
        <v>10.02360230122437</v>
      </c>
      <c r="K1207" s="1"/>
    </row>
    <row r="1208" spans="1:11" x14ac:dyDescent="0.25">
      <c r="A1208" s="1" t="s">
        <v>1580</v>
      </c>
      <c r="B1208" s="1" t="s">
        <v>14</v>
      </c>
      <c r="C1208" s="1" t="s">
        <v>28383</v>
      </c>
      <c r="D1208" s="1" t="s">
        <v>15</v>
      </c>
      <c r="E1208" s="4">
        <v>4676</v>
      </c>
      <c r="F1208" s="4">
        <v>474</v>
      </c>
      <c r="G1208" s="2">
        <f t="shared" si="18"/>
        <v>10.136869118905047</v>
      </c>
      <c r="K1208" s="1"/>
    </row>
    <row r="1209" spans="1:11" x14ac:dyDescent="0.25">
      <c r="A1209" s="1" t="s">
        <v>1581</v>
      </c>
      <c r="B1209" s="1" t="s">
        <v>14</v>
      </c>
      <c r="C1209" s="1" t="s">
        <v>28386</v>
      </c>
      <c r="D1209" s="1" t="s">
        <v>15</v>
      </c>
      <c r="E1209" s="4">
        <v>4386</v>
      </c>
      <c r="F1209" s="4">
        <v>443</v>
      </c>
      <c r="G1209" s="2">
        <f t="shared" si="18"/>
        <v>10.100319197446421</v>
      </c>
      <c r="K1209" s="1"/>
    </row>
    <row r="1210" spans="1:11" x14ac:dyDescent="0.25">
      <c r="A1210" s="1" t="s">
        <v>1582</v>
      </c>
      <c r="B1210" s="1" t="s">
        <v>14</v>
      </c>
      <c r="C1210" s="1" t="s">
        <v>28384</v>
      </c>
      <c r="D1210" s="1" t="s">
        <v>15</v>
      </c>
      <c r="E1210" s="4">
        <v>4496</v>
      </c>
      <c r="F1210" s="4">
        <v>442</v>
      </c>
      <c r="G1210" s="2">
        <f t="shared" si="18"/>
        <v>9.8309608540925275</v>
      </c>
      <c r="K1210" s="1"/>
    </row>
    <row r="1211" spans="1:11" x14ac:dyDescent="0.25">
      <c r="A1211" s="1" t="s">
        <v>1583</v>
      </c>
      <c r="B1211" s="1" t="s">
        <v>11</v>
      </c>
      <c r="C1211" s="1" t="s">
        <v>1584</v>
      </c>
      <c r="D1211" s="1"/>
      <c r="E1211" s="4">
        <v>6598</v>
      </c>
      <c r="F1211" s="4">
        <v>628</v>
      </c>
      <c r="G1211" s="2">
        <f t="shared" si="18"/>
        <v>9.5180357684146699</v>
      </c>
      <c r="K1211" s="1"/>
    </row>
    <row r="1212" spans="1:11" x14ac:dyDescent="0.25">
      <c r="A1212" s="1" t="s">
        <v>1585</v>
      </c>
      <c r="B1212" s="1" t="s">
        <v>14</v>
      </c>
      <c r="C1212" s="1" t="s">
        <v>28383</v>
      </c>
      <c r="D1212" s="1" t="s">
        <v>41</v>
      </c>
      <c r="E1212" s="4">
        <v>6598</v>
      </c>
      <c r="F1212" s="4">
        <v>628</v>
      </c>
      <c r="G1212" s="2">
        <f t="shared" si="18"/>
        <v>9.5180357684146699</v>
      </c>
      <c r="K1212" s="1"/>
    </row>
    <row r="1213" spans="1:11" x14ac:dyDescent="0.25">
      <c r="A1213" s="1" t="s">
        <v>1586</v>
      </c>
      <c r="B1213" s="1" t="s">
        <v>9</v>
      </c>
      <c r="C1213" s="1" t="s">
        <v>1587</v>
      </c>
      <c r="D1213" s="1"/>
      <c r="E1213" s="4">
        <v>40696</v>
      </c>
      <c r="F1213" s="4">
        <v>4563</v>
      </c>
      <c r="G1213" s="2">
        <f t="shared" si="18"/>
        <v>11.212404167485749</v>
      </c>
      <c r="K1213" s="1"/>
    </row>
    <row r="1214" spans="1:11" x14ac:dyDescent="0.25">
      <c r="A1214" s="1" t="s">
        <v>1588</v>
      </c>
      <c r="B1214" s="1" t="s">
        <v>11</v>
      </c>
      <c r="C1214" s="1" t="s">
        <v>1589</v>
      </c>
      <c r="D1214" s="1"/>
      <c r="E1214" s="4">
        <v>6567</v>
      </c>
      <c r="F1214" s="4">
        <v>860</v>
      </c>
      <c r="G1214" s="2">
        <f t="shared" si="18"/>
        <v>13.095781940003045</v>
      </c>
      <c r="K1214" s="1"/>
    </row>
    <row r="1215" spans="1:11" x14ac:dyDescent="0.25">
      <c r="A1215" s="1" t="s">
        <v>1590</v>
      </c>
      <c r="B1215" s="1" t="s">
        <v>14</v>
      </c>
      <c r="C1215" s="1" t="s">
        <v>28383</v>
      </c>
      <c r="D1215" s="1" t="s">
        <v>41</v>
      </c>
      <c r="E1215" s="4">
        <v>6567</v>
      </c>
      <c r="F1215" s="4">
        <v>860</v>
      </c>
      <c r="G1215" s="2">
        <f t="shared" si="18"/>
        <v>13.095781940003045</v>
      </c>
      <c r="K1215" s="1"/>
    </row>
    <row r="1216" spans="1:11" x14ac:dyDescent="0.25">
      <c r="A1216" s="1" t="s">
        <v>1591</v>
      </c>
      <c r="B1216" s="1" t="s">
        <v>11</v>
      </c>
      <c r="C1216" s="1" t="s">
        <v>1592</v>
      </c>
      <c r="D1216" s="1"/>
      <c r="E1216" s="4">
        <v>10710</v>
      </c>
      <c r="F1216" s="4">
        <v>1079</v>
      </c>
      <c r="G1216" s="2">
        <f t="shared" si="18"/>
        <v>10.07469654528478</v>
      </c>
      <c r="K1216" s="1"/>
    </row>
    <row r="1217" spans="1:11" x14ac:dyDescent="0.25">
      <c r="A1217" s="1" t="s">
        <v>1593</v>
      </c>
      <c r="B1217" s="1" t="s">
        <v>14</v>
      </c>
      <c r="C1217" s="1" t="s">
        <v>28383</v>
      </c>
      <c r="D1217" s="1" t="s">
        <v>15</v>
      </c>
      <c r="E1217" s="4">
        <v>4593</v>
      </c>
      <c r="F1217" s="4">
        <v>472</v>
      </c>
      <c r="G1217" s="2">
        <f t="shared" si="18"/>
        <v>10.276507729153058</v>
      </c>
      <c r="K1217" s="1"/>
    </row>
    <row r="1218" spans="1:11" x14ac:dyDescent="0.25">
      <c r="A1218" s="1" t="s">
        <v>1594</v>
      </c>
      <c r="B1218" s="1" t="s">
        <v>14</v>
      </c>
      <c r="C1218" s="1" t="s">
        <v>28386</v>
      </c>
      <c r="D1218" s="1" t="s">
        <v>15</v>
      </c>
      <c r="E1218" s="4">
        <v>6117</v>
      </c>
      <c r="F1218" s="4">
        <v>607</v>
      </c>
      <c r="G1218" s="2">
        <f t="shared" si="18"/>
        <v>9.9231649501389576</v>
      </c>
      <c r="K1218" s="1"/>
    </row>
    <row r="1219" spans="1:11" x14ac:dyDescent="0.25">
      <c r="A1219" s="1" t="s">
        <v>1595</v>
      </c>
      <c r="B1219" s="1" t="s">
        <v>11</v>
      </c>
      <c r="C1219" s="1" t="s">
        <v>1596</v>
      </c>
      <c r="D1219" s="1"/>
      <c r="E1219" s="4">
        <v>7100</v>
      </c>
      <c r="F1219" s="4">
        <v>695</v>
      </c>
      <c r="G1219" s="2">
        <f t="shared" ref="G1219:G1282" si="19">100*(F1219/E1219)</f>
        <v>9.7887323943661961</v>
      </c>
      <c r="K1219" s="1"/>
    </row>
    <row r="1220" spans="1:11" x14ac:dyDescent="0.25">
      <c r="A1220" s="1" t="s">
        <v>1597</v>
      </c>
      <c r="B1220" s="1" t="s">
        <v>14</v>
      </c>
      <c r="C1220" s="1" t="s">
        <v>28383</v>
      </c>
      <c r="D1220" s="1" t="s">
        <v>41</v>
      </c>
      <c r="E1220" s="4">
        <v>7100</v>
      </c>
      <c r="F1220" s="4">
        <v>695</v>
      </c>
      <c r="G1220" s="2">
        <f t="shared" si="19"/>
        <v>9.7887323943661961</v>
      </c>
      <c r="K1220" s="1"/>
    </row>
    <row r="1221" spans="1:11" x14ac:dyDescent="0.25">
      <c r="A1221" s="1" t="s">
        <v>1598</v>
      </c>
      <c r="B1221" s="1" t="s">
        <v>11</v>
      </c>
      <c r="C1221" s="1" t="s">
        <v>1599</v>
      </c>
      <c r="D1221" s="1"/>
      <c r="E1221" s="4">
        <v>7435</v>
      </c>
      <c r="F1221" s="4">
        <v>860</v>
      </c>
      <c r="G1221" s="2">
        <f t="shared" si="19"/>
        <v>11.566913248150639</v>
      </c>
      <c r="K1221" s="1"/>
    </row>
    <row r="1222" spans="1:11" x14ac:dyDescent="0.25">
      <c r="A1222" s="1" t="s">
        <v>1600</v>
      </c>
      <c r="B1222" s="1" t="s">
        <v>14</v>
      </c>
      <c r="C1222" s="1" t="s">
        <v>28383</v>
      </c>
      <c r="D1222" s="1" t="s">
        <v>41</v>
      </c>
      <c r="E1222" s="4">
        <v>7435</v>
      </c>
      <c r="F1222" s="4">
        <v>860</v>
      </c>
      <c r="G1222" s="2">
        <f t="shared" si="19"/>
        <v>11.566913248150639</v>
      </c>
      <c r="K1222" s="1"/>
    </row>
    <row r="1223" spans="1:11" x14ac:dyDescent="0.25">
      <c r="A1223" s="1" t="s">
        <v>1601</v>
      </c>
      <c r="B1223" s="1" t="s">
        <v>11</v>
      </c>
      <c r="C1223" s="1" t="s">
        <v>1602</v>
      </c>
      <c r="D1223" s="1"/>
      <c r="E1223" s="4">
        <v>1782</v>
      </c>
      <c r="F1223" s="4">
        <v>358</v>
      </c>
      <c r="G1223" s="2">
        <f t="shared" si="19"/>
        <v>20.089786756453424</v>
      </c>
      <c r="K1223" s="1"/>
    </row>
    <row r="1224" spans="1:11" x14ac:dyDescent="0.25">
      <c r="A1224" s="1" t="s">
        <v>1603</v>
      </c>
      <c r="B1224" s="1" t="s">
        <v>14</v>
      </c>
      <c r="C1224" s="1" t="s">
        <v>28383</v>
      </c>
      <c r="D1224" s="1" t="s">
        <v>41</v>
      </c>
      <c r="E1224" s="4">
        <v>1782</v>
      </c>
      <c r="F1224" s="4">
        <v>358</v>
      </c>
      <c r="G1224" s="2">
        <f t="shared" si="19"/>
        <v>20.089786756453424</v>
      </c>
      <c r="K1224" s="1"/>
    </row>
    <row r="1225" spans="1:11" x14ac:dyDescent="0.25">
      <c r="A1225" s="1" t="s">
        <v>1604</v>
      </c>
      <c r="B1225" s="1" t="s">
        <v>11</v>
      </c>
      <c r="C1225" s="1" t="s">
        <v>1605</v>
      </c>
      <c r="D1225" s="1"/>
      <c r="E1225" s="4">
        <v>7102</v>
      </c>
      <c r="F1225" s="4">
        <v>711</v>
      </c>
      <c r="G1225" s="2">
        <f t="shared" si="19"/>
        <v>10.01126443255421</v>
      </c>
      <c r="K1225" s="1"/>
    </row>
    <row r="1226" spans="1:11" x14ac:dyDescent="0.25">
      <c r="A1226" s="1" t="s">
        <v>1606</v>
      </c>
      <c r="B1226" s="1" t="s">
        <v>14</v>
      </c>
      <c r="C1226" s="1" t="s">
        <v>28383</v>
      </c>
      <c r="D1226" s="1" t="s">
        <v>41</v>
      </c>
      <c r="E1226" s="4">
        <v>7102</v>
      </c>
      <c r="F1226" s="4">
        <v>711</v>
      </c>
      <c r="G1226" s="2">
        <f t="shared" si="19"/>
        <v>10.01126443255421</v>
      </c>
      <c r="K1226" s="1"/>
    </row>
    <row r="1227" spans="1:11" x14ac:dyDescent="0.25">
      <c r="A1227" s="1" t="s">
        <v>1607</v>
      </c>
      <c r="B1227" s="1" t="s">
        <v>3</v>
      </c>
      <c r="C1227" s="1" t="s">
        <v>1608</v>
      </c>
      <c r="D1227" s="1"/>
      <c r="E1227" s="4">
        <v>204373</v>
      </c>
      <c r="F1227" s="4">
        <v>19076</v>
      </c>
      <c r="G1227" s="2">
        <f t="shared" si="19"/>
        <v>9.3339139710235699</v>
      </c>
      <c r="K1227" s="1"/>
    </row>
    <row r="1228" spans="1:11" x14ac:dyDescent="0.25">
      <c r="A1228" s="1" t="s">
        <v>1609</v>
      </c>
      <c r="B1228" s="1" t="s">
        <v>6</v>
      </c>
      <c r="C1228" s="1" t="s">
        <v>1610</v>
      </c>
      <c r="D1228" s="1"/>
      <c r="E1228" s="4">
        <v>175342</v>
      </c>
      <c r="F1228" s="4">
        <v>13253</v>
      </c>
      <c r="G1228" s="2">
        <f t="shared" si="19"/>
        <v>7.5583716394246672</v>
      </c>
      <c r="K1228" s="1"/>
    </row>
    <row r="1229" spans="1:11" x14ac:dyDescent="0.25">
      <c r="A1229" s="1" t="s">
        <v>1611</v>
      </c>
      <c r="B1229" s="1" t="s">
        <v>9</v>
      </c>
      <c r="C1229" s="1" t="s">
        <v>1610</v>
      </c>
      <c r="D1229" s="1"/>
      <c r="E1229" s="4">
        <v>161960</v>
      </c>
      <c r="F1229" s="4">
        <v>11314</v>
      </c>
      <c r="G1229" s="2">
        <f t="shared" si="19"/>
        <v>6.9856754754260315</v>
      </c>
      <c r="K1229" s="1"/>
    </row>
    <row r="1230" spans="1:11" x14ac:dyDescent="0.25">
      <c r="A1230" s="1" t="s">
        <v>1612</v>
      </c>
      <c r="B1230" s="1" t="s">
        <v>11</v>
      </c>
      <c r="C1230" s="1" t="s">
        <v>1613</v>
      </c>
      <c r="D1230" s="1"/>
      <c r="E1230" s="4">
        <v>1365</v>
      </c>
      <c r="F1230" s="4">
        <v>449</v>
      </c>
      <c r="G1230" s="2">
        <f t="shared" si="19"/>
        <v>32.893772893772891</v>
      </c>
      <c r="K1230" s="1"/>
    </row>
    <row r="1231" spans="1:11" x14ac:dyDescent="0.25">
      <c r="A1231" s="1" t="s">
        <v>1614</v>
      </c>
      <c r="B1231" s="1" t="s">
        <v>14</v>
      </c>
      <c r="C1231" s="1" t="s">
        <v>28383</v>
      </c>
      <c r="D1231" s="1" t="s">
        <v>41</v>
      </c>
      <c r="E1231" s="4">
        <v>1365</v>
      </c>
      <c r="F1231" s="4">
        <v>449</v>
      </c>
      <c r="G1231" s="2">
        <f t="shared" si="19"/>
        <v>32.893772893772891</v>
      </c>
      <c r="K1231" s="1"/>
    </row>
    <row r="1232" spans="1:11" x14ac:dyDescent="0.25">
      <c r="A1232" s="1" t="s">
        <v>1615</v>
      </c>
      <c r="B1232" s="1" t="s">
        <v>11</v>
      </c>
      <c r="C1232" s="1" t="s">
        <v>1610</v>
      </c>
      <c r="D1232" s="1"/>
      <c r="E1232" s="4">
        <v>126181</v>
      </c>
      <c r="F1232" s="4">
        <v>6774</v>
      </c>
      <c r="G1232" s="2">
        <f t="shared" si="19"/>
        <v>5.3684786140544141</v>
      </c>
      <c r="K1232" s="1"/>
    </row>
    <row r="1233" spans="1:11" x14ac:dyDescent="0.25">
      <c r="A1233" s="1" t="s">
        <v>1616</v>
      </c>
      <c r="B1233" s="1" t="s">
        <v>14</v>
      </c>
      <c r="C1233" s="1" t="s">
        <v>1617</v>
      </c>
      <c r="D1233" s="1" t="s">
        <v>20</v>
      </c>
      <c r="E1233" s="4">
        <v>8642</v>
      </c>
      <c r="F1233" s="4">
        <v>413</v>
      </c>
      <c r="G1233" s="2">
        <f t="shared" si="19"/>
        <v>4.7789863457532977</v>
      </c>
      <c r="K1233" s="1"/>
    </row>
    <row r="1234" spans="1:11" x14ac:dyDescent="0.25">
      <c r="A1234" s="1" t="s">
        <v>1618</v>
      </c>
      <c r="B1234" s="1" t="s">
        <v>14</v>
      </c>
      <c r="C1234" s="1" t="s">
        <v>1619</v>
      </c>
      <c r="D1234" s="1" t="s">
        <v>20</v>
      </c>
      <c r="E1234" s="4">
        <v>8394</v>
      </c>
      <c r="F1234" s="4">
        <v>402</v>
      </c>
      <c r="G1234" s="2">
        <f t="shared" si="19"/>
        <v>4.7891350964974979</v>
      </c>
      <c r="K1234" s="1"/>
    </row>
    <row r="1235" spans="1:11" x14ac:dyDescent="0.25">
      <c r="A1235" s="1" t="s">
        <v>1620</v>
      </c>
      <c r="B1235" s="1" t="s">
        <v>14</v>
      </c>
      <c r="C1235" s="1" t="s">
        <v>1621</v>
      </c>
      <c r="D1235" s="1" t="s">
        <v>20</v>
      </c>
      <c r="E1235" s="4">
        <v>8266</v>
      </c>
      <c r="F1235" s="4">
        <v>402</v>
      </c>
      <c r="G1235" s="2">
        <f t="shared" si="19"/>
        <v>4.8632954270505691</v>
      </c>
      <c r="K1235" s="1"/>
    </row>
    <row r="1236" spans="1:11" x14ac:dyDescent="0.25">
      <c r="A1236" s="1" t="s">
        <v>1622</v>
      </c>
      <c r="B1236" s="1" t="s">
        <v>14</v>
      </c>
      <c r="C1236" s="1" t="s">
        <v>1623</v>
      </c>
      <c r="D1236" s="1" t="s">
        <v>20</v>
      </c>
      <c r="E1236" s="4">
        <v>11123</v>
      </c>
      <c r="F1236" s="4">
        <v>545</v>
      </c>
      <c r="G1236" s="2">
        <f t="shared" si="19"/>
        <v>4.8997572597320866</v>
      </c>
      <c r="K1236" s="1"/>
    </row>
    <row r="1237" spans="1:11" x14ac:dyDescent="0.25">
      <c r="A1237" s="1" t="s">
        <v>1624</v>
      </c>
      <c r="B1237" s="1" t="s">
        <v>14</v>
      </c>
      <c r="C1237" s="1" t="s">
        <v>1625</v>
      </c>
      <c r="D1237" s="1" t="s">
        <v>20</v>
      </c>
      <c r="E1237" s="4">
        <v>11273</v>
      </c>
      <c r="F1237" s="4">
        <v>551</v>
      </c>
      <c r="G1237" s="2">
        <f t="shared" si="19"/>
        <v>4.8877849729442024</v>
      </c>
      <c r="K1237" s="1"/>
    </row>
    <row r="1238" spans="1:11" x14ac:dyDescent="0.25">
      <c r="A1238" s="1" t="s">
        <v>1626</v>
      </c>
      <c r="B1238" s="1" t="s">
        <v>14</v>
      </c>
      <c r="C1238" s="1" t="s">
        <v>1627</v>
      </c>
      <c r="D1238" s="1" t="s">
        <v>20</v>
      </c>
      <c r="E1238" s="4">
        <v>10850</v>
      </c>
      <c r="F1238" s="4">
        <v>519</v>
      </c>
      <c r="G1238" s="2">
        <f t="shared" si="19"/>
        <v>4.7834101382488479</v>
      </c>
      <c r="K1238" s="1"/>
    </row>
    <row r="1239" spans="1:11" x14ac:dyDescent="0.25">
      <c r="A1239" s="1" t="s">
        <v>1628</v>
      </c>
      <c r="B1239" s="1" t="s">
        <v>14</v>
      </c>
      <c r="C1239" s="1" t="s">
        <v>1629</v>
      </c>
      <c r="D1239" s="1" t="s">
        <v>20</v>
      </c>
      <c r="E1239" s="4">
        <v>12793</v>
      </c>
      <c r="F1239" s="4">
        <v>601</v>
      </c>
      <c r="G1239" s="2">
        <f t="shared" si="19"/>
        <v>4.6978816540295476</v>
      </c>
      <c r="K1239" s="1"/>
    </row>
    <row r="1240" spans="1:11" x14ac:dyDescent="0.25">
      <c r="A1240" s="1" t="s">
        <v>1630</v>
      </c>
      <c r="B1240" s="1" t="s">
        <v>14</v>
      </c>
      <c r="C1240" s="1" t="s">
        <v>1631</v>
      </c>
      <c r="D1240" s="1" t="s">
        <v>20</v>
      </c>
      <c r="E1240" s="4">
        <v>11910</v>
      </c>
      <c r="F1240" s="4">
        <v>580</v>
      </c>
      <c r="G1240" s="2">
        <f t="shared" si="19"/>
        <v>4.8698572628043664</v>
      </c>
      <c r="K1240" s="1"/>
    </row>
    <row r="1241" spans="1:11" x14ac:dyDescent="0.25">
      <c r="A1241" s="1" t="s">
        <v>1632</v>
      </c>
      <c r="B1241" s="1" t="s">
        <v>14</v>
      </c>
      <c r="C1241" s="1" t="s">
        <v>1633</v>
      </c>
      <c r="D1241" s="1" t="s">
        <v>20</v>
      </c>
      <c r="E1241" s="4">
        <v>13922</v>
      </c>
      <c r="F1241" s="4">
        <v>767</v>
      </c>
      <c r="G1241" s="2">
        <f t="shared" si="19"/>
        <v>5.5092659100703916</v>
      </c>
      <c r="K1241" s="1"/>
    </row>
    <row r="1242" spans="1:11" x14ac:dyDescent="0.25">
      <c r="A1242" s="1" t="s">
        <v>1634</v>
      </c>
      <c r="B1242" s="1" t="s">
        <v>14</v>
      </c>
      <c r="C1242" s="1" t="s">
        <v>1635</v>
      </c>
      <c r="D1242" s="1" t="s">
        <v>20</v>
      </c>
      <c r="E1242" s="4">
        <v>12123</v>
      </c>
      <c r="F1242" s="4">
        <v>764</v>
      </c>
      <c r="G1242" s="2">
        <f t="shared" si="19"/>
        <v>6.30207044460942</v>
      </c>
      <c r="K1242" s="1"/>
    </row>
    <row r="1243" spans="1:11" x14ac:dyDescent="0.25">
      <c r="A1243" s="1" t="s">
        <v>1636</v>
      </c>
      <c r="B1243" s="1" t="s">
        <v>14</v>
      </c>
      <c r="C1243" s="1" t="s">
        <v>1637</v>
      </c>
      <c r="D1243" s="1" t="s">
        <v>20</v>
      </c>
      <c r="E1243" s="4">
        <v>8421</v>
      </c>
      <c r="F1243" s="4">
        <v>813</v>
      </c>
      <c r="G1243" s="2">
        <f t="shared" si="19"/>
        <v>9.6544353402208767</v>
      </c>
      <c r="K1243" s="1"/>
    </row>
    <row r="1244" spans="1:11" x14ac:dyDescent="0.25">
      <c r="A1244" s="1" t="s">
        <v>1638</v>
      </c>
      <c r="B1244" s="1" t="s">
        <v>14</v>
      </c>
      <c r="C1244" s="1" t="s">
        <v>1639</v>
      </c>
      <c r="D1244" s="1" t="s">
        <v>20</v>
      </c>
      <c r="E1244" s="4">
        <v>8464</v>
      </c>
      <c r="F1244" s="4">
        <v>417</v>
      </c>
      <c r="G1244" s="2">
        <f t="shared" si="19"/>
        <v>4.9267485822306236</v>
      </c>
      <c r="K1244" s="1"/>
    </row>
    <row r="1245" spans="1:11" x14ac:dyDescent="0.25">
      <c r="A1245" s="1" t="s">
        <v>1640</v>
      </c>
      <c r="B1245" s="1" t="s">
        <v>11</v>
      </c>
      <c r="C1245" s="1" t="s">
        <v>1641</v>
      </c>
      <c r="D1245" s="1"/>
      <c r="E1245" s="4">
        <v>5398</v>
      </c>
      <c r="F1245" s="4">
        <v>527</v>
      </c>
      <c r="G1245" s="2">
        <f t="shared" si="19"/>
        <v>9.7628751389403483</v>
      </c>
      <c r="K1245" s="1"/>
    </row>
    <row r="1246" spans="1:11" x14ac:dyDescent="0.25">
      <c r="A1246" s="1" t="s">
        <v>1642</v>
      </c>
      <c r="B1246" s="1" t="s">
        <v>14</v>
      </c>
      <c r="C1246" s="1" t="s">
        <v>28383</v>
      </c>
      <c r="D1246" s="1" t="s">
        <v>41</v>
      </c>
      <c r="E1246" s="4">
        <v>5398</v>
      </c>
      <c r="F1246" s="4">
        <v>527</v>
      </c>
      <c r="G1246" s="2">
        <f t="shared" si="19"/>
        <v>9.7628751389403483</v>
      </c>
      <c r="K1246" s="1"/>
    </row>
    <row r="1247" spans="1:11" x14ac:dyDescent="0.25">
      <c r="A1247" s="1" t="s">
        <v>1643</v>
      </c>
      <c r="B1247" s="1" t="s">
        <v>11</v>
      </c>
      <c r="C1247" s="1" t="s">
        <v>1644</v>
      </c>
      <c r="D1247" s="1"/>
      <c r="E1247" s="4">
        <v>29016</v>
      </c>
      <c r="F1247" s="4">
        <v>3564</v>
      </c>
      <c r="G1247" s="2">
        <f t="shared" si="19"/>
        <v>12.282878411910669</v>
      </c>
      <c r="K1247" s="1"/>
    </row>
    <row r="1248" spans="1:11" x14ac:dyDescent="0.25">
      <c r="A1248" s="1" t="s">
        <v>1645</v>
      </c>
      <c r="B1248" s="1" t="s">
        <v>14</v>
      </c>
      <c r="C1248" s="1" t="s">
        <v>1646</v>
      </c>
      <c r="D1248" s="1" t="s">
        <v>20</v>
      </c>
      <c r="E1248" s="4">
        <v>5996</v>
      </c>
      <c r="F1248" s="4">
        <v>844</v>
      </c>
      <c r="G1248" s="2">
        <f t="shared" si="19"/>
        <v>14.076050700466977</v>
      </c>
      <c r="K1248" s="1"/>
    </row>
    <row r="1249" spans="1:11" x14ac:dyDescent="0.25">
      <c r="A1249" s="1" t="s">
        <v>1647</v>
      </c>
      <c r="B1249" s="1" t="s">
        <v>14</v>
      </c>
      <c r="C1249" s="1" t="s">
        <v>1648</v>
      </c>
      <c r="D1249" s="1" t="s">
        <v>20</v>
      </c>
      <c r="E1249" s="4">
        <v>4103</v>
      </c>
      <c r="F1249" s="4">
        <v>526</v>
      </c>
      <c r="G1249" s="2">
        <f t="shared" si="19"/>
        <v>12.819887886912015</v>
      </c>
      <c r="K1249" s="1"/>
    </row>
    <row r="1250" spans="1:11" x14ac:dyDescent="0.25">
      <c r="A1250" s="1" t="s">
        <v>1649</v>
      </c>
      <c r="B1250" s="1" t="s">
        <v>14</v>
      </c>
      <c r="C1250" s="1" t="s">
        <v>1650</v>
      </c>
      <c r="D1250" s="1" t="s">
        <v>20</v>
      </c>
      <c r="E1250" s="4">
        <v>6537</v>
      </c>
      <c r="F1250" s="4">
        <v>653</v>
      </c>
      <c r="G1250" s="2">
        <f t="shared" si="19"/>
        <v>9.9892917240324319</v>
      </c>
      <c r="K1250" s="1"/>
    </row>
    <row r="1251" spans="1:11" x14ac:dyDescent="0.25">
      <c r="A1251" s="1" t="s">
        <v>1651</v>
      </c>
      <c r="B1251" s="1" t="s">
        <v>14</v>
      </c>
      <c r="C1251" s="1" t="s">
        <v>1652</v>
      </c>
      <c r="D1251" s="1" t="s">
        <v>20</v>
      </c>
      <c r="E1251" s="4">
        <v>5352</v>
      </c>
      <c r="F1251" s="4">
        <v>692</v>
      </c>
      <c r="G1251" s="2">
        <f t="shared" si="19"/>
        <v>12.929745889387146</v>
      </c>
      <c r="K1251" s="1"/>
    </row>
    <row r="1252" spans="1:11" x14ac:dyDescent="0.25">
      <c r="A1252" s="1" t="s">
        <v>1653</v>
      </c>
      <c r="B1252" s="1" t="s">
        <v>14</v>
      </c>
      <c r="C1252" s="1" t="s">
        <v>1654</v>
      </c>
      <c r="D1252" s="1" t="s">
        <v>20</v>
      </c>
      <c r="E1252" s="4">
        <v>7028</v>
      </c>
      <c r="F1252" s="4">
        <v>849</v>
      </c>
      <c r="G1252" s="2">
        <f t="shared" si="19"/>
        <v>12.080250426863973</v>
      </c>
      <c r="K1252" s="1"/>
    </row>
    <row r="1253" spans="1:11" x14ac:dyDescent="0.25">
      <c r="A1253" s="1" t="s">
        <v>1655</v>
      </c>
      <c r="B1253" s="1" t="s">
        <v>9</v>
      </c>
      <c r="C1253" s="1" t="s">
        <v>1656</v>
      </c>
      <c r="D1253" s="1"/>
      <c r="E1253" s="4">
        <v>13382</v>
      </c>
      <c r="F1253" s="4">
        <v>1939</v>
      </c>
      <c r="G1253" s="2">
        <f t="shared" si="19"/>
        <v>14.489612912868033</v>
      </c>
      <c r="K1253" s="1"/>
    </row>
    <row r="1254" spans="1:11" x14ac:dyDescent="0.25">
      <c r="A1254" s="1" t="s">
        <v>1657</v>
      </c>
      <c r="B1254" s="1" t="s">
        <v>11</v>
      </c>
      <c r="C1254" s="1" t="s">
        <v>1656</v>
      </c>
      <c r="D1254" s="1"/>
      <c r="E1254" s="4">
        <v>10354</v>
      </c>
      <c r="F1254" s="4">
        <v>1335</v>
      </c>
      <c r="G1254" s="2">
        <f t="shared" si="19"/>
        <v>12.893567703303072</v>
      </c>
      <c r="K1254" s="1"/>
    </row>
    <row r="1255" spans="1:11" x14ac:dyDescent="0.25">
      <c r="A1255" s="1" t="s">
        <v>1658</v>
      </c>
      <c r="B1255" s="1" t="s">
        <v>14</v>
      </c>
      <c r="C1255" s="1" t="s">
        <v>28383</v>
      </c>
      <c r="D1255" s="1" t="s">
        <v>249</v>
      </c>
      <c r="E1255" s="4">
        <v>3999</v>
      </c>
      <c r="F1255" s="4">
        <v>724</v>
      </c>
      <c r="G1255" s="2">
        <f t="shared" si="19"/>
        <v>18.104526131532882</v>
      </c>
      <c r="K1255" s="1"/>
    </row>
    <row r="1256" spans="1:11" x14ac:dyDescent="0.25">
      <c r="A1256" s="1" t="s">
        <v>1659</v>
      </c>
      <c r="B1256" s="1" t="s">
        <v>14</v>
      </c>
      <c r="C1256" s="1" t="s">
        <v>28386</v>
      </c>
      <c r="D1256" s="1" t="s">
        <v>249</v>
      </c>
      <c r="E1256" s="4">
        <v>6355</v>
      </c>
      <c r="F1256" s="4">
        <v>611</v>
      </c>
      <c r="G1256" s="2">
        <f t="shared" si="19"/>
        <v>9.6144767899291903</v>
      </c>
      <c r="K1256" s="1"/>
    </row>
    <row r="1257" spans="1:11" x14ac:dyDescent="0.25">
      <c r="A1257" s="1" t="s">
        <v>1660</v>
      </c>
      <c r="B1257" s="1" t="s">
        <v>11</v>
      </c>
      <c r="C1257" s="1" t="s">
        <v>1661</v>
      </c>
      <c r="D1257" s="1"/>
      <c r="E1257" s="4">
        <v>3028</v>
      </c>
      <c r="F1257" s="4">
        <v>604</v>
      </c>
      <c r="G1257" s="2">
        <f t="shared" si="19"/>
        <v>19.947159841479525</v>
      </c>
      <c r="K1257" s="1"/>
    </row>
    <row r="1258" spans="1:11" x14ac:dyDescent="0.25">
      <c r="A1258" s="1" t="s">
        <v>1662</v>
      </c>
      <c r="B1258" s="1" t="s">
        <v>14</v>
      </c>
      <c r="C1258" s="1" t="s">
        <v>28383</v>
      </c>
      <c r="D1258" s="1" t="s">
        <v>41</v>
      </c>
      <c r="E1258" s="4">
        <v>3028</v>
      </c>
      <c r="F1258" s="4">
        <v>604</v>
      </c>
      <c r="G1258" s="2">
        <f t="shared" si="19"/>
        <v>19.947159841479525</v>
      </c>
      <c r="K1258" s="1"/>
    </row>
    <row r="1259" spans="1:11" x14ac:dyDescent="0.25">
      <c r="A1259" s="1" t="s">
        <v>1663</v>
      </c>
      <c r="B1259" s="1" t="s">
        <v>6</v>
      </c>
      <c r="C1259" s="1" t="s">
        <v>1664</v>
      </c>
      <c r="D1259" s="1"/>
      <c r="E1259" s="4">
        <v>29031</v>
      </c>
      <c r="F1259" s="4">
        <v>5823</v>
      </c>
      <c r="G1259" s="2">
        <f t="shared" si="19"/>
        <v>20.057869174330889</v>
      </c>
      <c r="K1259" s="1"/>
    </row>
    <row r="1260" spans="1:11" x14ac:dyDescent="0.25">
      <c r="A1260" s="1" t="s">
        <v>1665</v>
      </c>
      <c r="B1260" s="1" t="s">
        <v>9</v>
      </c>
      <c r="C1260" s="1" t="s">
        <v>1666</v>
      </c>
      <c r="D1260" s="1"/>
      <c r="E1260" s="4">
        <v>17516</v>
      </c>
      <c r="F1260" s="4">
        <v>3707</v>
      </c>
      <c r="G1260" s="2">
        <f t="shared" si="19"/>
        <v>21.163507650148436</v>
      </c>
      <c r="K1260" s="1"/>
    </row>
    <row r="1261" spans="1:11" x14ac:dyDescent="0.25">
      <c r="A1261" s="1" t="s">
        <v>1667</v>
      </c>
      <c r="B1261" s="1" t="s">
        <v>11</v>
      </c>
      <c r="C1261" s="1" t="s">
        <v>1608</v>
      </c>
      <c r="D1261" s="1"/>
      <c r="E1261" s="4">
        <v>2074</v>
      </c>
      <c r="F1261" s="4">
        <v>474</v>
      </c>
      <c r="G1261" s="2">
        <f t="shared" si="19"/>
        <v>22.854387656702023</v>
      </c>
      <c r="K1261" s="1"/>
    </row>
    <row r="1262" spans="1:11" x14ac:dyDescent="0.25">
      <c r="A1262" s="1" t="s">
        <v>1668</v>
      </c>
      <c r="B1262" s="1" t="s">
        <v>14</v>
      </c>
      <c r="C1262" s="1" t="s">
        <v>28383</v>
      </c>
      <c r="D1262" s="1" t="s">
        <v>41</v>
      </c>
      <c r="E1262" s="4">
        <v>2074</v>
      </c>
      <c r="F1262" s="4">
        <v>474</v>
      </c>
      <c r="G1262" s="2">
        <f t="shared" si="19"/>
        <v>22.854387656702023</v>
      </c>
      <c r="K1262" s="1"/>
    </row>
    <row r="1263" spans="1:11" x14ac:dyDescent="0.25">
      <c r="A1263" s="1" t="s">
        <v>1669</v>
      </c>
      <c r="B1263" s="1" t="s">
        <v>11</v>
      </c>
      <c r="C1263" s="1" t="s">
        <v>1670</v>
      </c>
      <c r="D1263" s="1"/>
      <c r="E1263" s="4">
        <v>2861</v>
      </c>
      <c r="F1263" s="4">
        <v>564</v>
      </c>
      <c r="G1263" s="2">
        <f t="shared" si="19"/>
        <v>19.713386927647676</v>
      </c>
      <c r="K1263" s="1"/>
    </row>
    <row r="1264" spans="1:11" x14ac:dyDescent="0.25">
      <c r="A1264" s="1" t="s">
        <v>1671</v>
      </c>
      <c r="B1264" s="1" t="s">
        <v>14</v>
      </c>
      <c r="C1264" s="1" t="s">
        <v>28383</v>
      </c>
      <c r="D1264" s="1" t="s">
        <v>41</v>
      </c>
      <c r="E1264" s="4">
        <v>2861</v>
      </c>
      <c r="F1264" s="4">
        <v>564</v>
      </c>
      <c r="G1264" s="2">
        <f t="shared" si="19"/>
        <v>19.713386927647676</v>
      </c>
      <c r="K1264" s="1"/>
    </row>
    <row r="1265" spans="1:11" x14ac:dyDescent="0.25">
      <c r="A1265" s="1" t="s">
        <v>1672</v>
      </c>
      <c r="B1265" s="1" t="s">
        <v>11</v>
      </c>
      <c r="C1265" s="1" t="s">
        <v>1673</v>
      </c>
      <c r="D1265" s="1"/>
      <c r="E1265" s="4">
        <v>1166</v>
      </c>
      <c r="F1265" s="4">
        <v>515</v>
      </c>
      <c r="G1265" s="2">
        <f t="shared" si="19"/>
        <v>44.168096054888508</v>
      </c>
      <c r="K1265" s="1"/>
    </row>
    <row r="1266" spans="1:11" x14ac:dyDescent="0.25">
      <c r="A1266" s="1" t="s">
        <v>1674</v>
      </c>
      <c r="B1266" s="1" t="s">
        <v>14</v>
      </c>
      <c r="C1266" s="1" t="s">
        <v>28383</v>
      </c>
      <c r="D1266" s="1" t="s">
        <v>41</v>
      </c>
      <c r="E1266" s="4">
        <v>1166</v>
      </c>
      <c r="F1266" s="4">
        <v>515</v>
      </c>
      <c r="G1266" s="2">
        <f t="shared" si="19"/>
        <v>44.168096054888508</v>
      </c>
      <c r="K1266" s="1"/>
    </row>
    <row r="1267" spans="1:11" x14ac:dyDescent="0.25">
      <c r="A1267" s="1" t="s">
        <v>1675</v>
      </c>
      <c r="B1267" s="1" t="s">
        <v>11</v>
      </c>
      <c r="C1267" s="1" t="s">
        <v>1666</v>
      </c>
      <c r="D1267" s="1"/>
      <c r="E1267" s="4">
        <v>7166</v>
      </c>
      <c r="F1267" s="4">
        <v>1192</v>
      </c>
      <c r="G1267" s="2">
        <f t="shared" si="19"/>
        <v>16.634105498185878</v>
      </c>
      <c r="K1267" s="1"/>
    </row>
    <row r="1268" spans="1:11" x14ac:dyDescent="0.25">
      <c r="A1268" s="1" t="s">
        <v>1676</v>
      </c>
      <c r="B1268" s="1" t="s">
        <v>14</v>
      </c>
      <c r="C1268" s="1" t="s">
        <v>28383</v>
      </c>
      <c r="D1268" s="1" t="s">
        <v>28474</v>
      </c>
      <c r="E1268" s="4">
        <v>1707</v>
      </c>
      <c r="F1268" s="4">
        <v>663</v>
      </c>
      <c r="G1268" s="2">
        <f t="shared" si="19"/>
        <v>38.840070298769767</v>
      </c>
      <c r="K1268" s="1"/>
    </row>
    <row r="1269" spans="1:11" x14ac:dyDescent="0.25">
      <c r="A1269" s="1" t="s">
        <v>1677</v>
      </c>
      <c r="B1269" s="1" t="s">
        <v>14</v>
      </c>
      <c r="C1269" s="1" t="s">
        <v>28386</v>
      </c>
      <c r="D1269" s="1" t="s">
        <v>28474</v>
      </c>
      <c r="E1269" s="4">
        <v>5459</v>
      </c>
      <c r="F1269" s="4">
        <v>529</v>
      </c>
      <c r="G1269" s="2">
        <f t="shared" si="19"/>
        <v>9.6904194907492212</v>
      </c>
      <c r="K1269" s="1"/>
    </row>
    <row r="1270" spans="1:11" x14ac:dyDescent="0.25">
      <c r="A1270" s="1" t="s">
        <v>1678</v>
      </c>
      <c r="B1270" s="1" t="s">
        <v>11</v>
      </c>
      <c r="C1270" s="1" t="s">
        <v>1679</v>
      </c>
      <c r="D1270" s="1"/>
      <c r="E1270" s="4">
        <v>914</v>
      </c>
      <c r="F1270" s="4">
        <v>299</v>
      </c>
      <c r="G1270" s="2">
        <f t="shared" si="19"/>
        <v>32.713347921225385</v>
      </c>
      <c r="K1270" s="1"/>
    </row>
    <row r="1271" spans="1:11" x14ac:dyDescent="0.25">
      <c r="A1271" s="1" t="s">
        <v>1680</v>
      </c>
      <c r="B1271" s="1" t="s">
        <v>14</v>
      </c>
      <c r="C1271" s="1" t="s">
        <v>28383</v>
      </c>
      <c r="D1271" s="1" t="s">
        <v>41</v>
      </c>
      <c r="E1271" s="4">
        <v>914</v>
      </c>
      <c r="F1271" s="4">
        <v>299</v>
      </c>
      <c r="G1271" s="2">
        <f t="shared" si="19"/>
        <v>32.713347921225385</v>
      </c>
      <c r="K1271" s="1"/>
    </row>
    <row r="1272" spans="1:11" x14ac:dyDescent="0.25">
      <c r="A1272" s="1" t="s">
        <v>1681</v>
      </c>
      <c r="B1272" s="1" t="s">
        <v>11</v>
      </c>
      <c r="C1272" s="1" t="s">
        <v>1682</v>
      </c>
      <c r="D1272" s="1"/>
      <c r="E1272" s="4">
        <v>3335</v>
      </c>
      <c r="F1272" s="4">
        <v>663</v>
      </c>
      <c r="G1272" s="2">
        <f t="shared" si="19"/>
        <v>19.880059970014994</v>
      </c>
      <c r="K1272" s="1"/>
    </row>
    <row r="1273" spans="1:11" x14ac:dyDescent="0.25">
      <c r="A1273" s="1" t="s">
        <v>1683</v>
      </c>
      <c r="B1273" s="1" t="s">
        <v>14</v>
      </c>
      <c r="C1273" s="1" t="s">
        <v>28383</v>
      </c>
      <c r="D1273" s="1" t="s">
        <v>41</v>
      </c>
      <c r="E1273" s="4">
        <v>3335</v>
      </c>
      <c r="F1273" s="4">
        <v>663</v>
      </c>
      <c r="G1273" s="2">
        <f t="shared" si="19"/>
        <v>19.880059970014994</v>
      </c>
      <c r="K1273" s="1"/>
    </row>
    <row r="1274" spans="1:11" x14ac:dyDescent="0.25">
      <c r="A1274" s="1" t="s">
        <v>1684</v>
      </c>
      <c r="B1274" s="1" t="s">
        <v>9</v>
      </c>
      <c r="C1274" s="1" t="s">
        <v>1685</v>
      </c>
      <c r="D1274" s="1"/>
      <c r="E1274" s="4">
        <v>11515</v>
      </c>
      <c r="F1274" s="4">
        <v>2116</v>
      </c>
      <c r="G1274" s="2">
        <f t="shared" si="19"/>
        <v>18.376031263569256</v>
      </c>
      <c r="K1274" s="1"/>
    </row>
    <row r="1275" spans="1:11" x14ac:dyDescent="0.25">
      <c r="A1275" s="1" t="s">
        <v>1686</v>
      </c>
      <c r="B1275" s="1" t="s">
        <v>11</v>
      </c>
      <c r="C1275" s="1" t="s">
        <v>1687</v>
      </c>
      <c r="D1275" s="1"/>
      <c r="E1275" s="4">
        <v>1379</v>
      </c>
      <c r="F1275" s="4">
        <v>455</v>
      </c>
      <c r="G1275" s="2">
        <f t="shared" si="19"/>
        <v>32.994923857868017</v>
      </c>
      <c r="K1275" s="1"/>
    </row>
    <row r="1276" spans="1:11" x14ac:dyDescent="0.25">
      <c r="A1276" s="1" t="s">
        <v>1688</v>
      </c>
      <c r="B1276" s="1" t="s">
        <v>14</v>
      </c>
      <c r="C1276" s="1" t="s">
        <v>28383</v>
      </c>
      <c r="D1276" s="1" t="s">
        <v>41</v>
      </c>
      <c r="E1276" s="4">
        <v>1379</v>
      </c>
      <c r="F1276" s="4">
        <v>455</v>
      </c>
      <c r="G1276" s="2">
        <f t="shared" si="19"/>
        <v>32.994923857868017</v>
      </c>
      <c r="K1276" s="1"/>
    </row>
    <row r="1277" spans="1:11" x14ac:dyDescent="0.25">
      <c r="A1277" s="1" t="s">
        <v>1689</v>
      </c>
      <c r="B1277" s="1" t="s">
        <v>11</v>
      </c>
      <c r="C1277" s="1" t="s">
        <v>1690</v>
      </c>
      <c r="D1277" s="1"/>
      <c r="E1277" s="4">
        <v>3306</v>
      </c>
      <c r="F1277" s="4">
        <v>825</v>
      </c>
      <c r="G1277" s="2">
        <f t="shared" si="19"/>
        <v>24.954627949183301</v>
      </c>
      <c r="K1277" s="1"/>
    </row>
    <row r="1278" spans="1:11" x14ac:dyDescent="0.25">
      <c r="A1278" s="1" t="s">
        <v>1691</v>
      </c>
      <c r="B1278" s="1" t="s">
        <v>14</v>
      </c>
      <c r="C1278" s="1" t="s">
        <v>28383</v>
      </c>
      <c r="D1278" s="1" t="s">
        <v>41</v>
      </c>
      <c r="E1278" s="4">
        <v>3306</v>
      </c>
      <c r="F1278" s="4">
        <v>825</v>
      </c>
      <c r="G1278" s="2">
        <f t="shared" si="19"/>
        <v>24.954627949183301</v>
      </c>
      <c r="K1278" s="1"/>
    </row>
    <row r="1279" spans="1:11" x14ac:dyDescent="0.25">
      <c r="A1279" s="1" t="s">
        <v>1692</v>
      </c>
      <c r="B1279" s="1" t="s">
        <v>11</v>
      </c>
      <c r="C1279" s="1" t="s">
        <v>1693</v>
      </c>
      <c r="D1279" s="1"/>
      <c r="E1279" s="4">
        <v>1800</v>
      </c>
      <c r="F1279" s="4">
        <v>356</v>
      </c>
      <c r="G1279" s="2">
        <f t="shared" si="19"/>
        <v>19.777777777777779</v>
      </c>
      <c r="K1279" s="1"/>
    </row>
    <row r="1280" spans="1:11" x14ac:dyDescent="0.25">
      <c r="A1280" s="1" t="s">
        <v>1694</v>
      </c>
      <c r="B1280" s="1" t="s">
        <v>14</v>
      </c>
      <c r="C1280" s="1" t="s">
        <v>28383</v>
      </c>
      <c r="D1280" s="1" t="s">
        <v>41</v>
      </c>
      <c r="E1280" s="4">
        <v>1800</v>
      </c>
      <c r="F1280" s="4">
        <v>356</v>
      </c>
      <c r="G1280" s="2">
        <f t="shared" si="19"/>
        <v>19.777777777777779</v>
      </c>
      <c r="K1280" s="1"/>
    </row>
    <row r="1281" spans="1:11" x14ac:dyDescent="0.25">
      <c r="A1281" s="1" t="s">
        <v>1695</v>
      </c>
      <c r="B1281" s="1" t="s">
        <v>11</v>
      </c>
      <c r="C1281" s="1" t="s">
        <v>1685</v>
      </c>
      <c r="D1281" s="1"/>
      <c r="E1281" s="4">
        <v>5030</v>
      </c>
      <c r="F1281" s="4">
        <v>480</v>
      </c>
      <c r="G1281" s="2">
        <f t="shared" si="19"/>
        <v>9.5427435387673949</v>
      </c>
      <c r="K1281" s="1"/>
    </row>
    <row r="1282" spans="1:11" x14ac:dyDescent="0.25">
      <c r="A1282" s="1" t="s">
        <v>1696</v>
      </c>
      <c r="B1282" s="1" t="s">
        <v>14</v>
      </c>
      <c r="C1282" s="1" t="s">
        <v>28383</v>
      </c>
      <c r="D1282" s="1" t="s">
        <v>41</v>
      </c>
      <c r="E1282" s="4">
        <v>5030</v>
      </c>
      <c r="F1282" s="4">
        <v>480</v>
      </c>
      <c r="G1282" s="2">
        <f t="shared" si="19"/>
        <v>9.5427435387673949</v>
      </c>
      <c r="K1282" s="1"/>
    </row>
    <row r="1283" spans="1:11" x14ac:dyDescent="0.25">
      <c r="A1283" s="1" t="s">
        <v>1697</v>
      </c>
      <c r="B1283" s="1" t="s">
        <v>3</v>
      </c>
      <c r="C1283" s="1" t="s">
        <v>1698</v>
      </c>
      <c r="D1283" s="1"/>
      <c r="E1283" s="4">
        <v>517488</v>
      </c>
      <c r="F1283" s="4">
        <v>95207</v>
      </c>
      <c r="G1283" s="2">
        <f t="shared" ref="G1283:G1346" si="20">100*(F1283/E1283)</f>
        <v>18.39791454101351</v>
      </c>
      <c r="K1283" s="1"/>
    </row>
    <row r="1284" spans="1:11" x14ac:dyDescent="0.25">
      <c r="A1284" s="1" t="s">
        <v>1699</v>
      </c>
      <c r="B1284" s="1" t="s">
        <v>6</v>
      </c>
      <c r="C1284" s="1" t="s">
        <v>1700</v>
      </c>
      <c r="D1284" s="1"/>
      <c r="E1284" s="4">
        <v>214727</v>
      </c>
      <c r="F1284" s="4">
        <v>34532</v>
      </c>
      <c r="G1284" s="2">
        <f t="shared" si="20"/>
        <v>16.081815514583635</v>
      </c>
      <c r="K1284" s="1"/>
    </row>
    <row r="1285" spans="1:11" x14ac:dyDescent="0.25">
      <c r="A1285" s="1" t="s">
        <v>1701</v>
      </c>
      <c r="B1285" s="1" t="s">
        <v>9</v>
      </c>
      <c r="C1285" s="1" t="s">
        <v>1700</v>
      </c>
      <c r="D1285" s="1"/>
      <c r="E1285" s="4">
        <v>116946</v>
      </c>
      <c r="F1285" s="4">
        <v>13773</v>
      </c>
      <c r="G1285" s="2">
        <f t="shared" si="20"/>
        <v>11.777230516648709</v>
      </c>
      <c r="K1285" s="1"/>
    </row>
    <row r="1286" spans="1:11" x14ac:dyDescent="0.25">
      <c r="A1286" s="1" t="s">
        <v>1702</v>
      </c>
      <c r="B1286" s="1" t="s">
        <v>11</v>
      </c>
      <c r="C1286" s="1" t="s">
        <v>1703</v>
      </c>
      <c r="D1286" s="1"/>
      <c r="E1286" s="4">
        <v>1668</v>
      </c>
      <c r="F1286" s="4">
        <v>522</v>
      </c>
      <c r="G1286" s="2">
        <f t="shared" si="20"/>
        <v>31.294964028776977</v>
      </c>
      <c r="K1286" s="1"/>
    </row>
    <row r="1287" spans="1:11" x14ac:dyDescent="0.25">
      <c r="A1287" s="1" t="s">
        <v>1704</v>
      </c>
      <c r="B1287" s="1" t="s">
        <v>14</v>
      </c>
      <c r="C1287" s="1" t="s">
        <v>28383</v>
      </c>
      <c r="D1287" s="1" t="s">
        <v>41</v>
      </c>
      <c r="E1287" s="4">
        <v>1668</v>
      </c>
      <c r="F1287" s="4">
        <v>522</v>
      </c>
      <c r="G1287" s="2">
        <f t="shared" si="20"/>
        <v>31.294964028776977</v>
      </c>
      <c r="K1287" s="1"/>
    </row>
    <row r="1288" spans="1:11" x14ac:dyDescent="0.25">
      <c r="A1288" s="1" t="s">
        <v>1705</v>
      </c>
      <c r="B1288" s="1" t="s">
        <v>11</v>
      </c>
      <c r="C1288" s="1" t="s">
        <v>1706</v>
      </c>
      <c r="D1288" s="1"/>
      <c r="E1288" s="4">
        <v>1068</v>
      </c>
      <c r="F1288" s="4">
        <v>362</v>
      </c>
      <c r="G1288" s="2">
        <f t="shared" si="20"/>
        <v>33.895131086142321</v>
      </c>
      <c r="K1288" s="1"/>
    </row>
    <row r="1289" spans="1:11" x14ac:dyDescent="0.25">
      <c r="A1289" s="1" t="s">
        <v>1707</v>
      </c>
      <c r="B1289" s="1" t="s">
        <v>14</v>
      </c>
      <c r="C1289" s="1" t="s">
        <v>28383</v>
      </c>
      <c r="D1289" s="1" t="s">
        <v>41</v>
      </c>
      <c r="E1289" s="4">
        <v>1068</v>
      </c>
      <c r="F1289" s="4">
        <v>362</v>
      </c>
      <c r="G1289" s="2">
        <f t="shared" si="20"/>
        <v>33.895131086142321</v>
      </c>
      <c r="K1289" s="1"/>
    </row>
    <row r="1290" spans="1:11" x14ac:dyDescent="0.25">
      <c r="A1290" s="1" t="s">
        <v>1708</v>
      </c>
      <c r="B1290" s="1" t="s">
        <v>11</v>
      </c>
      <c r="C1290" s="1" t="s">
        <v>1709</v>
      </c>
      <c r="D1290" s="1"/>
      <c r="E1290" s="4">
        <v>1186</v>
      </c>
      <c r="F1290" s="4">
        <v>373</v>
      </c>
      <c r="G1290" s="2">
        <f t="shared" si="20"/>
        <v>31.450252951096118</v>
      </c>
      <c r="K1290" s="1"/>
    </row>
    <row r="1291" spans="1:11" x14ac:dyDescent="0.25">
      <c r="A1291" s="1" t="s">
        <v>1710</v>
      </c>
      <c r="B1291" s="1" t="s">
        <v>14</v>
      </c>
      <c r="C1291" s="1" t="s">
        <v>28383</v>
      </c>
      <c r="D1291" s="1" t="s">
        <v>41</v>
      </c>
      <c r="E1291" s="4">
        <v>1186</v>
      </c>
      <c r="F1291" s="4">
        <v>373</v>
      </c>
      <c r="G1291" s="2">
        <f t="shared" si="20"/>
        <v>31.450252951096118</v>
      </c>
      <c r="K1291" s="1"/>
    </row>
    <row r="1292" spans="1:11" x14ac:dyDescent="0.25">
      <c r="A1292" s="1" t="s">
        <v>1711</v>
      </c>
      <c r="B1292" s="1" t="s">
        <v>11</v>
      </c>
      <c r="C1292" s="1" t="s">
        <v>1712</v>
      </c>
      <c r="D1292" s="1"/>
      <c r="E1292" s="4">
        <v>990</v>
      </c>
      <c r="F1292" s="4">
        <v>322</v>
      </c>
      <c r="G1292" s="2">
        <f t="shared" si="20"/>
        <v>32.525252525252526</v>
      </c>
      <c r="K1292" s="1"/>
    </row>
    <row r="1293" spans="1:11" x14ac:dyDescent="0.25">
      <c r="A1293" s="1" t="s">
        <v>1713</v>
      </c>
      <c r="B1293" s="1" t="s">
        <v>14</v>
      </c>
      <c r="C1293" s="1" t="s">
        <v>28383</v>
      </c>
      <c r="D1293" s="1" t="s">
        <v>41</v>
      </c>
      <c r="E1293" s="4">
        <v>990</v>
      </c>
      <c r="F1293" s="4">
        <v>322</v>
      </c>
      <c r="G1293" s="2">
        <f t="shared" si="20"/>
        <v>32.525252525252526</v>
      </c>
      <c r="K1293" s="1"/>
    </row>
    <row r="1294" spans="1:11" x14ac:dyDescent="0.25">
      <c r="A1294" s="1" t="s">
        <v>1714</v>
      </c>
      <c r="B1294" s="1" t="s">
        <v>11</v>
      </c>
      <c r="C1294" s="1" t="s">
        <v>1715</v>
      </c>
      <c r="D1294" s="1"/>
      <c r="E1294" s="4">
        <v>819</v>
      </c>
      <c r="F1294" s="4">
        <v>270</v>
      </c>
      <c r="G1294" s="2">
        <f t="shared" si="20"/>
        <v>32.967032967032964</v>
      </c>
      <c r="K1294" s="1"/>
    </row>
    <row r="1295" spans="1:11" x14ac:dyDescent="0.25">
      <c r="A1295" s="1" t="s">
        <v>1716</v>
      </c>
      <c r="B1295" s="1" t="s">
        <v>14</v>
      </c>
      <c r="C1295" s="1" t="s">
        <v>28383</v>
      </c>
      <c r="D1295" s="1" t="s">
        <v>41</v>
      </c>
      <c r="E1295" s="4">
        <v>819</v>
      </c>
      <c r="F1295" s="4">
        <v>270</v>
      </c>
      <c r="G1295" s="2">
        <f t="shared" si="20"/>
        <v>32.967032967032964</v>
      </c>
      <c r="K1295" s="1"/>
    </row>
    <row r="1296" spans="1:11" x14ac:dyDescent="0.25">
      <c r="A1296" s="1" t="s">
        <v>1717</v>
      </c>
      <c r="B1296" s="1" t="s">
        <v>11</v>
      </c>
      <c r="C1296" s="1" t="s">
        <v>1718</v>
      </c>
      <c r="D1296" s="1"/>
      <c r="E1296" s="4">
        <v>1336</v>
      </c>
      <c r="F1296" s="4">
        <v>465</v>
      </c>
      <c r="G1296" s="2">
        <f t="shared" si="20"/>
        <v>34.805389221556887</v>
      </c>
      <c r="K1296" s="1"/>
    </row>
    <row r="1297" spans="1:11" x14ac:dyDescent="0.25">
      <c r="A1297" s="1" t="s">
        <v>1719</v>
      </c>
      <c r="B1297" s="1" t="s">
        <v>14</v>
      </c>
      <c r="C1297" s="1" t="s">
        <v>28383</v>
      </c>
      <c r="D1297" s="1" t="s">
        <v>41</v>
      </c>
      <c r="E1297" s="4">
        <v>1336</v>
      </c>
      <c r="F1297" s="4">
        <v>465</v>
      </c>
      <c r="G1297" s="2">
        <f t="shared" si="20"/>
        <v>34.805389221556887</v>
      </c>
      <c r="K1297" s="1"/>
    </row>
    <row r="1298" spans="1:11" x14ac:dyDescent="0.25">
      <c r="A1298" s="1" t="s">
        <v>1720</v>
      </c>
      <c r="B1298" s="1" t="s">
        <v>11</v>
      </c>
      <c r="C1298" s="1" t="s">
        <v>1721</v>
      </c>
      <c r="D1298" s="1"/>
      <c r="E1298" s="4">
        <v>1664</v>
      </c>
      <c r="F1298" s="4">
        <v>548</v>
      </c>
      <c r="G1298" s="2">
        <f t="shared" si="20"/>
        <v>32.932692307692307</v>
      </c>
      <c r="K1298" s="1"/>
    </row>
    <row r="1299" spans="1:11" x14ac:dyDescent="0.25">
      <c r="A1299" s="1" t="s">
        <v>1722</v>
      </c>
      <c r="B1299" s="1" t="s">
        <v>14</v>
      </c>
      <c r="C1299" s="1" t="s">
        <v>28383</v>
      </c>
      <c r="D1299" s="1" t="s">
        <v>41</v>
      </c>
      <c r="E1299" s="4">
        <v>1664</v>
      </c>
      <c r="F1299" s="4">
        <v>548</v>
      </c>
      <c r="G1299" s="2">
        <f t="shared" si="20"/>
        <v>32.932692307692307</v>
      </c>
      <c r="K1299" s="1"/>
    </row>
    <row r="1300" spans="1:11" x14ac:dyDescent="0.25">
      <c r="A1300" s="1" t="s">
        <v>1723</v>
      </c>
      <c r="B1300" s="1" t="s">
        <v>11</v>
      </c>
      <c r="C1300" s="1" t="s">
        <v>1724</v>
      </c>
      <c r="D1300" s="1"/>
      <c r="E1300" s="4">
        <v>853</v>
      </c>
      <c r="F1300" s="4">
        <v>422</v>
      </c>
      <c r="G1300" s="2">
        <f t="shared" si="20"/>
        <v>49.472450175849943</v>
      </c>
      <c r="K1300" s="1"/>
    </row>
    <row r="1301" spans="1:11" x14ac:dyDescent="0.25">
      <c r="A1301" s="1" t="s">
        <v>1725</v>
      </c>
      <c r="B1301" s="1" t="s">
        <v>14</v>
      </c>
      <c r="C1301" s="1" t="s">
        <v>28383</v>
      </c>
      <c r="D1301" s="1" t="s">
        <v>41</v>
      </c>
      <c r="E1301" s="4">
        <v>853</v>
      </c>
      <c r="F1301" s="4">
        <v>422</v>
      </c>
      <c r="G1301" s="2">
        <f t="shared" si="20"/>
        <v>49.472450175849943</v>
      </c>
      <c r="K1301" s="1"/>
    </row>
    <row r="1302" spans="1:11" x14ac:dyDescent="0.25">
      <c r="A1302" s="1" t="s">
        <v>1726</v>
      </c>
      <c r="B1302" s="1" t="s">
        <v>11</v>
      </c>
      <c r="C1302" s="1" t="s">
        <v>1727</v>
      </c>
      <c r="D1302" s="1"/>
      <c r="E1302" s="4">
        <v>556</v>
      </c>
      <c r="F1302" s="4">
        <v>281</v>
      </c>
      <c r="G1302" s="2">
        <f t="shared" si="20"/>
        <v>50.539568345323737</v>
      </c>
      <c r="K1302" s="1"/>
    </row>
    <row r="1303" spans="1:11" x14ac:dyDescent="0.25">
      <c r="A1303" s="1" t="s">
        <v>1728</v>
      </c>
      <c r="B1303" s="1" t="s">
        <v>14</v>
      </c>
      <c r="C1303" s="1" t="s">
        <v>28383</v>
      </c>
      <c r="D1303" s="1" t="s">
        <v>41</v>
      </c>
      <c r="E1303" s="4">
        <v>556</v>
      </c>
      <c r="F1303" s="4">
        <v>281</v>
      </c>
      <c r="G1303" s="2">
        <f t="shared" si="20"/>
        <v>50.539568345323737</v>
      </c>
      <c r="K1303" s="1"/>
    </row>
    <row r="1304" spans="1:11" x14ac:dyDescent="0.25">
      <c r="A1304" s="1" t="s">
        <v>1729</v>
      </c>
      <c r="B1304" s="1" t="s">
        <v>11</v>
      </c>
      <c r="C1304" s="1" t="s">
        <v>1700</v>
      </c>
      <c r="D1304" s="1"/>
      <c r="E1304" s="4">
        <v>106806</v>
      </c>
      <c r="F1304" s="4">
        <v>10208</v>
      </c>
      <c r="G1304" s="2">
        <f t="shared" si="20"/>
        <v>9.5575154953841537</v>
      </c>
      <c r="K1304" s="1"/>
    </row>
    <row r="1305" spans="1:11" x14ac:dyDescent="0.25">
      <c r="A1305" s="1" t="s">
        <v>1730</v>
      </c>
      <c r="B1305" s="1" t="s">
        <v>14</v>
      </c>
      <c r="C1305" s="1" t="s">
        <v>1731</v>
      </c>
      <c r="D1305" s="1" t="s">
        <v>20</v>
      </c>
      <c r="E1305" s="4">
        <v>5833</v>
      </c>
      <c r="F1305" s="4">
        <v>573</v>
      </c>
      <c r="G1305" s="2">
        <f t="shared" si="20"/>
        <v>9.823418481056061</v>
      </c>
      <c r="K1305" s="1"/>
    </row>
    <row r="1306" spans="1:11" x14ac:dyDescent="0.25">
      <c r="A1306" s="1" t="s">
        <v>1732</v>
      </c>
      <c r="B1306" s="1" t="s">
        <v>14</v>
      </c>
      <c r="C1306" s="1" t="s">
        <v>1733</v>
      </c>
      <c r="D1306" s="1" t="s">
        <v>20</v>
      </c>
      <c r="E1306" s="4">
        <v>4928</v>
      </c>
      <c r="F1306" s="4">
        <v>471</v>
      </c>
      <c r="G1306" s="2">
        <f t="shared" si="20"/>
        <v>9.5576298701298708</v>
      </c>
      <c r="K1306" s="1"/>
    </row>
    <row r="1307" spans="1:11" x14ac:dyDescent="0.25">
      <c r="A1307" s="1" t="s">
        <v>1734</v>
      </c>
      <c r="B1307" s="1" t="s">
        <v>14</v>
      </c>
      <c r="C1307" s="1" t="s">
        <v>1735</v>
      </c>
      <c r="D1307" s="1" t="s">
        <v>20</v>
      </c>
      <c r="E1307" s="4">
        <v>5089</v>
      </c>
      <c r="F1307" s="4">
        <v>444</v>
      </c>
      <c r="G1307" s="2">
        <f t="shared" si="20"/>
        <v>8.7247003340538427</v>
      </c>
      <c r="K1307" s="1"/>
    </row>
    <row r="1308" spans="1:11" x14ac:dyDescent="0.25">
      <c r="A1308" s="1" t="s">
        <v>1736</v>
      </c>
      <c r="B1308" s="1" t="s">
        <v>14</v>
      </c>
      <c r="C1308" s="1" t="s">
        <v>1737</v>
      </c>
      <c r="D1308" s="1" t="s">
        <v>20</v>
      </c>
      <c r="E1308" s="4">
        <v>4528</v>
      </c>
      <c r="F1308" s="4">
        <v>402</v>
      </c>
      <c r="G1308" s="2">
        <f t="shared" si="20"/>
        <v>8.8780918727915203</v>
      </c>
      <c r="K1308" s="1"/>
    </row>
    <row r="1309" spans="1:11" x14ac:dyDescent="0.25">
      <c r="A1309" s="1" t="s">
        <v>1738</v>
      </c>
      <c r="B1309" s="1" t="s">
        <v>14</v>
      </c>
      <c r="C1309" s="1" t="s">
        <v>1739</v>
      </c>
      <c r="D1309" s="1" t="s">
        <v>20</v>
      </c>
      <c r="E1309" s="4">
        <v>4559</v>
      </c>
      <c r="F1309" s="4">
        <v>466</v>
      </c>
      <c r="G1309" s="2">
        <f t="shared" si="20"/>
        <v>10.22153981136214</v>
      </c>
      <c r="K1309" s="1"/>
    </row>
    <row r="1310" spans="1:11" x14ac:dyDescent="0.25">
      <c r="A1310" s="1" t="s">
        <v>1740</v>
      </c>
      <c r="B1310" s="1" t="s">
        <v>14</v>
      </c>
      <c r="C1310" s="1" t="s">
        <v>1741</v>
      </c>
      <c r="D1310" s="1" t="s">
        <v>20</v>
      </c>
      <c r="E1310" s="4">
        <v>4279</v>
      </c>
      <c r="F1310" s="4">
        <v>421</v>
      </c>
      <c r="G1310" s="2">
        <f t="shared" si="20"/>
        <v>9.8387473708810465</v>
      </c>
      <c r="K1310" s="1"/>
    </row>
    <row r="1311" spans="1:11" x14ac:dyDescent="0.25">
      <c r="A1311" s="1" t="s">
        <v>1742</v>
      </c>
      <c r="B1311" s="1" t="s">
        <v>14</v>
      </c>
      <c r="C1311" s="1" t="s">
        <v>1743</v>
      </c>
      <c r="D1311" s="1" t="s">
        <v>20</v>
      </c>
      <c r="E1311" s="4">
        <v>5004</v>
      </c>
      <c r="F1311" s="4">
        <v>470</v>
      </c>
      <c r="G1311" s="2">
        <f t="shared" si="20"/>
        <v>9.3924860111910462</v>
      </c>
      <c r="K1311" s="1"/>
    </row>
    <row r="1312" spans="1:11" x14ac:dyDescent="0.25">
      <c r="A1312" s="1" t="s">
        <v>1744</v>
      </c>
      <c r="B1312" s="1" t="s">
        <v>14</v>
      </c>
      <c r="C1312" s="1" t="s">
        <v>1745</v>
      </c>
      <c r="D1312" s="1" t="s">
        <v>20</v>
      </c>
      <c r="E1312" s="4">
        <v>5438</v>
      </c>
      <c r="F1312" s="4">
        <v>507</v>
      </c>
      <c r="G1312" s="2">
        <f t="shared" si="20"/>
        <v>9.323280617874218</v>
      </c>
      <c r="K1312" s="1"/>
    </row>
    <row r="1313" spans="1:11" x14ac:dyDescent="0.25">
      <c r="A1313" s="1" t="s">
        <v>1746</v>
      </c>
      <c r="B1313" s="1" t="s">
        <v>14</v>
      </c>
      <c r="C1313" s="1" t="s">
        <v>1747</v>
      </c>
      <c r="D1313" s="1" t="s">
        <v>20</v>
      </c>
      <c r="E1313" s="4">
        <v>5016</v>
      </c>
      <c r="F1313" s="4">
        <v>488</v>
      </c>
      <c r="G1313" s="2">
        <f t="shared" si="20"/>
        <v>9.7288676236044669</v>
      </c>
      <c r="K1313" s="1"/>
    </row>
    <row r="1314" spans="1:11" x14ac:dyDescent="0.25">
      <c r="A1314" s="1" t="s">
        <v>1748</v>
      </c>
      <c r="B1314" s="1" t="s">
        <v>14</v>
      </c>
      <c r="C1314" s="1" t="s">
        <v>1749</v>
      </c>
      <c r="D1314" s="1" t="s">
        <v>20</v>
      </c>
      <c r="E1314" s="4">
        <v>5370</v>
      </c>
      <c r="F1314" s="4">
        <v>539</v>
      </c>
      <c r="G1314" s="2">
        <f t="shared" si="20"/>
        <v>10.037243947858473</v>
      </c>
      <c r="K1314" s="1"/>
    </row>
    <row r="1315" spans="1:11" x14ac:dyDescent="0.25">
      <c r="A1315" s="1" t="s">
        <v>1750</v>
      </c>
      <c r="B1315" s="1" t="s">
        <v>14</v>
      </c>
      <c r="C1315" s="1" t="s">
        <v>1751</v>
      </c>
      <c r="D1315" s="1" t="s">
        <v>20</v>
      </c>
      <c r="E1315" s="4">
        <v>4797</v>
      </c>
      <c r="F1315" s="4">
        <v>481</v>
      </c>
      <c r="G1315" s="2">
        <f t="shared" si="20"/>
        <v>10.027100271002711</v>
      </c>
      <c r="K1315" s="1"/>
    </row>
    <row r="1316" spans="1:11" x14ac:dyDescent="0.25">
      <c r="A1316" s="1" t="s">
        <v>1752</v>
      </c>
      <c r="B1316" s="1" t="s">
        <v>14</v>
      </c>
      <c r="C1316" s="1" t="s">
        <v>1753</v>
      </c>
      <c r="D1316" s="1" t="s">
        <v>20</v>
      </c>
      <c r="E1316" s="4">
        <v>4837</v>
      </c>
      <c r="F1316" s="4">
        <v>430</v>
      </c>
      <c r="G1316" s="2">
        <f t="shared" si="20"/>
        <v>8.8898077320653304</v>
      </c>
      <c r="K1316" s="1"/>
    </row>
    <row r="1317" spans="1:11" x14ac:dyDescent="0.25">
      <c r="A1317" s="1" t="s">
        <v>1754</v>
      </c>
      <c r="B1317" s="1" t="s">
        <v>14</v>
      </c>
      <c r="C1317" s="1" t="s">
        <v>1755</v>
      </c>
      <c r="D1317" s="1" t="s">
        <v>20</v>
      </c>
      <c r="E1317" s="4">
        <v>4833</v>
      </c>
      <c r="F1317" s="4">
        <v>460</v>
      </c>
      <c r="G1317" s="2">
        <f t="shared" si="20"/>
        <v>9.5178977860542116</v>
      </c>
      <c r="K1317" s="1"/>
    </row>
    <row r="1318" spans="1:11" x14ac:dyDescent="0.25">
      <c r="A1318" s="1" t="s">
        <v>1756</v>
      </c>
      <c r="B1318" s="1" t="s">
        <v>14</v>
      </c>
      <c r="C1318" s="1" t="s">
        <v>1757</v>
      </c>
      <c r="D1318" s="1" t="s">
        <v>20</v>
      </c>
      <c r="E1318" s="4">
        <v>5220</v>
      </c>
      <c r="F1318" s="4">
        <v>490</v>
      </c>
      <c r="G1318" s="2">
        <f t="shared" si="20"/>
        <v>9.3869731800766285</v>
      </c>
      <c r="K1318" s="1"/>
    </row>
    <row r="1319" spans="1:11" x14ac:dyDescent="0.25">
      <c r="A1319" s="1" t="s">
        <v>1758</v>
      </c>
      <c r="B1319" s="1" t="s">
        <v>14</v>
      </c>
      <c r="C1319" s="1" t="s">
        <v>1759</v>
      </c>
      <c r="D1319" s="1" t="s">
        <v>20</v>
      </c>
      <c r="E1319" s="4">
        <v>4176</v>
      </c>
      <c r="F1319" s="4">
        <v>409</v>
      </c>
      <c r="G1319" s="2">
        <f t="shared" si="20"/>
        <v>9.7940613026819925</v>
      </c>
      <c r="K1319" s="1"/>
    </row>
    <row r="1320" spans="1:11" x14ac:dyDescent="0.25">
      <c r="A1320" s="1" t="s">
        <v>1760</v>
      </c>
      <c r="B1320" s="1" t="s">
        <v>14</v>
      </c>
      <c r="C1320" s="1" t="s">
        <v>1761</v>
      </c>
      <c r="D1320" s="1" t="s">
        <v>20</v>
      </c>
      <c r="E1320" s="4">
        <v>5039</v>
      </c>
      <c r="F1320" s="4">
        <v>498</v>
      </c>
      <c r="G1320" s="2">
        <f t="shared" si="20"/>
        <v>9.8829132764437393</v>
      </c>
      <c r="K1320" s="1"/>
    </row>
    <row r="1321" spans="1:11" x14ac:dyDescent="0.25">
      <c r="A1321" s="1" t="s">
        <v>1762</v>
      </c>
      <c r="B1321" s="1" t="s">
        <v>14</v>
      </c>
      <c r="C1321" s="1" t="s">
        <v>1763</v>
      </c>
      <c r="D1321" s="1" t="s">
        <v>20</v>
      </c>
      <c r="E1321" s="4">
        <v>5335</v>
      </c>
      <c r="F1321" s="4">
        <v>511</v>
      </c>
      <c r="G1321" s="2">
        <f t="shared" si="20"/>
        <v>9.5782567947516402</v>
      </c>
      <c r="K1321" s="1"/>
    </row>
    <row r="1322" spans="1:11" x14ac:dyDescent="0.25">
      <c r="A1322" s="1" t="s">
        <v>1764</v>
      </c>
      <c r="B1322" s="1" t="s">
        <v>14</v>
      </c>
      <c r="C1322" s="1" t="s">
        <v>1765</v>
      </c>
      <c r="D1322" s="1" t="s">
        <v>20</v>
      </c>
      <c r="E1322" s="4">
        <v>4248</v>
      </c>
      <c r="F1322" s="4">
        <v>406</v>
      </c>
      <c r="G1322" s="2">
        <f t="shared" si="20"/>
        <v>9.5574387947269308</v>
      </c>
      <c r="K1322" s="1"/>
    </row>
    <row r="1323" spans="1:11" x14ac:dyDescent="0.25">
      <c r="A1323" s="1" t="s">
        <v>1766</v>
      </c>
      <c r="B1323" s="1" t="s">
        <v>14</v>
      </c>
      <c r="C1323" s="1" t="s">
        <v>1767</v>
      </c>
      <c r="D1323" s="1" t="s">
        <v>20</v>
      </c>
      <c r="E1323" s="4">
        <v>4306</v>
      </c>
      <c r="F1323" s="4">
        <v>407</v>
      </c>
      <c r="G1323" s="2">
        <f t="shared" si="20"/>
        <v>9.4519275429633058</v>
      </c>
      <c r="K1323" s="1"/>
    </row>
    <row r="1324" spans="1:11" x14ac:dyDescent="0.25">
      <c r="A1324" s="1" t="s">
        <v>1768</v>
      </c>
      <c r="B1324" s="1" t="s">
        <v>14</v>
      </c>
      <c r="C1324" s="1" t="s">
        <v>1769</v>
      </c>
      <c r="D1324" s="1" t="s">
        <v>20</v>
      </c>
      <c r="E1324" s="4">
        <v>4156</v>
      </c>
      <c r="F1324" s="4">
        <v>406</v>
      </c>
      <c r="G1324" s="2">
        <f t="shared" si="20"/>
        <v>9.7690086621751693</v>
      </c>
      <c r="K1324" s="1"/>
    </row>
    <row r="1325" spans="1:11" x14ac:dyDescent="0.25">
      <c r="A1325" s="1" t="s">
        <v>1770</v>
      </c>
      <c r="B1325" s="1" t="s">
        <v>14</v>
      </c>
      <c r="C1325" s="1" t="s">
        <v>1771</v>
      </c>
      <c r="D1325" s="1" t="s">
        <v>20</v>
      </c>
      <c r="E1325" s="4">
        <v>5338</v>
      </c>
      <c r="F1325" s="4">
        <v>510</v>
      </c>
      <c r="G1325" s="2">
        <f t="shared" si="20"/>
        <v>9.5541401273885356</v>
      </c>
      <c r="K1325" s="1"/>
    </row>
    <row r="1326" spans="1:11" x14ac:dyDescent="0.25">
      <c r="A1326" s="1" t="s">
        <v>1772</v>
      </c>
      <c r="B1326" s="1" t="s">
        <v>14</v>
      </c>
      <c r="C1326" s="1" t="s">
        <v>1773</v>
      </c>
      <c r="D1326" s="1" t="s">
        <v>20</v>
      </c>
      <c r="E1326" s="4">
        <v>4477</v>
      </c>
      <c r="F1326" s="4">
        <v>419</v>
      </c>
      <c r="G1326" s="2">
        <f t="shared" si="20"/>
        <v>9.3589457225820869</v>
      </c>
      <c r="K1326" s="1"/>
    </row>
    <row r="1327" spans="1:11" x14ac:dyDescent="0.25">
      <c r="A1327" s="1" t="s">
        <v>1774</v>
      </c>
      <c r="B1327" s="1" t="s">
        <v>9</v>
      </c>
      <c r="C1327" s="1" t="s">
        <v>1775</v>
      </c>
      <c r="D1327" s="1"/>
      <c r="E1327" s="4">
        <v>39522</v>
      </c>
      <c r="F1327" s="4">
        <v>7213</v>
      </c>
      <c r="G1327" s="2">
        <f t="shared" si="20"/>
        <v>18.250594605536158</v>
      </c>
      <c r="K1327" s="1"/>
    </row>
    <row r="1328" spans="1:11" x14ac:dyDescent="0.25">
      <c r="A1328" s="1" t="s">
        <v>1776</v>
      </c>
      <c r="B1328" s="1" t="s">
        <v>11</v>
      </c>
      <c r="C1328" s="1" t="s">
        <v>1777</v>
      </c>
      <c r="D1328" s="1"/>
      <c r="E1328" s="4">
        <v>1711</v>
      </c>
      <c r="F1328" s="4">
        <v>563</v>
      </c>
      <c r="G1328" s="2">
        <f t="shared" si="20"/>
        <v>32.904734073641144</v>
      </c>
      <c r="K1328" s="1"/>
    </row>
    <row r="1329" spans="1:11" x14ac:dyDescent="0.25">
      <c r="A1329" s="1" t="s">
        <v>1778</v>
      </c>
      <c r="B1329" s="1" t="s">
        <v>14</v>
      </c>
      <c r="C1329" s="1" t="s">
        <v>28383</v>
      </c>
      <c r="D1329" s="1" t="s">
        <v>41</v>
      </c>
      <c r="E1329" s="4">
        <v>1711</v>
      </c>
      <c r="F1329" s="4">
        <v>563</v>
      </c>
      <c r="G1329" s="2">
        <f t="shared" si="20"/>
        <v>32.904734073641144</v>
      </c>
      <c r="K1329" s="1"/>
    </row>
    <row r="1330" spans="1:11" x14ac:dyDescent="0.25">
      <c r="A1330" s="1" t="s">
        <v>1779</v>
      </c>
      <c r="B1330" s="1" t="s">
        <v>11</v>
      </c>
      <c r="C1330" s="1" t="s">
        <v>1780</v>
      </c>
      <c r="D1330" s="1"/>
      <c r="E1330" s="4">
        <v>1028</v>
      </c>
      <c r="F1330" s="4">
        <v>346</v>
      </c>
      <c r="G1330" s="2">
        <f t="shared" si="20"/>
        <v>33.657587548638134</v>
      </c>
      <c r="K1330" s="1"/>
    </row>
    <row r="1331" spans="1:11" x14ac:dyDescent="0.25">
      <c r="A1331" s="1" t="s">
        <v>1781</v>
      </c>
      <c r="B1331" s="1" t="s">
        <v>14</v>
      </c>
      <c r="C1331" s="1" t="s">
        <v>28383</v>
      </c>
      <c r="D1331" s="1" t="s">
        <v>41</v>
      </c>
      <c r="E1331" s="4">
        <v>1028</v>
      </c>
      <c r="F1331" s="4">
        <v>346</v>
      </c>
      <c r="G1331" s="2">
        <f t="shared" si="20"/>
        <v>33.657587548638134</v>
      </c>
      <c r="K1331" s="1"/>
    </row>
    <row r="1332" spans="1:11" x14ac:dyDescent="0.25">
      <c r="A1332" s="1" t="s">
        <v>1782</v>
      </c>
      <c r="B1332" s="1" t="s">
        <v>11</v>
      </c>
      <c r="C1332" s="1" t="s">
        <v>1783</v>
      </c>
      <c r="D1332" s="1"/>
      <c r="E1332" s="4">
        <v>1199</v>
      </c>
      <c r="F1332" s="4">
        <v>396</v>
      </c>
      <c r="G1332" s="2">
        <f t="shared" si="20"/>
        <v>33.027522935779821</v>
      </c>
      <c r="K1332" s="1"/>
    </row>
    <row r="1333" spans="1:11" x14ac:dyDescent="0.25">
      <c r="A1333" s="1" t="s">
        <v>1784</v>
      </c>
      <c r="B1333" s="1" t="s">
        <v>14</v>
      </c>
      <c r="C1333" s="1" t="s">
        <v>28383</v>
      </c>
      <c r="D1333" s="1" t="s">
        <v>41</v>
      </c>
      <c r="E1333" s="4">
        <v>1199</v>
      </c>
      <c r="F1333" s="4">
        <v>396</v>
      </c>
      <c r="G1333" s="2">
        <f t="shared" si="20"/>
        <v>33.027522935779821</v>
      </c>
      <c r="K1333" s="1"/>
    </row>
    <row r="1334" spans="1:11" x14ac:dyDescent="0.25">
      <c r="A1334" s="1" t="s">
        <v>1785</v>
      </c>
      <c r="B1334" s="1" t="s">
        <v>11</v>
      </c>
      <c r="C1334" s="1" t="s">
        <v>1786</v>
      </c>
      <c r="D1334" s="1"/>
      <c r="E1334" s="4">
        <v>565</v>
      </c>
      <c r="F1334" s="4">
        <v>283</v>
      </c>
      <c r="G1334" s="2">
        <f t="shared" si="20"/>
        <v>50.088495575221238</v>
      </c>
      <c r="K1334" s="1"/>
    </row>
    <row r="1335" spans="1:11" x14ac:dyDescent="0.25">
      <c r="A1335" s="1" t="s">
        <v>1787</v>
      </c>
      <c r="B1335" s="1" t="s">
        <v>14</v>
      </c>
      <c r="C1335" s="1" t="s">
        <v>28383</v>
      </c>
      <c r="D1335" s="1" t="s">
        <v>41</v>
      </c>
      <c r="E1335" s="4">
        <v>565</v>
      </c>
      <c r="F1335" s="4">
        <v>283</v>
      </c>
      <c r="G1335" s="2">
        <f t="shared" si="20"/>
        <v>50.088495575221238</v>
      </c>
      <c r="K1335" s="1"/>
    </row>
    <row r="1336" spans="1:11" x14ac:dyDescent="0.25">
      <c r="A1336" s="1" t="s">
        <v>1788</v>
      </c>
      <c r="B1336" s="1" t="s">
        <v>11</v>
      </c>
      <c r="C1336" s="1" t="s">
        <v>1789</v>
      </c>
      <c r="D1336" s="1"/>
      <c r="E1336" s="4">
        <v>1931</v>
      </c>
      <c r="F1336" s="4">
        <v>369</v>
      </c>
      <c r="G1336" s="2">
        <f t="shared" si="20"/>
        <v>19.109269808389438</v>
      </c>
      <c r="K1336" s="1"/>
    </row>
    <row r="1337" spans="1:11" x14ac:dyDescent="0.25">
      <c r="A1337" s="1" t="s">
        <v>1790</v>
      </c>
      <c r="B1337" s="1" t="s">
        <v>14</v>
      </c>
      <c r="C1337" s="1" t="s">
        <v>28383</v>
      </c>
      <c r="D1337" s="1" t="s">
        <v>41</v>
      </c>
      <c r="E1337" s="4">
        <v>1931</v>
      </c>
      <c r="F1337" s="4">
        <v>369</v>
      </c>
      <c r="G1337" s="2">
        <f t="shared" si="20"/>
        <v>19.109269808389438</v>
      </c>
      <c r="K1337" s="1"/>
    </row>
    <row r="1338" spans="1:11" x14ac:dyDescent="0.25">
      <c r="A1338" s="1" t="s">
        <v>1791</v>
      </c>
      <c r="B1338" s="1" t="s">
        <v>11</v>
      </c>
      <c r="C1338" s="1" t="s">
        <v>1792</v>
      </c>
      <c r="D1338" s="1"/>
      <c r="E1338" s="4">
        <v>3076</v>
      </c>
      <c r="F1338" s="4">
        <v>608</v>
      </c>
      <c r="G1338" s="2">
        <f t="shared" si="20"/>
        <v>19.765929778933682</v>
      </c>
      <c r="K1338" s="1"/>
    </row>
    <row r="1339" spans="1:11" x14ac:dyDescent="0.25">
      <c r="A1339" s="1" t="s">
        <v>1793</v>
      </c>
      <c r="B1339" s="1" t="s">
        <v>14</v>
      </c>
      <c r="C1339" s="1" t="s">
        <v>28383</v>
      </c>
      <c r="D1339" s="1" t="s">
        <v>41</v>
      </c>
      <c r="E1339" s="4">
        <v>3076</v>
      </c>
      <c r="F1339" s="4">
        <v>608</v>
      </c>
      <c r="G1339" s="2">
        <f t="shared" si="20"/>
        <v>19.765929778933682</v>
      </c>
      <c r="K1339" s="1"/>
    </row>
    <row r="1340" spans="1:11" x14ac:dyDescent="0.25">
      <c r="A1340" s="1" t="s">
        <v>1794</v>
      </c>
      <c r="B1340" s="1" t="s">
        <v>11</v>
      </c>
      <c r="C1340" s="1" t="s">
        <v>1795</v>
      </c>
      <c r="D1340" s="1"/>
      <c r="E1340" s="4">
        <v>398</v>
      </c>
      <c r="F1340" s="4">
        <v>195</v>
      </c>
      <c r="G1340" s="2">
        <f t="shared" si="20"/>
        <v>48.994974874371863</v>
      </c>
      <c r="K1340" s="1"/>
    </row>
    <row r="1341" spans="1:11" x14ac:dyDescent="0.25">
      <c r="A1341" s="1" t="s">
        <v>1796</v>
      </c>
      <c r="B1341" s="1" t="s">
        <v>14</v>
      </c>
      <c r="C1341" s="1" t="s">
        <v>28383</v>
      </c>
      <c r="D1341" s="1" t="s">
        <v>41</v>
      </c>
      <c r="E1341" s="4">
        <v>398</v>
      </c>
      <c r="F1341" s="4">
        <v>195</v>
      </c>
      <c r="G1341" s="2">
        <f t="shared" si="20"/>
        <v>48.994974874371863</v>
      </c>
      <c r="K1341" s="1"/>
    </row>
    <row r="1342" spans="1:11" x14ac:dyDescent="0.25">
      <c r="A1342" s="1" t="s">
        <v>1797</v>
      </c>
      <c r="B1342" s="1" t="s">
        <v>11</v>
      </c>
      <c r="C1342" s="1" t="s">
        <v>1798</v>
      </c>
      <c r="D1342" s="1"/>
      <c r="E1342" s="4">
        <v>1492</v>
      </c>
      <c r="F1342" s="4">
        <v>470</v>
      </c>
      <c r="G1342" s="2">
        <f t="shared" si="20"/>
        <v>31.501340482573724</v>
      </c>
      <c r="K1342" s="1"/>
    </row>
    <row r="1343" spans="1:11" x14ac:dyDescent="0.25">
      <c r="A1343" s="1" t="s">
        <v>1799</v>
      </c>
      <c r="B1343" s="1" t="s">
        <v>14</v>
      </c>
      <c r="C1343" s="1" t="s">
        <v>28383</v>
      </c>
      <c r="D1343" s="1" t="s">
        <v>41</v>
      </c>
      <c r="E1343" s="4">
        <v>1492</v>
      </c>
      <c r="F1343" s="4">
        <v>470</v>
      </c>
      <c r="G1343" s="2">
        <f t="shared" si="20"/>
        <v>31.501340482573724</v>
      </c>
      <c r="K1343" s="1"/>
    </row>
    <row r="1344" spans="1:11" x14ac:dyDescent="0.25">
      <c r="A1344" s="1" t="s">
        <v>1800</v>
      </c>
      <c r="B1344" s="1" t="s">
        <v>11</v>
      </c>
      <c r="C1344" s="1" t="s">
        <v>1801</v>
      </c>
      <c r="D1344" s="1"/>
      <c r="E1344" s="4">
        <v>2516</v>
      </c>
      <c r="F1344" s="4">
        <v>495</v>
      </c>
      <c r="G1344" s="2">
        <f t="shared" si="20"/>
        <v>19.674085850556438</v>
      </c>
      <c r="K1344" s="1"/>
    </row>
    <row r="1345" spans="1:11" x14ac:dyDescent="0.25">
      <c r="A1345" s="1" t="s">
        <v>1802</v>
      </c>
      <c r="B1345" s="1" t="s">
        <v>14</v>
      </c>
      <c r="C1345" s="1" t="s">
        <v>28383</v>
      </c>
      <c r="D1345" s="1" t="s">
        <v>41</v>
      </c>
      <c r="E1345" s="4">
        <v>2516</v>
      </c>
      <c r="F1345" s="4">
        <v>495</v>
      </c>
      <c r="G1345" s="2">
        <f t="shared" si="20"/>
        <v>19.674085850556438</v>
      </c>
      <c r="K1345" s="1"/>
    </row>
    <row r="1346" spans="1:11" x14ac:dyDescent="0.25">
      <c r="A1346" s="1" t="s">
        <v>1803</v>
      </c>
      <c r="B1346" s="1" t="s">
        <v>11</v>
      </c>
      <c r="C1346" s="1" t="s">
        <v>1775</v>
      </c>
      <c r="D1346" s="1"/>
      <c r="E1346" s="4">
        <v>21527</v>
      </c>
      <c r="F1346" s="4">
        <v>2029</v>
      </c>
      <c r="G1346" s="2">
        <f t="shared" si="20"/>
        <v>9.4253727876620061</v>
      </c>
      <c r="K1346" s="1"/>
    </row>
    <row r="1347" spans="1:11" x14ac:dyDescent="0.25">
      <c r="A1347" s="1" t="s">
        <v>1804</v>
      </c>
      <c r="B1347" s="1" t="s">
        <v>14</v>
      </c>
      <c r="C1347" s="1" t="s">
        <v>1805</v>
      </c>
      <c r="D1347" s="1" t="s">
        <v>249</v>
      </c>
      <c r="E1347" s="4">
        <v>5273</v>
      </c>
      <c r="F1347" s="4">
        <v>508</v>
      </c>
      <c r="G1347" s="2">
        <f t="shared" ref="G1347:G1410" si="21">100*(F1347/E1347)</f>
        <v>9.63398444908022</v>
      </c>
      <c r="K1347" s="1"/>
    </row>
    <row r="1348" spans="1:11" x14ac:dyDescent="0.25">
      <c r="A1348" s="1" t="s">
        <v>1806</v>
      </c>
      <c r="B1348" s="1" t="s">
        <v>14</v>
      </c>
      <c r="C1348" s="1" t="s">
        <v>1807</v>
      </c>
      <c r="D1348" s="1" t="s">
        <v>249</v>
      </c>
      <c r="E1348" s="4">
        <v>6159</v>
      </c>
      <c r="F1348" s="4">
        <v>577</v>
      </c>
      <c r="G1348" s="2">
        <f t="shared" si="21"/>
        <v>9.3684039616820911</v>
      </c>
      <c r="K1348" s="1"/>
    </row>
    <row r="1349" spans="1:11" x14ac:dyDescent="0.25">
      <c r="A1349" s="1" t="s">
        <v>1808</v>
      </c>
      <c r="B1349" s="1" t="s">
        <v>14</v>
      </c>
      <c r="C1349" s="1" t="s">
        <v>1809</v>
      </c>
      <c r="D1349" s="1" t="s">
        <v>249</v>
      </c>
      <c r="E1349" s="4">
        <v>5673</v>
      </c>
      <c r="F1349" s="4">
        <v>543</v>
      </c>
      <c r="G1349" s="2">
        <f t="shared" si="21"/>
        <v>9.571655208884188</v>
      </c>
      <c r="K1349" s="1"/>
    </row>
    <row r="1350" spans="1:11" x14ac:dyDescent="0.25">
      <c r="A1350" s="1" t="s">
        <v>1810</v>
      </c>
      <c r="B1350" s="1" t="s">
        <v>14</v>
      </c>
      <c r="C1350" s="1" t="s">
        <v>1811</v>
      </c>
      <c r="D1350" s="1" t="s">
        <v>249</v>
      </c>
      <c r="E1350" s="4">
        <v>4422</v>
      </c>
      <c r="F1350" s="4">
        <v>401</v>
      </c>
      <c r="G1350" s="2">
        <f t="shared" si="21"/>
        <v>9.0682948891904118</v>
      </c>
      <c r="K1350" s="1"/>
    </row>
    <row r="1351" spans="1:11" x14ac:dyDescent="0.25">
      <c r="A1351" s="1" t="s">
        <v>1812</v>
      </c>
      <c r="B1351" s="1" t="s">
        <v>11</v>
      </c>
      <c r="C1351" s="1" t="s">
        <v>1813</v>
      </c>
      <c r="D1351" s="1"/>
      <c r="E1351" s="4">
        <v>785</v>
      </c>
      <c r="F1351" s="4">
        <v>395</v>
      </c>
      <c r="G1351" s="2">
        <f t="shared" si="21"/>
        <v>50.318471337579616</v>
      </c>
      <c r="K1351" s="1"/>
    </row>
    <row r="1352" spans="1:11" x14ac:dyDescent="0.25">
      <c r="A1352" s="1" t="s">
        <v>1814</v>
      </c>
      <c r="B1352" s="1" t="s">
        <v>14</v>
      </c>
      <c r="C1352" s="1" t="s">
        <v>28383</v>
      </c>
      <c r="D1352" s="1" t="s">
        <v>41</v>
      </c>
      <c r="E1352" s="4">
        <v>785</v>
      </c>
      <c r="F1352" s="4">
        <v>395</v>
      </c>
      <c r="G1352" s="2">
        <f t="shared" si="21"/>
        <v>50.318471337579616</v>
      </c>
      <c r="K1352" s="1"/>
    </row>
    <row r="1353" spans="1:11" x14ac:dyDescent="0.25">
      <c r="A1353" s="1" t="s">
        <v>1815</v>
      </c>
      <c r="B1353" s="1" t="s">
        <v>11</v>
      </c>
      <c r="C1353" s="1" t="s">
        <v>1816</v>
      </c>
      <c r="D1353" s="1"/>
      <c r="E1353" s="4">
        <v>1566</v>
      </c>
      <c r="F1353" s="4">
        <v>501</v>
      </c>
      <c r="G1353" s="2">
        <f t="shared" si="21"/>
        <v>31.992337164750957</v>
      </c>
      <c r="K1353" s="1"/>
    </row>
    <row r="1354" spans="1:11" x14ac:dyDescent="0.25">
      <c r="A1354" s="1" t="s">
        <v>1817</v>
      </c>
      <c r="B1354" s="1" t="s">
        <v>14</v>
      </c>
      <c r="C1354" s="1" t="s">
        <v>28383</v>
      </c>
      <c r="D1354" s="1" t="s">
        <v>41</v>
      </c>
      <c r="E1354" s="4">
        <v>1566</v>
      </c>
      <c r="F1354" s="4">
        <v>501</v>
      </c>
      <c r="G1354" s="2">
        <f t="shared" si="21"/>
        <v>31.992337164750957</v>
      </c>
      <c r="K1354" s="1"/>
    </row>
    <row r="1355" spans="1:11" x14ac:dyDescent="0.25">
      <c r="A1355" s="1" t="s">
        <v>1818</v>
      </c>
      <c r="B1355" s="1" t="s">
        <v>11</v>
      </c>
      <c r="C1355" s="1" t="s">
        <v>1819</v>
      </c>
      <c r="D1355" s="1"/>
      <c r="E1355" s="4">
        <v>1728</v>
      </c>
      <c r="F1355" s="4">
        <v>563</v>
      </c>
      <c r="G1355" s="2">
        <f t="shared" si="21"/>
        <v>32.581018518518519</v>
      </c>
      <c r="K1355" s="1"/>
    </row>
    <row r="1356" spans="1:11" x14ac:dyDescent="0.25">
      <c r="A1356" s="1" t="s">
        <v>1820</v>
      </c>
      <c r="B1356" s="1" t="s">
        <v>14</v>
      </c>
      <c r="C1356" s="1" t="s">
        <v>28383</v>
      </c>
      <c r="D1356" s="1" t="s">
        <v>41</v>
      </c>
      <c r="E1356" s="4">
        <v>1728</v>
      </c>
      <c r="F1356" s="4">
        <v>563</v>
      </c>
      <c r="G1356" s="2">
        <f t="shared" si="21"/>
        <v>32.581018518518519</v>
      </c>
      <c r="K1356" s="1"/>
    </row>
    <row r="1357" spans="1:11" x14ac:dyDescent="0.25">
      <c r="A1357" s="1" t="s">
        <v>1821</v>
      </c>
      <c r="B1357" s="1" t="s">
        <v>9</v>
      </c>
      <c r="C1357" s="1" t="s">
        <v>1822</v>
      </c>
      <c r="D1357" s="1"/>
      <c r="E1357" s="4">
        <v>42094</v>
      </c>
      <c r="F1357" s="4">
        <v>9268</v>
      </c>
      <c r="G1357" s="2">
        <f t="shared" si="21"/>
        <v>22.01738965173184</v>
      </c>
      <c r="K1357" s="1"/>
    </row>
    <row r="1358" spans="1:11" x14ac:dyDescent="0.25">
      <c r="A1358" s="1" t="s">
        <v>1823</v>
      </c>
      <c r="B1358" s="1" t="s">
        <v>11</v>
      </c>
      <c r="C1358" s="1" t="s">
        <v>1824</v>
      </c>
      <c r="D1358" s="1"/>
      <c r="E1358" s="4">
        <v>926</v>
      </c>
      <c r="F1358" s="4">
        <v>314</v>
      </c>
      <c r="G1358" s="2">
        <f t="shared" si="21"/>
        <v>33.909287257019436</v>
      </c>
      <c r="K1358" s="1"/>
    </row>
    <row r="1359" spans="1:11" x14ac:dyDescent="0.25">
      <c r="A1359" s="1" t="s">
        <v>1825</v>
      </c>
      <c r="B1359" s="1" t="s">
        <v>14</v>
      </c>
      <c r="C1359" s="1" t="s">
        <v>28383</v>
      </c>
      <c r="D1359" s="1" t="s">
        <v>41</v>
      </c>
      <c r="E1359" s="4">
        <v>926</v>
      </c>
      <c r="F1359" s="4">
        <v>314</v>
      </c>
      <c r="G1359" s="2">
        <f t="shared" si="21"/>
        <v>33.909287257019436</v>
      </c>
      <c r="K1359" s="1"/>
    </row>
    <row r="1360" spans="1:11" x14ac:dyDescent="0.25">
      <c r="A1360" s="1" t="s">
        <v>1826</v>
      </c>
      <c r="B1360" s="1" t="s">
        <v>11</v>
      </c>
      <c r="C1360" s="1" t="s">
        <v>1827</v>
      </c>
      <c r="D1360" s="1"/>
      <c r="E1360" s="4">
        <v>2069</v>
      </c>
      <c r="F1360" s="4">
        <v>677</v>
      </c>
      <c r="G1360" s="2">
        <f t="shared" si="21"/>
        <v>32.721121314644755</v>
      </c>
      <c r="K1360" s="1"/>
    </row>
    <row r="1361" spans="1:11" x14ac:dyDescent="0.25">
      <c r="A1361" s="1" t="s">
        <v>1828</v>
      </c>
      <c r="B1361" s="1" t="s">
        <v>14</v>
      </c>
      <c r="C1361" s="1" t="s">
        <v>28383</v>
      </c>
      <c r="D1361" s="1" t="s">
        <v>41</v>
      </c>
      <c r="E1361" s="4">
        <v>2069</v>
      </c>
      <c r="F1361" s="4">
        <v>677</v>
      </c>
      <c r="G1361" s="2">
        <f t="shared" si="21"/>
        <v>32.721121314644755</v>
      </c>
      <c r="K1361" s="1"/>
    </row>
    <row r="1362" spans="1:11" x14ac:dyDescent="0.25">
      <c r="A1362" s="1" t="s">
        <v>1829</v>
      </c>
      <c r="B1362" s="1" t="s">
        <v>11</v>
      </c>
      <c r="C1362" s="1" t="s">
        <v>1830</v>
      </c>
      <c r="D1362" s="1"/>
      <c r="E1362" s="4">
        <v>1801</v>
      </c>
      <c r="F1362" s="4">
        <v>587</v>
      </c>
      <c r="G1362" s="2">
        <f t="shared" si="21"/>
        <v>32.593003886729591</v>
      </c>
      <c r="K1362" s="1"/>
    </row>
    <row r="1363" spans="1:11" x14ac:dyDescent="0.25">
      <c r="A1363" s="1" t="s">
        <v>1831</v>
      </c>
      <c r="B1363" s="1" t="s">
        <v>14</v>
      </c>
      <c r="C1363" s="1" t="s">
        <v>28383</v>
      </c>
      <c r="D1363" s="1" t="s">
        <v>41</v>
      </c>
      <c r="E1363" s="4">
        <v>1801</v>
      </c>
      <c r="F1363" s="4">
        <v>587</v>
      </c>
      <c r="G1363" s="2">
        <f t="shared" si="21"/>
        <v>32.593003886729591</v>
      </c>
      <c r="K1363" s="1"/>
    </row>
    <row r="1364" spans="1:11" x14ac:dyDescent="0.25">
      <c r="A1364" s="1" t="s">
        <v>1832</v>
      </c>
      <c r="B1364" s="1" t="s">
        <v>11</v>
      </c>
      <c r="C1364" s="1" t="s">
        <v>1833</v>
      </c>
      <c r="D1364" s="1"/>
      <c r="E1364" s="4">
        <v>1642</v>
      </c>
      <c r="F1364" s="4">
        <v>539</v>
      </c>
      <c r="G1364" s="2">
        <f t="shared" si="21"/>
        <v>32.825822168087697</v>
      </c>
      <c r="K1364" s="1"/>
    </row>
    <row r="1365" spans="1:11" x14ac:dyDescent="0.25">
      <c r="A1365" s="1" t="s">
        <v>1834</v>
      </c>
      <c r="B1365" s="1" t="s">
        <v>14</v>
      </c>
      <c r="C1365" s="1" t="s">
        <v>28383</v>
      </c>
      <c r="D1365" s="1" t="s">
        <v>41</v>
      </c>
      <c r="E1365" s="4">
        <v>1642</v>
      </c>
      <c r="F1365" s="4">
        <v>539</v>
      </c>
      <c r="G1365" s="2">
        <f t="shared" si="21"/>
        <v>32.825822168087697</v>
      </c>
      <c r="K1365" s="1"/>
    </row>
    <row r="1366" spans="1:11" x14ac:dyDescent="0.25">
      <c r="A1366" s="1" t="s">
        <v>1835</v>
      </c>
      <c r="B1366" s="1" t="s">
        <v>11</v>
      </c>
      <c r="C1366" s="1" t="s">
        <v>1836</v>
      </c>
      <c r="D1366" s="1"/>
      <c r="E1366" s="4">
        <v>564</v>
      </c>
      <c r="F1366" s="4">
        <v>273</v>
      </c>
      <c r="G1366" s="2">
        <f t="shared" si="21"/>
        <v>48.404255319148938</v>
      </c>
      <c r="K1366" s="1"/>
    </row>
    <row r="1367" spans="1:11" x14ac:dyDescent="0.25">
      <c r="A1367" s="1" t="s">
        <v>1837</v>
      </c>
      <c r="B1367" s="1" t="s">
        <v>14</v>
      </c>
      <c r="C1367" s="1" t="s">
        <v>28383</v>
      </c>
      <c r="D1367" s="1" t="s">
        <v>41</v>
      </c>
      <c r="E1367" s="4">
        <v>564</v>
      </c>
      <c r="F1367" s="4">
        <v>273</v>
      </c>
      <c r="G1367" s="2">
        <f t="shared" si="21"/>
        <v>48.404255319148938</v>
      </c>
      <c r="K1367" s="1"/>
    </row>
    <row r="1368" spans="1:11" x14ac:dyDescent="0.25">
      <c r="A1368" s="1" t="s">
        <v>1838</v>
      </c>
      <c r="B1368" s="1" t="s">
        <v>11</v>
      </c>
      <c r="C1368" s="1" t="s">
        <v>1839</v>
      </c>
      <c r="D1368" s="1"/>
      <c r="E1368" s="4">
        <v>2376</v>
      </c>
      <c r="F1368" s="4">
        <v>775</v>
      </c>
      <c r="G1368" s="2">
        <f t="shared" si="21"/>
        <v>32.617845117845121</v>
      </c>
      <c r="K1368" s="1"/>
    </row>
    <row r="1369" spans="1:11" x14ac:dyDescent="0.25">
      <c r="A1369" s="1" t="s">
        <v>1840</v>
      </c>
      <c r="B1369" s="1" t="s">
        <v>14</v>
      </c>
      <c r="C1369" s="1" t="s">
        <v>28383</v>
      </c>
      <c r="D1369" s="1" t="s">
        <v>41</v>
      </c>
      <c r="E1369" s="4">
        <v>2376</v>
      </c>
      <c r="F1369" s="4">
        <v>775</v>
      </c>
      <c r="G1369" s="2">
        <f t="shared" si="21"/>
        <v>32.617845117845121</v>
      </c>
      <c r="K1369" s="1"/>
    </row>
    <row r="1370" spans="1:11" x14ac:dyDescent="0.25">
      <c r="A1370" s="1" t="s">
        <v>1841</v>
      </c>
      <c r="B1370" s="1" t="s">
        <v>11</v>
      </c>
      <c r="C1370" s="1" t="s">
        <v>1842</v>
      </c>
      <c r="D1370" s="1"/>
      <c r="E1370" s="4">
        <v>2541</v>
      </c>
      <c r="F1370" s="4">
        <v>825</v>
      </c>
      <c r="G1370" s="2">
        <f t="shared" si="21"/>
        <v>32.467532467532465</v>
      </c>
      <c r="K1370" s="1"/>
    </row>
    <row r="1371" spans="1:11" x14ac:dyDescent="0.25">
      <c r="A1371" s="1" t="s">
        <v>1843</v>
      </c>
      <c r="B1371" s="1" t="s">
        <v>14</v>
      </c>
      <c r="C1371" s="1" t="s">
        <v>28383</v>
      </c>
      <c r="D1371" s="1" t="s">
        <v>15</v>
      </c>
      <c r="E1371" s="4">
        <v>1236</v>
      </c>
      <c r="F1371" s="4">
        <v>405</v>
      </c>
      <c r="G1371" s="2">
        <f t="shared" si="21"/>
        <v>32.76699029126214</v>
      </c>
      <c r="K1371" s="1"/>
    </row>
    <row r="1372" spans="1:11" x14ac:dyDescent="0.25">
      <c r="A1372" s="1" t="s">
        <v>1844</v>
      </c>
      <c r="B1372" s="1" t="s">
        <v>14</v>
      </c>
      <c r="C1372" s="1" t="s">
        <v>28386</v>
      </c>
      <c r="D1372" s="1" t="s">
        <v>15</v>
      </c>
      <c r="E1372" s="4">
        <v>1305</v>
      </c>
      <c r="F1372" s="4">
        <v>420</v>
      </c>
      <c r="G1372" s="2">
        <f t="shared" si="21"/>
        <v>32.183908045977013</v>
      </c>
      <c r="K1372" s="1"/>
    </row>
    <row r="1373" spans="1:11" x14ac:dyDescent="0.25">
      <c r="A1373" s="1" t="s">
        <v>1845</v>
      </c>
      <c r="B1373" s="1" t="s">
        <v>11</v>
      </c>
      <c r="C1373" s="1" t="s">
        <v>1846</v>
      </c>
      <c r="D1373" s="1"/>
      <c r="E1373" s="4">
        <v>4824</v>
      </c>
      <c r="F1373" s="4">
        <v>1075</v>
      </c>
      <c r="G1373" s="2">
        <f t="shared" si="21"/>
        <v>22.284411276948589</v>
      </c>
      <c r="K1373" s="1"/>
    </row>
    <row r="1374" spans="1:11" x14ac:dyDescent="0.25">
      <c r="A1374" s="1" t="s">
        <v>1847</v>
      </c>
      <c r="B1374" s="1" t="s">
        <v>14</v>
      </c>
      <c r="C1374" s="1" t="s">
        <v>28383</v>
      </c>
      <c r="D1374" s="1" t="s">
        <v>15</v>
      </c>
      <c r="E1374" s="4">
        <v>2438</v>
      </c>
      <c r="F1374" s="4">
        <v>606</v>
      </c>
      <c r="G1374" s="2">
        <f t="shared" si="21"/>
        <v>24.856439704675964</v>
      </c>
      <c r="K1374" s="1"/>
    </row>
    <row r="1375" spans="1:11" x14ac:dyDescent="0.25">
      <c r="A1375" s="1" t="s">
        <v>1848</v>
      </c>
      <c r="B1375" s="1" t="s">
        <v>14</v>
      </c>
      <c r="C1375" s="1" t="s">
        <v>28386</v>
      </c>
      <c r="D1375" s="1" t="s">
        <v>15</v>
      </c>
      <c r="E1375" s="4">
        <v>2386</v>
      </c>
      <c r="F1375" s="4">
        <v>469</v>
      </c>
      <c r="G1375" s="2">
        <f t="shared" si="21"/>
        <v>19.656328583403184</v>
      </c>
      <c r="K1375" s="1"/>
    </row>
    <row r="1376" spans="1:11" x14ac:dyDescent="0.25">
      <c r="A1376" s="1" t="s">
        <v>1849</v>
      </c>
      <c r="B1376" s="1" t="s">
        <v>11</v>
      </c>
      <c r="C1376" s="1" t="s">
        <v>1850</v>
      </c>
      <c r="D1376" s="1"/>
      <c r="E1376" s="4">
        <v>1644</v>
      </c>
      <c r="F1376" s="4">
        <v>534</v>
      </c>
      <c r="G1376" s="2">
        <f t="shared" si="21"/>
        <v>32.481751824817515</v>
      </c>
      <c r="K1376" s="1"/>
    </row>
    <row r="1377" spans="1:11" x14ac:dyDescent="0.25">
      <c r="A1377" s="1" t="s">
        <v>1851</v>
      </c>
      <c r="B1377" s="1" t="s">
        <v>14</v>
      </c>
      <c r="C1377" s="1" t="s">
        <v>28383</v>
      </c>
      <c r="D1377" s="1" t="s">
        <v>41</v>
      </c>
      <c r="E1377" s="4">
        <v>1644</v>
      </c>
      <c r="F1377" s="4">
        <v>534</v>
      </c>
      <c r="G1377" s="2">
        <f t="shared" si="21"/>
        <v>32.481751824817515</v>
      </c>
      <c r="K1377" s="1"/>
    </row>
    <row r="1378" spans="1:11" x14ac:dyDescent="0.25">
      <c r="A1378" s="1" t="s">
        <v>1852</v>
      </c>
      <c r="B1378" s="1" t="s">
        <v>11</v>
      </c>
      <c r="C1378" s="1" t="s">
        <v>1853</v>
      </c>
      <c r="D1378" s="1"/>
      <c r="E1378" s="4">
        <v>883</v>
      </c>
      <c r="F1378" s="4">
        <v>426</v>
      </c>
      <c r="G1378" s="2">
        <f t="shared" si="21"/>
        <v>48.244620611551532</v>
      </c>
      <c r="K1378" s="1"/>
    </row>
    <row r="1379" spans="1:11" x14ac:dyDescent="0.25">
      <c r="A1379" s="1" t="s">
        <v>1854</v>
      </c>
      <c r="B1379" s="1" t="s">
        <v>14</v>
      </c>
      <c r="C1379" s="1" t="s">
        <v>28383</v>
      </c>
      <c r="D1379" s="1" t="s">
        <v>41</v>
      </c>
      <c r="E1379" s="4">
        <v>883</v>
      </c>
      <c r="F1379" s="4">
        <v>426</v>
      </c>
      <c r="G1379" s="2">
        <f t="shared" si="21"/>
        <v>48.244620611551532</v>
      </c>
      <c r="K1379" s="1"/>
    </row>
    <row r="1380" spans="1:11" x14ac:dyDescent="0.25">
      <c r="A1380" s="1" t="s">
        <v>1855</v>
      </c>
      <c r="B1380" s="1" t="s">
        <v>11</v>
      </c>
      <c r="C1380" s="1" t="s">
        <v>1856</v>
      </c>
      <c r="D1380" s="1"/>
      <c r="E1380" s="4">
        <v>1169</v>
      </c>
      <c r="F1380" s="4">
        <v>378</v>
      </c>
      <c r="G1380" s="2">
        <f t="shared" si="21"/>
        <v>32.335329341317362</v>
      </c>
      <c r="K1380" s="1"/>
    </row>
    <row r="1381" spans="1:11" x14ac:dyDescent="0.25">
      <c r="A1381" s="1" t="s">
        <v>1857</v>
      </c>
      <c r="B1381" s="1" t="s">
        <v>14</v>
      </c>
      <c r="C1381" s="1" t="s">
        <v>28383</v>
      </c>
      <c r="D1381" s="1" t="s">
        <v>41</v>
      </c>
      <c r="E1381" s="4">
        <v>1169</v>
      </c>
      <c r="F1381" s="4">
        <v>378</v>
      </c>
      <c r="G1381" s="2">
        <f t="shared" si="21"/>
        <v>32.335329341317362</v>
      </c>
      <c r="K1381" s="1"/>
    </row>
    <row r="1382" spans="1:11" x14ac:dyDescent="0.25">
      <c r="A1382" s="1" t="s">
        <v>1858</v>
      </c>
      <c r="B1382" s="1" t="s">
        <v>11</v>
      </c>
      <c r="C1382" s="1" t="s">
        <v>1822</v>
      </c>
      <c r="D1382" s="1"/>
      <c r="E1382" s="4">
        <v>18485</v>
      </c>
      <c r="F1382" s="4">
        <v>1757</v>
      </c>
      <c r="G1382" s="2">
        <f t="shared" si="21"/>
        <v>9.5050040573437933</v>
      </c>
      <c r="K1382" s="1"/>
    </row>
    <row r="1383" spans="1:11" x14ac:dyDescent="0.25">
      <c r="A1383" s="1" t="s">
        <v>1859</v>
      </c>
      <c r="B1383" s="1" t="s">
        <v>14</v>
      </c>
      <c r="C1383" s="1" t="s">
        <v>28383</v>
      </c>
      <c r="D1383" s="1" t="s">
        <v>249</v>
      </c>
      <c r="E1383" s="4">
        <v>4942</v>
      </c>
      <c r="F1383" s="4">
        <v>459</v>
      </c>
      <c r="G1383" s="2">
        <f t="shared" si="21"/>
        <v>9.2877377579927156</v>
      </c>
      <c r="K1383" s="1"/>
    </row>
    <row r="1384" spans="1:11" x14ac:dyDescent="0.25">
      <c r="A1384" s="1" t="s">
        <v>1860</v>
      </c>
      <c r="B1384" s="1" t="s">
        <v>14</v>
      </c>
      <c r="C1384" s="1" t="s">
        <v>28386</v>
      </c>
      <c r="D1384" s="1" t="s">
        <v>249</v>
      </c>
      <c r="E1384" s="4">
        <v>6892</v>
      </c>
      <c r="F1384" s="4">
        <v>662</v>
      </c>
      <c r="G1384" s="2">
        <f t="shared" si="21"/>
        <v>9.6053395240858972</v>
      </c>
      <c r="K1384" s="1"/>
    </row>
    <row r="1385" spans="1:11" x14ac:dyDescent="0.25">
      <c r="A1385" s="1" t="s">
        <v>1861</v>
      </c>
      <c r="B1385" s="1" t="s">
        <v>14</v>
      </c>
      <c r="C1385" s="1" t="s">
        <v>28384</v>
      </c>
      <c r="D1385" s="1" t="s">
        <v>249</v>
      </c>
      <c r="E1385" s="4">
        <v>6651</v>
      </c>
      <c r="F1385" s="4">
        <v>636</v>
      </c>
      <c r="G1385" s="2">
        <f t="shared" si="21"/>
        <v>9.5624718087505638</v>
      </c>
      <c r="K1385" s="1"/>
    </row>
    <row r="1386" spans="1:11" x14ac:dyDescent="0.25">
      <c r="A1386" s="1" t="s">
        <v>1862</v>
      </c>
      <c r="B1386" s="1" t="s">
        <v>11</v>
      </c>
      <c r="C1386" s="1" t="s">
        <v>1863</v>
      </c>
      <c r="D1386" s="1"/>
      <c r="E1386" s="4">
        <v>2382</v>
      </c>
      <c r="F1386" s="4">
        <v>853</v>
      </c>
      <c r="G1386" s="2">
        <f t="shared" si="21"/>
        <v>35.810243492863144</v>
      </c>
      <c r="K1386" s="1"/>
    </row>
    <row r="1387" spans="1:11" x14ac:dyDescent="0.25">
      <c r="A1387" s="1" t="s">
        <v>1864</v>
      </c>
      <c r="B1387" s="1" t="s">
        <v>14</v>
      </c>
      <c r="C1387" s="1" t="s">
        <v>28383</v>
      </c>
      <c r="D1387" s="1" t="s">
        <v>41</v>
      </c>
      <c r="E1387" s="4">
        <v>2382</v>
      </c>
      <c r="F1387" s="4">
        <v>853</v>
      </c>
      <c r="G1387" s="2">
        <f t="shared" si="21"/>
        <v>35.810243492863144</v>
      </c>
      <c r="K1387" s="1"/>
    </row>
    <row r="1388" spans="1:11" x14ac:dyDescent="0.25">
      <c r="A1388" s="1" t="s">
        <v>1865</v>
      </c>
      <c r="B1388" s="1" t="s">
        <v>11</v>
      </c>
      <c r="C1388" s="1" t="s">
        <v>1866</v>
      </c>
      <c r="D1388" s="1"/>
      <c r="E1388" s="4">
        <v>788</v>
      </c>
      <c r="F1388" s="4">
        <v>255</v>
      </c>
      <c r="G1388" s="2">
        <f t="shared" si="21"/>
        <v>32.360406091370557</v>
      </c>
      <c r="K1388" s="1"/>
    </row>
    <row r="1389" spans="1:11" x14ac:dyDescent="0.25">
      <c r="A1389" s="1" t="s">
        <v>1867</v>
      </c>
      <c r="B1389" s="1" t="s">
        <v>14</v>
      </c>
      <c r="C1389" s="1" t="s">
        <v>28383</v>
      </c>
      <c r="D1389" s="1" t="s">
        <v>41</v>
      </c>
      <c r="E1389" s="4">
        <v>788</v>
      </c>
      <c r="F1389" s="4">
        <v>255</v>
      </c>
      <c r="G1389" s="2">
        <f t="shared" si="21"/>
        <v>32.360406091370557</v>
      </c>
      <c r="K1389" s="1"/>
    </row>
    <row r="1390" spans="1:11" x14ac:dyDescent="0.25">
      <c r="A1390" s="1" t="s">
        <v>1868</v>
      </c>
      <c r="B1390" s="1" t="s">
        <v>9</v>
      </c>
      <c r="C1390" s="1" t="s">
        <v>1869</v>
      </c>
      <c r="D1390" s="1"/>
      <c r="E1390" s="4">
        <v>16165</v>
      </c>
      <c r="F1390" s="4">
        <v>4278</v>
      </c>
      <c r="G1390" s="2">
        <f t="shared" si="21"/>
        <v>26.46458397772966</v>
      </c>
      <c r="K1390" s="1"/>
    </row>
    <row r="1391" spans="1:11" x14ac:dyDescent="0.25">
      <c r="A1391" s="1" t="s">
        <v>1870</v>
      </c>
      <c r="B1391" s="1" t="s">
        <v>11</v>
      </c>
      <c r="C1391" s="1" t="s">
        <v>1871</v>
      </c>
      <c r="D1391" s="1"/>
      <c r="E1391" s="4">
        <v>2290</v>
      </c>
      <c r="F1391" s="4">
        <v>727</v>
      </c>
      <c r="G1391" s="2">
        <f t="shared" si="21"/>
        <v>31.746724890829693</v>
      </c>
      <c r="K1391" s="1"/>
    </row>
    <row r="1392" spans="1:11" x14ac:dyDescent="0.25">
      <c r="A1392" s="1" t="s">
        <v>1872</v>
      </c>
      <c r="B1392" s="1" t="s">
        <v>14</v>
      </c>
      <c r="C1392" s="1" t="s">
        <v>28383</v>
      </c>
      <c r="D1392" s="1" t="s">
        <v>41</v>
      </c>
      <c r="E1392" s="4">
        <v>2290</v>
      </c>
      <c r="F1392" s="4">
        <v>727</v>
      </c>
      <c r="G1392" s="2">
        <f t="shared" si="21"/>
        <v>31.746724890829693</v>
      </c>
      <c r="K1392" s="1"/>
    </row>
    <row r="1393" spans="1:11" x14ac:dyDescent="0.25">
      <c r="A1393" s="1" t="s">
        <v>1873</v>
      </c>
      <c r="B1393" s="1" t="s">
        <v>11</v>
      </c>
      <c r="C1393" s="1" t="s">
        <v>1869</v>
      </c>
      <c r="D1393" s="1"/>
      <c r="E1393" s="4">
        <v>6484</v>
      </c>
      <c r="F1393" s="4">
        <v>1227</v>
      </c>
      <c r="G1393" s="2">
        <f t="shared" si="21"/>
        <v>18.923504009870452</v>
      </c>
      <c r="K1393" s="1"/>
    </row>
    <row r="1394" spans="1:11" x14ac:dyDescent="0.25">
      <c r="A1394" s="1" t="s">
        <v>1874</v>
      </c>
      <c r="B1394" s="1" t="s">
        <v>14</v>
      </c>
      <c r="C1394" s="1" t="s">
        <v>28383</v>
      </c>
      <c r="D1394" s="1" t="s">
        <v>15</v>
      </c>
      <c r="E1394" s="4">
        <v>2277</v>
      </c>
      <c r="F1394" s="4">
        <v>417</v>
      </c>
      <c r="G1394" s="2">
        <f t="shared" si="21"/>
        <v>18.313570487483531</v>
      </c>
      <c r="K1394" s="1"/>
    </row>
    <row r="1395" spans="1:11" x14ac:dyDescent="0.25">
      <c r="A1395" s="1" t="s">
        <v>1875</v>
      </c>
      <c r="B1395" s="1" t="s">
        <v>14</v>
      </c>
      <c r="C1395" s="1" t="s">
        <v>28386</v>
      </c>
      <c r="D1395" s="1" t="s">
        <v>15</v>
      </c>
      <c r="E1395" s="4">
        <v>4207</v>
      </c>
      <c r="F1395" s="4">
        <v>810</v>
      </c>
      <c r="G1395" s="2">
        <f t="shared" si="21"/>
        <v>19.25362491086285</v>
      </c>
      <c r="K1395" s="1"/>
    </row>
    <row r="1396" spans="1:11" x14ac:dyDescent="0.25">
      <c r="A1396" s="1" t="s">
        <v>1876</v>
      </c>
      <c r="B1396" s="1" t="s">
        <v>11</v>
      </c>
      <c r="C1396" s="1" t="s">
        <v>1877</v>
      </c>
      <c r="D1396" s="1"/>
      <c r="E1396" s="4">
        <v>4425</v>
      </c>
      <c r="F1396" s="4">
        <v>848</v>
      </c>
      <c r="G1396" s="2">
        <f t="shared" si="21"/>
        <v>19.163841807909606</v>
      </c>
      <c r="K1396" s="1"/>
    </row>
    <row r="1397" spans="1:11" x14ac:dyDescent="0.25">
      <c r="A1397" s="1" t="s">
        <v>1878</v>
      </c>
      <c r="B1397" s="1" t="s">
        <v>14</v>
      </c>
      <c r="C1397" s="1" t="s">
        <v>28383</v>
      </c>
      <c r="D1397" s="1" t="s">
        <v>15</v>
      </c>
      <c r="E1397" s="4">
        <v>2094</v>
      </c>
      <c r="F1397" s="4">
        <v>418</v>
      </c>
      <c r="G1397" s="2">
        <f t="shared" si="21"/>
        <v>19.961795606494746</v>
      </c>
      <c r="K1397" s="1"/>
    </row>
    <row r="1398" spans="1:11" x14ac:dyDescent="0.25">
      <c r="A1398" s="1" t="s">
        <v>1879</v>
      </c>
      <c r="B1398" s="1" t="s">
        <v>14</v>
      </c>
      <c r="C1398" s="1" t="s">
        <v>28386</v>
      </c>
      <c r="D1398" s="1" t="s">
        <v>15</v>
      </c>
      <c r="E1398" s="4">
        <v>2331</v>
      </c>
      <c r="F1398" s="4">
        <v>430</v>
      </c>
      <c r="G1398" s="2">
        <f t="shared" si="21"/>
        <v>18.447018447018447</v>
      </c>
      <c r="K1398" s="1"/>
    </row>
    <row r="1399" spans="1:11" x14ac:dyDescent="0.25">
      <c r="A1399" s="1" t="s">
        <v>1880</v>
      </c>
      <c r="B1399" s="1" t="s">
        <v>11</v>
      </c>
      <c r="C1399" s="1" t="s">
        <v>1881</v>
      </c>
      <c r="D1399" s="1"/>
      <c r="E1399" s="4">
        <v>961</v>
      </c>
      <c r="F1399" s="4">
        <v>317</v>
      </c>
      <c r="G1399" s="2">
        <f t="shared" si="21"/>
        <v>32.986472424557753</v>
      </c>
      <c r="K1399" s="1"/>
    </row>
    <row r="1400" spans="1:11" x14ac:dyDescent="0.25">
      <c r="A1400" s="1" t="s">
        <v>1882</v>
      </c>
      <c r="B1400" s="1" t="s">
        <v>14</v>
      </c>
      <c r="C1400" s="1" t="s">
        <v>28383</v>
      </c>
      <c r="D1400" s="1" t="s">
        <v>41</v>
      </c>
      <c r="E1400" s="4">
        <v>961</v>
      </c>
      <c r="F1400" s="4">
        <v>317</v>
      </c>
      <c r="G1400" s="2">
        <f t="shared" si="21"/>
        <v>32.986472424557753</v>
      </c>
      <c r="K1400" s="1"/>
    </row>
    <row r="1401" spans="1:11" x14ac:dyDescent="0.25">
      <c r="A1401" s="1" t="s">
        <v>1883</v>
      </c>
      <c r="B1401" s="1" t="s">
        <v>11</v>
      </c>
      <c r="C1401" s="1" t="s">
        <v>1884</v>
      </c>
      <c r="D1401" s="1"/>
      <c r="E1401" s="4">
        <v>2005</v>
      </c>
      <c r="F1401" s="4">
        <v>1159</v>
      </c>
      <c r="G1401" s="2">
        <f t="shared" si="21"/>
        <v>57.805486284289273</v>
      </c>
      <c r="K1401" s="1"/>
    </row>
    <row r="1402" spans="1:11" x14ac:dyDescent="0.25">
      <c r="A1402" s="1" t="s">
        <v>1885</v>
      </c>
      <c r="B1402" s="1" t="s">
        <v>14</v>
      </c>
      <c r="C1402" s="1" t="s">
        <v>28383</v>
      </c>
      <c r="D1402" s="1" t="s">
        <v>41</v>
      </c>
      <c r="E1402" s="4">
        <v>2005</v>
      </c>
      <c r="F1402" s="4">
        <v>1159</v>
      </c>
      <c r="G1402" s="2">
        <f t="shared" si="21"/>
        <v>57.805486284289273</v>
      </c>
      <c r="K1402" s="1"/>
    </row>
    <row r="1403" spans="1:11" x14ac:dyDescent="0.25">
      <c r="A1403" s="1" t="s">
        <v>1886</v>
      </c>
      <c r="B1403" s="1" t="s">
        <v>6</v>
      </c>
      <c r="C1403" s="1" t="s">
        <v>1887</v>
      </c>
      <c r="D1403" s="1"/>
      <c r="E1403" s="4">
        <v>208464</v>
      </c>
      <c r="F1403" s="4">
        <v>40750</v>
      </c>
      <c r="G1403" s="2">
        <f t="shared" si="21"/>
        <v>19.547739657686698</v>
      </c>
      <c r="K1403" s="1"/>
    </row>
    <row r="1404" spans="1:11" x14ac:dyDescent="0.25">
      <c r="A1404" s="1" t="s">
        <v>1888</v>
      </c>
      <c r="B1404" s="1" t="s">
        <v>9</v>
      </c>
      <c r="C1404" s="1" t="s">
        <v>1887</v>
      </c>
      <c r="D1404" s="1"/>
      <c r="E1404" s="4">
        <v>100450</v>
      </c>
      <c r="F1404" s="4">
        <v>17232</v>
      </c>
      <c r="G1404" s="2">
        <f t="shared" si="21"/>
        <v>17.154803384768542</v>
      </c>
      <c r="K1404" s="1"/>
    </row>
    <row r="1405" spans="1:11" x14ac:dyDescent="0.25">
      <c r="A1405" s="1" t="s">
        <v>1889</v>
      </c>
      <c r="B1405" s="1" t="s">
        <v>11</v>
      </c>
      <c r="C1405" s="1" t="s">
        <v>1890</v>
      </c>
      <c r="D1405" s="1"/>
      <c r="E1405" s="4">
        <v>3264</v>
      </c>
      <c r="F1405" s="4">
        <v>654</v>
      </c>
      <c r="G1405" s="2">
        <f t="shared" si="21"/>
        <v>20.036764705882355</v>
      </c>
      <c r="K1405" s="1"/>
    </row>
    <row r="1406" spans="1:11" x14ac:dyDescent="0.25">
      <c r="A1406" s="1" t="s">
        <v>1891</v>
      </c>
      <c r="B1406" s="1" t="s">
        <v>14</v>
      </c>
      <c r="C1406" s="1" t="s">
        <v>28383</v>
      </c>
      <c r="D1406" s="1" t="s">
        <v>41</v>
      </c>
      <c r="E1406" s="4">
        <v>3264</v>
      </c>
      <c r="F1406" s="4">
        <v>654</v>
      </c>
      <c r="G1406" s="2">
        <f t="shared" si="21"/>
        <v>20.036764705882355</v>
      </c>
      <c r="K1406" s="1"/>
    </row>
    <row r="1407" spans="1:11" x14ac:dyDescent="0.25">
      <c r="A1407" s="1" t="s">
        <v>1892</v>
      </c>
      <c r="B1407" s="1" t="s">
        <v>11</v>
      </c>
      <c r="C1407" s="1" t="s">
        <v>1893</v>
      </c>
      <c r="D1407" s="1"/>
      <c r="E1407" s="4">
        <v>897</v>
      </c>
      <c r="F1407" s="4">
        <v>292</v>
      </c>
      <c r="G1407" s="2">
        <f t="shared" si="21"/>
        <v>32.552954292084728</v>
      </c>
      <c r="K1407" s="1"/>
    </row>
    <row r="1408" spans="1:11" x14ac:dyDescent="0.25">
      <c r="A1408" s="1" t="s">
        <v>1894</v>
      </c>
      <c r="B1408" s="1" t="s">
        <v>14</v>
      </c>
      <c r="C1408" s="1" t="s">
        <v>28383</v>
      </c>
      <c r="D1408" s="1" t="s">
        <v>41</v>
      </c>
      <c r="E1408" s="4">
        <v>897</v>
      </c>
      <c r="F1408" s="4">
        <v>292</v>
      </c>
      <c r="G1408" s="2">
        <f t="shared" si="21"/>
        <v>32.552954292084728</v>
      </c>
      <c r="K1408" s="1"/>
    </row>
    <row r="1409" spans="1:11" x14ac:dyDescent="0.25">
      <c r="A1409" s="1" t="s">
        <v>1895</v>
      </c>
      <c r="B1409" s="1" t="s">
        <v>11</v>
      </c>
      <c r="C1409" s="1" t="s">
        <v>1896</v>
      </c>
      <c r="D1409" s="1"/>
      <c r="E1409" s="4">
        <v>1839</v>
      </c>
      <c r="F1409" s="4">
        <v>588</v>
      </c>
      <c r="G1409" s="2">
        <f t="shared" si="21"/>
        <v>31.973898858075039</v>
      </c>
      <c r="K1409" s="1"/>
    </row>
    <row r="1410" spans="1:11" x14ac:dyDescent="0.25">
      <c r="A1410" s="1" t="s">
        <v>1897</v>
      </c>
      <c r="B1410" s="1" t="s">
        <v>14</v>
      </c>
      <c r="C1410" s="1" t="s">
        <v>28383</v>
      </c>
      <c r="D1410" s="1" t="s">
        <v>41</v>
      </c>
      <c r="E1410" s="4">
        <v>1839</v>
      </c>
      <c r="F1410" s="4">
        <v>588</v>
      </c>
      <c r="G1410" s="2">
        <f t="shared" si="21"/>
        <v>31.973898858075039</v>
      </c>
      <c r="K1410" s="1"/>
    </row>
    <row r="1411" spans="1:11" x14ac:dyDescent="0.25">
      <c r="A1411" s="1" t="s">
        <v>1898</v>
      </c>
      <c r="B1411" s="1" t="s">
        <v>11</v>
      </c>
      <c r="C1411" s="1" t="s">
        <v>1887</v>
      </c>
      <c r="D1411" s="1"/>
      <c r="E1411" s="4">
        <v>57892</v>
      </c>
      <c r="F1411" s="4">
        <v>5681</v>
      </c>
      <c r="G1411" s="2">
        <f t="shared" ref="G1411:G1474" si="22">100*(F1411/E1411)</f>
        <v>9.8131002556484486</v>
      </c>
      <c r="K1411" s="1"/>
    </row>
    <row r="1412" spans="1:11" x14ac:dyDescent="0.25">
      <c r="A1412" s="1" t="s">
        <v>1899</v>
      </c>
      <c r="B1412" s="1" t="s">
        <v>14</v>
      </c>
      <c r="C1412" s="1" t="s">
        <v>1900</v>
      </c>
      <c r="D1412" s="1" t="s">
        <v>20</v>
      </c>
      <c r="E1412" s="4">
        <v>6698</v>
      </c>
      <c r="F1412" s="4">
        <v>628</v>
      </c>
      <c r="G1412" s="2">
        <f t="shared" si="22"/>
        <v>9.3759331143624962</v>
      </c>
      <c r="K1412" s="1"/>
    </row>
    <row r="1413" spans="1:11" x14ac:dyDescent="0.25">
      <c r="A1413" s="1" t="s">
        <v>1901</v>
      </c>
      <c r="B1413" s="1" t="s">
        <v>14</v>
      </c>
      <c r="C1413" s="1" t="s">
        <v>1902</v>
      </c>
      <c r="D1413" s="1" t="s">
        <v>20</v>
      </c>
      <c r="E1413" s="4">
        <v>7729</v>
      </c>
      <c r="F1413" s="4">
        <v>834</v>
      </c>
      <c r="G1413" s="2">
        <f t="shared" si="22"/>
        <v>10.790529175831285</v>
      </c>
      <c r="K1413" s="1"/>
    </row>
    <row r="1414" spans="1:11" x14ac:dyDescent="0.25">
      <c r="A1414" s="1" t="s">
        <v>1903</v>
      </c>
      <c r="B1414" s="1" t="s">
        <v>14</v>
      </c>
      <c r="C1414" s="1" t="s">
        <v>1904</v>
      </c>
      <c r="D1414" s="1" t="s">
        <v>20</v>
      </c>
      <c r="E1414" s="4">
        <v>6513</v>
      </c>
      <c r="F1414" s="4">
        <v>651</v>
      </c>
      <c r="G1414" s="2">
        <f t="shared" si="22"/>
        <v>9.9953938277291563</v>
      </c>
      <c r="K1414" s="1"/>
    </row>
    <row r="1415" spans="1:11" x14ac:dyDescent="0.25">
      <c r="A1415" s="1" t="s">
        <v>1905</v>
      </c>
      <c r="B1415" s="1" t="s">
        <v>14</v>
      </c>
      <c r="C1415" s="1" t="s">
        <v>1906</v>
      </c>
      <c r="D1415" s="1" t="s">
        <v>20</v>
      </c>
      <c r="E1415" s="4">
        <v>5788</v>
      </c>
      <c r="F1415" s="4">
        <v>507</v>
      </c>
      <c r="G1415" s="2">
        <f t="shared" si="22"/>
        <v>8.7595024187975117</v>
      </c>
      <c r="K1415" s="1"/>
    </row>
    <row r="1416" spans="1:11" x14ac:dyDescent="0.25">
      <c r="A1416" s="1" t="s">
        <v>1907</v>
      </c>
      <c r="B1416" s="1" t="s">
        <v>14</v>
      </c>
      <c r="C1416" s="1" t="s">
        <v>1908</v>
      </c>
      <c r="D1416" s="1" t="s">
        <v>20</v>
      </c>
      <c r="E1416" s="4">
        <v>4841</v>
      </c>
      <c r="F1416" s="4">
        <v>416</v>
      </c>
      <c r="G1416" s="2">
        <f t="shared" si="22"/>
        <v>8.5932658541623628</v>
      </c>
      <c r="K1416" s="1"/>
    </row>
    <row r="1417" spans="1:11" x14ac:dyDescent="0.25">
      <c r="A1417" s="1" t="s">
        <v>1909</v>
      </c>
      <c r="B1417" s="1" t="s">
        <v>14</v>
      </c>
      <c r="C1417" s="1" t="s">
        <v>1910</v>
      </c>
      <c r="D1417" s="1" t="s">
        <v>20</v>
      </c>
      <c r="E1417" s="4">
        <v>5391</v>
      </c>
      <c r="F1417" s="4">
        <v>503</v>
      </c>
      <c r="G1417" s="2">
        <f t="shared" si="22"/>
        <v>9.3303654238545732</v>
      </c>
      <c r="K1417" s="1"/>
    </row>
    <row r="1418" spans="1:11" x14ac:dyDescent="0.25">
      <c r="A1418" s="1" t="s">
        <v>1911</v>
      </c>
      <c r="B1418" s="1" t="s">
        <v>14</v>
      </c>
      <c r="C1418" s="1" t="s">
        <v>1912</v>
      </c>
      <c r="D1418" s="1" t="s">
        <v>20</v>
      </c>
      <c r="E1418" s="4">
        <v>4138</v>
      </c>
      <c r="F1418" s="4">
        <v>427</v>
      </c>
      <c r="G1418" s="2">
        <f t="shared" si="22"/>
        <v>10.318994683421943</v>
      </c>
      <c r="K1418" s="1"/>
    </row>
    <row r="1419" spans="1:11" x14ac:dyDescent="0.25">
      <c r="A1419" s="1" t="s">
        <v>1913</v>
      </c>
      <c r="B1419" s="1" t="s">
        <v>14</v>
      </c>
      <c r="C1419" s="1" t="s">
        <v>1914</v>
      </c>
      <c r="D1419" s="1" t="s">
        <v>20</v>
      </c>
      <c r="E1419" s="4">
        <v>4519</v>
      </c>
      <c r="F1419" s="4">
        <v>470</v>
      </c>
      <c r="G1419" s="2">
        <f t="shared" si="22"/>
        <v>10.400531090949325</v>
      </c>
      <c r="K1419" s="1"/>
    </row>
    <row r="1420" spans="1:11" x14ac:dyDescent="0.25">
      <c r="A1420" s="1" t="s">
        <v>1915</v>
      </c>
      <c r="B1420" s="1" t="s">
        <v>14</v>
      </c>
      <c r="C1420" s="1" t="s">
        <v>1916</v>
      </c>
      <c r="D1420" s="1" t="s">
        <v>20</v>
      </c>
      <c r="E1420" s="4">
        <v>6792</v>
      </c>
      <c r="F1420" s="4">
        <v>678</v>
      </c>
      <c r="G1420" s="2">
        <f t="shared" si="22"/>
        <v>9.9823321554770317</v>
      </c>
      <c r="K1420" s="1"/>
    </row>
    <row r="1421" spans="1:11" x14ac:dyDescent="0.25">
      <c r="A1421" s="1" t="s">
        <v>1917</v>
      </c>
      <c r="B1421" s="1" t="s">
        <v>14</v>
      </c>
      <c r="C1421" s="1" t="s">
        <v>1918</v>
      </c>
      <c r="D1421" s="1" t="s">
        <v>20</v>
      </c>
      <c r="E1421" s="4">
        <v>5483</v>
      </c>
      <c r="F1421" s="4">
        <v>567</v>
      </c>
      <c r="G1421" s="2">
        <f t="shared" si="22"/>
        <v>10.341054167426591</v>
      </c>
      <c r="K1421" s="1"/>
    </row>
    <row r="1422" spans="1:11" x14ac:dyDescent="0.25">
      <c r="A1422" s="1" t="s">
        <v>1919</v>
      </c>
      <c r="B1422" s="1" t="s">
        <v>11</v>
      </c>
      <c r="C1422" s="1" t="s">
        <v>1920</v>
      </c>
      <c r="D1422" s="1"/>
      <c r="E1422" s="4">
        <v>1478</v>
      </c>
      <c r="F1422" s="4">
        <v>493</v>
      </c>
      <c r="G1422" s="2">
        <f t="shared" si="22"/>
        <v>33.355886332882271</v>
      </c>
      <c r="K1422" s="1"/>
    </row>
    <row r="1423" spans="1:11" x14ac:dyDescent="0.25">
      <c r="A1423" s="1" t="s">
        <v>1921</v>
      </c>
      <c r="B1423" s="1" t="s">
        <v>14</v>
      </c>
      <c r="C1423" s="1" t="s">
        <v>28383</v>
      </c>
      <c r="D1423" s="1" t="s">
        <v>41</v>
      </c>
      <c r="E1423" s="4">
        <v>1478</v>
      </c>
      <c r="F1423" s="4">
        <v>493</v>
      </c>
      <c r="G1423" s="2">
        <f t="shared" si="22"/>
        <v>33.355886332882271</v>
      </c>
      <c r="K1423" s="1"/>
    </row>
    <row r="1424" spans="1:11" x14ac:dyDescent="0.25">
      <c r="A1424" s="1" t="s">
        <v>1922</v>
      </c>
      <c r="B1424" s="1" t="s">
        <v>11</v>
      </c>
      <c r="C1424" s="1" t="s">
        <v>1923</v>
      </c>
      <c r="D1424" s="1"/>
      <c r="E1424" s="4">
        <v>1965</v>
      </c>
      <c r="F1424" s="4">
        <v>650</v>
      </c>
      <c r="G1424" s="2">
        <f t="shared" si="22"/>
        <v>33.078880407124686</v>
      </c>
      <c r="K1424" s="1"/>
    </row>
    <row r="1425" spans="1:11" x14ac:dyDescent="0.25">
      <c r="A1425" s="1" t="s">
        <v>1924</v>
      </c>
      <c r="B1425" s="1" t="s">
        <v>14</v>
      </c>
      <c r="C1425" s="1" t="s">
        <v>28383</v>
      </c>
      <c r="D1425" s="1" t="s">
        <v>41</v>
      </c>
      <c r="E1425" s="4">
        <v>1965</v>
      </c>
      <c r="F1425" s="4">
        <v>650</v>
      </c>
      <c r="G1425" s="2">
        <f t="shared" si="22"/>
        <v>33.078880407124686</v>
      </c>
      <c r="K1425" s="1"/>
    </row>
    <row r="1426" spans="1:11" x14ac:dyDescent="0.25">
      <c r="A1426" s="1" t="s">
        <v>1925</v>
      </c>
      <c r="B1426" s="1" t="s">
        <v>11</v>
      </c>
      <c r="C1426" s="1" t="s">
        <v>1926</v>
      </c>
      <c r="D1426" s="1"/>
      <c r="E1426" s="4">
        <v>2686</v>
      </c>
      <c r="F1426" s="4">
        <v>506</v>
      </c>
      <c r="G1426" s="2">
        <f t="shared" si="22"/>
        <v>18.838421444527178</v>
      </c>
      <c r="K1426" s="1"/>
    </row>
    <row r="1427" spans="1:11" x14ac:dyDescent="0.25">
      <c r="A1427" s="1" t="s">
        <v>1927</v>
      </c>
      <c r="B1427" s="1" t="s">
        <v>14</v>
      </c>
      <c r="C1427" s="1" t="s">
        <v>28383</v>
      </c>
      <c r="D1427" s="1" t="s">
        <v>41</v>
      </c>
      <c r="E1427" s="4">
        <v>2686</v>
      </c>
      <c r="F1427" s="4">
        <v>506</v>
      </c>
      <c r="G1427" s="2">
        <f t="shared" si="22"/>
        <v>18.838421444527178</v>
      </c>
      <c r="K1427" s="1"/>
    </row>
    <row r="1428" spans="1:11" x14ac:dyDescent="0.25">
      <c r="A1428" s="1" t="s">
        <v>1928</v>
      </c>
      <c r="B1428" s="1" t="s">
        <v>11</v>
      </c>
      <c r="C1428" s="1" t="s">
        <v>1929</v>
      </c>
      <c r="D1428" s="1"/>
      <c r="E1428" s="4">
        <v>1364</v>
      </c>
      <c r="F1428" s="4">
        <v>432</v>
      </c>
      <c r="G1428" s="2">
        <f t="shared" si="22"/>
        <v>31.671554252199414</v>
      </c>
      <c r="K1428" s="1"/>
    </row>
    <row r="1429" spans="1:11" x14ac:dyDescent="0.25">
      <c r="A1429" s="1" t="s">
        <v>1930</v>
      </c>
      <c r="B1429" s="1" t="s">
        <v>14</v>
      </c>
      <c r="C1429" s="1" t="s">
        <v>28383</v>
      </c>
      <c r="D1429" s="1" t="s">
        <v>41</v>
      </c>
      <c r="E1429" s="4">
        <v>1364</v>
      </c>
      <c r="F1429" s="4">
        <v>432</v>
      </c>
      <c r="G1429" s="2">
        <f t="shared" si="22"/>
        <v>31.671554252199414</v>
      </c>
      <c r="K1429" s="1"/>
    </row>
    <row r="1430" spans="1:11" x14ac:dyDescent="0.25">
      <c r="A1430" s="1" t="s">
        <v>1931</v>
      </c>
      <c r="B1430" s="1" t="s">
        <v>11</v>
      </c>
      <c r="C1430" s="1" t="s">
        <v>1932</v>
      </c>
      <c r="D1430" s="1"/>
      <c r="E1430" s="4">
        <v>2438</v>
      </c>
      <c r="F1430" s="4">
        <v>489</v>
      </c>
      <c r="G1430" s="2">
        <f t="shared" si="22"/>
        <v>20.057424118129614</v>
      </c>
      <c r="K1430" s="1"/>
    </row>
    <row r="1431" spans="1:11" x14ac:dyDescent="0.25">
      <c r="A1431" s="1" t="s">
        <v>1933</v>
      </c>
      <c r="B1431" s="1" t="s">
        <v>14</v>
      </c>
      <c r="C1431" s="1" t="s">
        <v>28383</v>
      </c>
      <c r="D1431" s="1" t="s">
        <v>41</v>
      </c>
      <c r="E1431" s="4">
        <v>2438</v>
      </c>
      <c r="F1431" s="4">
        <v>489</v>
      </c>
      <c r="G1431" s="2">
        <f t="shared" si="22"/>
        <v>20.057424118129614</v>
      </c>
      <c r="K1431" s="1"/>
    </row>
    <row r="1432" spans="1:11" x14ac:dyDescent="0.25">
      <c r="A1432" s="1" t="s">
        <v>1934</v>
      </c>
      <c r="B1432" s="1" t="s">
        <v>11</v>
      </c>
      <c r="C1432" s="1" t="s">
        <v>1935</v>
      </c>
      <c r="D1432" s="1"/>
      <c r="E1432" s="4">
        <v>749</v>
      </c>
      <c r="F1432" s="4">
        <v>247</v>
      </c>
      <c r="G1432" s="2">
        <f t="shared" si="22"/>
        <v>32.977303070761018</v>
      </c>
      <c r="K1432" s="1"/>
    </row>
    <row r="1433" spans="1:11" x14ac:dyDescent="0.25">
      <c r="A1433" s="1" t="s">
        <v>1936</v>
      </c>
      <c r="B1433" s="1" t="s">
        <v>14</v>
      </c>
      <c r="C1433" s="1" t="s">
        <v>28383</v>
      </c>
      <c r="D1433" s="1" t="s">
        <v>41</v>
      </c>
      <c r="E1433" s="4">
        <v>749</v>
      </c>
      <c r="F1433" s="4">
        <v>247</v>
      </c>
      <c r="G1433" s="2">
        <f t="shared" si="22"/>
        <v>32.977303070761018</v>
      </c>
      <c r="K1433" s="1"/>
    </row>
    <row r="1434" spans="1:11" x14ac:dyDescent="0.25">
      <c r="A1434" s="1" t="s">
        <v>1937</v>
      </c>
      <c r="B1434" s="1" t="s">
        <v>11</v>
      </c>
      <c r="C1434" s="1" t="s">
        <v>1938</v>
      </c>
      <c r="D1434" s="1"/>
      <c r="E1434" s="4">
        <v>2001</v>
      </c>
      <c r="F1434" s="4">
        <v>650</v>
      </c>
      <c r="G1434" s="2">
        <f t="shared" si="22"/>
        <v>32.483758120939534</v>
      </c>
      <c r="K1434" s="1"/>
    </row>
    <row r="1435" spans="1:11" x14ac:dyDescent="0.25">
      <c r="A1435" s="1" t="s">
        <v>1939</v>
      </c>
      <c r="B1435" s="1" t="s">
        <v>14</v>
      </c>
      <c r="C1435" s="1" t="s">
        <v>28383</v>
      </c>
      <c r="D1435" s="1" t="s">
        <v>41</v>
      </c>
      <c r="E1435" s="4">
        <v>2001</v>
      </c>
      <c r="F1435" s="4">
        <v>650</v>
      </c>
      <c r="G1435" s="2">
        <f t="shared" si="22"/>
        <v>32.483758120939534</v>
      </c>
      <c r="K1435" s="1"/>
    </row>
    <row r="1436" spans="1:11" x14ac:dyDescent="0.25">
      <c r="A1436" s="1" t="s">
        <v>1940</v>
      </c>
      <c r="B1436" s="1" t="s">
        <v>11</v>
      </c>
      <c r="C1436" s="1" t="s">
        <v>1941</v>
      </c>
      <c r="D1436" s="1"/>
      <c r="E1436" s="4">
        <v>2558</v>
      </c>
      <c r="F1436" s="4">
        <v>522</v>
      </c>
      <c r="G1436" s="2">
        <f t="shared" si="22"/>
        <v>20.406567630961689</v>
      </c>
      <c r="K1436" s="1"/>
    </row>
    <row r="1437" spans="1:11" x14ac:dyDescent="0.25">
      <c r="A1437" s="1" t="s">
        <v>1942</v>
      </c>
      <c r="B1437" s="1" t="s">
        <v>14</v>
      </c>
      <c r="C1437" s="1" t="s">
        <v>28383</v>
      </c>
      <c r="D1437" s="1" t="s">
        <v>41</v>
      </c>
      <c r="E1437" s="4">
        <v>2558</v>
      </c>
      <c r="F1437" s="4">
        <v>522</v>
      </c>
      <c r="G1437" s="2">
        <f t="shared" si="22"/>
        <v>20.406567630961689</v>
      </c>
      <c r="K1437" s="1"/>
    </row>
    <row r="1438" spans="1:11" x14ac:dyDescent="0.25">
      <c r="A1438" s="1" t="s">
        <v>1943</v>
      </c>
      <c r="B1438" s="1" t="s">
        <v>11</v>
      </c>
      <c r="C1438" s="1" t="s">
        <v>1944</v>
      </c>
      <c r="D1438" s="1"/>
      <c r="E1438" s="4">
        <v>3706</v>
      </c>
      <c r="F1438" s="4">
        <v>1220</v>
      </c>
      <c r="G1438" s="2">
        <f t="shared" si="22"/>
        <v>32.919589854290336</v>
      </c>
      <c r="K1438" s="1"/>
    </row>
    <row r="1439" spans="1:11" x14ac:dyDescent="0.25">
      <c r="A1439" s="1" t="s">
        <v>1945</v>
      </c>
      <c r="B1439" s="1" t="s">
        <v>14</v>
      </c>
      <c r="C1439" s="1" t="s">
        <v>28383</v>
      </c>
      <c r="D1439" s="1" t="s">
        <v>28474</v>
      </c>
      <c r="E1439" s="4">
        <v>1686</v>
      </c>
      <c r="F1439" s="4">
        <v>723</v>
      </c>
      <c r="G1439" s="2">
        <f t="shared" si="22"/>
        <v>42.882562277580071</v>
      </c>
      <c r="K1439" s="1"/>
    </row>
    <row r="1440" spans="1:11" x14ac:dyDescent="0.25">
      <c r="A1440" s="1" t="s">
        <v>1946</v>
      </c>
      <c r="B1440" s="1" t="s">
        <v>14</v>
      </c>
      <c r="C1440" s="1" t="s">
        <v>28386</v>
      </c>
      <c r="D1440" s="1" t="s">
        <v>28474</v>
      </c>
      <c r="E1440" s="4">
        <v>2020</v>
      </c>
      <c r="F1440" s="4">
        <v>497</v>
      </c>
      <c r="G1440" s="2">
        <f t="shared" si="22"/>
        <v>24.603960396039604</v>
      </c>
      <c r="K1440" s="1"/>
    </row>
    <row r="1441" spans="1:11" x14ac:dyDescent="0.25">
      <c r="A1441" s="1" t="s">
        <v>1947</v>
      </c>
      <c r="B1441" s="1" t="s">
        <v>11</v>
      </c>
      <c r="C1441" s="1" t="s">
        <v>1948</v>
      </c>
      <c r="D1441" s="1"/>
      <c r="E1441" s="4">
        <v>1190</v>
      </c>
      <c r="F1441" s="4">
        <v>383</v>
      </c>
      <c r="G1441" s="2">
        <f t="shared" si="22"/>
        <v>32.184873949579831</v>
      </c>
      <c r="K1441" s="1"/>
    </row>
    <row r="1442" spans="1:11" x14ac:dyDescent="0.25">
      <c r="A1442" s="1" t="s">
        <v>1949</v>
      </c>
      <c r="B1442" s="1" t="s">
        <v>14</v>
      </c>
      <c r="C1442" s="1" t="s">
        <v>28383</v>
      </c>
      <c r="D1442" s="1" t="s">
        <v>41</v>
      </c>
      <c r="E1442" s="4">
        <v>1190</v>
      </c>
      <c r="F1442" s="4">
        <v>383</v>
      </c>
      <c r="G1442" s="2">
        <f t="shared" si="22"/>
        <v>32.184873949579831</v>
      </c>
      <c r="K1442" s="1"/>
    </row>
    <row r="1443" spans="1:11" x14ac:dyDescent="0.25">
      <c r="A1443" s="1" t="s">
        <v>1950</v>
      </c>
      <c r="B1443" s="1" t="s">
        <v>11</v>
      </c>
      <c r="C1443" s="1" t="s">
        <v>1951</v>
      </c>
      <c r="D1443" s="1"/>
      <c r="E1443" s="4">
        <v>3525</v>
      </c>
      <c r="F1443" s="4">
        <v>699</v>
      </c>
      <c r="G1443" s="2">
        <f t="shared" si="22"/>
        <v>19.829787234042552</v>
      </c>
      <c r="K1443" s="1"/>
    </row>
    <row r="1444" spans="1:11" x14ac:dyDescent="0.25">
      <c r="A1444" s="1" t="s">
        <v>1952</v>
      </c>
      <c r="B1444" s="1" t="s">
        <v>14</v>
      </c>
      <c r="C1444" s="1" t="s">
        <v>28383</v>
      </c>
      <c r="D1444" s="1" t="s">
        <v>41</v>
      </c>
      <c r="E1444" s="4">
        <v>3525</v>
      </c>
      <c r="F1444" s="4">
        <v>699</v>
      </c>
      <c r="G1444" s="2">
        <f t="shared" si="22"/>
        <v>19.829787234042552</v>
      </c>
      <c r="K1444" s="1"/>
    </row>
    <row r="1445" spans="1:11" x14ac:dyDescent="0.25">
      <c r="A1445" s="1" t="s">
        <v>1953</v>
      </c>
      <c r="B1445" s="1" t="s">
        <v>11</v>
      </c>
      <c r="C1445" s="1" t="s">
        <v>1335</v>
      </c>
      <c r="D1445" s="1"/>
      <c r="E1445" s="4">
        <v>1373</v>
      </c>
      <c r="F1445" s="4">
        <v>439</v>
      </c>
      <c r="G1445" s="2">
        <f t="shared" si="22"/>
        <v>31.973780043699929</v>
      </c>
      <c r="K1445" s="1"/>
    </row>
    <row r="1446" spans="1:11" x14ac:dyDescent="0.25">
      <c r="A1446" s="1" t="s">
        <v>1954</v>
      </c>
      <c r="B1446" s="1" t="s">
        <v>14</v>
      </c>
      <c r="C1446" s="1" t="s">
        <v>28383</v>
      </c>
      <c r="D1446" s="1" t="s">
        <v>41</v>
      </c>
      <c r="E1446" s="4">
        <v>1373</v>
      </c>
      <c r="F1446" s="4">
        <v>439</v>
      </c>
      <c r="G1446" s="2">
        <f t="shared" si="22"/>
        <v>31.973780043699929</v>
      </c>
      <c r="K1446" s="1"/>
    </row>
    <row r="1447" spans="1:11" x14ac:dyDescent="0.25">
      <c r="A1447" s="1" t="s">
        <v>1955</v>
      </c>
      <c r="B1447" s="1" t="s">
        <v>11</v>
      </c>
      <c r="C1447" s="1" t="s">
        <v>1956</v>
      </c>
      <c r="D1447" s="1"/>
      <c r="E1447" s="4">
        <v>794</v>
      </c>
      <c r="F1447" s="4">
        <v>267</v>
      </c>
      <c r="G1447" s="2">
        <f t="shared" si="22"/>
        <v>33.6272040302267</v>
      </c>
      <c r="K1447" s="1"/>
    </row>
    <row r="1448" spans="1:11" x14ac:dyDescent="0.25">
      <c r="A1448" s="1" t="s">
        <v>1957</v>
      </c>
      <c r="B1448" s="1" t="s">
        <v>14</v>
      </c>
      <c r="C1448" s="1" t="s">
        <v>28383</v>
      </c>
      <c r="D1448" s="1" t="s">
        <v>41</v>
      </c>
      <c r="E1448" s="4">
        <v>794</v>
      </c>
      <c r="F1448" s="4">
        <v>267</v>
      </c>
      <c r="G1448" s="2">
        <f t="shared" si="22"/>
        <v>33.6272040302267</v>
      </c>
      <c r="K1448" s="1"/>
    </row>
    <row r="1449" spans="1:11" x14ac:dyDescent="0.25">
      <c r="A1449" s="1" t="s">
        <v>1958</v>
      </c>
      <c r="B1449" s="1" t="s">
        <v>11</v>
      </c>
      <c r="C1449" s="1" t="s">
        <v>1959</v>
      </c>
      <c r="D1449" s="1"/>
      <c r="E1449" s="4">
        <v>1262</v>
      </c>
      <c r="F1449" s="4">
        <v>426</v>
      </c>
      <c r="G1449" s="2">
        <f t="shared" si="22"/>
        <v>33.75594294770206</v>
      </c>
      <c r="K1449" s="1"/>
    </row>
    <row r="1450" spans="1:11" x14ac:dyDescent="0.25">
      <c r="A1450" s="1" t="s">
        <v>1960</v>
      </c>
      <c r="B1450" s="1" t="s">
        <v>14</v>
      </c>
      <c r="C1450" s="1" t="s">
        <v>28383</v>
      </c>
      <c r="D1450" s="1" t="s">
        <v>41</v>
      </c>
      <c r="E1450" s="4">
        <v>1262</v>
      </c>
      <c r="F1450" s="4">
        <v>426</v>
      </c>
      <c r="G1450" s="2">
        <f t="shared" si="22"/>
        <v>33.75594294770206</v>
      </c>
      <c r="K1450" s="1"/>
    </row>
    <row r="1451" spans="1:11" x14ac:dyDescent="0.25">
      <c r="A1451" s="1" t="s">
        <v>1961</v>
      </c>
      <c r="B1451" s="1" t="s">
        <v>11</v>
      </c>
      <c r="C1451" s="1" t="s">
        <v>1962</v>
      </c>
      <c r="D1451" s="1"/>
      <c r="E1451" s="4">
        <v>2406</v>
      </c>
      <c r="F1451" s="4">
        <v>924</v>
      </c>
      <c r="G1451" s="2">
        <f t="shared" si="22"/>
        <v>38.403990024937656</v>
      </c>
      <c r="K1451" s="1"/>
    </row>
    <row r="1452" spans="1:11" x14ac:dyDescent="0.25">
      <c r="A1452" s="1" t="s">
        <v>1963</v>
      </c>
      <c r="B1452" s="1" t="s">
        <v>14</v>
      </c>
      <c r="C1452" s="1" t="s">
        <v>28383</v>
      </c>
      <c r="D1452" s="1" t="s">
        <v>41</v>
      </c>
      <c r="E1452" s="4">
        <v>2406</v>
      </c>
      <c r="F1452" s="4">
        <v>924</v>
      </c>
      <c r="G1452" s="2">
        <f t="shared" si="22"/>
        <v>38.403990024937656</v>
      </c>
      <c r="K1452" s="1"/>
    </row>
    <row r="1453" spans="1:11" x14ac:dyDescent="0.25">
      <c r="A1453" s="1" t="s">
        <v>1964</v>
      </c>
      <c r="B1453" s="1" t="s">
        <v>11</v>
      </c>
      <c r="C1453" s="1" t="s">
        <v>1965</v>
      </c>
      <c r="D1453" s="1"/>
      <c r="E1453" s="4">
        <v>3544</v>
      </c>
      <c r="F1453" s="4">
        <v>674</v>
      </c>
      <c r="G1453" s="2">
        <f t="shared" si="22"/>
        <v>19.018058690744923</v>
      </c>
      <c r="K1453" s="1"/>
    </row>
    <row r="1454" spans="1:11" x14ac:dyDescent="0.25">
      <c r="A1454" s="1" t="s">
        <v>1966</v>
      </c>
      <c r="B1454" s="1" t="s">
        <v>14</v>
      </c>
      <c r="C1454" s="1" t="s">
        <v>28383</v>
      </c>
      <c r="D1454" s="1" t="s">
        <v>41</v>
      </c>
      <c r="E1454" s="4">
        <v>3544</v>
      </c>
      <c r="F1454" s="4">
        <v>674</v>
      </c>
      <c r="G1454" s="2">
        <f t="shared" si="22"/>
        <v>19.018058690744923</v>
      </c>
      <c r="K1454" s="1"/>
    </row>
    <row r="1455" spans="1:11" x14ac:dyDescent="0.25">
      <c r="A1455" s="1" t="s">
        <v>1967</v>
      </c>
      <c r="B1455" s="1" t="s">
        <v>11</v>
      </c>
      <c r="C1455" s="1" t="s">
        <v>1968</v>
      </c>
      <c r="D1455" s="1"/>
      <c r="E1455" s="4">
        <v>3519</v>
      </c>
      <c r="F1455" s="4">
        <v>996</v>
      </c>
      <c r="G1455" s="2">
        <f t="shared" si="22"/>
        <v>28.303495311167946</v>
      </c>
      <c r="K1455" s="1"/>
    </row>
    <row r="1456" spans="1:11" x14ac:dyDescent="0.25">
      <c r="A1456" s="1" t="s">
        <v>1969</v>
      </c>
      <c r="B1456" s="1" t="s">
        <v>14</v>
      </c>
      <c r="C1456" s="1" t="s">
        <v>28383</v>
      </c>
      <c r="D1456" s="1" t="s">
        <v>41</v>
      </c>
      <c r="E1456" s="4">
        <v>3519</v>
      </c>
      <c r="F1456" s="4">
        <v>996</v>
      </c>
      <c r="G1456" s="2">
        <f t="shared" si="22"/>
        <v>28.303495311167946</v>
      </c>
      <c r="K1456" s="1"/>
    </row>
    <row r="1457" spans="1:11" x14ac:dyDescent="0.25">
      <c r="A1457" s="1" t="s">
        <v>1970</v>
      </c>
      <c r="B1457" s="1" t="s">
        <v>9</v>
      </c>
      <c r="C1457" s="1" t="s">
        <v>1971</v>
      </c>
      <c r="D1457" s="1"/>
      <c r="E1457" s="4">
        <v>30011</v>
      </c>
      <c r="F1457" s="4">
        <v>6863</v>
      </c>
      <c r="G1457" s="2">
        <f t="shared" si="22"/>
        <v>22.868281630068974</v>
      </c>
      <c r="K1457" s="1"/>
    </row>
    <row r="1458" spans="1:11" x14ac:dyDescent="0.25">
      <c r="A1458" s="1" t="s">
        <v>1972</v>
      </c>
      <c r="B1458" s="1" t="s">
        <v>11</v>
      </c>
      <c r="C1458" s="1" t="s">
        <v>1178</v>
      </c>
      <c r="D1458" s="1"/>
      <c r="E1458" s="4">
        <v>1338</v>
      </c>
      <c r="F1458" s="4">
        <v>438</v>
      </c>
      <c r="G1458" s="2">
        <f t="shared" si="22"/>
        <v>32.735426008968609</v>
      </c>
      <c r="K1458" s="1"/>
    </row>
    <row r="1459" spans="1:11" x14ac:dyDescent="0.25">
      <c r="A1459" s="1" t="s">
        <v>1973</v>
      </c>
      <c r="B1459" s="1" t="s">
        <v>14</v>
      </c>
      <c r="C1459" s="1" t="s">
        <v>28383</v>
      </c>
      <c r="D1459" s="1" t="s">
        <v>41</v>
      </c>
      <c r="E1459" s="4">
        <v>1338</v>
      </c>
      <c r="F1459" s="4">
        <v>438</v>
      </c>
      <c r="G1459" s="2">
        <f t="shared" si="22"/>
        <v>32.735426008968609</v>
      </c>
      <c r="K1459" s="1"/>
    </row>
    <row r="1460" spans="1:11" x14ac:dyDescent="0.25">
      <c r="A1460" s="1" t="s">
        <v>1974</v>
      </c>
      <c r="B1460" s="1" t="s">
        <v>11</v>
      </c>
      <c r="C1460" s="1" t="s">
        <v>1975</v>
      </c>
      <c r="D1460" s="1"/>
      <c r="E1460" s="4">
        <v>772</v>
      </c>
      <c r="F1460" s="4">
        <v>256</v>
      </c>
      <c r="G1460" s="2">
        <f t="shared" si="22"/>
        <v>33.160621761658035</v>
      </c>
      <c r="K1460" s="1"/>
    </row>
    <row r="1461" spans="1:11" x14ac:dyDescent="0.25">
      <c r="A1461" s="1" t="s">
        <v>1976</v>
      </c>
      <c r="B1461" s="1" t="s">
        <v>14</v>
      </c>
      <c r="C1461" s="1" t="s">
        <v>28383</v>
      </c>
      <c r="D1461" s="1" t="s">
        <v>41</v>
      </c>
      <c r="E1461" s="4">
        <v>772</v>
      </c>
      <c r="F1461" s="4">
        <v>256</v>
      </c>
      <c r="G1461" s="2">
        <f t="shared" si="22"/>
        <v>33.160621761658035</v>
      </c>
      <c r="K1461" s="1"/>
    </row>
    <row r="1462" spans="1:11" x14ac:dyDescent="0.25">
      <c r="A1462" s="1" t="s">
        <v>1977</v>
      </c>
      <c r="B1462" s="1" t="s">
        <v>11</v>
      </c>
      <c r="C1462" s="1" t="s">
        <v>1978</v>
      </c>
      <c r="D1462" s="1"/>
      <c r="E1462" s="4">
        <v>1847</v>
      </c>
      <c r="F1462" s="4">
        <v>614</v>
      </c>
      <c r="G1462" s="2">
        <f t="shared" si="22"/>
        <v>33.243096913914457</v>
      </c>
      <c r="K1462" s="1"/>
    </row>
    <row r="1463" spans="1:11" x14ac:dyDescent="0.25">
      <c r="A1463" s="1" t="s">
        <v>1979</v>
      </c>
      <c r="B1463" s="1" t="s">
        <v>14</v>
      </c>
      <c r="C1463" s="1" t="s">
        <v>28383</v>
      </c>
      <c r="D1463" s="1" t="s">
        <v>41</v>
      </c>
      <c r="E1463" s="4">
        <v>1847</v>
      </c>
      <c r="F1463" s="4">
        <v>614</v>
      </c>
      <c r="G1463" s="2">
        <f t="shared" si="22"/>
        <v>33.243096913914457</v>
      </c>
      <c r="K1463" s="1"/>
    </row>
    <row r="1464" spans="1:11" x14ac:dyDescent="0.25">
      <c r="A1464" s="1" t="s">
        <v>1980</v>
      </c>
      <c r="B1464" s="1" t="s">
        <v>11</v>
      </c>
      <c r="C1464" s="1" t="s">
        <v>1981</v>
      </c>
      <c r="D1464" s="1"/>
      <c r="E1464" s="4">
        <v>1146</v>
      </c>
      <c r="F1464" s="4">
        <v>372</v>
      </c>
      <c r="G1464" s="2">
        <f t="shared" si="22"/>
        <v>32.460732984293195</v>
      </c>
      <c r="K1464" s="1"/>
    </row>
    <row r="1465" spans="1:11" x14ac:dyDescent="0.25">
      <c r="A1465" s="1" t="s">
        <v>1982</v>
      </c>
      <c r="B1465" s="1" t="s">
        <v>14</v>
      </c>
      <c r="C1465" s="1" t="s">
        <v>28383</v>
      </c>
      <c r="D1465" s="1" t="s">
        <v>41</v>
      </c>
      <c r="E1465" s="4">
        <v>1146</v>
      </c>
      <c r="F1465" s="4">
        <v>372</v>
      </c>
      <c r="G1465" s="2">
        <f t="shared" si="22"/>
        <v>32.460732984293195</v>
      </c>
      <c r="K1465" s="1"/>
    </row>
    <row r="1466" spans="1:11" x14ac:dyDescent="0.25">
      <c r="A1466" s="1" t="s">
        <v>1983</v>
      </c>
      <c r="B1466" s="1" t="s">
        <v>11</v>
      </c>
      <c r="C1466" s="1" t="s">
        <v>1984</v>
      </c>
      <c r="D1466" s="1"/>
      <c r="E1466" s="4">
        <v>1691</v>
      </c>
      <c r="F1466" s="4">
        <v>538</v>
      </c>
      <c r="G1466" s="2">
        <f t="shared" si="22"/>
        <v>31.815493790656419</v>
      </c>
      <c r="K1466" s="1"/>
    </row>
    <row r="1467" spans="1:11" x14ac:dyDescent="0.25">
      <c r="A1467" s="1" t="s">
        <v>1985</v>
      </c>
      <c r="B1467" s="1" t="s">
        <v>14</v>
      </c>
      <c r="C1467" s="1" t="s">
        <v>28383</v>
      </c>
      <c r="D1467" s="1" t="s">
        <v>41</v>
      </c>
      <c r="E1467" s="4">
        <v>1691</v>
      </c>
      <c r="F1467" s="4">
        <v>538</v>
      </c>
      <c r="G1467" s="2">
        <f t="shared" si="22"/>
        <v>31.815493790656419</v>
      </c>
      <c r="K1467" s="1"/>
    </row>
    <row r="1468" spans="1:11" x14ac:dyDescent="0.25">
      <c r="A1468" s="1" t="s">
        <v>1986</v>
      </c>
      <c r="B1468" s="1" t="s">
        <v>11</v>
      </c>
      <c r="C1468" s="1" t="s">
        <v>1971</v>
      </c>
      <c r="D1468" s="1"/>
      <c r="E1468" s="4">
        <v>8951</v>
      </c>
      <c r="F1468" s="4">
        <v>852</v>
      </c>
      <c r="G1468" s="2">
        <f t="shared" si="22"/>
        <v>9.5184895542397499</v>
      </c>
      <c r="K1468" s="1"/>
    </row>
    <row r="1469" spans="1:11" x14ac:dyDescent="0.25">
      <c r="A1469" s="1" t="s">
        <v>1987</v>
      </c>
      <c r="B1469" s="1" t="s">
        <v>14</v>
      </c>
      <c r="C1469" s="1" t="s">
        <v>28383</v>
      </c>
      <c r="D1469" s="1" t="s">
        <v>15</v>
      </c>
      <c r="E1469" s="4">
        <v>4259</v>
      </c>
      <c r="F1469" s="4">
        <v>408</v>
      </c>
      <c r="G1469" s="2">
        <f t="shared" si="22"/>
        <v>9.5797135477811697</v>
      </c>
      <c r="K1469" s="1"/>
    </row>
    <row r="1470" spans="1:11" x14ac:dyDescent="0.25">
      <c r="A1470" s="1" t="s">
        <v>1988</v>
      </c>
      <c r="B1470" s="1" t="s">
        <v>14</v>
      </c>
      <c r="C1470" s="1" t="s">
        <v>28386</v>
      </c>
      <c r="D1470" s="1" t="s">
        <v>15</v>
      </c>
      <c r="E1470" s="4">
        <v>4692</v>
      </c>
      <c r="F1470" s="4">
        <v>444</v>
      </c>
      <c r="G1470" s="2">
        <f t="shared" si="22"/>
        <v>9.4629156010230187</v>
      </c>
      <c r="K1470" s="1"/>
    </row>
    <row r="1471" spans="1:11" x14ac:dyDescent="0.25">
      <c r="A1471" s="1" t="s">
        <v>1989</v>
      </c>
      <c r="B1471" s="1" t="s">
        <v>11</v>
      </c>
      <c r="C1471" s="1" t="s">
        <v>1990</v>
      </c>
      <c r="D1471" s="1"/>
      <c r="E1471" s="4">
        <v>842</v>
      </c>
      <c r="F1471" s="4">
        <v>401</v>
      </c>
      <c r="G1471" s="2">
        <f t="shared" si="22"/>
        <v>47.624703087885983</v>
      </c>
      <c r="K1471" s="1"/>
    </row>
    <row r="1472" spans="1:11" x14ac:dyDescent="0.25">
      <c r="A1472" s="1" t="s">
        <v>1991</v>
      </c>
      <c r="B1472" s="1" t="s">
        <v>14</v>
      </c>
      <c r="C1472" s="1" t="s">
        <v>28383</v>
      </c>
      <c r="D1472" s="1" t="s">
        <v>41</v>
      </c>
      <c r="E1472" s="4">
        <v>842</v>
      </c>
      <c r="F1472" s="4">
        <v>401</v>
      </c>
      <c r="G1472" s="2">
        <f t="shared" si="22"/>
        <v>47.624703087885983</v>
      </c>
      <c r="K1472" s="1"/>
    </row>
    <row r="1473" spans="1:11" x14ac:dyDescent="0.25">
      <c r="A1473" s="1" t="s">
        <v>1992</v>
      </c>
      <c r="B1473" s="1" t="s">
        <v>11</v>
      </c>
      <c r="C1473" s="1" t="s">
        <v>1993</v>
      </c>
      <c r="D1473" s="1"/>
      <c r="E1473" s="4">
        <v>4772</v>
      </c>
      <c r="F1473" s="4">
        <v>915</v>
      </c>
      <c r="G1473" s="2">
        <f t="shared" si="22"/>
        <v>19.174350377200337</v>
      </c>
      <c r="K1473" s="1"/>
    </row>
    <row r="1474" spans="1:11" x14ac:dyDescent="0.25">
      <c r="A1474" s="1" t="s">
        <v>1994</v>
      </c>
      <c r="B1474" s="1" t="s">
        <v>14</v>
      </c>
      <c r="C1474" s="1" t="s">
        <v>28383</v>
      </c>
      <c r="D1474" s="1" t="s">
        <v>249</v>
      </c>
      <c r="E1474" s="4">
        <v>2516</v>
      </c>
      <c r="F1474" s="4">
        <v>485</v>
      </c>
      <c r="G1474" s="2">
        <f t="shared" si="22"/>
        <v>19.276629570747218</v>
      </c>
      <c r="K1474" s="1"/>
    </row>
    <row r="1475" spans="1:11" x14ac:dyDescent="0.25">
      <c r="A1475" s="1" t="s">
        <v>1995</v>
      </c>
      <c r="B1475" s="1" t="s">
        <v>14</v>
      </c>
      <c r="C1475" s="1" t="s">
        <v>28386</v>
      </c>
      <c r="D1475" s="1" t="s">
        <v>249</v>
      </c>
      <c r="E1475" s="4">
        <v>2256</v>
      </c>
      <c r="F1475" s="4">
        <v>430</v>
      </c>
      <c r="G1475" s="2">
        <f t="shared" ref="G1475:G1538" si="23">100*(F1475/E1475)</f>
        <v>19.060283687943265</v>
      </c>
      <c r="K1475" s="1"/>
    </row>
    <row r="1476" spans="1:11" x14ac:dyDescent="0.25">
      <c r="A1476" s="1" t="s">
        <v>1996</v>
      </c>
      <c r="B1476" s="1" t="s">
        <v>11</v>
      </c>
      <c r="C1476" s="1" t="s">
        <v>1997</v>
      </c>
      <c r="D1476" s="1"/>
      <c r="E1476" s="4">
        <v>1706</v>
      </c>
      <c r="F1476" s="4">
        <v>565</v>
      </c>
      <c r="G1476" s="2">
        <f t="shared" si="23"/>
        <v>33.118405627198122</v>
      </c>
      <c r="K1476" s="1"/>
    </row>
    <row r="1477" spans="1:11" x14ac:dyDescent="0.25">
      <c r="A1477" s="1" t="s">
        <v>1998</v>
      </c>
      <c r="B1477" s="1" t="s">
        <v>14</v>
      </c>
      <c r="C1477" s="1" t="s">
        <v>28383</v>
      </c>
      <c r="D1477" s="1" t="s">
        <v>41</v>
      </c>
      <c r="E1477" s="4">
        <v>1706</v>
      </c>
      <c r="F1477" s="4">
        <v>565</v>
      </c>
      <c r="G1477" s="2">
        <f t="shared" si="23"/>
        <v>33.118405627198122</v>
      </c>
      <c r="K1477" s="1"/>
    </row>
    <row r="1478" spans="1:11" x14ac:dyDescent="0.25">
      <c r="A1478" s="1" t="s">
        <v>1999</v>
      </c>
      <c r="B1478" s="1" t="s">
        <v>11</v>
      </c>
      <c r="C1478" s="1" t="s">
        <v>2000</v>
      </c>
      <c r="D1478" s="1"/>
      <c r="E1478" s="4">
        <v>3245</v>
      </c>
      <c r="F1478" s="4">
        <v>609</v>
      </c>
      <c r="G1478" s="2">
        <f t="shared" si="23"/>
        <v>18.767334360554699</v>
      </c>
      <c r="K1478" s="1"/>
    </row>
    <row r="1479" spans="1:11" x14ac:dyDescent="0.25">
      <c r="A1479" s="1" t="s">
        <v>2001</v>
      </c>
      <c r="B1479" s="1" t="s">
        <v>14</v>
      </c>
      <c r="C1479" s="1" t="s">
        <v>28383</v>
      </c>
      <c r="D1479" s="1" t="s">
        <v>41</v>
      </c>
      <c r="E1479" s="4">
        <v>3245</v>
      </c>
      <c r="F1479" s="4">
        <v>609</v>
      </c>
      <c r="G1479" s="2">
        <f t="shared" si="23"/>
        <v>18.767334360554699</v>
      </c>
      <c r="K1479" s="1"/>
    </row>
    <row r="1480" spans="1:11" x14ac:dyDescent="0.25">
      <c r="A1480" s="1" t="s">
        <v>2002</v>
      </c>
      <c r="B1480" s="1" t="s">
        <v>11</v>
      </c>
      <c r="C1480" s="1" t="s">
        <v>2003</v>
      </c>
      <c r="D1480" s="1"/>
      <c r="E1480" s="4">
        <v>1067</v>
      </c>
      <c r="F1480" s="4">
        <v>342</v>
      </c>
      <c r="G1480" s="2">
        <f t="shared" si="23"/>
        <v>32.052483598875355</v>
      </c>
      <c r="K1480" s="1"/>
    </row>
    <row r="1481" spans="1:11" x14ac:dyDescent="0.25">
      <c r="A1481" s="1" t="s">
        <v>2004</v>
      </c>
      <c r="B1481" s="1" t="s">
        <v>14</v>
      </c>
      <c r="C1481" s="1" t="s">
        <v>28383</v>
      </c>
      <c r="D1481" s="1" t="s">
        <v>41</v>
      </c>
      <c r="E1481" s="4">
        <v>1067</v>
      </c>
      <c r="F1481" s="4">
        <v>342</v>
      </c>
      <c r="G1481" s="2">
        <f t="shared" si="23"/>
        <v>32.052483598875355</v>
      </c>
      <c r="K1481" s="1"/>
    </row>
    <row r="1482" spans="1:11" x14ac:dyDescent="0.25">
      <c r="A1482" s="1" t="s">
        <v>2005</v>
      </c>
      <c r="B1482" s="1" t="s">
        <v>11</v>
      </c>
      <c r="C1482" s="1" t="s">
        <v>2006</v>
      </c>
      <c r="D1482" s="1"/>
      <c r="E1482" s="4">
        <v>1044</v>
      </c>
      <c r="F1482" s="4">
        <v>340</v>
      </c>
      <c r="G1482" s="2">
        <f t="shared" si="23"/>
        <v>32.567049808429118</v>
      </c>
      <c r="K1482" s="1"/>
    </row>
    <row r="1483" spans="1:11" x14ac:dyDescent="0.25">
      <c r="A1483" s="1" t="s">
        <v>2007</v>
      </c>
      <c r="B1483" s="1" t="s">
        <v>14</v>
      </c>
      <c r="C1483" s="1" t="s">
        <v>28383</v>
      </c>
      <c r="D1483" s="1" t="s">
        <v>41</v>
      </c>
      <c r="E1483" s="4">
        <v>1044</v>
      </c>
      <c r="F1483" s="4">
        <v>340</v>
      </c>
      <c r="G1483" s="2">
        <f t="shared" si="23"/>
        <v>32.567049808429118</v>
      </c>
      <c r="K1483" s="1"/>
    </row>
    <row r="1484" spans="1:11" x14ac:dyDescent="0.25">
      <c r="A1484" s="1" t="s">
        <v>2008</v>
      </c>
      <c r="B1484" s="1" t="s">
        <v>11</v>
      </c>
      <c r="C1484" s="1" t="s">
        <v>2009</v>
      </c>
      <c r="D1484" s="1"/>
      <c r="E1484" s="4">
        <v>932</v>
      </c>
      <c r="F1484" s="4">
        <v>297</v>
      </c>
      <c r="G1484" s="2">
        <f t="shared" si="23"/>
        <v>31.866952789699571</v>
      </c>
      <c r="K1484" s="1"/>
    </row>
    <row r="1485" spans="1:11" x14ac:dyDescent="0.25">
      <c r="A1485" s="1" t="s">
        <v>2010</v>
      </c>
      <c r="B1485" s="1" t="s">
        <v>14</v>
      </c>
      <c r="C1485" s="1" t="s">
        <v>28383</v>
      </c>
      <c r="D1485" s="1" t="s">
        <v>41</v>
      </c>
      <c r="E1485" s="4">
        <v>932</v>
      </c>
      <c r="F1485" s="4">
        <v>297</v>
      </c>
      <c r="G1485" s="2">
        <f t="shared" si="23"/>
        <v>31.866952789699571</v>
      </c>
      <c r="K1485" s="1"/>
    </row>
    <row r="1486" spans="1:11" x14ac:dyDescent="0.25">
      <c r="A1486" s="1" t="s">
        <v>2011</v>
      </c>
      <c r="B1486" s="1" t="s">
        <v>11</v>
      </c>
      <c r="C1486" s="1" t="s">
        <v>2012</v>
      </c>
      <c r="D1486" s="1"/>
      <c r="E1486" s="4">
        <v>658</v>
      </c>
      <c r="F1486" s="4">
        <v>324</v>
      </c>
      <c r="G1486" s="2">
        <f t="shared" si="23"/>
        <v>49.240121580547111</v>
      </c>
      <c r="K1486" s="1"/>
    </row>
    <row r="1487" spans="1:11" x14ac:dyDescent="0.25">
      <c r="A1487" s="1" t="s">
        <v>2013</v>
      </c>
      <c r="B1487" s="1" t="s">
        <v>14</v>
      </c>
      <c r="C1487" s="1" t="s">
        <v>28383</v>
      </c>
      <c r="D1487" s="1" t="s">
        <v>41</v>
      </c>
      <c r="E1487" s="4">
        <v>658</v>
      </c>
      <c r="F1487" s="4">
        <v>324</v>
      </c>
      <c r="G1487" s="2">
        <f t="shared" si="23"/>
        <v>49.240121580547111</v>
      </c>
      <c r="K1487" s="1"/>
    </row>
    <row r="1488" spans="1:11" x14ac:dyDescent="0.25">
      <c r="A1488" s="1" t="s">
        <v>2014</v>
      </c>
      <c r="B1488" s="1" t="s">
        <v>9</v>
      </c>
      <c r="C1488" s="1" t="s">
        <v>2015</v>
      </c>
      <c r="D1488" s="1"/>
      <c r="E1488" s="4">
        <v>21839</v>
      </c>
      <c r="F1488" s="4">
        <v>4746</v>
      </c>
      <c r="G1488" s="2">
        <f t="shared" si="23"/>
        <v>21.731764274921012</v>
      </c>
      <c r="K1488" s="1"/>
    </row>
    <row r="1489" spans="1:11" x14ac:dyDescent="0.25">
      <c r="A1489" s="1" t="s">
        <v>2016</v>
      </c>
      <c r="B1489" s="1" t="s">
        <v>11</v>
      </c>
      <c r="C1489" s="1" t="s">
        <v>2017</v>
      </c>
      <c r="D1489" s="1"/>
      <c r="E1489" s="4">
        <v>1167</v>
      </c>
      <c r="F1489" s="4">
        <v>370</v>
      </c>
      <c r="G1489" s="2">
        <f t="shared" si="23"/>
        <v>31.705227077977721</v>
      </c>
      <c r="K1489" s="1"/>
    </row>
    <row r="1490" spans="1:11" x14ac:dyDescent="0.25">
      <c r="A1490" s="1" t="s">
        <v>2018</v>
      </c>
      <c r="B1490" s="1" t="s">
        <v>14</v>
      </c>
      <c r="C1490" s="1" t="s">
        <v>28383</v>
      </c>
      <c r="D1490" s="1" t="s">
        <v>41</v>
      </c>
      <c r="E1490" s="4">
        <v>1167</v>
      </c>
      <c r="F1490" s="4">
        <v>370</v>
      </c>
      <c r="G1490" s="2">
        <f t="shared" si="23"/>
        <v>31.705227077977721</v>
      </c>
      <c r="K1490" s="1"/>
    </row>
    <row r="1491" spans="1:11" x14ac:dyDescent="0.25">
      <c r="A1491" s="1" t="s">
        <v>2019</v>
      </c>
      <c r="B1491" s="1" t="s">
        <v>11</v>
      </c>
      <c r="C1491" s="1" t="s">
        <v>2020</v>
      </c>
      <c r="D1491" s="1"/>
      <c r="E1491" s="4">
        <v>1523</v>
      </c>
      <c r="F1491" s="4">
        <v>506</v>
      </c>
      <c r="G1491" s="2">
        <f t="shared" si="23"/>
        <v>33.223900196979642</v>
      </c>
      <c r="K1491" s="1"/>
    </row>
    <row r="1492" spans="1:11" x14ac:dyDescent="0.25">
      <c r="A1492" s="1" t="s">
        <v>2021</v>
      </c>
      <c r="B1492" s="1" t="s">
        <v>14</v>
      </c>
      <c r="C1492" s="1" t="s">
        <v>28383</v>
      </c>
      <c r="D1492" s="1" t="s">
        <v>41</v>
      </c>
      <c r="E1492" s="4">
        <v>1523</v>
      </c>
      <c r="F1492" s="4">
        <v>506</v>
      </c>
      <c r="G1492" s="2">
        <f t="shared" si="23"/>
        <v>33.223900196979642</v>
      </c>
      <c r="K1492" s="1"/>
    </row>
    <row r="1493" spans="1:11" x14ac:dyDescent="0.25">
      <c r="A1493" s="1" t="s">
        <v>2022</v>
      </c>
      <c r="B1493" s="1" t="s">
        <v>11</v>
      </c>
      <c r="C1493" s="1" t="s">
        <v>2023</v>
      </c>
      <c r="D1493" s="1"/>
      <c r="E1493" s="4">
        <v>689</v>
      </c>
      <c r="F1493" s="4">
        <v>337</v>
      </c>
      <c r="G1493" s="2">
        <f t="shared" si="23"/>
        <v>48.911465892597967</v>
      </c>
      <c r="K1493" s="1"/>
    </row>
    <row r="1494" spans="1:11" x14ac:dyDescent="0.25">
      <c r="A1494" s="1" t="s">
        <v>2024</v>
      </c>
      <c r="B1494" s="1" t="s">
        <v>14</v>
      </c>
      <c r="C1494" s="1" t="s">
        <v>28383</v>
      </c>
      <c r="D1494" s="1" t="s">
        <v>41</v>
      </c>
      <c r="E1494" s="4">
        <v>689</v>
      </c>
      <c r="F1494" s="4">
        <v>337</v>
      </c>
      <c r="G1494" s="2">
        <f t="shared" si="23"/>
        <v>48.911465892597967</v>
      </c>
      <c r="K1494" s="1"/>
    </row>
    <row r="1495" spans="1:11" x14ac:dyDescent="0.25">
      <c r="A1495" s="1" t="s">
        <v>2025</v>
      </c>
      <c r="B1495" s="1" t="s">
        <v>11</v>
      </c>
      <c r="C1495" s="1" t="s">
        <v>2015</v>
      </c>
      <c r="D1495" s="1"/>
      <c r="E1495" s="4">
        <v>11938</v>
      </c>
      <c r="F1495" s="4">
        <v>1165</v>
      </c>
      <c r="G1495" s="2">
        <f t="shared" si="23"/>
        <v>9.7587535600603115</v>
      </c>
      <c r="K1495" s="1"/>
    </row>
    <row r="1496" spans="1:11" x14ac:dyDescent="0.25">
      <c r="A1496" s="1" t="s">
        <v>2026</v>
      </c>
      <c r="B1496" s="1" t="s">
        <v>14</v>
      </c>
      <c r="C1496" s="1" t="s">
        <v>28383</v>
      </c>
      <c r="D1496" s="1" t="s">
        <v>249</v>
      </c>
      <c r="E1496" s="4">
        <v>6079</v>
      </c>
      <c r="F1496" s="4">
        <v>592</v>
      </c>
      <c r="G1496" s="2">
        <f t="shared" si="23"/>
        <v>9.738443822997203</v>
      </c>
      <c r="K1496" s="1"/>
    </row>
    <row r="1497" spans="1:11" x14ac:dyDescent="0.25">
      <c r="A1497" s="1" t="s">
        <v>2027</v>
      </c>
      <c r="B1497" s="1" t="s">
        <v>14</v>
      </c>
      <c r="C1497" s="1" t="s">
        <v>28386</v>
      </c>
      <c r="D1497" s="1" t="s">
        <v>249</v>
      </c>
      <c r="E1497" s="4">
        <v>5859</v>
      </c>
      <c r="F1497" s="4">
        <v>573</v>
      </c>
      <c r="G1497" s="2">
        <f t="shared" si="23"/>
        <v>9.7798259088581663</v>
      </c>
      <c r="K1497" s="1"/>
    </row>
    <row r="1498" spans="1:11" x14ac:dyDescent="0.25">
      <c r="A1498" s="1" t="s">
        <v>2028</v>
      </c>
      <c r="B1498" s="1" t="s">
        <v>11</v>
      </c>
      <c r="C1498" s="1" t="s">
        <v>2029</v>
      </c>
      <c r="D1498" s="1"/>
      <c r="E1498" s="4">
        <v>2161</v>
      </c>
      <c r="F1498" s="4">
        <v>829</v>
      </c>
      <c r="G1498" s="2">
        <f t="shared" si="23"/>
        <v>38.361869504858866</v>
      </c>
      <c r="K1498" s="1"/>
    </row>
    <row r="1499" spans="1:11" x14ac:dyDescent="0.25">
      <c r="A1499" s="1" t="s">
        <v>2030</v>
      </c>
      <c r="B1499" s="1" t="s">
        <v>14</v>
      </c>
      <c r="C1499" s="1" t="s">
        <v>28383</v>
      </c>
      <c r="D1499" s="1" t="s">
        <v>41</v>
      </c>
      <c r="E1499" s="4">
        <v>2161</v>
      </c>
      <c r="F1499" s="4">
        <v>829</v>
      </c>
      <c r="G1499" s="2">
        <f t="shared" si="23"/>
        <v>38.361869504858866</v>
      </c>
      <c r="K1499" s="1"/>
    </row>
    <row r="1500" spans="1:11" x14ac:dyDescent="0.25">
      <c r="A1500" s="1" t="s">
        <v>2031</v>
      </c>
      <c r="B1500" s="1" t="s">
        <v>11</v>
      </c>
      <c r="C1500" s="1" t="s">
        <v>2032</v>
      </c>
      <c r="D1500" s="1"/>
      <c r="E1500" s="4">
        <v>1276</v>
      </c>
      <c r="F1500" s="4">
        <v>420</v>
      </c>
      <c r="G1500" s="2">
        <f t="shared" si="23"/>
        <v>32.915360501567399</v>
      </c>
      <c r="K1500" s="1"/>
    </row>
    <row r="1501" spans="1:11" x14ac:dyDescent="0.25">
      <c r="A1501" s="1" t="s">
        <v>2033</v>
      </c>
      <c r="B1501" s="1" t="s">
        <v>14</v>
      </c>
      <c r="C1501" s="1" t="s">
        <v>28383</v>
      </c>
      <c r="D1501" s="1" t="s">
        <v>41</v>
      </c>
      <c r="E1501" s="4">
        <v>1276</v>
      </c>
      <c r="F1501" s="4">
        <v>420</v>
      </c>
      <c r="G1501" s="2">
        <f t="shared" si="23"/>
        <v>32.915360501567399</v>
      </c>
      <c r="K1501" s="1"/>
    </row>
    <row r="1502" spans="1:11" x14ac:dyDescent="0.25">
      <c r="A1502" s="1" t="s">
        <v>2034</v>
      </c>
      <c r="B1502" s="1" t="s">
        <v>11</v>
      </c>
      <c r="C1502" s="1" t="s">
        <v>2035</v>
      </c>
      <c r="D1502" s="1"/>
      <c r="E1502" s="4">
        <v>737</v>
      </c>
      <c r="F1502" s="4">
        <v>372</v>
      </c>
      <c r="G1502" s="2">
        <f t="shared" si="23"/>
        <v>50.474898236092272</v>
      </c>
      <c r="K1502" s="1"/>
    </row>
    <row r="1503" spans="1:11" x14ac:dyDescent="0.25">
      <c r="A1503" s="1" t="s">
        <v>2036</v>
      </c>
      <c r="B1503" s="1" t="s">
        <v>14</v>
      </c>
      <c r="C1503" s="1" t="s">
        <v>28383</v>
      </c>
      <c r="D1503" s="1" t="s">
        <v>41</v>
      </c>
      <c r="E1503" s="4">
        <v>737</v>
      </c>
      <c r="F1503" s="4">
        <v>372</v>
      </c>
      <c r="G1503" s="2">
        <f t="shared" si="23"/>
        <v>50.474898236092272</v>
      </c>
      <c r="K1503" s="1"/>
    </row>
    <row r="1504" spans="1:11" x14ac:dyDescent="0.25">
      <c r="A1504" s="1" t="s">
        <v>2037</v>
      </c>
      <c r="B1504" s="1" t="s">
        <v>11</v>
      </c>
      <c r="C1504" s="1" t="s">
        <v>2038</v>
      </c>
      <c r="D1504" s="1"/>
      <c r="E1504" s="4">
        <v>1667</v>
      </c>
      <c r="F1504" s="4">
        <v>527</v>
      </c>
      <c r="G1504" s="2">
        <f t="shared" si="23"/>
        <v>31.613677264547093</v>
      </c>
      <c r="K1504" s="1"/>
    </row>
    <row r="1505" spans="1:11" x14ac:dyDescent="0.25">
      <c r="A1505" s="1" t="s">
        <v>2039</v>
      </c>
      <c r="B1505" s="1" t="s">
        <v>14</v>
      </c>
      <c r="C1505" s="1" t="s">
        <v>28383</v>
      </c>
      <c r="D1505" s="1" t="s">
        <v>41</v>
      </c>
      <c r="E1505" s="4">
        <v>1667</v>
      </c>
      <c r="F1505" s="4">
        <v>527</v>
      </c>
      <c r="G1505" s="2">
        <f t="shared" si="23"/>
        <v>31.613677264547093</v>
      </c>
      <c r="K1505" s="1"/>
    </row>
    <row r="1506" spans="1:11" x14ac:dyDescent="0.25">
      <c r="A1506" s="1" t="s">
        <v>2040</v>
      </c>
      <c r="B1506" s="1" t="s">
        <v>11</v>
      </c>
      <c r="C1506" s="1" t="s">
        <v>2041</v>
      </c>
      <c r="D1506" s="1"/>
      <c r="E1506" s="4">
        <v>681</v>
      </c>
      <c r="F1506" s="4">
        <v>220</v>
      </c>
      <c r="G1506" s="2">
        <f t="shared" si="23"/>
        <v>32.305433186490454</v>
      </c>
      <c r="K1506" s="1"/>
    </row>
    <row r="1507" spans="1:11" x14ac:dyDescent="0.25">
      <c r="A1507" s="1" t="s">
        <v>2042</v>
      </c>
      <c r="B1507" s="1" t="s">
        <v>14</v>
      </c>
      <c r="C1507" s="1" t="s">
        <v>28383</v>
      </c>
      <c r="D1507" s="1" t="s">
        <v>41</v>
      </c>
      <c r="E1507" s="4">
        <v>681</v>
      </c>
      <c r="F1507" s="4">
        <v>220</v>
      </c>
      <c r="G1507" s="2">
        <f t="shared" si="23"/>
        <v>32.305433186490454</v>
      </c>
      <c r="K1507" s="1"/>
    </row>
    <row r="1508" spans="1:11" x14ac:dyDescent="0.25">
      <c r="A1508" s="1" t="s">
        <v>2043</v>
      </c>
      <c r="B1508" s="1" t="s">
        <v>9</v>
      </c>
      <c r="C1508" s="1" t="s">
        <v>2044</v>
      </c>
      <c r="D1508" s="1"/>
      <c r="E1508" s="4">
        <v>15315</v>
      </c>
      <c r="F1508" s="4">
        <v>3882</v>
      </c>
      <c r="G1508" s="2">
        <f t="shared" si="23"/>
        <v>25.347698334965717</v>
      </c>
      <c r="K1508" s="1"/>
    </row>
    <row r="1509" spans="1:11" x14ac:dyDescent="0.25">
      <c r="A1509" s="1" t="s">
        <v>2045</v>
      </c>
      <c r="B1509" s="1" t="s">
        <v>11</v>
      </c>
      <c r="C1509" s="1" t="s">
        <v>2046</v>
      </c>
      <c r="D1509" s="1"/>
      <c r="E1509" s="4">
        <v>1441</v>
      </c>
      <c r="F1509" s="4">
        <v>463</v>
      </c>
      <c r="G1509" s="2">
        <f t="shared" si="23"/>
        <v>32.130464954892432</v>
      </c>
      <c r="K1509" s="1"/>
    </row>
    <row r="1510" spans="1:11" x14ac:dyDescent="0.25">
      <c r="A1510" s="1" t="s">
        <v>2047</v>
      </c>
      <c r="B1510" s="1" t="s">
        <v>14</v>
      </c>
      <c r="C1510" s="1" t="s">
        <v>28383</v>
      </c>
      <c r="D1510" s="1" t="s">
        <v>41</v>
      </c>
      <c r="E1510" s="4">
        <v>1441</v>
      </c>
      <c r="F1510" s="4">
        <v>463</v>
      </c>
      <c r="G1510" s="2">
        <f t="shared" si="23"/>
        <v>32.130464954892432</v>
      </c>
      <c r="K1510" s="1"/>
    </row>
    <row r="1511" spans="1:11" x14ac:dyDescent="0.25">
      <c r="A1511" s="1" t="s">
        <v>2048</v>
      </c>
      <c r="B1511" s="1" t="s">
        <v>11</v>
      </c>
      <c r="C1511" s="1" t="s">
        <v>2049</v>
      </c>
      <c r="D1511" s="1"/>
      <c r="E1511" s="4">
        <v>638</v>
      </c>
      <c r="F1511" s="4">
        <v>321</v>
      </c>
      <c r="G1511" s="2">
        <f t="shared" si="23"/>
        <v>50.313479623824456</v>
      </c>
      <c r="K1511" s="1"/>
    </row>
    <row r="1512" spans="1:11" x14ac:dyDescent="0.25">
      <c r="A1512" s="1" t="s">
        <v>2050</v>
      </c>
      <c r="B1512" s="1" t="s">
        <v>14</v>
      </c>
      <c r="C1512" s="1" t="s">
        <v>28383</v>
      </c>
      <c r="D1512" s="1" t="s">
        <v>41</v>
      </c>
      <c r="E1512" s="4">
        <v>638</v>
      </c>
      <c r="F1512" s="4">
        <v>321</v>
      </c>
      <c r="G1512" s="2">
        <f t="shared" si="23"/>
        <v>50.313479623824456</v>
      </c>
      <c r="K1512" s="1"/>
    </row>
    <row r="1513" spans="1:11" x14ac:dyDescent="0.25">
      <c r="A1513" s="1" t="s">
        <v>2051</v>
      </c>
      <c r="B1513" s="1" t="s">
        <v>11</v>
      </c>
      <c r="C1513" s="1" t="s">
        <v>2052</v>
      </c>
      <c r="D1513" s="1"/>
      <c r="E1513" s="4">
        <v>876</v>
      </c>
      <c r="F1513" s="4">
        <v>286</v>
      </c>
      <c r="G1513" s="2">
        <f t="shared" si="23"/>
        <v>32.648401826484019</v>
      </c>
      <c r="K1513" s="1"/>
    </row>
    <row r="1514" spans="1:11" x14ac:dyDescent="0.25">
      <c r="A1514" s="1" t="s">
        <v>2053</v>
      </c>
      <c r="B1514" s="1" t="s">
        <v>14</v>
      </c>
      <c r="C1514" s="1" t="s">
        <v>28383</v>
      </c>
      <c r="D1514" s="1" t="s">
        <v>41</v>
      </c>
      <c r="E1514" s="4">
        <v>876</v>
      </c>
      <c r="F1514" s="4">
        <v>286</v>
      </c>
      <c r="G1514" s="2">
        <f t="shared" si="23"/>
        <v>32.648401826484019</v>
      </c>
      <c r="K1514" s="1"/>
    </row>
    <row r="1515" spans="1:11" x14ac:dyDescent="0.25">
      <c r="A1515" s="1" t="s">
        <v>2054</v>
      </c>
      <c r="B1515" s="1" t="s">
        <v>11</v>
      </c>
      <c r="C1515" s="1" t="s">
        <v>2055</v>
      </c>
      <c r="D1515" s="1"/>
      <c r="E1515" s="4">
        <v>999</v>
      </c>
      <c r="F1515" s="4">
        <v>392</v>
      </c>
      <c r="G1515" s="2">
        <f t="shared" si="23"/>
        <v>39.23923923923924</v>
      </c>
      <c r="K1515" s="1"/>
    </row>
    <row r="1516" spans="1:11" x14ac:dyDescent="0.25">
      <c r="A1516" s="1" t="s">
        <v>2056</v>
      </c>
      <c r="B1516" s="1" t="s">
        <v>14</v>
      </c>
      <c r="C1516" s="1" t="s">
        <v>28383</v>
      </c>
      <c r="D1516" s="1" t="s">
        <v>41</v>
      </c>
      <c r="E1516" s="4">
        <v>999</v>
      </c>
      <c r="F1516" s="4">
        <v>392</v>
      </c>
      <c r="G1516" s="2">
        <f t="shared" si="23"/>
        <v>39.23923923923924</v>
      </c>
      <c r="K1516" s="1"/>
    </row>
    <row r="1517" spans="1:11" x14ac:dyDescent="0.25">
      <c r="A1517" s="1" t="s">
        <v>2057</v>
      </c>
      <c r="B1517" s="1" t="s">
        <v>11</v>
      </c>
      <c r="C1517" s="1" t="s">
        <v>2058</v>
      </c>
      <c r="D1517" s="1"/>
      <c r="E1517" s="4">
        <v>1554</v>
      </c>
      <c r="F1517" s="4">
        <v>519</v>
      </c>
      <c r="G1517" s="2">
        <f t="shared" si="23"/>
        <v>33.397683397683394</v>
      </c>
      <c r="K1517" s="1"/>
    </row>
    <row r="1518" spans="1:11" x14ac:dyDescent="0.25">
      <c r="A1518" s="1" t="s">
        <v>2059</v>
      </c>
      <c r="B1518" s="1" t="s">
        <v>14</v>
      </c>
      <c r="C1518" s="1" t="s">
        <v>28383</v>
      </c>
      <c r="D1518" s="1" t="s">
        <v>41</v>
      </c>
      <c r="E1518" s="4">
        <v>1554</v>
      </c>
      <c r="F1518" s="4">
        <v>519</v>
      </c>
      <c r="G1518" s="2">
        <f t="shared" si="23"/>
        <v>33.397683397683394</v>
      </c>
      <c r="K1518" s="1"/>
    </row>
    <row r="1519" spans="1:11" x14ac:dyDescent="0.25">
      <c r="A1519" s="1" t="s">
        <v>2060</v>
      </c>
      <c r="B1519" s="1" t="s">
        <v>11</v>
      </c>
      <c r="C1519" s="1" t="s">
        <v>2061</v>
      </c>
      <c r="D1519" s="1"/>
      <c r="E1519" s="4">
        <v>1532</v>
      </c>
      <c r="F1519" s="4">
        <v>501</v>
      </c>
      <c r="G1519" s="2">
        <f t="shared" si="23"/>
        <v>32.702349869451695</v>
      </c>
      <c r="K1519" s="1"/>
    </row>
    <row r="1520" spans="1:11" x14ac:dyDescent="0.25">
      <c r="A1520" s="1" t="s">
        <v>2062</v>
      </c>
      <c r="B1520" s="1" t="s">
        <v>14</v>
      </c>
      <c r="C1520" s="1" t="s">
        <v>28383</v>
      </c>
      <c r="D1520" s="1" t="s">
        <v>41</v>
      </c>
      <c r="E1520" s="4">
        <v>1532</v>
      </c>
      <c r="F1520" s="4">
        <v>501</v>
      </c>
      <c r="G1520" s="2">
        <f t="shared" si="23"/>
        <v>32.702349869451695</v>
      </c>
      <c r="K1520" s="1"/>
    </row>
    <row r="1521" spans="1:11" x14ac:dyDescent="0.25">
      <c r="A1521" s="1" t="s">
        <v>2063</v>
      </c>
      <c r="B1521" s="1" t="s">
        <v>11</v>
      </c>
      <c r="C1521" s="1" t="s">
        <v>2064</v>
      </c>
      <c r="D1521" s="1"/>
      <c r="E1521" s="4">
        <v>791</v>
      </c>
      <c r="F1521" s="4">
        <v>262</v>
      </c>
      <c r="G1521" s="2">
        <f t="shared" si="23"/>
        <v>33.122629582806574</v>
      </c>
      <c r="K1521" s="1"/>
    </row>
    <row r="1522" spans="1:11" x14ac:dyDescent="0.25">
      <c r="A1522" s="1" t="s">
        <v>2065</v>
      </c>
      <c r="B1522" s="1" t="s">
        <v>14</v>
      </c>
      <c r="C1522" s="1" t="s">
        <v>28383</v>
      </c>
      <c r="D1522" s="1" t="s">
        <v>41</v>
      </c>
      <c r="E1522" s="4">
        <v>791</v>
      </c>
      <c r="F1522" s="4">
        <v>262</v>
      </c>
      <c r="G1522" s="2">
        <f t="shared" si="23"/>
        <v>33.122629582806574</v>
      </c>
      <c r="K1522" s="1"/>
    </row>
    <row r="1523" spans="1:11" x14ac:dyDescent="0.25">
      <c r="A1523" s="1" t="s">
        <v>2066</v>
      </c>
      <c r="B1523" s="1" t="s">
        <v>11</v>
      </c>
      <c r="C1523" s="1" t="s">
        <v>2044</v>
      </c>
      <c r="D1523" s="1"/>
      <c r="E1523" s="4">
        <v>7484</v>
      </c>
      <c r="F1523" s="4">
        <v>1138</v>
      </c>
      <c r="G1523" s="2">
        <f t="shared" si="23"/>
        <v>15.205772314270444</v>
      </c>
      <c r="K1523" s="1"/>
    </row>
    <row r="1524" spans="1:11" x14ac:dyDescent="0.25">
      <c r="A1524" s="1" t="s">
        <v>2067</v>
      </c>
      <c r="B1524" s="1" t="s">
        <v>14</v>
      </c>
      <c r="C1524" s="1" t="s">
        <v>28383</v>
      </c>
      <c r="D1524" s="1" t="s">
        <v>28474</v>
      </c>
      <c r="E1524" s="4">
        <v>2181</v>
      </c>
      <c r="F1524" s="4">
        <v>622</v>
      </c>
      <c r="G1524" s="2">
        <f t="shared" si="23"/>
        <v>28.519027968821643</v>
      </c>
      <c r="K1524" s="1"/>
    </row>
    <row r="1525" spans="1:11" x14ac:dyDescent="0.25">
      <c r="A1525" s="1" t="s">
        <v>2068</v>
      </c>
      <c r="B1525" s="1" t="s">
        <v>14</v>
      </c>
      <c r="C1525" s="1" t="s">
        <v>28386</v>
      </c>
      <c r="D1525" s="1" t="s">
        <v>28474</v>
      </c>
      <c r="E1525" s="4">
        <v>5303</v>
      </c>
      <c r="F1525" s="4">
        <v>516</v>
      </c>
      <c r="G1525" s="2">
        <f t="shared" si="23"/>
        <v>9.7303413162360926</v>
      </c>
      <c r="K1525" s="1"/>
    </row>
    <row r="1526" spans="1:11" x14ac:dyDescent="0.25">
      <c r="A1526" s="1" t="s">
        <v>2069</v>
      </c>
      <c r="B1526" s="1" t="s">
        <v>9</v>
      </c>
      <c r="C1526" s="1" t="s">
        <v>2070</v>
      </c>
      <c r="D1526" s="1"/>
      <c r="E1526" s="4">
        <v>40849</v>
      </c>
      <c r="F1526" s="4">
        <v>8027</v>
      </c>
      <c r="G1526" s="2">
        <f t="shared" si="23"/>
        <v>19.650419838918946</v>
      </c>
      <c r="K1526" s="1"/>
    </row>
    <row r="1527" spans="1:11" x14ac:dyDescent="0.25">
      <c r="A1527" s="1" t="s">
        <v>2071</v>
      </c>
      <c r="B1527" s="1" t="s">
        <v>11</v>
      </c>
      <c r="C1527" s="1" t="s">
        <v>2070</v>
      </c>
      <c r="D1527" s="1"/>
      <c r="E1527" s="4">
        <v>10274</v>
      </c>
      <c r="F1527" s="4">
        <v>1034</v>
      </c>
      <c r="G1527" s="2">
        <f t="shared" si="23"/>
        <v>10.06423982869379</v>
      </c>
      <c r="K1527" s="1"/>
    </row>
    <row r="1528" spans="1:11" x14ac:dyDescent="0.25">
      <c r="A1528" s="1" t="s">
        <v>2072</v>
      </c>
      <c r="B1528" s="1" t="s">
        <v>14</v>
      </c>
      <c r="C1528" s="1" t="s">
        <v>28383</v>
      </c>
      <c r="D1528" s="1" t="s">
        <v>249</v>
      </c>
      <c r="E1528" s="4">
        <v>6184</v>
      </c>
      <c r="F1528" s="4">
        <v>587</v>
      </c>
      <c r="G1528" s="2">
        <f t="shared" si="23"/>
        <v>9.4922380336351875</v>
      </c>
      <c r="K1528" s="1"/>
    </row>
    <row r="1529" spans="1:11" x14ac:dyDescent="0.25">
      <c r="A1529" s="1" t="s">
        <v>2073</v>
      </c>
      <c r="B1529" s="1" t="s">
        <v>14</v>
      </c>
      <c r="C1529" s="1" t="s">
        <v>28386</v>
      </c>
      <c r="D1529" s="1" t="s">
        <v>249</v>
      </c>
      <c r="E1529" s="4">
        <v>4090</v>
      </c>
      <c r="F1529" s="4">
        <v>447</v>
      </c>
      <c r="G1529" s="2">
        <f t="shared" si="23"/>
        <v>10.929095354523227</v>
      </c>
      <c r="K1529" s="1"/>
    </row>
    <row r="1530" spans="1:11" x14ac:dyDescent="0.25">
      <c r="A1530" s="1" t="s">
        <v>2074</v>
      </c>
      <c r="B1530" s="1" t="s">
        <v>11</v>
      </c>
      <c r="C1530" s="1" t="s">
        <v>2075</v>
      </c>
      <c r="D1530" s="1"/>
      <c r="E1530" s="4">
        <v>5741</v>
      </c>
      <c r="F1530" s="4">
        <v>1103</v>
      </c>
      <c r="G1530" s="2">
        <f t="shared" si="23"/>
        <v>19.212680717645007</v>
      </c>
      <c r="K1530" s="1"/>
    </row>
    <row r="1531" spans="1:11" x14ac:dyDescent="0.25">
      <c r="A1531" s="1" t="s">
        <v>2076</v>
      </c>
      <c r="B1531" s="1" t="s">
        <v>14</v>
      </c>
      <c r="C1531" s="1" t="s">
        <v>28383</v>
      </c>
      <c r="D1531" s="1" t="s">
        <v>15</v>
      </c>
      <c r="E1531" s="4">
        <v>2588</v>
      </c>
      <c r="F1531" s="4">
        <v>505</v>
      </c>
      <c r="G1531" s="2">
        <f t="shared" si="23"/>
        <v>19.513137557959816</v>
      </c>
      <c r="K1531" s="1"/>
    </row>
    <row r="1532" spans="1:11" x14ac:dyDescent="0.25">
      <c r="A1532" s="1" t="s">
        <v>2077</v>
      </c>
      <c r="B1532" s="1" t="s">
        <v>14</v>
      </c>
      <c r="C1532" s="1" t="s">
        <v>28386</v>
      </c>
      <c r="D1532" s="1" t="s">
        <v>15</v>
      </c>
      <c r="E1532" s="4">
        <v>3153</v>
      </c>
      <c r="F1532" s="4">
        <v>598</v>
      </c>
      <c r="G1532" s="2">
        <f t="shared" si="23"/>
        <v>18.966064065968919</v>
      </c>
      <c r="K1532" s="1"/>
    </row>
    <row r="1533" spans="1:11" x14ac:dyDescent="0.25">
      <c r="A1533" s="1" t="s">
        <v>2078</v>
      </c>
      <c r="B1533" s="1" t="s">
        <v>11</v>
      </c>
      <c r="C1533" s="1" t="s">
        <v>2079</v>
      </c>
      <c r="D1533" s="1"/>
      <c r="E1533" s="4">
        <v>2916</v>
      </c>
      <c r="F1533" s="4">
        <v>577</v>
      </c>
      <c r="G1533" s="2">
        <f t="shared" si="23"/>
        <v>19.787379972565159</v>
      </c>
      <c r="K1533" s="1"/>
    </row>
    <row r="1534" spans="1:11" x14ac:dyDescent="0.25">
      <c r="A1534" s="1" t="s">
        <v>2080</v>
      </c>
      <c r="B1534" s="1" t="s">
        <v>14</v>
      </c>
      <c r="C1534" s="1" t="s">
        <v>28383</v>
      </c>
      <c r="D1534" s="1" t="s">
        <v>41</v>
      </c>
      <c r="E1534" s="4">
        <v>2916</v>
      </c>
      <c r="F1534" s="4">
        <v>577</v>
      </c>
      <c r="G1534" s="2">
        <f t="shared" si="23"/>
        <v>19.787379972565159</v>
      </c>
      <c r="K1534" s="1"/>
    </row>
    <row r="1535" spans="1:11" x14ac:dyDescent="0.25">
      <c r="A1535" s="1" t="s">
        <v>2081</v>
      </c>
      <c r="B1535" s="1" t="s">
        <v>11</v>
      </c>
      <c r="C1535" s="1" t="s">
        <v>2082</v>
      </c>
      <c r="D1535" s="1"/>
      <c r="E1535" s="4">
        <v>2852</v>
      </c>
      <c r="F1535" s="4">
        <v>560</v>
      </c>
      <c r="G1535" s="2">
        <f t="shared" si="23"/>
        <v>19.635343618513325</v>
      </c>
      <c r="K1535" s="1"/>
    </row>
    <row r="1536" spans="1:11" x14ac:dyDescent="0.25">
      <c r="A1536" s="1" t="s">
        <v>2083</v>
      </c>
      <c r="B1536" s="1" t="s">
        <v>14</v>
      </c>
      <c r="C1536" s="1" t="s">
        <v>28383</v>
      </c>
      <c r="D1536" s="1" t="s">
        <v>41</v>
      </c>
      <c r="E1536" s="4">
        <v>2852</v>
      </c>
      <c r="F1536" s="4">
        <v>560</v>
      </c>
      <c r="G1536" s="2">
        <f t="shared" si="23"/>
        <v>19.635343618513325</v>
      </c>
      <c r="K1536" s="1"/>
    </row>
    <row r="1537" spans="1:11" x14ac:dyDescent="0.25">
      <c r="A1537" s="1" t="s">
        <v>2084</v>
      </c>
      <c r="B1537" s="1" t="s">
        <v>11</v>
      </c>
      <c r="C1537" s="1" t="s">
        <v>2085</v>
      </c>
      <c r="D1537" s="1"/>
      <c r="E1537" s="4">
        <v>1012</v>
      </c>
      <c r="F1537" s="4">
        <v>338</v>
      </c>
      <c r="G1537" s="2">
        <f t="shared" si="23"/>
        <v>33.399209486166008</v>
      </c>
      <c r="K1537" s="1"/>
    </row>
    <row r="1538" spans="1:11" x14ac:dyDescent="0.25">
      <c r="A1538" s="1" t="s">
        <v>2086</v>
      </c>
      <c r="B1538" s="1" t="s">
        <v>14</v>
      </c>
      <c r="C1538" s="1" t="s">
        <v>28383</v>
      </c>
      <c r="D1538" s="1" t="s">
        <v>41</v>
      </c>
      <c r="E1538" s="4">
        <v>1012</v>
      </c>
      <c r="F1538" s="4">
        <v>338</v>
      </c>
      <c r="G1538" s="2">
        <f t="shared" si="23"/>
        <v>33.399209486166008</v>
      </c>
      <c r="K1538" s="1"/>
    </row>
    <row r="1539" spans="1:11" x14ac:dyDescent="0.25">
      <c r="A1539" s="1" t="s">
        <v>2087</v>
      </c>
      <c r="B1539" s="1" t="s">
        <v>11</v>
      </c>
      <c r="C1539" s="1" t="s">
        <v>2088</v>
      </c>
      <c r="D1539" s="1"/>
      <c r="E1539" s="4">
        <v>2318</v>
      </c>
      <c r="F1539" s="4">
        <v>471</v>
      </c>
      <c r="G1539" s="2">
        <f t="shared" ref="G1539:G1602" si="24">100*(F1539/E1539)</f>
        <v>20.319240724762729</v>
      </c>
      <c r="K1539" s="1"/>
    </row>
    <row r="1540" spans="1:11" x14ac:dyDescent="0.25">
      <c r="A1540" s="1" t="s">
        <v>2089</v>
      </c>
      <c r="B1540" s="1" t="s">
        <v>14</v>
      </c>
      <c r="C1540" s="1" t="s">
        <v>28383</v>
      </c>
      <c r="D1540" s="1" t="s">
        <v>41</v>
      </c>
      <c r="E1540" s="4">
        <v>2318</v>
      </c>
      <c r="F1540" s="4">
        <v>471</v>
      </c>
      <c r="G1540" s="2">
        <f t="shared" si="24"/>
        <v>20.319240724762729</v>
      </c>
      <c r="K1540" s="1"/>
    </row>
    <row r="1541" spans="1:11" x14ac:dyDescent="0.25">
      <c r="A1541" s="1" t="s">
        <v>2090</v>
      </c>
      <c r="B1541" s="1" t="s">
        <v>11</v>
      </c>
      <c r="C1541" s="1" t="s">
        <v>2091</v>
      </c>
      <c r="D1541" s="1"/>
      <c r="E1541" s="4">
        <v>1744</v>
      </c>
      <c r="F1541" s="4">
        <v>580</v>
      </c>
      <c r="G1541" s="2">
        <f t="shared" si="24"/>
        <v>33.256880733944953</v>
      </c>
      <c r="K1541" s="1"/>
    </row>
    <row r="1542" spans="1:11" x14ac:dyDescent="0.25">
      <c r="A1542" s="1" t="s">
        <v>2092</v>
      </c>
      <c r="B1542" s="1" t="s">
        <v>14</v>
      </c>
      <c r="C1542" s="1" t="s">
        <v>28383</v>
      </c>
      <c r="D1542" s="1" t="s">
        <v>41</v>
      </c>
      <c r="E1542" s="4">
        <v>1744</v>
      </c>
      <c r="F1542" s="4">
        <v>580</v>
      </c>
      <c r="G1542" s="2">
        <f t="shared" si="24"/>
        <v>33.256880733944953</v>
      </c>
      <c r="K1542" s="1"/>
    </row>
    <row r="1543" spans="1:11" x14ac:dyDescent="0.25">
      <c r="A1543" s="1" t="s">
        <v>2093</v>
      </c>
      <c r="B1543" s="1" t="s">
        <v>11</v>
      </c>
      <c r="C1543" s="1" t="s">
        <v>2094</v>
      </c>
      <c r="D1543" s="1"/>
      <c r="E1543" s="4">
        <v>2459</v>
      </c>
      <c r="F1543" s="4">
        <v>507</v>
      </c>
      <c r="G1543" s="2">
        <f t="shared" si="24"/>
        <v>20.618137454249695</v>
      </c>
      <c r="K1543" s="1"/>
    </row>
    <row r="1544" spans="1:11" x14ac:dyDescent="0.25">
      <c r="A1544" s="1" t="s">
        <v>2095</v>
      </c>
      <c r="B1544" s="1" t="s">
        <v>14</v>
      </c>
      <c r="C1544" s="1" t="s">
        <v>28383</v>
      </c>
      <c r="D1544" s="1" t="s">
        <v>41</v>
      </c>
      <c r="E1544" s="4">
        <v>2459</v>
      </c>
      <c r="F1544" s="4">
        <v>507</v>
      </c>
      <c r="G1544" s="2">
        <f t="shared" si="24"/>
        <v>20.618137454249695</v>
      </c>
      <c r="K1544" s="1"/>
    </row>
    <row r="1545" spans="1:11" x14ac:dyDescent="0.25">
      <c r="A1545" s="1" t="s">
        <v>2096</v>
      </c>
      <c r="B1545" s="1" t="s">
        <v>11</v>
      </c>
      <c r="C1545" s="1" t="s">
        <v>2097</v>
      </c>
      <c r="D1545" s="1"/>
      <c r="E1545" s="4">
        <v>1256</v>
      </c>
      <c r="F1545" s="4">
        <v>412</v>
      </c>
      <c r="G1545" s="2">
        <f t="shared" si="24"/>
        <v>32.802547770700635</v>
      </c>
      <c r="K1545" s="1"/>
    </row>
    <row r="1546" spans="1:11" x14ac:dyDescent="0.25">
      <c r="A1546" s="1" t="s">
        <v>2098</v>
      </c>
      <c r="B1546" s="1" t="s">
        <v>14</v>
      </c>
      <c r="C1546" s="1" t="s">
        <v>28383</v>
      </c>
      <c r="D1546" s="1" t="s">
        <v>41</v>
      </c>
      <c r="E1546" s="4">
        <v>1256</v>
      </c>
      <c r="F1546" s="4">
        <v>412</v>
      </c>
      <c r="G1546" s="2">
        <f t="shared" si="24"/>
        <v>32.802547770700635</v>
      </c>
      <c r="K1546" s="1"/>
    </row>
    <row r="1547" spans="1:11" x14ac:dyDescent="0.25">
      <c r="A1547" s="1" t="s">
        <v>2099</v>
      </c>
      <c r="B1547" s="1" t="s">
        <v>11</v>
      </c>
      <c r="C1547" s="1" t="s">
        <v>2100</v>
      </c>
      <c r="D1547" s="1"/>
      <c r="E1547" s="4">
        <v>1713</v>
      </c>
      <c r="F1547" s="4">
        <v>566</v>
      </c>
      <c r="G1547" s="2">
        <f t="shared" si="24"/>
        <v>33.041447752481027</v>
      </c>
      <c r="K1547" s="1"/>
    </row>
    <row r="1548" spans="1:11" x14ac:dyDescent="0.25">
      <c r="A1548" s="1" t="s">
        <v>2101</v>
      </c>
      <c r="B1548" s="1" t="s">
        <v>14</v>
      </c>
      <c r="C1548" s="1" t="s">
        <v>28383</v>
      </c>
      <c r="D1548" s="1" t="s">
        <v>41</v>
      </c>
      <c r="E1548" s="4">
        <v>1713</v>
      </c>
      <c r="F1548" s="4">
        <v>566</v>
      </c>
      <c r="G1548" s="2">
        <f t="shared" si="24"/>
        <v>33.041447752481027</v>
      </c>
      <c r="K1548" s="1"/>
    </row>
    <row r="1549" spans="1:11" x14ac:dyDescent="0.25">
      <c r="A1549" s="1" t="s">
        <v>2102</v>
      </c>
      <c r="B1549" s="1" t="s">
        <v>11</v>
      </c>
      <c r="C1549" s="1" t="s">
        <v>2103</v>
      </c>
      <c r="D1549" s="1"/>
      <c r="E1549" s="4">
        <v>4060</v>
      </c>
      <c r="F1549" s="4">
        <v>792</v>
      </c>
      <c r="G1549" s="2">
        <f t="shared" si="24"/>
        <v>19.507389162561577</v>
      </c>
      <c r="K1549" s="1"/>
    </row>
    <row r="1550" spans="1:11" x14ac:dyDescent="0.25">
      <c r="A1550" s="1" t="s">
        <v>2104</v>
      </c>
      <c r="B1550" s="1" t="s">
        <v>14</v>
      </c>
      <c r="C1550" s="1" t="s">
        <v>28383</v>
      </c>
      <c r="D1550" s="1" t="s">
        <v>41</v>
      </c>
      <c r="E1550" s="4">
        <v>4060</v>
      </c>
      <c r="F1550" s="4">
        <v>792</v>
      </c>
      <c r="G1550" s="2">
        <f t="shared" si="24"/>
        <v>19.507389162561577</v>
      </c>
      <c r="K1550" s="1"/>
    </row>
    <row r="1551" spans="1:11" x14ac:dyDescent="0.25">
      <c r="A1551" s="1" t="s">
        <v>2105</v>
      </c>
      <c r="B1551" s="1" t="s">
        <v>11</v>
      </c>
      <c r="C1551" s="1" t="s">
        <v>2106</v>
      </c>
      <c r="D1551" s="1"/>
      <c r="E1551" s="4">
        <v>1235</v>
      </c>
      <c r="F1551" s="4">
        <v>422</v>
      </c>
      <c r="G1551" s="2">
        <f t="shared" si="24"/>
        <v>34.170040485829958</v>
      </c>
      <c r="K1551" s="1"/>
    </row>
    <row r="1552" spans="1:11" x14ac:dyDescent="0.25">
      <c r="A1552" s="1" t="s">
        <v>2107</v>
      </c>
      <c r="B1552" s="1" t="s">
        <v>14</v>
      </c>
      <c r="C1552" s="1" t="s">
        <v>28383</v>
      </c>
      <c r="D1552" s="1" t="s">
        <v>41</v>
      </c>
      <c r="E1552" s="4">
        <v>1235</v>
      </c>
      <c r="F1552" s="4">
        <v>422</v>
      </c>
      <c r="G1552" s="2">
        <f t="shared" si="24"/>
        <v>34.170040485829958</v>
      </c>
      <c r="K1552" s="1"/>
    </row>
    <row r="1553" spans="1:11" x14ac:dyDescent="0.25">
      <c r="A1553" s="1" t="s">
        <v>2108</v>
      </c>
      <c r="B1553" s="1" t="s">
        <v>11</v>
      </c>
      <c r="C1553" s="1" t="s">
        <v>2109</v>
      </c>
      <c r="D1553" s="1"/>
      <c r="E1553" s="4">
        <v>3269</v>
      </c>
      <c r="F1553" s="4">
        <v>665</v>
      </c>
      <c r="G1553" s="2">
        <f t="shared" si="24"/>
        <v>20.342612419700217</v>
      </c>
      <c r="K1553" s="1"/>
    </row>
    <row r="1554" spans="1:11" x14ac:dyDescent="0.25">
      <c r="A1554" s="1" t="s">
        <v>2110</v>
      </c>
      <c r="B1554" s="1" t="s">
        <v>14</v>
      </c>
      <c r="C1554" s="1" t="s">
        <v>28383</v>
      </c>
      <c r="D1554" s="1" t="s">
        <v>41</v>
      </c>
      <c r="E1554" s="4">
        <v>3269</v>
      </c>
      <c r="F1554" s="4">
        <v>665</v>
      </c>
      <c r="G1554" s="2">
        <f t="shared" si="24"/>
        <v>20.342612419700217</v>
      </c>
      <c r="K1554" s="1"/>
    </row>
    <row r="1555" spans="1:11" x14ac:dyDescent="0.25">
      <c r="A1555" s="1" t="s">
        <v>2111</v>
      </c>
      <c r="B1555" s="1" t="s">
        <v>6</v>
      </c>
      <c r="C1555" s="1" t="s">
        <v>2112</v>
      </c>
      <c r="D1555" s="1"/>
      <c r="E1555" s="4">
        <v>94297</v>
      </c>
      <c r="F1555" s="4">
        <v>19925</v>
      </c>
      <c r="G1555" s="2">
        <f t="shared" si="24"/>
        <v>21.130046555033562</v>
      </c>
      <c r="K1555" s="1"/>
    </row>
    <row r="1556" spans="1:11" x14ac:dyDescent="0.25">
      <c r="A1556" s="1" t="s">
        <v>2113</v>
      </c>
      <c r="B1556" s="1" t="s">
        <v>9</v>
      </c>
      <c r="C1556" s="1" t="s">
        <v>2112</v>
      </c>
      <c r="D1556" s="1"/>
      <c r="E1556" s="4">
        <v>67353</v>
      </c>
      <c r="F1556" s="4">
        <v>12999</v>
      </c>
      <c r="G1556" s="2">
        <f t="shared" si="24"/>
        <v>19.299808471782995</v>
      </c>
      <c r="K1556" s="1"/>
    </row>
    <row r="1557" spans="1:11" x14ac:dyDescent="0.25">
      <c r="A1557" s="1" t="s">
        <v>2114</v>
      </c>
      <c r="B1557" s="1" t="s">
        <v>11</v>
      </c>
      <c r="C1557" s="1" t="s">
        <v>2115</v>
      </c>
      <c r="D1557" s="1"/>
      <c r="E1557" s="4">
        <v>1852</v>
      </c>
      <c r="F1557" s="4">
        <v>605</v>
      </c>
      <c r="G1557" s="2">
        <f t="shared" si="24"/>
        <v>32.667386609071272</v>
      </c>
      <c r="K1557" s="1"/>
    </row>
    <row r="1558" spans="1:11" x14ac:dyDescent="0.25">
      <c r="A1558" s="1" t="s">
        <v>2116</v>
      </c>
      <c r="B1558" s="1" t="s">
        <v>14</v>
      </c>
      <c r="C1558" s="1" t="s">
        <v>28383</v>
      </c>
      <c r="D1558" s="1" t="s">
        <v>41</v>
      </c>
      <c r="E1558" s="4">
        <v>1852</v>
      </c>
      <c r="F1558" s="4">
        <v>605</v>
      </c>
      <c r="G1558" s="2">
        <f t="shared" si="24"/>
        <v>32.667386609071272</v>
      </c>
      <c r="K1558" s="1"/>
    </row>
    <row r="1559" spans="1:11" x14ac:dyDescent="0.25">
      <c r="A1559" s="1" t="s">
        <v>2117</v>
      </c>
      <c r="B1559" s="1" t="s">
        <v>11</v>
      </c>
      <c r="C1559" s="1" t="s">
        <v>2118</v>
      </c>
      <c r="D1559" s="1"/>
      <c r="E1559" s="4">
        <v>3136</v>
      </c>
      <c r="F1559" s="4">
        <v>602</v>
      </c>
      <c r="G1559" s="2">
        <f t="shared" si="24"/>
        <v>19.196428571428573</v>
      </c>
      <c r="K1559" s="1"/>
    </row>
    <row r="1560" spans="1:11" x14ac:dyDescent="0.25">
      <c r="A1560" s="1" t="s">
        <v>2119</v>
      </c>
      <c r="B1560" s="1" t="s">
        <v>14</v>
      </c>
      <c r="C1560" s="1" t="s">
        <v>28383</v>
      </c>
      <c r="D1560" s="1" t="s">
        <v>41</v>
      </c>
      <c r="E1560" s="4">
        <v>3136</v>
      </c>
      <c r="F1560" s="4">
        <v>602</v>
      </c>
      <c r="G1560" s="2">
        <f t="shared" si="24"/>
        <v>19.196428571428573</v>
      </c>
      <c r="K1560" s="1"/>
    </row>
    <row r="1561" spans="1:11" x14ac:dyDescent="0.25">
      <c r="A1561" s="1" t="s">
        <v>2120</v>
      </c>
      <c r="B1561" s="1" t="s">
        <v>11</v>
      </c>
      <c r="C1561" s="1" t="s">
        <v>2121</v>
      </c>
      <c r="D1561" s="1"/>
      <c r="E1561" s="4">
        <v>3098</v>
      </c>
      <c r="F1561" s="4">
        <v>618</v>
      </c>
      <c r="G1561" s="2">
        <f t="shared" si="24"/>
        <v>19.948353776630086</v>
      </c>
      <c r="K1561" s="1"/>
    </row>
    <row r="1562" spans="1:11" x14ac:dyDescent="0.25">
      <c r="A1562" s="1" t="s">
        <v>2122</v>
      </c>
      <c r="B1562" s="1" t="s">
        <v>14</v>
      </c>
      <c r="C1562" s="1" t="s">
        <v>28383</v>
      </c>
      <c r="D1562" s="1" t="s">
        <v>41</v>
      </c>
      <c r="E1562" s="4">
        <v>3098</v>
      </c>
      <c r="F1562" s="4">
        <v>618</v>
      </c>
      <c r="G1562" s="2">
        <f t="shared" si="24"/>
        <v>19.948353776630086</v>
      </c>
      <c r="K1562" s="1"/>
    </row>
    <row r="1563" spans="1:11" x14ac:dyDescent="0.25">
      <c r="A1563" s="1" t="s">
        <v>2123</v>
      </c>
      <c r="B1563" s="1" t="s">
        <v>11</v>
      </c>
      <c r="C1563" s="1" t="s">
        <v>2124</v>
      </c>
      <c r="D1563" s="1"/>
      <c r="E1563" s="4">
        <v>1655</v>
      </c>
      <c r="F1563" s="4">
        <v>548</v>
      </c>
      <c r="G1563" s="2">
        <f t="shared" si="24"/>
        <v>33.111782477341393</v>
      </c>
      <c r="K1563" s="1"/>
    </row>
    <row r="1564" spans="1:11" x14ac:dyDescent="0.25">
      <c r="A1564" s="1" t="s">
        <v>2125</v>
      </c>
      <c r="B1564" s="1" t="s">
        <v>14</v>
      </c>
      <c r="C1564" s="1" t="s">
        <v>28383</v>
      </c>
      <c r="D1564" s="1" t="s">
        <v>41</v>
      </c>
      <c r="E1564" s="4">
        <v>1655</v>
      </c>
      <c r="F1564" s="4">
        <v>548</v>
      </c>
      <c r="G1564" s="2">
        <f t="shared" si="24"/>
        <v>33.111782477341393</v>
      </c>
      <c r="K1564" s="1"/>
    </row>
    <row r="1565" spans="1:11" x14ac:dyDescent="0.25">
      <c r="A1565" s="1" t="s">
        <v>2126</v>
      </c>
      <c r="B1565" s="1" t="s">
        <v>11</v>
      </c>
      <c r="C1565" s="1" t="s">
        <v>2127</v>
      </c>
      <c r="D1565" s="1"/>
      <c r="E1565" s="4">
        <v>511</v>
      </c>
      <c r="F1565" s="4">
        <v>245</v>
      </c>
      <c r="G1565" s="2">
        <f t="shared" si="24"/>
        <v>47.945205479452049</v>
      </c>
      <c r="K1565" s="1"/>
    </row>
    <row r="1566" spans="1:11" x14ac:dyDescent="0.25">
      <c r="A1566" s="1" t="s">
        <v>2128</v>
      </c>
      <c r="B1566" s="1" t="s">
        <v>14</v>
      </c>
      <c r="C1566" s="1" t="s">
        <v>28383</v>
      </c>
      <c r="D1566" s="1" t="s">
        <v>41</v>
      </c>
      <c r="E1566" s="4">
        <v>511</v>
      </c>
      <c r="F1566" s="4">
        <v>245</v>
      </c>
      <c r="G1566" s="2">
        <f t="shared" si="24"/>
        <v>47.945205479452049</v>
      </c>
      <c r="K1566" s="1"/>
    </row>
    <row r="1567" spans="1:11" x14ac:dyDescent="0.25">
      <c r="A1567" s="1" t="s">
        <v>2129</v>
      </c>
      <c r="B1567" s="1" t="s">
        <v>11</v>
      </c>
      <c r="C1567" s="1" t="s">
        <v>2130</v>
      </c>
      <c r="D1567" s="1"/>
      <c r="E1567" s="4">
        <v>1630</v>
      </c>
      <c r="F1567" s="4">
        <v>505</v>
      </c>
      <c r="G1567" s="2">
        <f t="shared" si="24"/>
        <v>30.981595092024538</v>
      </c>
      <c r="K1567" s="1"/>
    </row>
    <row r="1568" spans="1:11" x14ac:dyDescent="0.25">
      <c r="A1568" s="1" t="s">
        <v>2131</v>
      </c>
      <c r="B1568" s="1" t="s">
        <v>14</v>
      </c>
      <c r="C1568" s="1" t="s">
        <v>28383</v>
      </c>
      <c r="D1568" s="1" t="s">
        <v>41</v>
      </c>
      <c r="E1568" s="4">
        <v>1630</v>
      </c>
      <c r="F1568" s="4">
        <v>505</v>
      </c>
      <c r="G1568" s="2">
        <f t="shared" si="24"/>
        <v>30.981595092024538</v>
      </c>
      <c r="K1568" s="1"/>
    </row>
    <row r="1569" spans="1:11" x14ac:dyDescent="0.25">
      <c r="A1569" s="1" t="s">
        <v>2132</v>
      </c>
      <c r="B1569" s="1" t="s">
        <v>11</v>
      </c>
      <c r="C1569" s="1" t="s">
        <v>2133</v>
      </c>
      <c r="D1569" s="1"/>
      <c r="E1569" s="4">
        <v>1950</v>
      </c>
      <c r="F1569" s="4">
        <v>635</v>
      </c>
      <c r="G1569" s="2">
        <f t="shared" si="24"/>
        <v>32.564102564102562</v>
      </c>
      <c r="K1569" s="1"/>
    </row>
    <row r="1570" spans="1:11" x14ac:dyDescent="0.25">
      <c r="A1570" s="1" t="s">
        <v>2134</v>
      </c>
      <c r="B1570" s="1" t="s">
        <v>14</v>
      </c>
      <c r="C1570" s="1" t="s">
        <v>28383</v>
      </c>
      <c r="D1570" s="1" t="s">
        <v>41</v>
      </c>
      <c r="E1570" s="4">
        <v>1950</v>
      </c>
      <c r="F1570" s="4">
        <v>635</v>
      </c>
      <c r="G1570" s="2">
        <f t="shared" si="24"/>
        <v>32.564102564102562</v>
      </c>
      <c r="K1570" s="1"/>
    </row>
    <row r="1571" spans="1:11" x14ac:dyDescent="0.25">
      <c r="A1571" s="1" t="s">
        <v>2135</v>
      </c>
      <c r="B1571" s="1" t="s">
        <v>11</v>
      </c>
      <c r="C1571" s="1" t="s">
        <v>2136</v>
      </c>
      <c r="D1571" s="1"/>
      <c r="E1571" s="4">
        <v>6514</v>
      </c>
      <c r="F1571" s="4">
        <v>1486</v>
      </c>
      <c r="G1571" s="2">
        <f t="shared" si="24"/>
        <v>22.812404052809335</v>
      </c>
      <c r="K1571" s="1"/>
    </row>
    <row r="1572" spans="1:11" x14ac:dyDescent="0.25">
      <c r="A1572" s="1" t="s">
        <v>2137</v>
      </c>
      <c r="B1572" s="1" t="s">
        <v>14</v>
      </c>
      <c r="C1572" s="1" t="s">
        <v>28383</v>
      </c>
      <c r="D1572" s="1" t="s">
        <v>249</v>
      </c>
      <c r="E1572" s="4">
        <v>2092</v>
      </c>
      <c r="F1572" s="4">
        <v>426</v>
      </c>
      <c r="G1572" s="2">
        <f t="shared" si="24"/>
        <v>20.363288718929255</v>
      </c>
      <c r="K1572" s="1"/>
    </row>
    <row r="1573" spans="1:11" x14ac:dyDescent="0.25">
      <c r="A1573" s="1" t="s">
        <v>2138</v>
      </c>
      <c r="B1573" s="1" t="s">
        <v>14</v>
      </c>
      <c r="C1573" s="1" t="s">
        <v>28386</v>
      </c>
      <c r="D1573" s="1" t="s">
        <v>249</v>
      </c>
      <c r="E1573" s="4">
        <v>2443</v>
      </c>
      <c r="F1573" s="4">
        <v>476</v>
      </c>
      <c r="G1573" s="2">
        <f t="shared" si="24"/>
        <v>19.484240687679083</v>
      </c>
      <c r="K1573" s="1"/>
    </row>
    <row r="1574" spans="1:11" x14ac:dyDescent="0.25">
      <c r="A1574" s="1" t="s">
        <v>2139</v>
      </c>
      <c r="B1574" s="1" t="s">
        <v>14</v>
      </c>
      <c r="C1574" s="1" t="s">
        <v>28384</v>
      </c>
      <c r="D1574" s="1" t="s">
        <v>249</v>
      </c>
      <c r="E1574" s="4">
        <v>1979</v>
      </c>
      <c r="F1574" s="4">
        <v>584</v>
      </c>
      <c r="G1574" s="2">
        <f t="shared" si="24"/>
        <v>29.509853461344115</v>
      </c>
      <c r="K1574" s="1"/>
    </row>
    <row r="1575" spans="1:11" x14ac:dyDescent="0.25">
      <c r="A1575" s="1" t="s">
        <v>2140</v>
      </c>
      <c r="B1575" s="1" t="s">
        <v>11</v>
      </c>
      <c r="C1575" s="1" t="s">
        <v>2112</v>
      </c>
      <c r="D1575" s="1"/>
      <c r="E1575" s="4">
        <v>30676</v>
      </c>
      <c r="F1575" s="4">
        <v>3205</v>
      </c>
      <c r="G1575" s="2">
        <f t="shared" si="24"/>
        <v>10.447907158690834</v>
      </c>
      <c r="K1575" s="1"/>
    </row>
    <row r="1576" spans="1:11" x14ac:dyDescent="0.25">
      <c r="A1576" s="1" t="s">
        <v>2141</v>
      </c>
      <c r="B1576" s="1" t="s">
        <v>14</v>
      </c>
      <c r="C1576" s="1" t="s">
        <v>28383</v>
      </c>
      <c r="D1576" s="1" t="s">
        <v>249</v>
      </c>
      <c r="E1576" s="4">
        <v>6149</v>
      </c>
      <c r="F1576" s="4">
        <v>617</v>
      </c>
      <c r="G1576" s="2">
        <f t="shared" si="24"/>
        <v>10.034151894617011</v>
      </c>
      <c r="K1576" s="1"/>
    </row>
    <row r="1577" spans="1:11" x14ac:dyDescent="0.25">
      <c r="A1577" s="1" t="s">
        <v>2142</v>
      </c>
      <c r="B1577" s="1" t="s">
        <v>14</v>
      </c>
      <c r="C1577" s="1" t="s">
        <v>28386</v>
      </c>
      <c r="D1577" s="1" t="s">
        <v>249</v>
      </c>
      <c r="E1577" s="4">
        <v>4832</v>
      </c>
      <c r="F1577" s="4">
        <v>660</v>
      </c>
      <c r="G1577" s="2">
        <f t="shared" si="24"/>
        <v>13.658940397350994</v>
      </c>
      <c r="K1577" s="1"/>
    </row>
    <row r="1578" spans="1:11" x14ac:dyDescent="0.25">
      <c r="A1578" s="1" t="s">
        <v>2143</v>
      </c>
      <c r="B1578" s="1" t="s">
        <v>14</v>
      </c>
      <c r="C1578" s="1" t="s">
        <v>28384</v>
      </c>
      <c r="D1578" s="1" t="s">
        <v>249</v>
      </c>
      <c r="E1578" s="4">
        <v>4193</v>
      </c>
      <c r="F1578" s="4">
        <v>403</v>
      </c>
      <c r="G1578" s="2">
        <f t="shared" si="24"/>
        <v>9.6112568566658716</v>
      </c>
      <c r="K1578" s="1"/>
    </row>
    <row r="1579" spans="1:11" x14ac:dyDescent="0.25">
      <c r="A1579" s="1" t="s">
        <v>2144</v>
      </c>
      <c r="B1579" s="1" t="s">
        <v>14</v>
      </c>
      <c r="C1579" s="1" t="s">
        <v>28385</v>
      </c>
      <c r="D1579" s="1" t="s">
        <v>249</v>
      </c>
      <c r="E1579" s="4">
        <v>5169</v>
      </c>
      <c r="F1579" s="4">
        <v>516</v>
      </c>
      <c r="G1579" s="2">
        <f t="shared" si="24"/>
        <v>9.9825885084155548</v>
      </c>
      <c r="K1579" s="1"/>
    </row>
    <row r="1580" spans="1:11" x14ac:dyDescent="0.25">
      <c r="A1580" s="1" t="s">
        <v>2145</v>
      </c>
      <c r="B1580" s="1" t="s">
        <v>14</v>
      </c>
      <c r="C1580" s="1" t="s">
        <v>28387</v>
      </c>
      <c r="D1580" s="1" t="s">
        <v>249</v>
      </c>
      <c r="E1580" s="4">
        <v>4494</v>
      </c>
      <c r="F1580" s="4">
        <v>430</v>
      </c>
      <c r="G1580" s="2">
        <f t="shared" si="24"/>
        <v>9.5683133066310635</v>
      </c>
      <c r="K1580" s="1"/>
    </row>
    <row r="1581" spans="1:11" x14ac:dyDescent="0.25">
      <c r="A1581" s="1" t="s">
        <v>2146</v>
      </c>
      <c r="B1581" s="1" t="s">
        <v>14</v>
      </c>
      <c r="C1581" s="1" t="s">
        <v>28388</v>
      </c>
      <c r="D1581" s="1" t="s">
        <v>249</v>
      </c>
      <c r="E1581" s="4">
        <v>5839</v>
      </c>
      <c r="F1581" s="4">
        <v>579</v>
      </c>
      <c r="G1581" s="2">
        <f t="shared" si="24"/>
        <v>9.9160815208083584</v>
      </c>
      <c r="K1581" s="1"/>
    </row>
    <row r="1582" spans="1:11" x14ac:dyDescent="0.25">
      <c r="A1582" s="1" t="s">
        <v>2147</v>
      </c>
      <c r="B1582" s="1" t="s">
        <v>11</v>
      </c>
      <c r="C1582" s="1" t="s">
        <v>2148</v>
      </c>
      <c r="D1582" s="1"/>
      <c r="E1582" s="4">
        <v>1238</v>
      </c>
      <c r="F1582" s="4">
        <v>390</v>
      </c>
      <c r="G1582" s="2">
        <f t="shared" si="24"/>
        <v>31.502423263327948</v>
      </c>
      <c r="K1582" s="1"/>
    </row>
    <row r="1583" spans="1:11" x14ac:dyDescent="0.25">
      <c r="A1583" s="1" t="s">
        <v>2149</v>
      </c>
      <c r="B1583" s="1" t="s">
        <v>14</v>
      </c>
      <c r="C1583" s="1" t="s">
        <v>28383</v>
      </c>
      <c r="D1583" s="1" t="s">
        <v>41</v>
      </c>
      <c r="E1583" s="4">
        <v>1238</v>
      </c>
      <c r="F1583" s="4">
        <v>390</v>
      </c>
      <c r="G1583" s="2">
        <f t="shared" si="24"/>
        <v>31.502423263327948</v>
      </c>
      <c r="K1583" s="1"/>
    </row>
    <row r="1584" spans="1:11" x14ac:dyDescent="0.25">
      <c r="A1584" s="1" t="s">
        <v>2150</v>
      </c>
      <c r="B1584" s="1" t="s">
        <v>11</v>
      </c>
      <c r="C1584" s="1" t="s">
        <v>2151</v>
      </c>
      <c r="D1584" s="1"/>
      <c r="E1584" s="4">
        <v>2563</v>
      </c>
      <c r="F1584" s="4">
        <v>828</v>
      </c>
      <c r="G1584" s="2">
        <f t="shared" si="24"/>
        <v>32.305891533359343</v>
      </c>
      <c r="K1584" s="1"/>
    </row>
    <row r="1585" spans="1:11" x14ac:dyDescent="0.25">
      <c r="A1585" s="1" t="s">
        <v>2152</v>
      </c>
      <c r="B1585" s="1" t="s">
        <v>14</v>
      </c>
      <c r="C1585" s="1" t="s">
        <v>28383</v>
      </c>
      <c r="D1585" s="1" t="s">
        <v>15</v>
      </c>
      <c r="E1585" s="4">
        <v>1245</v>
      </c>
      <c r="F1585" s="4">
        <v>408</v>
      </c>
      <c r="G1585" s="2">
        <f t="shared" si="24"/>
        <v>32.7710843373494</v>
      </c>
      <c r="K1585" s="1"/>
    </row>
    <row r="1586" spans="1:11" x14ac:dyDescent="0.25">
      <c r="A1586" s="1" t="s">
        <v>2153</v>
      </c>
      <c r="B1586" s="1" t="s">
        <v>14</v>
      </c>
      <c r="C1586" s="1" t="s">
        <v>28386</v>
      </c>
      <c r="D1586" s="1" t="s">
        <v>15</v>
      </c>
      <c r="E1586" s="4">
        <v>1318</v>
      </c>
      <c r="F1586" s="4">
        <v>420</v>
      </c>
      <c r="G1586" s="2">
        <f t="shared" si="24"/>
        <v>31.866464339908951</v>
      </c>
      <c r="K1586" s="1"/>
    </row>
    <row r="1587" spans="1:11" x14ac:dyDescent="0.25">
      <c r="A1587" s="1" t="s">
        <v>2154</v>
      </c>
      <c r="B1587" s="1" t="s">
        <v>11</v>
      </c>
      <c r="C1587" s="1" t="s">
        <v>2155</v>
      </c>
      <c r="D1587" s="1"/>
      <c r="E1587" s="4">
        <v>3686</v>
      </c>
      <c r="F1587" s="4">
        <v>767</v>
      </c>
      <c r="G1587" s="2">
        <f t="shared" si="24"/>
        <v>20.808464460119371</v>
      </c>
      <c r="K1587" s="1"/>
    </row>
    <row r="1588" spans="1:11" x14ac:dyDescent="0.25">
      <c r="A1588" s="1" t="s">
        <v>2156</v>
      </c>
      <c r="B1588" s="1" t="s">
        <v>14</v>
      </c>
      <c r="C1588" s="1" t="s">
        <v>28383</v>
      </c>
      <c r="D1588" s="1" t="s">
        <v>41</v>
      </c>
      <c r="E1588" s="4">
        <v>3686</v>
      </c>
      <c r="F1588" s="4">
        <v>767</v>
      </c>
      <c r="G1588" s="2">
        <f t="shared" si="24"/>
        <v>20.808464460119371</v>
      </c>
      <c r="K1588" s="1"/>
    </row>
    <row r="1589" spans="1:11" x14ac:dyDescent="0.25">
      <c r="A1589" s="1" t="s">
        <v>2157</v>
      </c>
      <c r="B1589" s="1" t="s">
        <v>11</v>
      </c>
      <c r="C1589" s="1" t="s">
        <v>2158</v>
      </c>
      <c r="D1589" s="1"/>
      <c r="E1589" s="4">
        <v>3443</v>
      </c>
      <c r="F1589" s="4">
        <v>691</v>
      </c>
      <c r="G1589" s="2">
        <f t="shared" si="24"/>
        <v>20.0697066511763</v>
      </c>
      <c r="K1589" s="1"/>
    </row>
    <row r="1590" spans="1:11" x14ac:dyDescent="0.25">
      <c r="A1590" s="1" t="s">
        <v>2159</v>
      </c>
      <c r="B1590" s="1" t="s">
        <v>14</v>
      </c>
      <c r="C1590" s="1" t="s">
        <v>28383</v>
      </c>
      <c r="D1590" s="1" t="s">
        <v>41</v>
      </c>
      <c r="E1590" s="4">
        <v>3443</v>
      </c>
      <c r="F1590" s="4">
        <v>691</v>
      </c>
      <c r="G1590" s="2">
        <f t="shared" si="24"/>
        <v>20.0697066511763</v>
      </c>
      <c r="K1590" s="1"/>
    </row>
    <row r="1591" spans="1:11" x14ac:dyDescent="0.25">
      <c r="A1591" s="1" t="s">
        <v>2160</v>
      </c>
      <c r="B1591" s="1" t="s">
        <v>11</v>
      </c>
      <c r="C1591" s="1" t="s">
        <v>2161</v>
      </c>
      <c r="D1591" s="1"/>
      <c r="E1591" s="4">
        <v>1317</v>
      </c>
      <c r="F1591" s="4">
        <v>428</v>
      </c>
      <c r="G1591" s="2">
        <f t="shared" si="24"/>
        <v>32.498101746393324</v>
      </c>
      <c r="K1591" s="1"/>
    </row>
    <row r="1592" spans="1:11" x14ac:dyDescent="0.25">
      <c r="A1592" s="1" t="s">
        <v>2162</v>
      </c>
      <c r="B1592" s="1" t="s">
        <v>14</v>
      </c>
      <c r="C1592" s="1" t="s">
        <v>28383</v>
      </c>
      <c r="D1592" s="1" t="s">
        <v>41</v>
      </c>
      <c r="E1592" s="4">
        <v>1317</v>
      </c>
      <c r="F1592" s="4">
        <v>428</v>
      </c>
      <c r="G1592" s="2">
        <f t="shared" si="24"/>
        <v>32.498101746393324</v>
      </c>
      <c r="K1592" s="1"/>
    </row>
    <row r="1593" spans="1:11" x14ac:dyDescent="0.25">
      <c r="A1593" s="1" t="s">
        <v>2163</v>
      </c>
      <c r="B1593" s="1" t="s">
        <v>11</v>
      </c>
      <c r="C1593" s="1" t="s">
        <v>2164</v>
      </c>
      <c r="D1593" s="1"/>
      <c r="E1593" s="4">
        <v>859</v>
      </c>
      <c r="F1593" s="4">
        <v>285</v>
      </c>
      <c r="G1593" s="2">
        <f t="shared" si="24"/>
        <v>33.178114086146678</v>
      </c>
      <c r="K1593" s="1"/>
    </row>
    <row r="1594" spans="1:11" x14ac:dyDescent="0.25">
      <c r="A1594" s="1" t="s">
        <v>2165</v>
      </c>
      <c r="B1594" s="1" t="s">
        <v>14</v>
      </c>
      <c r="C1594" s="1" t="s">
        <v>28383</v>
      </c>
      <c r="D1594" s="1" t="s">
        <v>41</v>
      </c>
      <c r="E1594" s="4">
        <v>859</v>
      </c>
      <c r="F1594" s="4">
        <v>285</v>
      </c>
      <c r="G1594" s="2">
        <f t="shared" si="24"/>
        <v>33.178114086146678</v>
      </c>
      <c r="K1594" s="1"/>
    </row>
    <row r="1595" spans="1:11" x14ac:dyDescent="0.25">
      <c r="A1595" s="1" t="s">
        <v>2166</v>
      </c>
      <c r="B1595" s="1" t="s">
        <v>11</v>
      </c>
      <c r="C1595" s="1" t="s">
        <v>2167</v>
      </c>
      <c r="D1595" s="1"/>
      <c r="E1595" s="4">
        <v>1700</v>
      </c>
      <c r="F1595" s="4">
        <v>562</v>
      </c>
      <c r="G1595" s="2">
        <f t="shared" si="24"/>
        <v>33.058823529411761</v>
      </c>
      <c r="K1595" s="1"/>
    </row>
    <row r="1596" spans="1:11" x14ac:dyDescent="0.25">
      <c r="A1596" s="1" t="s">
        <v>2168</v>
      </c>
      <c r="B1596" s="1" t="s">
        <v>14</v>
      </c>
      <c r="C1596" s="1" t="s">
        <v>28383</v>
      </c>
      <c r="D1596" s="1" t="s">
        <v>41</v>
      </c>
      <c r="E1596" s="4">
        <v>1700</v>
      </c>
      <c r="F1596" s="4">
        <v>562</v>
      </c>
      <c r="G1596" s="2">
        <f t="shared" si="24"/>
        <v>33.058823529411761</v>
      </c>
      <c r="K1596" s="1"/>
    </row>
    <row r="1597" spans="1:11" x14ac:dyDescent="0.25">
      <c r="A1597" s="1" t="s">
        <v>2169</v>
      </c>
      <c r="B1597" s="1" t="s">
        <v>11</v>
      </c>
      <c r="C1597" s="1" t="s">
        <v>2170</v>
      </c>
      <c r="D1597" s="1"/>
      <c r="E1597" s="4">
        <v>591</v>
      </c>
      <c r="F1597" s="4">
        <v>301</v>
      </c>
      <c r="G1597" s="2">
        <f t="shared" si="24"/>
        <v>50.930626057529615</v>
      </c>
      <c r="K1597" s="1"/>
    </row>
    <row r="1598" spans="1:11" x14ac:dyDescent="0.25">
      <c r="A1598" s="1" t="s">
        <v>2171</v>
      </c>
      <c r="B1598" s="1" t="s">
        <v>14</v>
      </c>
      <c r="C1598" s="1" t="s">
        <v>28383</v>
      </c>
      <c r="D1598" s="1" t="s">
        <v>41</v>
      </c>
      <c r="E1598" s="4">
        <v>591</v>
      </c>
      <c r="F1598" s="4">
        <v>301</v>
      </c>
      <c r="G1598" s="2">
        <f t="shared" si="24"/>
        <v>50.930626057529615</v>
      </c>
      <c r="K1598" s="1"/>
    </row>
    <row r="1599" spans="1:11" x14ac:dyDescent="0.25">
      <c r="A1599" s="1" t="s">
        <v>2172</v>
      </c>
      <c r="B1599" s="1" t="s">
        <v>11</v>
      </c>
      <c r="C1599" s="1" t="s">
        <v>2173</v>
      </c>
      <c r="D1599" s="1"/>
      <c r="E1599" s="4">
        <v>934</v>
      </c>
      <c r="F1599" s="4">
        <v>298</v>
      </c>
      <c r="G1599" s="2">
        <f t="shared" si="24"/>
        <v>31.905781584582442</v>
      </c>
      <c r="K1599" s="1"/>
    </row>
    <row r="1600" spans="1:11" x14ac:dyDescent="0.25">
      <c r="A1600" s="1" t="s">
        <v>2174</v>
      </c>
      <c r="B1600" s="1" t="s">
        <v>14</v>
      </c>
      <c r="C1600" s="1" t="s">
        <v>28383</v>
      </c>
      <c r="D1600" s="1" t="s">
        <v>41</v>
      </c>
      <c r="E1600" s="4">
        <v>934</v>
      </c>
      <c r="F1600" s="4">
        <v>298</v>
      </c>
      <c r="G1600" s="2">
        <f t="shared" si="24"/>
        <v>31.905781584582442</v>
      </c>
      <c r="K1600" s="1"/>
    </row>
    <row r="1601" spans="1:11" x14ac:dyDescent="0.25">
      <c r="A1601" s="1" t="s">
        <v>2175</v>
      </c>
      <c r="B1601" s="1" t="s">
        <v>9</v>
      </c>
      <c r="C1601" s="1" t="s">
        <v>2176</v>
      </c>
      <c r="D1601" s="1"/>
      <c r="E1601" s="4">
        <v>26944</v>
      </c>
      <c r="F1601" s="4">
        <v>6926</v>
      </c>
      <c r="G1601" s="2">
        <f t="shared" si="24"/>
        <v>25.705166270783845</v>
      </c>
      <c r="K1601" s="1"/>
    </row>
    <row r="1602" spans="1:11" x14ac:dyDescent="0.25">
      <c r="A1602" s="1" t="s">
        <v>2177</v>
      </c>
      <c r="B1602" s="1" t="s">
        <v>11</v>
      </c>
      <c r="C1602" s="1" t="s">
        <v>2178</v>
      </c>
      <c r="D1602" s="1"/>
      <c r="E1602" s="4">
        <v>2090</v>
      </c>
      <c r="F1602" s="4">
        <v>668</v>
      </c>
      <c r="G1602" s="2">
        <f t="shared" si="24"/>
        <v>31.96172248803828</v>
      </c>
      <c r="K1602" s="1"/>
    </row>
    <row r="1603" spans="1:11" x14ac:dyDescent="0.25">
      <c r="A1603" s="1" t="s">
        <v>2179</v>
      </c>
      <c r="B1603" s="1" t="s">
        <v>14</v>
      </c>
      <c r="C1603" s="1" t="s">
        <v>28383</v>
      </c>
      <c r="D1603" s="1" t="s">
        <v>41</v>
      </c>
      <c r="E1603" s="4">
        <v>2090</v>
      </c>
      <c r="F1603" s="4">
        <v>668</v>
      </c>
      <c r="G1603" s="2">
        <f t="shared" ref="G1603:G1666" si="25">100*(F1603/E1603)</f>
        <v>31.96172248803828</v>
      </c>
      <c r="K1603" s="1"/>
    </row>
    <row r="1604" spans="1:11" x14ac:dyDescent="0.25">
      <c r="A1604" s="1" t="s">
        <v>2180</v>
      </c>
      <c r="B1604" s="1" t="s">
        <v>11</v>
      </c>
      <c r="C1604" s="1" t="s">
        <v>2181</v>
      </c>
      <c r="D1604" s="1"/>
      <c r="E1604" s="4">
        <v>3814</v>
      </c>
      <c r="F1604" s="4">
        <v>866</v>
      </c>
      <c r="G1604" s="2">
        <f t="shared" si="25"/>
        <v>22.705820660723649</v>
      </c>
      <c r="K1604" s="1"/>
    </row>
    <row r="1605" spans="1:11" x14ac:dyDescent="0.25">
      <c r="A1605" s="1" t="s">
        <v>2182</v>
      </c>
      <c r="B1605" s="1" t="s">
        <v>14</v>
      </c>
      <c r="C1605" s="1" t="s">
        <v>28383</v>
      </c>
      <c r="D1605" s="1" t="s">
        <v>41</v>
      </c>
      <c r="E1605" s="4">
        <v>3814</v>
      </c>
      <c r="F1605" s="4">
        <v>866</v>
      </c>
      <c r="G1605" s="2">
        <f t="shared" si="25"/>
        <v>22.705820660723649</v>
      </c>
      <c r="K1605" s="1"/>
    </row>
    <row r="1606" spans="1:11" x14ac:dyDescent="0.25">
      <c r="A1606" s="1" t="s">
        <v>2183</v>
      </c>
      <c r="B1606" s="1" t="s">
        <v>11</v>
      </c>
      <c r="C1606" s="1" t="s">
        <v>2184</v>
      </c>
      <c r="D1606" s="1"/>
      <c r="E1606" s="4">
        <v>1275</v>
      </c>
      <c r="F1606" s="4">
        <v>437</v>
      </c>
      <c r="G1606" s="2">
        <f t="shared" si="25"/>
        <v>34.274509803921575</v>
      </c>
      <c r="K1606" s="1"/>
    </row>
    <row r="1607" spans="1:11" x14ac:dyDescent="0.25">
      <c r="A1607" s="1" t="s">
        <v>2185</v>
      </c>
      <c r="B1607" s="1" t="s">
        <v>14</v>
      </c>
      <c r="C1607" s="1" t="s">
        <v>28383</v>
      </c>
      <c r="D1607" s="1" t="s">
        <v>41</v>
      </c>
      <c r="E1607" s="4">
        <v>1275</v>
      </c>
      <c r="F1607" s="4">
        <v>437</v>
      </c>
      <c r="G1607" s="2">
        <f t="shared" si="25"/>
        <v>34.274509803921575</v>
      </c>
      <c r="K1607" s="1"/>
    </row>
    <row r="1608" spans="1:11" x14ac:dyDescent="0.25">
      <c r="A1608" s="1" t="s">
        <v>2186</v>
      </c>
      <c r="B1608" s="1" t="s">
        <v>11</v>
      </c>
      <c r="C1608" s="1" t="s">
        <v>2187</v>
      </c>
      <c r="D1608" s="1"/>
      <c r="E1608" s="4">
        <v>1752</v>
      </c>
      <c r="F1608" s="4">
        <v>580</v>
      </c>
      <c r="G1608" s="2">
        <f t="shared" si="25"/>
        <v>33.105022831050228</v>
      </c>
      <c r="K1608" s="1"/>
    </row>
    <row r="1609" spans="1:11" x14ac:dyDescent="0.25">
      <c r="A1609" s="1" t="s">
        <v>2188</v>
      </c>
      <c r="B1609" s="1" t="s">
        <v>14</v>
      </c>
      <c r="C1609" s="1" t="s">
        <v>28383</v>
      </c>
      <c r="D1609" s="1" t="s">
        <v>41</v>
      </c>
      <c r="E1609" s="4">
        <v>1752</v>
      </c>
      <c r="F1609" s="4">
        <v>580</v>
      </c>
      <c r="G1609" s="2">
        <f t="shared" si="25"/>
        <v>33.105022831050228</v>
      </c>
      <c r="K1609" s="1"/>
    </row>
    <row r="1610" spans="1:11" x14ac:dyDescent="0.25">
      <c r="A1610" s="1" t="s">
        <v>2189</v>
      </c>
      <c r="B1610" s="1" t="s">
        <v>11</v>
      </c>
      <c r="C1610" s="1" t="s">
        <v>2190</v>
      </c>
      <c r="D1610" s="1"/>
      <c r="E1610" s="4">
        <v>1306</v>
      </c>
      <c r="F1610" s="4">
        <v>437</v>
      </c>
      <c r="G1610" s="2">
        <f t="shared" si="25"/>
        <v>33.460949464012252</v>
      </c>
      <c r="K1610" s="1"/>
    </row>
    <row r="1611" spans="1:11" x14ac:dyDescent="0.25">
      <c r="A1611" s="1" t="s">
        <v>2191</v>
      </c>
      <c r="B1611" s="1" t="s">
        <v>14</v>
      </c>
      <c r="C1611" s="1" t="s">
        <v>28383</v>
      </c>
      <c r="D1611" s="1" t="s">
        <v>41</v>
      </c>
      <c r="E1611" s="4">
        <v>1306</v>
      </c>
      <c r="F1611" s="4">
        <v>437</v>
      </c>
      <c r="G1611" s="2">
        <f t="shared" si="25"/>
        <v>33.460949464012252</v>
      </c>
      <c r="K1611" s="1"/>
    </row>
    <row r="1612" spans="1:11" x14ac:dyDescent="0.25">
      <c r="A1612" s="1" t="s">
        <v>2192</v>
      </c>
      <c r="B1612" s="1" t="s">
        <v>11</v>
      </c>
      <c r="C1612" s="1" t="s">
        <v>2176</v>
      </c>
      <c r="D1612" s="1"/>
      <c r="E1612" s="4">
        <v>5871</v>
      </c>
      <c r="F1612" s="4">
        <v>584</v>
      </c>
      <c r="G1612" s="2">
        <f t="shared" si="25"/>
        <v>9.9471980923181746</v>
      </c>
      <c r="K1612" s="1"/>
    </row>
    <row r="1613" spans="1:11" x14ac:dyDescent="0.25">
      <c r="A1613" s="1" t="s">
        <v>2193</v>
      </c>
      <c r="B1613" s="1" t="s">
        <v>14</v>
      </c>
      <c r="C1613" s="1" t="s">
        <v>28383</v>
      </c>
      <c r="D1613" s="1" t="s">
        <v>41</v>
      </c>
      <c r="E1613" s="4">
        <v>5871</v>
      </c>
      <c r="F1613" s="4">
        <v>584</v>
      </c>
      <c r="G1613" s="2">
        <f t="shared" si="25"/>
        <v>9.9471980923181746</v>
      </c>
      <c r="K1613" s="1"/>
    </row>
    <row r="1614" spans="1:11" x14ac:dyDescent="0.25">
      <c r="A1614" s="1" t="s">
        <v>2194</v>
      </c>
      <c r="B1614" s="1" t="s">
        <v>11</v>
      </c>
      <c r="C1614" s="1" t="s">
        <v>2195</v>
      </c>
      <c r="D1614" s="1"/>
      <c r="E1614" s="4">
        <v>586</v>
      </c>
      <c r="F1614" s="4">
        <v>295</v>
      </c>
      <c r="G1614" s="2">
        <f t="shared" si="25"/>
        <v>50.341296928327651</v>
      </c>
      <c r="K1614" s="1"/>
    </row>
    <row r="1615" spans="1:11" x14ac:dyDescent="0.25">
      <c r="A1615" s="1" t="s">
        <v>2196</v>
      </c>
      <c r="B1615" s="1" t="s">
        <v>14</v>
      </c>
      <c r="C1615" s="1" t="s">
        <v>28383</v>
      </c>
      <c r="D1615" s="1" t="s">
        <v>41</v>
      </c>
      <c r="E1615" s="4">
        <v>586</v>
      </c>
      <c r="F1615" s="4">
        <v>295</v>
      </c>
      <c r="G1615" s="2">
        <f t="shared" si="25"/>
        <v>50.341296928327651</v>
      </c>
      <c r="K1615" s="1"/>
    </row>
    <row r="1616" spans="1:11" x14ac:dyDescent="0.25">
      <c r="A1616" s="1" t="s">
        <v>2197</v>
      </c>
      <c r="B1616" s="1" t="s">
        <v>11</v>
      </c>
      <c r="C1616" s="1" t="s">
        <v>2198</v>
      </c>
      <c r="D1616" s="1"/>
      <c r="E1616" s="4">
        <v>720</v>
      </c>
      <c r="F1616" s="4">
        <v>365</v>
      </c>
      <c r="G1616" s="2">
        <f t="shared" si="25"/>
        <v>50.694444444444443</v>
      </c>
      <c r="K1616" s="1"/>
    </row>
    <row r="1617" spans="1:11" x14ac:dyDescent="0.25">
      <c r="A1617" s="1" t="s">
        <v>2199</v>
      </c>
      <c r="B1617" s="1" t="s">
        <v>14</v>
      </c>
      <c r="C1617" s="1" t="s">
        <v>28383</v>
      </c>
      <c r="D1617" s="1" t="s">
        <v>41</v>
      </c>
      <c r="E1617" s="4">
        <v>720</v>
      </c>
      <c r="F1617" s="4">
        <v>365</v>
      </c>
      <c r="G1617" s="2">
        <f t="shared" si="25"/>
        <v>50.694444444444443</v>
      </c>
      <c r="K1617" s="1"/>
    </row>
    <row r="1618" spans="1:11" x14ac:dyDescent="0.25">
      <c r="A1618" s="1" t="s">
        <v>2200</v>
      </c>
      <c r="B1618" s="1" t="s">
        <v>11</v>
      </c>
      <c r="C1618" s="1" t="s">
        <v>2201</v>
      </c>
      <c r="D1618" s="1"/>
      <c r="E1618" s="4">
        <v>709</v>
      </c>
      <c r="F1618" s="4">
        <v>233</v>
      </c>
      <c r="G1618" s="2">
        <f t="shared" si="25"/>
        <v>32.863187588152329</v>
      </c>
      <c r="K1618" s="1"/>
    </row>
    <row r="1619" spans="1:11" x14ac:dyDescent="0.25">
      <c r="A1619" s="1" t="s">
        <v>2202</v>
      </c>
      <c r="B1619" s="1" t="s">
        <v>14</v>
      </c>
      <c r="C1619" s="1" t="s">
        <v>28383</v>
      </c>
      <c r="D1619" s="1" t="s">
        <v>41</v>
      </c>
      <c r="E1619" s="4">
        <v>709</v>
      </c>
      <c r="F1619" s="4">
        <v>233</v>
      </c>
      <c r="G1619" s="2">
        <f t="shared" si="25"/>
        <v>32.863187588152329</v>
      </c>
      <c r="K1619" s="1"/>
    </row>
    <row r="1620" spans="1:11" x14ac:dyDescent="0.25">
      <c r="A1620" s="1" t="s">
        <v>2203</v>
      </c>
      <c r="B1620" s="1" t="s">
        <v>11</v>
      </c>
      <c r="C1620" s="1" t="s">
        <v>2204</v>
      </c>
      <c r="D1620" s="1"/>
      <c r="E1620" s="4">
        <v>1585</v>
      </c>
      <c r="F1620" s="4">
        <v>534</v>
      </c>
      <c r="G1620" s="2">
        <f t="shared" si="25"/>
        <v>33.690851735015777</v>
      </c>
      <c r="K1620" s="1"/>
    </row>
    <row r="1621" spans="1:11" x14ac:dyDescent="0.25">
      <c r="A1621" s="1" t="s">
        <v>2205</v>
      </c>
      <c r="B1621" s="1" t="s">
        <v>14</v>
      </c>
      <c r="C1621" s="1" t="s">
        <v>28383</v>
      </c>
      <c r="D1621" s="1" t="s">
        <v>41</v>
      </c>
      <c r="E1621" s="4">
        <v>1585</v>
      </c>
      <c r="F1621" s="4">
        <v>534</v>
      </c>
      <c r="G1621" s="2">
        <f t="shared" si="25"/>
        <v>33.690851735015777</v>
      </c>
      <c r="K1621" s="1"/>
    </row>
    <row r="1622" spans="1:11" x14ac:dyDescent="0.25">
      <c r="A1622" s="1" t="s">
        <v>2206</v>
      </c>
      <c r="B1622" s="1" t="s">
        <v>11</v>
      </c>
      <c r="C1622" s="1" t="s">
        <v>2207</v>
      </c>
      <c r="D1622" s="1"/>
      <c r="E1622" s="4">
        <v>923</v>
      </c>
      <c r="F1622" s="4">
        <v>308</v>
      </c>
      <c r="G1622" s="2">
        <f t="shared" si="25"/>
        <v>33.3694474539545</v>
      </c>
      <c r="K1622" s="1"/>
    </row>
    <row r="1623" spans="1:11" x14ac:dyDescent="0.25">
      <c r="A1623" s="1" t="s">
        <v>2208</v>
      </c>
      <c r="B1623" s="1" t="s">
        <v>14</v>
      </c>
      <c r="C1623" s="1" t="s">
        <v>28383</v>
      </c>
      <c r="D1623" s="1" t="s">
        <v>41</v>
      </c>
      <c r="E1623" s="4">
        <v>923</v>
      </c>
      <c r="F1623" s="4">
        <v>308</v>
      </c>
      <c r="G1623" s="2">
        <f t="shared" si="25"/>
        <v>33.3694474539545</v>
      </c>
      <c r="K1623" s="1"/>
    </row>
    <row r="1624" spans="1:11" x14ac:dyDescent="0.25">
      <c r="A1624" s="1" t="s">
        <v>2209</v>
      </c>
      <c r="B1624" s="1" t="s">
        <v>11</v>
      </c>
      <c r="C1624" s="1" t="s">
        <v>2210</v>
      </c>
      <c r="D1624" s="1"/>
      <c r="E1624" s="4">
        <v>572</v>
      </c>
      <c r="F1624" s="4">
        <v>279</v>
      </c>
      <c r="G1624" s="2">
        <f t="shared" si="25"/>
        <v>48.776223776223773</v>
      </c>
      <c r="K1624" s="1"/>
    </row>
    <row r="1625" spans="1:11" x14ac:dyDescent="0.25">
      <c r="A1625" s="1" t="s">
        <v>2211</v>
      </c>
      <c r="B1625" s="1" t="s">
        <v>14</v>
      </c>
      <c r="C1625" s="1" t="s">
        <v>28383</v>
      </c>
      <c r="D1625" s="1" t="s">
        <v>41</v>
      </c>
      <c r="E1625" s="4">
        <v>572</v>
      </c>
      <c r="F1625" s="4">
        <v>279</v>
      </c>
      <c r="G1625" s="2">
        <f t="shared" si="25"/>
        <v>48.776223776223773</v>
      </c>
      <c r="K1625" s="1"/>
    </row>
    <row r="1626" spans="1:11" x14ac:dyDescent="0.25">
      <c r="A1626" s="1" t="s">
        <v>2212</v>
      </c>
      <c r="B1626" s="1" t="s">
        <v>11</v>
      </c>
      <c r="C1626" s="1" t="s">
        <v>2213</v>
      </c>
      <c r="D1626" s="1"/>
      <c r="E1626" s="4">
        <v>5059</v>
      </c>
      <c r="F1626" s="4">
        <v>998</v>
      </c>
      <c r="G1626" s="2">
        <f t="shared" si="25"/>
        <v>19.727218817948213</v>
      </c>
      <c r="K1626" s="1"/>
    </row>
    <row r="1627" spans="1:11" x14ac:dyDescent="0.25">
      <c r="A1627" s="1" t="s">
        <v>2214</v>
      </c>
      <c r="B1627" s="1" t="s">
        <v>14</v>
      </c>
      <c r="C1627" s="1" t="s">
        <v>28383</v>
      </c>
      <c r="D1627" s="1" t="s">
        <v>15</v>
      </c>
      <c r="E1627" s="4">
        <v>2159</v>
      </c>
      <c r="F1627" s="4">
        <v>420</v>
      </c>
      <c r="G1627" s="2">
        <f t="shared" si="25"/>
        <v>19.453450671607225</v>
      </c>
      <c r="K1627" s="1"/>
    </row>
    <row r="1628" spans="1:11" x14ac:dyDescent="0.25">
      <c r="A1628" s="1" t="s">
        <v>2215</v>
      </c>
      <c r="B1628" s="1" t="s">
        <v>14</v>
      </c>
      <c r="C1628" s="1" t="s">
        <v>28386</v>
      </c>
      <c r="D1628" s="1" t="s">
        <v>15</v>
      </c>
      <c r="E1628" s="4">
        <v>2900</v>
      </c>
      <c r="F1628" s="4">
        <v>578</v>
      </c>
      <c r="G1628" s="2">
        <f t="shared" si="25"/>
        <v>19.931034482758619</v>
      </c>
      <c r="K1628" s="1"/>
    </row>
    <row r="1629" spans="1:11" x14ac:dyDescent="0.25">
      <c r="A1629" s="1" t="s">
        <v>2216</v>
      </c>
      <c r="B1629" s="1" t="s">
        <v>11</v>
      </c>
      <c r="C1629" s="1" t="s">
        <v>2217</v>
      </c>
      <c r="D1629" s="1"/>
      <c r="E1629" s="4">
        <v>682</v>
      </c>
      <c r="F1629" s="4">
        <v>342</v>
      </c>
      <c r="G1629" s="2">
        <f t="shared" si="25"/>
        <v>50.146627565982406</v>
      </c>
      <c r="K1629" s="1"/>
    </row>
    <row r="1630" spans="1:11" x14ac:dyDescent="0.25">
      <c r="A1630" s="1" t="s">
        <v>2218</v>
      </c>
      <c r="B1630" s="1" t="s">
        <v>14</v>
      </c>
      <c r="C1630" s="1" t="s">
        <v>28383</v>
      </c>
      <c r="D1630" s="1" t="s">
        <v>41</v>
      </c>
      <c r="E1630" s="4">
        <v>682</v>
      </c>
      <c r="F1630" s="4">
        <v>342</v>
      </c>
      <c r="G1630" s="2">
        <f t="shared" si="25"/>
        <v>50.146627565982406</v>
      </c>
      <c r="K1630" s="1"/>
    </row>
    <row r="1631" spans="1:11" x14ac:dyDescent="0.25">
      <c r="A1631" s="1" t="s">
        <v>2219</v>
      </c>
      <c r="B1631" s="1" t="s">
        <v>1</v>
      </c>
      <c r="C1631" s="1"/>
      <c r="D1631" s="1"/>
      <c r="E1631" s="4">
        <v>18931677</v>
      </c>
      <c r="F1631" s="4">
        <v>2208700</v>
      </c>
      <c r="G1631" s="2">
        <f t="shared" si="25"/>
        <v>11.666689644028894</v>
      </c>
      <c r="K1631" s="1"/>
    </row>
    <row r="1632" spans="1:11" x14ac:dyDescent="0.25">
      <c r="A1632" s="1" t="s">
        <v>2220</v>
      </c>
      <c r="B1632" s="1" t="s">
        <v>3</v>
      </c>
      <c r="C1632" s="1" t="s">
        <v>2221</v>
      </c>
      <c r="D1632" s="1"/>
      <c r="E1632" s="4">
        <v>2103614</v>
      </c>
      <c r="F1632" s="4">
        <v>252847</v>
      </c>
      <c r="G1632" s="2">
        <f t="shared" si="25"/>
        <v>12.019648091332344</v>
      </c>
      <c r="K1632" s="1"/>
    </row>
    <row r="1633" spans="1:11" x14ac:dyDescent="0.25">
      <c r="A1633" s="1" t="s">
        <v>2222</v>
      </c>
      <c r="B1633" s="1" t="s">
        <v>6</v>
      </c>
      <c r="C1633" s="1" t="s">
        <v>2223</v>
      </c>
      <c r="D1633" s="1"/>
      <c r="E1633" s="4">
        <v>985636</v>
      </c>
      <c r="F1633" s="4">
        <v>100486</v>
      </c>
      <c r="G1633" s="2">
        <f t="shared" si="25"/>
        <v>10.195041577215118</v>
      </c>
      <c r="K1633" s="1"/>
    </row>
    <row r="1634" spans="1:11" x14ac:dyDescent="0.25">
      <c r="A1634" s="1" t="s">
        <v>2224</v>
      </c>
      <c r="B1634" s="1" t="s">
        <v>9</v>
      </c>
      <c r="C1634" s="1" t="s">
        <v>2223</v>
      </c>
      <c r="D1634" s="1"/>
      <c r="E1634" s="4">
        <v>548903</v>
      </c>
      <c r="F1634" s="4">
        <v>40745</v>
      </c>
      <c r="G1634" s="2">
        <f t="shared" si="25"/>
        <v>7.4229873037676963</v>
      </c>
      <c r="K1634" s="1"/>
    </row>
    <row r="1635" spans="1:11" x14ac:dyDescent="0.25">
      <c r="A1635" s="1" t="s">
        <v>2225</v>
      </c>
      <c r="B1635" s="1" t="s">
        <v>11</v>
      </c>
      <c r="C1635" s="1" t="s">
        <v>2226</v>
      </c>
      <c r="D1635" s="1"/>
      <c r="E1635" s="4">
        <v>6292</v>
      </c>
      <c r="F1635" s="4">
        <v>1172</v>
      </c>
      <c r="G1635" s="2">
        <f t="shared" si="25"/>
        <v>18.626827717736809</v>
      </c>
      <c r="K1635" s="1"/>
    </row>
    <row r="1636" spans="1:11" x14ac:dyDescent="0.25">
      <c r="A1636" s="1" t="s">
        <v>2227</v>
      </c>
      <c r="B1636" s="1" t="s">
        <v>14</v>
      </c>
      <c r="C1636" s="1" t="s">
        <v>28383</v>
      </c>
      <c r="D1636" s="1" t="s">
        <v>28474</v>
      </c>
      <c r="E1636" s="4">
        <v>3197</v>
      </c>
      <c r="F1636" s="4">
        <v>720</v>
      </c>
      <c r="G1636" s="2">
        <f t="shared" si="25"/>
        <v>22.52111354394745</v>
      </c>
      <c r="K1636" s="1"/>
    </row>
    <row r="1637" spans="1:11" x14ac:dyDescent="0.25">
      <c r="A1637" s="1" t="s">
        <v>2228</v>
      </c>
      <c r="B1637" s="1" t="s">
        <v>14</v>
      </c>
      <c r="C1637" s="1" t="s">
        <v>28386</v>
      </c>
      <c r="D1637" s="1" t="s">
        <v>28474</v>
      </c>
      <c r="E1637" s="4">
        <v>3095</v>
      </c>
      <c r="F1637" s="4">
        <v>452</v>
      </c>
      <c r="G1637" s="2">
        <f t="shared" si="25"/>
        <v>14.604200323101777</v>
      </c>
      <c r="K1637" s="1"/>
    </row>
    <row r="1638" spans="1:11" x14ac:dyDescent="0.25">
      <c r="A1638" s="1" t="s">
        <v>2229</v>
      </c>
      <c r="B1638" s="1" t="s">
        <v>11</v>
      </c>
      <c r="C1638" s="1" t="s">
        <v>2230</v>
      </c>
      <c r="D1638" s="1"/>
      <c r="E1638" s="4">
        <v>3352</v>
      </c>
      <c r="F1638" s="4">
        <v>664</v>
      </c>
      <c r="G1638" s="2">
        <f t="shared" si="25"/>
        <v>19.809069212410503</v>
      </c>
      <c r="K1638" s="1"/>
    </row>
    <row r="1639" spans="1:11" x14ac:dyDescent="0.25">
      <c r="A1639" s="1" t="s">
        <v>2231</v>
      </c>
      <c r="B1639" s="1" t="s">
        <v>14</v>
      </c>
      <c r="C1639" s="1" t="s">
        <v>28383</v>
      </c>
      <c r="D1639" s="1" t="s">
        <v>41</v>
      </c>
      <c r="E1639" s="4">
        <v>3352</v>
      </c>
      <c r="F1639" s="4">
        <v>664</v>
      </c>
      <c r="G1639" s="2">
        <f t="shared" si="25"/>
        <v>19.809069212410503</v>
      </c>
      <c r="K1639" s="1"/>
    </row>
    <row r="1640" spans="1:11" x14ac:dyDescent="0.25">
      <c r="A1640" s="1" t="s">
        <v>2232</v>
      </c>
      <c r="B1640" s="1" t="s">
        <v>11</v>
      </c>
      <c r="C1640" s="1" t="s">
        <v>2233</v>
      </c>
      <c r="D1640" s="1"/>
      <c r="E1640" s="4">
        <v>5296</v>
      </c>
      <c r="F1640" s="4">
        <v>1120</v>
      </c>
      <c r="G1640" s="2">
        <f t="shared" si="25"/>
        <v>21.148036253776432</v>
      </c>
      <c r="K1640" s="1"/>
    </row>
    <row r="1641" spans="1:11" x14ac:dyDescent="0.25">
      <c r="A1641" s="1" t="s">
        <v>2234</v>
      </c>
      <c r="B1641" s="1" t="s">
        <v>14</v>
      </c>
      <c r="C1641" s="1" t="s">
        <v>28383</v>
      </c>
      <c r="D1641" s="1" t="s">
        <v>15</v>
      </c>
      <c r="E1641" s="4">
        <v>2514</v>
      </c>
      <c r="F1641" s="4">
        <v>468</v>
      </c>
      <c r="G1641" s="2">
        <f t="shared" si="25"/>
        <v>18.615751789976134</v>
      </c>
      <c r="K1641" s="1"/>
    </row>
    <row r="1642" spans="1:11" x14ac:dyDescent="0.25">
      <c r="A1642" s="1" t="s">
        <v>2235</v>
      </c>
      <c r="B1642" s="1" t="s">
        <v>14</v>
      </c>
      <c r="C1642" s="1" t="s">
        <v>28386</v>
      </c>
      <c r="D1642" s="1" t="s">
        <v>15</v>
      </c>
      <c r="E1642" s="4">
        <v>2782</v>
      </c>
      <c r="F1642" s="4">
        <v>652</v>
      </c>
      <c r="G1642" s="2">
        <f t="shared" si="25"/>
        <v>23.436376707404744</v>
      </c>
      <c r="K1642" s="1"/>
    </row>
    <row r="1643" spans="1:11" x14ac:dyDescent="0.25">
      <c r="A1643" s="1" t="s">
        <v>2236</v>
      </c>
      <c r="B1643" s="1" t="s">
        <v>11</v>
      </c>
      <c r="C1643" s="1" t="s">
        <v>2237</v>
      </c>
      <c r="D1643" s="1"/>
      <c r="E1643" s="4">
        <v>2686</v>
      </c>
      <c r="F1643" s="4">
        <v>642</v>
      </c>
      <c r="G1643" s="2">
        <f t="shared" si="25"/>
        <v>23.901712583767683</v>
      </c>
      <c r="K1643" s="1"/>
    </row>
    <row r="1644" spans="1:11" x14ac:dyDescent="0.25">
      <c r="A1644" s="1" t="s">
        <v>2238</v>
      </c>
      <c r="B1644" s="1" t="s">
        <v>14</v>
      </c>
      <c r="C1644" s="1" t="s">
        <v>28383</v>
      </c>
      <c r="D1644" s="1" t="s">
        <v>41</v>
      </c>
      <c r="E1644" s="4">
        <v>2686</v>
      </c>
      <c r="F1644" s="4">
        <v>642</v>
      </c>
      <c r="G1644" s="2">
        <f t="shared" si="25"/>
        <v>23.901712583767683</v>
      </c>
      <c r="K1644" s="1"/>
    </row>
    <row r="1645" spans="1:11" x14ac:dyDescent="0.25">
      <c r="A1645" s="1" t="s">
        <v>2239</v>
      </c>
      <c r="B1645" s="1" t="s">
        <v>11</v>
      </c>
      <c r="C1645" s="1" t="s">
        <v>2240</v>
      </c>
      <c r="D1645" s="1"/>
      <c r="E1645" s="4">
        <v>6916</v>
      </c>
      <c r="F1645" s="4">
        <v>823</v>
      </c>
      <c r="G1645" s="2">
        <f t="shared" si="25"/>
        <v>11.899942163100057</v>
      </c>
      <c r="K1645" s="1"/>
    </row>
    <row r="1646" spans="1:11" x14ac:dyDescent="0.25">
      <c r="A1646" s="1" t="s">
        <v>2241</v>
      </c>
      <c r="B1646" s="1" t="s">
        <v>14</v>
      </c>
      <c r="C1646" s="1" t="s">
        <v>28383</v>
      </c>
      <c r="D1646" s="1" t="s">
        <v>41</v>
      </c>
      <c r="E1646" s="4">
        <v>6916</v>
      </c>
      <c r="F1646" s="4">
        <v>823</v>
      </c>
      <c r="G1646" s="2">
        <f t="shared" si="25"/>
        <v>11.899942163100057</v>
      </c>
      <c r="K1646" s="1"/>
    </row>
    <row r="1647" spans="1:11" x14ac:dyDescent="0.25">
      <c r="A1647" s="1" t="s">
        <v>2242</v>
      </c>
      <c r="B1647" s="1" t="s">
        <v>11</v>
      </c>
      <c r="C1647" s="1" t="s">
        <v>2243</v>
      </c>
      <c r="D1647" s="1"/>
      <c r="E1647" s="4">
        <v>5188</v>
      </c>
      <c r="F1647" s="4">
        <v>1025</v>
      </c>
      <c r="G1647" s="2">
        <f t="shared" si="25"/>
        <v>19.757131842713953</v>
      </c>
      <c r="K1647" s="1"/>
    </row>
    <row r="1648" spans="1:11" x14ac:dyDescent="0.25">
      <c r="A1648" s="1" t="s">
        <v>2244</v>
      </c>
      <c r="B1648" s="1" t="s">
        <v>14</v>
      </c>
      <c r="C1648" s="1" t="s">
        <v>28383</v>
      </c>
      <c r="D1648" s="1" t="s">
        <v>15</v>
      </c>
      <c r="E1648" s="4">
        <v>2203</v>
      </c>
      <c r="F1648" s="4">
        <v>460</v>
      </c>
      <c r="G1648" s="2">
        <f t="shared" si="25"/>
        <v>20.880617339990923</v>
      </c>
      <c r="K1648" s="1"/>
    </row>
    <row r="1649" spans="1:11" x14ac:dyDescent="0.25">
      <c r="A1649" s="1" t="s">
        <v>2245</v>
      </c>
      <c r="B1649" s="1" t="s">
        <v>14</v>
      </c>
      <c r="C1649" s="1" t="s">
        <v>28386</v>
      </c>
      <c r="D1649" s="1" t="s">
        <v>15</v>
      </c>
      <c r="E1649" s="4">
        <v>2985</v>
      </c>
      <c r="F1649" s="4">
        <v>565</v>
      </c>
      <c r="G1649" s="2">
        <f t="shared" si="25"/>
        <v>18.927973199329983</v>
      </c>
      <c r="K1649" s="1"/>
    </row>
    <row r="1650" spans="1:11" x14ac:dyDescent="0.25">
      <c r="A1650" s="1" t="s">
        <v>2246</v>
      </c>
      <c r="B1650" s="1" t="s">
        <v>11</v>
      </c>
      <c r="C1650" s="1" t="s">
        <v>2247</v>
      </c>
      <c r="D1650" s="1"/>
      <c r="E1650" s="4">
        <v>48102</v>
      </c>
      <c r="F1650" s="4">
        <v>5832</v>
      </c>
      <c r="G1650" s="2">
        <f t="shared" si="25"/>
        <v>12.124235998503181</v>
      </c>
      <c r="K1650" s="1"/>
    </row>
    <row r="1651" spans="1:11" x14ac:dyDescent="0.25">
      <c r="A1651" s="1" t="s">
        <v>2248</v>
      </c>
      <c r="B1651" s="1" t="s">
        <v>14</v>
      </c>
      <c r="C1651" s="1" t="s">
        <v>28383</v>
      </c>
      <c r="D1651" s="1" t="s">
        <v>20</v>
      </c>
      <c r="E1651" s="4">
        <v>6333</v>
      </c>
      <c r="F1651" s="4">
        <v>784</v>
      </c>
      <c r="G1651" s="2">
        <f t="shared" si="25"/>
        <v>12.379598926259277</v>
      </c>
      <c r="K1651" s="1"/>
    </row>
    <row r="1652" spans="1:11" x14ac:dyDescent="0.25">
      <c r="A1652" s="1" t="s">
        <v>2249</v>
      </c>
      <c r="B1652" s="1" t="s">
        <v>14</v>
      </c>
      <c r="C1652" s="1" t="s">
        <v>28386</v>
      </c>
      <c r="D1652" s="1" t="s">
        <v>20</v>
      </c>
      <c r="E1652" s="4">
        <v>4990</v>
      </c>
      <c r="F1652" s="4">
        <v>593</v>
      </c>
      <c r="G1652" s="2">
        <f t="shared" si="25"/>
        <v>11.88376753507014</v>
      </c>
      <c r="K1652" s="1"/>
    </row>
    <row r="1653" spans="1:11" x14ac:dyDescent="0.25">
      <c r="A1653" s="1" t="s">
        <v>2250</v>
      </c>
      <c r="B1653" s="1" t="s">
        <v>14</v>
      </c>
      <c r="C1653" s="1" t="s">
        <v>28384</v>
      </c>
      <c r="D1653" s="1" t="s">
        <v>20</v>
      </c>
      <c r="E1653" s="4">
        <v>4393</v>
      </c>
      <c r="F1653" s="4">
        <v>492</v>
      </c>
      <c r="G1653" s="2">
        <f t="shared" si="25"/>
        <v>11.19963578420214</v>
      </c>
      <c r="K1653" s="1"/>
    </row>
    <row r="1654" spans="1:11" x14ac:dyDescent="0.25">
      <c r="A1654" s="1" t="s">
        <v>2251</v>
      </c>
      <c r="B1654" s="1" t="s">
        <v>14</v>
      </c>
      <c r="C1654" s="1" t="s">
        <v>28385</v>
      </c>
      <c r="D1654" s="1" t="s">
        <v>20</v>
      </c>
      <c r="E1654" s="4">
        <v>5162</v>
      </c>
      <c r="F1654" s="4">
        <v>520</v>
      </c>
      <c r="G1654" s="2">
        <f t="shared" si="25"/>
        <v>10.073614877954281</v>
      </c>
      <c r="K1654" s="1"/>
    </row>
    <row r="1655" spans="1:11" x14ac:dyDescent="0.25">
      <c r="A1655" s="1" t="s">
        <v>2252</v>
      </c>
      <c r="B1655" s="1" t="s">
        <v>14</v>
      </c>
      <c r="C1655" s="1" t="s">
        <v>28387</v>
      </c>
      <c r="D1655" s="1" t="s">
        <v>20</v>
      </c>
      <c r="E1655" s="4">
        <v>5001</v>
      </c>
      <c r="F1655" s="4">
        <v>771</v>
      </c>
      <c r="G1655" s="2">
        <f t="shared" si="25"/>
        <v>15.416916616676666</v>
      </c>
      <c r="K1655" s="1"/>
    </row>
    <row r="1656" spans="1:11" x14ac:dyDescent="0.25">
      <c r="A1656" s="1" t="s">
        <v>2253</v>
      </c>
      <c r="B1656" s="1" t="s">
        <v>14</v>
      </c>
      <c r="C1656" s="1" t="s">
        <v>28388</v>
      </c>
      <c r="D1656" s="1" t="s">
        <v>20</v>
      </c>
      <c r="E1656" s="4">
        <v>4634</v>
      </c>
      <c r="F1656" s="4">
        <v>433</v>
      </c>
      <c r="G1656" s="2">
        <f t="shared" si="25"/>
        <v>9.3439792835563225</v>
      </c>
      <c r="K1656" s="1"/>
    </row>
    <row r="1657" spans="1:11" x14ac:dyDescent="0.25">
      <c r="A1657" s="1" t="s">
        <v>2254</v>
      </c>
      <c r="B1657" s="1" t="s">
        <v>14</v>
      </c>
      <c r="C1657" s="1" t="s">
        <v>28389</v>
      </c>
      <c r="D1657" s="1" t="s">
        <v>20</v>
      </c>
      <c r="E1657" s="4">
        <v>6063</v>
      </c>
      <c r="F1657" s="4">
        <v>988</v>
      </c>
      <c r="G1657" s="2">
        <f t="shared" si="25"/>
        <v>16.295563252515258</v>
      </c>
      <c r="K1657" s="1"/>
    </row>
    <row r="1658" spans="1:11" x14ac:dyDescent="0.25">
      <c r="A1658" s="1" t="s">
        <v>2255</v>
      </c>
      <c r="B1658" s="1" t="s">
        <v>14</v>
      </c>
      <c r="C1658" s="1" t="s">
        <v>28390</v>
      </c>
      <c r="D1658" s="1" t="s">
        <v>20</v>
      </c>
      <c r="E1658" s="4">
        <v>5106</v>
      </c>
      <c r="F1658" s="4">
        <v>479</v>
      </c>
      <c r="G1658" s="2">
        <f t="shared" si="25"/>
        <v>9.3811202506854681</v>
      </c>
      <c r="K1658" s="1"/>
    </row>
    <row r="1659" spans="1:11" x14ac:dyDescent="0.25">
      <c r="A1659" s="1" t="s">
        <v>2256</v>
      </c>
      <c r="B1659" s="1" t="s">
        <v>14</v>
      </c>
      <c r="C1659" s="1" t="s">
        <v>28391</v>
      </c>
      <c r="D1659" s="1" t="s">
        <v>20</v>
      </c>
      <c r="E1659" s="4">
        <v>6420</v>
      </c>
      <c r="F1659" s="4">
        <v>772</v>
      </c>
      <c r="G1659" s="2">
        <f t="shared" si="25"/>
        <v>12.024922118380061</v>
      </c>
      <c r="K1659" s="1"/>
    </row>
    <row r="1660" spans="1:11" x14ac:dyDescent="0.25">
      <c r="A1660" s="1" t="s">
        <v>2257</v>
      </c>
      <c r="B1660" s="1" t="s">
        <v>11</v>
      </c>
      <c r="C1660" s="1" t="s">
        <v>2258</v>
      </c>
      <c r="D1660" s="1"/>
      <c r="E1660" s="4">
        <v>3170</v>
      </c>
      <c r="F1660" s="4">
        <v>625</v>
      </c>
      <c r="G1660" s="2">
        <f t="shared" si="25"/>
        <v>19.71608832807571</v>
      </c>
      <c r="K1660" s="1"/>
    </row>
    <row r="1661" spans="1:11" x14ac:dyDescent="0.25">
      <c r="A1661" s="1" t="s">
        <v>2259</v>
      </c>
      <c r="B1661" s="1" t="s">
        <v>14</v>
      </c>
      <c r="C1661" s="1" t="s">
        <v>28383</v>
      </c>
      <c r="D1661" s="1" t="s">
        <v>41</v>
      </c>
      <c r="E1661" s="4">
        <v>3170</v>
      </c>
      <c r="F1661" s="4">
        <v>625</v>
      </c>
      <c r="G1661" s="2">
        <f t="shared" si="25"/>
        <v>19.71608832807571</v>
      </c>
      <c r="K1661" s="1"/>
    </row>
    <row r="1662" spans="1:11" x14ac:dyDescent="0.25">
      <c r="A1662" s="1" t="s">
        <v>2260</v>
      </c>
      <c r="B1662" s="1" t="s">
        <v>11</v>
      </c>
      <c r="C1662" s="1" t="s">
        <v>2261</v>
      </c>
      <c r="D1662" s="1"/>
      <c r="E1662" s="4">
        <v>9520</v>
      </c>
      <c r="F1662" s="4">
        <v>1216</v>
      </c>
      <c r="G1662" s="2">
        <f t="shared" si="25"/>
        <v>12.773109243697478</v>
      </c>
      <c r="K1662" s="1"/>
    </row>
    <row r="1663" spans="1:11" x14ac:dyDescent="0.25">
      <c r="A1663" s="1" t="s">
        <v>2262</v>
      </c>
      <c r="B1663" s="1" t="s">
        <v>14</v>
      </c>
      <c r="C1663" s="1" t="s">
        <v>28383</v>
      </c>
      <c r="D1663" s="1" t="s">
        <v>15</v>
      </c>
      <c r="E1663" s="4">
        <v>4712</v>
      </c>
      <c r="F1663" s="4">
        <v>590</v>
      </c>
      <c r="G1663" s="2">
        <f t="shared" si="25"/>
        <v>12.521222410865873</v>
      </c>
      <c r="K1663" s="1"/>
    </row>
    <row r="1664" spans="1:11" x14ac:dyDescent="0.25">
      <c r="A1664" s="1" t="s">
        <v>2263</v>
      </c>
      <c r="B1664" s="1" t="s">
        <v>14</v>
      </c>
      <c r="C1664" s="1" t="s">
        <v>28386</v>
      </c>
      <c r="D1664" s="1" t="s">
        <v>15</v>
      </c>
      <c r="E1664" s="4">
        <v>4808</v>
      </c>
      <c r="F1664" s="4">
        <v>626</v>
      </c>
      <c r="G1664" s="2">
        <f t="shared" si="25"/>
        <v>13.019966722129784</v>
      </c>
      <c r="K1664" s="1"/>
    </row>
    <row r="1665" spans="1:11" x14ac:dyDescent="0.25">
      <c r="A1665" s="1" t="s">
        <v>2264</v>
      </c>
      <c r="B1665" s="1" t="s">
        <v>11</v>
      </c>
      <c r="C1665" s="1" t="s">
        <v>2265</v>
      </c>
      <c r="D1665" s="1"/>
      <c r="E1665" s="4">
        <v>12267</v>
      </c>
      <c r="F1665" s="4">
        <v>1407</v>
      </c>
      <c r="G1665" s="2">
        <f t="shared" si="25"/>
        <v>11.469797016385424</v>
      </c>
      <c r="K1665" s="1"/>
    </row>
    <row r="1666" spans="1:11" x14ac:dyDescent="0.25">
      <c r="A1666" s="1" t="s">
        <v>2266</v>
      </c>
      <c r="B1666" s="1" t="s">
        <v>14</v>
      </c>
      <c r="C1666" s="1" t="s">
        <v>28383</v>
      </c>
      <c r="D1666" s="1" t="s">
        <v>15</v>
      </c>
      <c r="E1666" s="4">
        <v>4177</v>
      </c>
      <c r="F1666" s="4">
        <v>424</v>
      </c>
      <c r="G1666" s="2">
        <f t="shared" si="25"/>
        <v>10.150825951639932</v>
      </c>
      <c r="K1666" s="1"/>
    </row>
    <row r="1667" spans="1:11" x14ac:dyDescent="0.25">
      <c r="A1667" s="1" t="s">
        <v>2267</v>
      </c>
      <c r="B1667" s="1" t="s">
        <v>14</v>
      </c>
      <c r="C1667" s="1" t="s">
        <v>28386</v>
      </c>
      <c r="D1667" s="1" t="s">
        <v>15</v>
      </c>
      <c r="E1667" s="4">
        <v>4321</v>
      </c>
      <c r="F1667" s="4">
        <v>414</v>
      </c>
      <c r="G1667" s="2">
        <f t="shared" ref="G1667:G1730" si="26">100*(F1667/E1667)</f>
        <v>9.5811154825271938</v>
      </c>
      <c r="K1667" s="1"/>
    </row>
    <row r="1668" spans="1:11" x14ac:dyDescent="0.25">
      <c r="A1668" s="1" t="s">
        <v>2268</v>
      </c>
      <c r="B1668" s="1" t="s">
        <v>14</v>
      </c>
      <c r="C1668" s="1" t="s">
        <v>28384</v>
      </c>
      <c r="D1668" s="1" t="s">
        <v>15</v>
      </c>
      <c r="E1668" s="4">
        <v>3769</v>
      </c>
      <c r="F1668" s="4">
        <v>569</v>
      </c>
      <c r="G1668" s="2">
        <f t="shared" si="26"/>
        <v>15.096842663836563</v>
      </c>
      <c r="K1668" s="1"/>
    </row>
    <row r="1669" spans="1:11" x14ac:dyDescent="0.25">
      <c r="A1669" s="1" t="s">
        <v>2269</v>
      </c>
      <c r="B1669" s="1" t="s">
        <v>11</v>
      </c>
      <c r="C1669" s="1" t="s">
        <v>2270</v>
      </c>
      <c r="D1669" s="1"/>
      <c r="E1669" s="4">
        <v>11337</v>
      </c>
      <c r="F1669" s="4">
        <v>2047</v>
      </c>
      <c r="G1669" s="2">
        <f t="shared" si="26"/>
        <v>18.055923083708212</v>
      </c>
      <c r="K1669" s="1"/>
    </row>
    <row r="1670" spans="1:11" x14ac:dyDescent="0.25">
      <c r="A1670" s="1" t="s">
        <v>2271</v>
      </c>
      <c r="B1670" s="1" t="s">
        <v>14</v>
      </c>
      <c r="C1670" s="1" t="s">
        <v>28383</v>
      </c>
      <c r="D1670" s="1" t="s">
        <v>15</v>
      </c>
      <c r="E1670" s="4">
        <v>4141</v>
      </c>
      <c r="F1670" s="4">
        <v>576</v>
      </c>
      <c r="G1670" s="2">
        <f t="shared" si="26"/>
        <v>13.90968365129196</v>
      </c>
      <c r="K1670" s="1"/>
    </row>
    <row r="1671" spans="1:11" x14ac:dyDescent="0.25">
      <c r="A1671" s="1" t="s">
        <v>2272</v>
      </c>
      <c r="B1671" s="1" t="s">
        <v>14</v>
      </c>
      <c r="C1671" s="1" t="s">
        <v>28386</v>
      </c>
      <c r="D1671" s="1" t="s">
        <v>15</v>
      </c>
      <c r="E1671" s="4">
        <v>1937</v>
      </c>
      <c r="F1671" s="4">
        <v>840</v>
      </c>
      <c r="G1671" s="2">
        <f t="shared" si="26"/>
        <v>43.366029943211153</v>
      </c>
      <c r="K1671" s="1"/>
    </row>
    <row r="1672" spans="1:11" x14ac:dyDescent="0.25">
      <c r="A1672" s="1" t="s">
        <v>2273</v>
      </c>
      <c r="B1672" s="1" t="s">
        <v>14</v>
      </c>
      <c r="C1672" s="1" t="s">
        <v>28384</v>
      </c>
      <c r="D1672" s="1" t="s">
        <v>15</v>
      </c>
      <c r="E1672" s="4">
        <v>5259</v>
      </c>
      <c r="F1672" s="4">
        <v>631</v>
      </c>
      <c r="G1672" s="2">
        <f t="shared" si="26"/>
        <v>11.998478798250618</v>
      </c>
      <c r="K1672" s="1"/>
    </row>
    <row r="1673" spans="1:11" x14ac:dyDescent="0.25">
      <c r="A1673" s="1" t="s">
        <v>2274</v>
      </c>
      <c r="B1673" s="1" t="s">
        <v>11</v>
      </c>
      <c r="C1673" s="1" t="s">
        <v>2275</v>
      </c>
      <c r="D1673" s="1"/>
      <c r="E1673" s="4">
        <v>81137</v>
      </c>
      <c r="F1673" s="4">
        <v>7550</v>
      </c>
      <c r="G1673" s="2">
        <f t="shared" si="26"/>
        <v>9.3052491465052949</v>
      </c>
      <c r="K1673" s="1"/>
    </row>
    <row r="1674" spans="1:11" x14ac:dyDescent="0.25">
      <c r="A1674" s="1" t="s">
        <v>2276</v>
      </c>
      <c r="B1674" s="1" t="s">
        <v>14</v>
      </c>
      <c r="C1674" s="1" t="s">
        <v>28383</v>
      </c>
      <c r="D1674" s="1" t="s">
        <v>20</v>
      </c>
      <c r="E1674" s="4">
        <v>6098</v>
      </c>
      <c r="F1674" s="4">
        <v>585</v>
      </c>
      <c r="G1674" s="2">
        <f t="shared" si="26"/>
        <v>9.5933092817317149</v>
      </c>
      <c r="K1674" s="1"/>
    </row>
    <row r="1675" spans="1:11" x14ac:dyDescent="0.25">
      <c r="A1675" s="1" t="s">
        <v>2277</v>
      </c>
      <c r="B1675" s="1" t="s">
        <v>14</v>
      </c>
      <c r="C1675" s="1" t="s">
        <v>28386</v>
      </c>
      <c r="D1675" s="1" t="s">
        <v>20</v>
      </c>
      <c r="E1675" s="4">
        <v>5473</v>
      </c>
      <c r="F1675" s="4">
        <v>525</v>
      </c>
      <c r="G1675" s="2">
        <f t="shared" si="26"/>
        <v>9.592545221998904</v>
      </c>
      <c r="K1675" s="1"/>
    </row>
    <row r="1676" spans="1:11" x14ac:dyDescent="0.25">
      <c r="A1676" s="1" t="s">
        <v>2278</v>
      </c>
      <c r="B1676" s="1" t="s">
        <v>14</v>
      </c>
      <c r="C1676" s="1" t="s">
        <v>28384</v>
      </c>
      <c r="D1676" s="1" t="s">
        <v>20</v>
      </c>
      <c r="E1676" s="4">
        <v>7160</v>
      </c>
      <c r="F1676" s="4">
        <v>664</v>
      </c>
      <c r="G1676" s="2">
        <f t="shared" si="26"/>
        <v>9.2737430167597772</v>
      </c>
      <c r="K1676" s="1"/>
    </row>
    <row r="1677" spans="1:11" x14ac:dyDescent="0.25">
      <c r="A1677" s="1" t="s">
        <v>2279</v>
      </c>
      <c r="B1677" s="1" t="s">
        <v>14</v>
      </c>
      <c r="C1677" s="1" t="s">
        <v>28385</v>
      </c>
      <c r="D1677" s="1" t="s">
        <v>20</v>
      </c>
      <c r="E1677" s="4">
        <v>5946</v>
      </c>
      <c r="F1677" s="4">
        <v>566</v>
      </c>
      <c r="G1677" s="2">
        <f t="shared" si="26"/>
        <v>9.5190043726875206</v>
      </c>
      <c r="K1677" s="1"/>
    </row>
    <row r="1678" spans="1:11" x14ac:dyDescent="0.25">
      <c r="A1678" s="1" t="s">
        <v>2280</v>
      </c>
      <c r="B1678" s="1" t="s">
        <v>14</v>
      </c>
      <c r="C1678" s="1" t="s">
        <v>28387</v>
      </c>
      <c r="D1678" s="1" t="s">
        <v>20</v>
      </c>
      <c r="E1678" s="4">
        <v>5959</v>
      </c>
      <c r="F1678" s="4">
        <v>563</v>
      </c>
      <c r="G1678" s="2">
        <f t="shared" si="26"/>
        <v>9.4478939419365666</v>
      </c>
      <c r="K1678" s="1"/>
    </row>
    <row r="1679" spans="1:11" x14ac:dyDescent="0.25">
      <c r="A1679" s="1" t="s">
        <v>2281</v>
      </c>
      <c r="B1679" s="1" t="s">
        <v>14</v>
      </c>
      <c r="C1679" s="1" t="s">
        <v>28388</v>
      </c>
      <c r="D1679" s="1" t="s">
        <v>20</v>
      </c>
      <c r="E1679" s="4">
        <v>5342</v>
      </c>
      <c r="F1679" s="4">
        <v>506</v>
      </c>
      <c r="G1679" s="2">
        <f t="shared" si="26"/>
        <v>9.4721078247847235</v>
      </c>
      <c r="K1679" s="1"/>
    </row>
    <row r="1680" spans="1:11" x14ac:dyDescent="0.25">
      <c r="A1680" s="1" t="s">
        <v>2282</v>
      </c>
      <c r="B1680" s="1" t="s">
        <v>14</v>
      </c>
      <c r="C1680" s="1" t="s">
        <v>28389</v>
      </c>
      <c r="D1680" s="1" t="s">
        <v>20</v>
      </c>
      <c r="E1680" s="4">
        <v>5312</v>
      </c>
      <c r="F1680" s="4">
        <v>489</v>
      </c>
      <c r="G1680" s="2">
        <f t="shared" si="26"/>
        <v>9.2055722891566276</v>
      </c>
      <c r="K1680" s="1"/>
    </row>
    <row r="1681" spans="1:11" x14ac:dyDescent="0.25">
      <c r="A1681" s="1" t="s">
        <v>2283</v>
      </c>
      <c r="B1681" s="1" t="s">
        <v>14</v>
      </c>
      <c r="C1681" s="1" t="s">
        <v>28390</v>
      </c>
      <c r="D1681" s="1" t="s">
        <v>20</v>
      </c>
      <c r="E1681" s="4">
        <v>5437</v>
      </c>
      <c r="F1681" s="4">
        <v>493</v>
      </c>
      <c r="G1681" s="2">
        <f t="shared" si="26"/>
        <v>9.0675004598123969</v>
      </c>
      <c r="K1681" s="1"/>
    </row>
    <row r="1682" spans="1:11" x14ac:dyDescent="0.25">
      <c r="A1682" s="1" t="s">
        <v>2284</v>
      </c>
      <c r="B1682" s="1" t="s">
        <v>14</v>
      </c>
      <c r="C1682" s="1" t="s">
        <v>28391</v>
      </c>
      <c r="D1682" s="1" t="s">
        <v>20</v>
      </c>
      <c r="E1682" s="4">
        <v>5976</v>
      </c>
      <c r="F1682" s="4">
        <v>573</v>
      </c>
      <c r="G1682" s="2">
        <f t="shared" si="26"/>
        <v>9.5883534136546178</v>
      </c>
      <c r="K1682" s="1"/>
    </row>
    <row r="1683" spans="1:11" x14ac:dyDescent="0.25">
      <c r="A1683" s="1" t="s">
        <v>2285</v>
      </c>
      <c r="B1683" s="1" t="s">
        <v>14</v>
      </c>
      <c r="C1683" s="1" t="s">
        <v>28392</v>
      </c>
      <c r="D1683" s="1" t="s">
        <v>20</v>
      </c>
      <c r="E1683" s="4">
        <v>5107</v>
      </c>
      <c r="F1683" s="4">
        <v>471</v>
      </c>
      <c r="G1683" s="2">
        <f t="shared" si="26"/>
        <v>9.2226355981985524</v>
      </c>
      <c r="K1683" s="1"/>
    </row>
    <row r="1684" spans="1:11" x14ac:dyDescent="0.25">
      <c r="A1684" s="1" t="s">
        <v>2286</v>
      </c>
      <c r="B1684" s="1" t="s">
        <v>14</v>
      </c>
      <c r="C1684" s="1" t="s">
        <v>28393</v>
      </c>
      <c r="D1684" s="1" t="s">
        <v>20</v>
      </c>
      <c r="E1684" s="4">
        <v>6470</v>
      </c>
      <c r="F1684" s="4">
        <v>595</v>
      </c>
      <c r="G1684" s="2">
        <f t="shared" si="26"/>
        <v>9.1962905718701702</v>
      </c>
      <c r="K1684" s="1"/>
    </row>
    <row r="1685" spans="1:11" x14ac:dyDescent="0.25">
      <c r="A1685" s="1" t="s">
        <v>2287</v>
      </c>
      <c r="B1685" s="1" t="s">
        <v>14</v>
      </c>
      <c r="C1685" s="1" t="s">
        <v>28394</v>
      </c>
      <c r="D1685" s="1" t="s">
        <v>20</v>
      </c>
      <c r="E1685" s="4">
        <v>7479</v>
      </c>
      <c r="F1685" s="4">
        <v>681</v>
      </c>
      <c r="G1685" s="2">
        <f t="shared" si="26"/>
        <v>9.1054953870838347</v>
      </c>
      <c r="K1685" s="1"/>
    </row>
    <row r="1686" spans="1:11" x14ac:dyDescent="0.25">
      <c r="A1686" s="1" t="s">
        <v>2288</v>
      </c>
      <c r="B1686" s="1" t="s">
        <v>14</v>
      </c>
      <c r="C1686" s="1" t="s">
        <v>28395</v>
      </c>
      <c r="D1686" s="1" t="s">
        <v>20</v>
      </c>
      <c r="E1686" s="4">
        <v>4439</v>
      </c>
      <c r="F1686" s="4">
        <v>415</v>
      </c>
      <c r="G1686" s="2">
        <f t="shared" si="26"/>
        <v>9.3489524667717951</v>
      </c>
      <c r="K1686" s="1"/>
    </row>
    <row r="1687" spans="1:11" x14ac:dyDescent="0.25">
      <c r="A1687" s="1" t="s">
        <v>2289</v>
      </c>
      <c r="B1687" s="1" t="s">
        <v>14</v>
      </c>
      <c r="C1687" s="1" t="s">
        <v>28396</v>
      </c>
      <c r="D1687" s="1" t="s">
        <v>20</v>
      </c>
      <c r="E1687" s="4">
        <v>4939</v>
      </c>
      <c r="F1687" s="4">
        <v>424</v>
      </c>
      <c r="G1687" s="2">
        <f t="shared" si="26"/>
        <v>8.5847337517716138</v>
      </c>
      <c r="K1687" s="1"/>
    </row>
    <row r="1688" spans="1:11" x14ac:dyDescent="0.25">
      <c r="A1688" s="1" t="s">
        <v>2290</v>
      </c>
      <c r="B1688" s="1" t="s">
        <v>11</v>
      </c>
      <c r="C1688" s="1" t="s">
        <v>2223</v>
      </c>
      <c r="D1688" s="1"/>
      <c r="E1688" s="4">
        <v>353640</v>
      </c>
      <c r="F1688" s="4">
        <v>16622</v>
      </c>
      <c r="G1688" s="2">
        <f t="shared" si="26"/>
        <v>4.7002601515665647</v>
      </c>
      <c r="K1688" s="1"/>
    </row>
    <row r="1689" spans="1:11" x14ac:dyDescent="0.25">
      <c r="A1689" s="1" t="s">
        <v>2291</v>
      </c>
      <c r="B1689" s="1" t="s">
        <v>14</v>
      </c>
      <c r="C1689" s="1" t="s">
        <v>2292</v>
      </c>
      <c r="D1689" s="1" t="s">
        <v>20</v>
      </c>
      <c r="E1689" s="4">
        <v>16385</v>
      </c>
      <c r="F1689" s="4">
        <v>728</v>
      </c>
      <c r="G1689" s="2">
        <f t="shared" si="26"/>
        <v>4.4430881904180648</v>
      </c>
      <c r="K1689" s="1"/>
    </row>
    <row r="1690" spans="1:11" x14ac:dyDescent="0.25">
      <c r="A1690" s="1" t="s">
        <v>2293</v>
      </c>
      <c r="B1690" s="1" t="s">
        <v>14</v>
      </c>
      <c r="C1690" s="1" t="s">
        <v>2294</v>
      </c>
      <c r="D1690" s="1" t="s">
        <v>20</v>
      </c>
      <c r="E1690" s="4">
        <v>10121</v>
      </c>
      <c r="F1690" s="4">
        <v>487</v>
      </c>
      <c r="G1690" s="2">
        <f t="shared" si="26"/>
        <v>4.811777492342654</v>
      </c>
      <c r="K1690" s="1"/>
    </row>
    <row r="1691" spans="1:11" x14ac:dyDescent="0.25">
      <c r="A1691" s="1" t="s">
        <v>2295</v>
      </c>
      <c r="B1691" s="1" t="s">
        <v>14</v>
      </c>
      <c r="C1691" s="1" t="s">
        <v>2296</v>
      </c>
      <c r="D1691" s="1" t="s">
        <v>20</v>
      </c>
      <c r="E1691" s="4">
        <v>8791</v>
      </c>
      <c r="F1691" s="4">
        <v>440</v>
      </c>
      <c r="G1691" s="2">
        <f t="shared" si="26"/>
        <v>5.0051188715731998</v>
      </c>
      <c r="K1691" s="1"/>
    </row>
    <row r="1692" spans="1:11" x14ac:dyDescent="0.25">
      <c r="A1692" s="1" t="s">
        <v>2297</v>
      </c>
      <c r="B1692" s="1" t="s">
        <v>14</v>
      </c>
      <c r="C1692" s="1" t="s">
        <v>2298</v>
      </c>
      <c r="D1692" s="1" t="s">
        <v>20</v>
      </c>
      <c r="E1692" s="4">
        <v>8972</v>
      </c>
      <c r="F1692" s="4">
        <v>439</v>
      </c>
      <c r="G1692" s="2">
        <f t="shared" si="26"/>
        <v>4.8930004458314764</v>
      </c>
      <c r="K1692" s="1"/>
    </row>
    <row r="1693" spans="1:11" x14ac:dyDescent="0.25">
      <c r="A1693" s="1" t="s">
        <v>2299</v>
      </c>
      <c r="B1693" s="1" t="s">
        <v>14</v>
      </c>
      <c r="C1693" s="1" t="s">
        <v>2300</v>
      </c>
      <c r="D1693" s="1" t="s">
        <v>20</v>
      </c>
      <c r="E1693" s="4">
        <v>12574</v>
      </c>
      <c r="F1693" s="4">
        <v>607</v>
      </c>
      <c r="G1693" s="2">
        <f t="shared" si="26"/>
        <v>4.8274216637505969</v>
      </c>
      <c r="K1693" s="1"/>
    </row>
    <row r="1694" spans="1:11" x14ac:dyDescent="0.25">
      <c r="A1694" s="1" t="s">
        <v>2301</v>
      </c>
      <c r="B1694" s="1" t="s">
        <v>14</v>
      </c>
      <c r="C1694" s="1" t="s">
        <v>2302</v>
      </c>
      <c r="D1694" s="1" t="s">
        <v>20</v>
      </c>
      <c r="E1694" s="4">
        <v>13689</v>
      </c>
      <c r="F1694" s="4">
        <v>636</v>
      </c>
      <c r="G1694" s="2">
        <f t="shared" si="26"/>
        <v>4.6460661845277231</v>
      </c>
      <c r="K1694" s="1"/>
    </row>
    <row r="1695" spans="1:11" x14ac:dyDescent="0.25">
      <c r="A1695" s="1" t="s">
        <v>2303</v>
      </c>
      <c r="B1695" s="1" t="s">
        <v>14</v>
      </c>
      <c r="C1695" s="1" t="s">
        <v>2304</v>
      </c>
      <c r="D1695" s="1" t="s">
        <v>20</v>
      </c>
      <c r="E1695" s="4">
        <v>11851</v>
      </c>
      <c r="F1695" s="4">
        <v>544</v>
      </c>
      <c r="G1695" s="2">
        <f t="shared" si="26"/>
        <v>4.5903299299637164</v>
      </c>
      <c r="K1695" s="1"/>
    </row>
    <row r="1696" spans="1:11" x14ac:dyDescent="0.25">
      <c r="A1696" s="1" t="s">
        <v>2305</v>
      </c>
      <c r="B1696" s="1" t="s">
        <v>14</v>
      </c>
      <c r="C1696" s="1" t="s">
        <v>2306</v>
      </c>
      <c r="D1696" s="1" t="s">
        <v>20</v>
      </c>
      <c r="E1696" s="4">
        <v>13577</v>
      </c>
      <c r="F1696" s="4">
        <v>617</v>
      </c>
      <c r="G1696" s="2">
        <f t="shared" si="26"/>
        <v>4.5444501730868376</v>
      </c>
      <c r="K1696" s="1"/>
    </row>
    <row r="1697" spans="1:11" x14ac:dyDescent="0.25">
      <c r="A1697" s="1" t="s">
        <v>2307</v>
      </c>
      <c r="B1697" s="1" t="s">
        <v>14</v>
      </c>
      <c r="C1697" s="1" t="s">
        <v>2308</v>
      </c>
      <c r="D1697" s="1" t="s">
        <v>20</v>
      </c>
      <c r="E1697" s="4">
        <v>11361</v>
      </c>
      <c r="F1697" s="4">
        <v>491</v>
      </c>
      <c r="G1697" s="2">
        <f t="shared" si="26"/>
        <v>4.3218026582167068</v>
      </c>
      <c r="K1697" s="1"/>
    </row>
    <row r="1698" spans="1:11" x14ac:dyDescent="0.25">
      <c r="A1698" s="1" t="s">
        <v>2309</v>
      </c>
      <c r="B1698" s="1" t="s">
        <v>14</v>
      </c>
      <c r="C1698" s="1" t="s">
        <v>2310</v>
      </c>
      <c r="D1698" s="1" t="s">
        <v>20</v>
      </c>
      <c r="E1698" s="4">
        <v>12403</v>
      </c>
      <c r="F1698" s="4">
        <v>574</v>
      </c>
      <c r="G1698" s="2">
        <f t="shared" si="26"/>
        <v>4.6279126017898893</v>
      </c>
      <c r="K1698" s="1"/>
    </row>
    <row r="1699" spans="1:11" x14ac:dyDescent="0.25">
      <c r="A1699" s="1" t="s">
        <v>2311</v>
      </c>
      <c r="B1699" s="1" t="s">
        <v>14</v>
      </c>
      <c r="C1699" s="1" t="s">
        <v>2312</v>
      </c>
      <c r="D1699" s="1" t="s">
        <v>20</v>
      </c>
      <c r="E1699" s="4">
        <v>17085</v>
      </c>
      <c r="F1699" s="4">
        <v>689</v>
      </c>
      <c r="G1699" s="2">
        <f t="shared" si="26"/>
        <v>4.0327772900204861</v>
      </c>
      <c r="K1699" s="1"/>
    </row>
    <row r="1700" spans="1:11" x14ac:dyDescent="0.25">
      <c r="A1700" s="1" t="s">
        <v>2313</v>
      </c>
      <c r="B1700" s="1" t="s">
        <v>14</v>
      </c>
      <c r="C1700" s="1" t="s">
        <v>2314</v>
      </c>
      <c r="D1700" s="1" t="s">
        <v>20</v>
      </c>
      <c r="E1700" s="4">
        <v>9202</v>
      </c>
      <c r="F1700" s="4">
        <v>429</v>
      </c>
      <c r="G1700" s="2">
        <f t="shared" si="26"/>
        <v>4.6620299934796785</v>
      </c>
      <c r="K1700" s="1"/>
    </row>
    <row r="1701" spans="1:11" x14ac:dyDescent="0.25">
      <c r="A1701" s="1" t="s">
        <v>2315</v>
      </c>
      <c r="B1701" s="1" t="s">
        <v>14</v>
      </c>
      <c r="C1701" s="1" t="s">
        <v>2316</v>
      </c>
      <c r="D1701" s="1" t="s">
        <v>20</v>
      </c>
      <c r="E1701" s="4">
        <v>19198</v>
      </c>
      <c r="F1701" s="4">
        <v>888</v>
      </c>
      <c r="G1701" s="2">
        <f t="shared" si="26"/>
        <v>4.6254818210230235</v>
      </c>
      <c r="K1701" s="1"/>
    </row>
    <row r="1702" spans="1:11" x14ac:dyDescent="0.25">
      <c r="A1702" s="1" t="s">
        <v>2317</v>
      </c>
      <c r="B1702" s="1" t="s">
        <v>14</v>
      </c>
      <c r="C1702" s="1" t="s">
        <v>2318</v>
      </c>
      <c r="D1702" s="1" t="s">
        <v>20</v>
      </c>
      <c r="E1702" s="4">
        <v>17632</v>
      </c>
      <c r="F1702" s="4">
        <v>862</v>
      </c>
      <c r="G1702" s="2">
        <f t="shared" si="26"/>
        <v>4.8888384754990923</v>
      </c>
      <c r="K1702" s="1"/>
    </row>
    <row r="1703" spans="1:11" x14ac:dyDescent="0.25">
      <c r="A1703" s="1" t="s">
        <v>2319</v>
      </c>
      <c r="B1703" s="1" t="s">
        <v>14</v>
      </c>
      <c r="C1703" s="1" t="s">
        <v>2320</v>
      </c>
      <c r="D1703" s="1" t="s">
        <v>20</v>
      </c>
      <c r="E1703" s="4">
        <v>9685</v>
      </c>
      <c r="F1703" s="4">
        <v>481</v>
      </c>
      <c r="G1703" s="2">
        <f t="shared" si="26"/>
        <v>4.9664429530201346</v>
      </c>
      <c r="K1703" s="1"/>
    </row>
    <row r="1704" spans="1:11" x14ac:dyDescent="0.25">
      <c r="A1704" s="1" t="s">
        <v>2321</v>
      </c>
      <c r="B1704" s="1" t="s">
        <v>14</v>
      </c>
      <c r="C1704" s="1" t="s">
        <v>2322</v>
      </c>
      <c r="D1704" s="1" t="s">
        <v>20</v>
      </c>
      <c r="E1704" s="4">
        <v>17909</v>
      </c>
      <c r="F1704" s="4">
        <v>873</v>
      </c>
      <c r="G1704" s="2">
        <f t="shared" si="26"/>
        <v>4.8746440337260593</v>
      </c>
      <c r="K1704" s="1"/>
    </row>
    <row r="1705" spans="1:11" x14ac:dyDescent="0.25">
      <c r="A1705" s="1" t="s">
        <v>2323</v>
      </c>
      <c r="B1705" s="1" t="s">
        <v>14</v>
      </c>
      <c r="C1705" s="1" t="s">
        <v>2324</v>
      </c>
      <c r="D1705" s="1" t="s">
        <v>20</v>
      </c>
      <c r="E1705" s="4">
        <v>18071</v>
      </c>
      <c r="F1705" s="4">
        <v>871</v>
      </c>
      <c r="G1705" s="2">
        <f t="shared" si="26"/>
        <v>4.8198771512367884</v>
      </c>
      <c r="K1705" s="1"/>
    </row>
    <row r="1706" spans="1:11" x14ac:dyDescent="0.25">
      <c r="A1706" s="1" t="s">
        <v>2325</v>
      </c>
      <c r="B1706" s="1" t="s">
        <v>14</v>
      </c>
      <c r="C1706" s="1" t="s">
        <v>2326</v>
      </c>
      <c r="D1706" s="1" t="s">
        <v>20</v>
      </c>
      <c r="E1706" s="4">
        <v>10358</v>
      </c>
      <c r="F1706" s="4">
        <v>504</v>
      </c>
      <c r="G1706" s="2">
        <f t="shared" si="26"/>
        <v>4.8658042093068161</v>
      </c>
      <c r="K1706" s="1"/>
    </row>
    <row r="1707" spans="1:11" x14ac:dyDescent="0.25">
      <c r="A1707" s="1" t="s">
        <v>2327</v>
      </c>
      <c r="B1707" s="1" t="s">
        <v>14</v>
      </c>
      <c r="C1707" s="1" t="s">
        <v>2328</v>
      </c>
      <c r="D1707" s="1" t="s">
        <v>20</v>
      </c>
      <c r="E1707" s="4">
        <v>11667</v>
      </c>
      <c r="F1707" s="4">
        <v>535</v>
      </c>
      <c r="G1707" s="2">
        <f t="shared" si="26"/>
        <v>4.5855832690494553</v>
      </c>
      <c r="K1707" s="1"/>
    </row>
    <row r="1708" spans="1:11" x14ac:dyDescent="0.25">
      <c r="A1708" s="1" t="s">
        <v>2329</v>
      </c>
      <c r="B1708" s="1" t="s">
        <v>14</v>
      </c>
      <c r="C1708" s="1" t="s">
        <v>2330</v>
      </c>
      <c r="D1708" s="1" t="s">
        <v>20</v>
      </c>
      <c r="E1708" s="4">
        <v>21242</v>
      </c>
      <c r="F1708" s="4">
        <v>967</v>
      </c>
      <c r="G1708" s="2">
        <f t="shared" si="26"/>
        <v>4.5523020431221166</v>
      </c>
      <c r="K1708" s="1"/>
    </row>
    <row r="1709" spans="1:11" x14ac:dyDescent="0.25">
      <c r="A1709" s="1" t="s">
        <v>2331</v>
      </c>
      <c r="B1709" s="1" t="s">
        <v>14</v>
      </c>
      <c r="C1709" s="1" t="s">
        <v>2332</v>
      </c>
      <c r="D1709" s="1" t="s">
        <v>20</v>
      </c>
      <c r="E1709" s="4">
        <v>15313</v>
      </c>
      <c r="F1709" s="4">
        <v>755</v>
      </c>
      <c r="G1709" s="2">
        <f t="shared" si="26"/>
        <v>4.9304512505714095</v>
      </c>
      <c r="K1709" s="1"/>
    </row>
    <row r="1710" spans="1:11" x14ac:dyDescent="0.25">
      <c r="A1710" s="1" t="s">
        <v>2333</v>
      </c>
      <c r="B1710" s="1" t="s">
        <v>14</v>
      </c>
      <c r="C1710" s="1" t="s">
        <v>2334</v>
      </c>
      <c r="D1710" s="1" t="s">
        <v>20</v>
      </c>
      <c r="E1710" s="4">
        <v>12486</v>
      </c>
      <c r="F1710" s="4">
        <v>639</v>
      </c>
      <c r="G1710" s="2">
        <f t="shared" si="26"/>
        <v>5.1177318596828449</v>
      </c>
      <c r="K1710" s="1"/>
    </row>
    <row r="1711" spans="1:11" x14ac:dyDescent="0.25">
      <c r="A1711" s="1" t="s">
        <v>2335</v>
      </c>
      <c r="B1711" s="1" t="s">
        <v>14</v>
      </c>
      <c r="C1711" s="1" t="s">
        <v>2336</v>
      </c>
      <c r="D1711" s="1" t="s">
        <v>20</v>
      </c>
      <c r="E1711" s="4">
        <v>14486</v>
      </c>
      <c r="F1711" s="4">
        <v>675</v>
      </c>
      <c r="G1711" s="2">
        <f t="shared" si="26"/>
        <v>4.6596714068756038</v>
      </c>
      <c r="K1711" s="1"/>
    </row>
    <row r="1712" spans="1:11" x14ac:dyDescent="0.25">
      <c r="A1712" s="1" t="s">
        <v>2337</v>
      </c>
      <c r="B1712" s="1" t="s">
        <v>14</v>
      </c>
      <c r="C1712" s="1" t="s">
        <v>2338</v>
      </c>
      <c r="D1712" s="1" t="s">
        <v>20</v>
      </c>
      <c r="E1712" s="4">
        <v>16212</v>
      </c>
      <c r="F1712" s="4">
        <v>775</v>
      </c>
      <c r="G1712" s="2">
        <f t="shared" si="26"/>
        <v>4.780409573155687</v>
      </c>
      <c r="K1712" s="1"/>
    </row>
    <row r="1713" spans="1:11" x14ac:dyDescent="0.25">
      <c r="A1713" s="1" t="s">
        <v>2339</v>
      </c>
      <c r="B1713" s="1" t="s">
        <v>14</v>
      </c>
      <c r="C1713" s="1" t="s">
        <v>2340</v>
      </c>
      <c r="D1713" s="1" t="s">
        <v>20</v>
      </c>
      <c r="E1713" s="4">
        <v>11048</v>
      </c>
      <c r="F1713" s="4">
        <v>535</v>
      </c>
      <c r="G1713" s="2">
        <f t="shared" si="26"/>
        <v>4.8425054308472122</v>
      </c>
      <c r="K1713" s="1"/>
    </row>
    <row r="1714" spans="1:11" x14ac:dyDescent="0.25">
      <c r="A1714" s="1" t="s">
        <v>2341</v>
      </c>
      <c r="B1714" s="1" t="s">
        <v>14</v>
      </c>
      <c r="C1714" s="1" t="s">
        <v>2342</v>
      </c>
      <c r="D1714" s="1" t="s">
        <v>20</v>
      </c>
      <c r="E1714" s="4">
        <v>12322</v>
      </c>
      <c r="F1714" s="4">
        <v>581</v>
      </c>
      <c r="G1714" s="2">
        <f t="shared" si="26"/>
        <v>4.7151436455120921</v>
      </c>
      <c r="K1714" s="1"/>
    </row>
    <row r="1715" spans="1:11" x14ac:dyDescent="0.25">
      <c r="A1715" s="1" t="s">
        <v>2343</v>
      </c>
      <c r="B1715" s="1" t="s">
        <v>9</v>
      </c>
      <c r="C1715" s="1" t="s">
        <v>2344</v>
      </c>
      <c r="D1715" s="1"/>
      <c r="E1715" s="4">
        <v>97079</v>
      </c>
      <c r="F1715" s="4">
        <v>12805</v>
      </c>
      <c r="G1715" s="2">
        <f t="shared" si="26"/>
        <v>13.190288321882178</v>
      </c>
      <c r="K1715" s="1"/>
    </row>
    <row r="1716" spans="1:11" x14ac:dyDescent="0.25">
      <c r="A1716" s="1" t="s">
        <v>2345</v>
      </c>
      <c r="B1716" s="1" t="s">
        <v>11</v>
      </c>
      <c r="C1716" s="1" t="s">
        <v>2346</v>
      </c>
      <c r="D1716" s="1"/>
      <c r="E1716" s="4">
        <v>1743</v>
      </c>
      <c r="F1716" s="4">
        <v>569</v>
      </c>
      <c r="G1716" s="2">
        <f t="shared" si="26"/>
        <v>32.644865174985654</v>
      </c>
      <c r="K1716" s="1"/>
    </row>
    <row r="1717" spans="1:11" x14ac:dyDescent="0.25">
      <c r="A1717" s="1" t="s">
        <v>2347</v>
      </c>
      <c r="B1717" s="1" t="s">
        <v>14</v>
      </c>
      <c r="C1717" s="1" t="s">
        <v>28383</v>
      </c>
      <c r="D1717" s="1" t="s">
        <v>41</v>
      </c>
      <c r="E1717" s="4">
        <v>1743</v>
      </c>
      <c r="F1717" s="4">
        <v>569</v>
      </c>
      <c r="G1717" s="2">
        <f t="shared" si="26"/>
        <v>32.644865174985654</v>
      </c>
      <c r="K1717" s="1"/>
    </row>
    <row r="1718" spans="1:11" x14ac:dyDescent="0.25">
      <c r="A1718" s="1" t="s">
        <v>2348</v>
      </c>
      <c r="B1718" s="1" t="s">
        <v>11</v>
      </c>
      <c r="C1718" s="1" t="s">
        <v>2349</v>
      </c>
      <c r="D1718" s="1"/>
      <c r="E1718" s="4">
        <v>6741</v>
      </c>
      <c r="F1718" s="4">
        <v>671</v>
      </c>
      <c r="G1718" s="2">
        <f t="shared" si="26"/>
        <v>9.9540127577510749</v>
      </c>
      <c r="K1718" s="1"/>
    </row>
    <row r="1719" spans="1:11" x14ac:dyDescent="0.25">
      <c r="A1719" s="1" t="s">
        <v>2350</v>
      </c>
      <c r="B1719" s="1" t="s">
        <v>14</v>
      </c>
      <c r="C1719" s="1" t="s">
        <v>28383</v>
      </c>
      <c r="D1719" s="1" t="s">
        <v>41</v>
      </c>
      <c r="E1719" s="4">
        <v>6741</v>
      </c>
      <c r="F1719" s="4">
        <v>671</v>
      </c>
      <c r="G1719" s="2">
        <f t="shared" si="26"/>
        <v>9.9540127577510749</v>
      </c>
      <c r="K1719" s="1"/>
    </row>
    <row r="1720" spans="1:11" x14ac:dyDescent="0.25">
      <c r="A1720" s="1" t="s">
        <v>2351</v>
      </c>
      <c r="B1720" s="1" t="s">
        <v>11</v>
      </c>
      <c r="C1720" s="1" t="s">
        <v>2352</v>
      </c>
      <c r="D1720" s="1"/>
      <c r="E1720" s="4">
        <v>6073</v>
      </c>
      <c r="F1720" s="4">
        <v>1518</v>
      </c>
      <c r="G1720" s="2">
        <f t="shared" si="26"/>
        <v>24.995883418409353</v>
      </c>
      <c r="K1720" s="1"/>
    </row>
    <row r="1721" spans="1:11" x14ac:dyDescent="0.25">
      <c r="A1721" s="1" t="s">
        <v>2353</v>
      </c>
      <c r="B1721" s="1" t="s">
        <v>14</v>
      </c>
      <c r="C1721" s="1" t="s">
        <v>28383</v>
      </c>
      <c r="D1721" s="1" t="s">
        <v>15</v>
      </c>
      <c r="E1721" s="4">
        <v>2019</v>
      </c>
      <c r="F1721" s="4">
        <v>409</v>
      </c>
      <c r="G1721" s="2">
        <f t="shared" si="26"/>
        <v>20.257553244180286</v>
      </c>
      <c r="K1721" s="1"/>
    </row>
    <row r="1722" spans="1:11" x14ac:dyDescent="0.25">
      <c r="A1722" s="1" t="s">
        <v>2354</v>
      </c>
      <c r="B1722" s="1" t="s">
        <v>14</v>
      </c>
      <c r="C1722" s="1" t="s">
        <v>28386</v>
      </c>
      <c r="D1722" s="1" t="s">
        <v>15</v>
      </c>
      <c r="E1722" s="4">
        <v>1888</v>
      </c>
      <c r="F1722" s="4">
        <v>526</v>
      </c>
      <c r="G1722" s="2">
        <f t="shared" si="26"/>
        <v>27.860169491525422</v>
      </c>
      <c r="K1722" s="1"/>
    </row>
    <row r="1723" spans="1:11" x14ac:dyDescent="0.25">
      <c r="A1723" s="1" t="s">
        <v>2355</v>
      </c>
      <c r="B1723" s="1" t="s">
        <v>14</v>
      </c>
      <c r="C1723" s="1" t="s">
        <v>28384</v>
      </c>
      <c r="D1723" s="1" t="s">
        <v>15</v>
      </c>
      <c r="E1723" s="4">
        <v>2166</v>
      </c>
      <c r="F1723" s="4">
        <v>583</v>
      </c>
      <c r="G1723" s="2">
        <f t="shared" si="26"/>
        <v>26.915974145891042</v>
      </c>
      <c r="K1723" s="1"/>
    </row>
    <row r="1724" spans="1:11" x14ac:dyDescent="0.25">
      <c r="A1724" s="1" t="s">
        <v>2356</v>
      </c>
      <c r="B1724" s="1" t="s">
        <v>11</v>
      </c>
      <c r="C1724" s="1" t="s">
        <v>2357</v>
      </c>
      <c r="D1724" s="1"/>
      <c r="E1724" s="4">
        <v>6948</v>
      </c>
      <c r="F1724" s="4">
        <v>996</v>
      </c>
      <c r="G1724" s="2">
        <f t="shared" si="26"/>
        <v>14.335060449050086</v>
      </c>
      <c r="K1724" s="1"/>
    </row>
    <row r="1725" spans="1:11" x14ac:dyDescent="0.25">
      <c r="A1725" s="1" t="s">
        <v>2358</v>
      </c>
      <c r="B1725" s="1" t="s">
        <v>14</v>
      </c>
      <c r="C1725" s="1" t="s">
        <v>28383</v>
      </c>
      <c r="D1725" s="1" t="s">
        <v>41</v>
      </c>
      <c r="E1725" s="4">
        <v>6948</v>
      </c>
      <c r="F1725" s="4">
        <v>996</v>
      </c>
      <c r="G1725" s="2">
        <f t="shared" si="26"/>
        <v>14.335060449050086</v>
      </c>
      <c r="K1725" s="1"/>
    </row>
    <row r="1726" spans="1:11" x14ac:dyDescent="0.25">
      <c r="A1726" s="1" t="s">
        <v>2359</v>
      </c>
      <c r="B1726" s="1" t="s">
        <v>11</v>
      </c>
      <c r="C1726" s="1" t="s">
        <v>2360</v>
      </c>
      <c r="D1726" s="1"/>
      <c r="E1726" s="4">
        <v>3783</v>
      </c>
      <c r="F1726" s="4">
        <v>747</v>
      </c>
      <c r="G1726" s="2">
        <f t="shared" si="26"/>
        <v>19.746233148295005</v>
      </c>
      <c r="K1726" s="1"/>
    </row>
    <row r="1727" spans="1:11" x14ac:dyDescent="0.25">
      <c r="A1727" s="1" t="s">
        <v>2361</v>
      </c>
      <c r="B1727" s="1" t="s">
        <v>14</v>
      </c>
      <c r="C1727" s="1" t="s">
        <v>28383</v>
      </c>
      <c r="D1727" s="1" t="s">
        <v>41</v>
      </c>
      <c r="E1727" s="4">
        <v>3783</v>
      </c>
      <c r="F1727" s="4">
        <v>747</v>
      </c>
      <c r="G1727" s="2">
        <f t="shared" si="26"/>
        <v>19.746233148295005</v>
      </c>
      <c r="K1727" s="1"/>
    </row>
    <row r="1728" spans="1:11" x14ac:dyDescent="0.25">
      <c r="A1728" s="1" t="s">
        <v>2362</v>
      </c>
      <c r="B1728" s="1" t="s">
        <v>11</v>
      </c>
      <c r="C1728" s="1" t="s">
        <v>2344</v>
      </c>
      <c r="D1728" s="1"/>
      <c r="E1728" s="4">
        <v>26446</v>
      </c>
      <c r="F1728" s="4">
        <v>2955</v>
      </c>
      <c r="G1728" s="2">
        <f t="shared" si="26"/>
        <v>11.173712470695001</v>
      </c>
      <c r="K1728" s="1"/>
    </row>
    <row r="1729" spans="1:11" x14ac:dyDescent="0.25">
      <c r="A1729" s="1" t="s">
        <v>2363</v>
      </c>
      <c r="B1729" s="1" t="s">
        <v>14</v>
      </c>
      <c r="C1729" s="1" t="s">
        <v>28383</v>
      </c>
      <c r="D1729" s="1" t="s">
        <v>15</v>
      </c>
      <c r="E1729" s="4">
        <v>4304</v>
      </c>
      <c r="F1729" s="4">
        <v>412</v>
      </c>
      <c r="G1729" s="2">
        <f t="shared" si="26"/>
        <v>9.5724907063197033</v>
      </c>
      <c r="K1729" s="1"/>
    </row>
    <row r="1730" spans="1:11" x14ac:dyDescent="0.25">
      <c r="A1730" s="1" t="s">
        <v>2364</v>
      </c>
      <c r="B1730" s="1" t="s">
        <v>14</v>
      </c>
      <c r="C1730" s="1" t="s">
        <v>28386</v>
      </c>
      <c r="D1730" s="1" t="s">
        <v>15</v>
      </c>
      <c r="E1730" s="4">
        <v>4373</v>
      </c>
      <c r="F1730" s="4">
        <v>543</v>
      </c>
      <c r="G1730" s="2">
        <f t="shared" si="26"/>
        <v>12.417104962268466</v>
      </c>
      <c r="K1730" s="1"/>
    </row>
    <row r="1731" spans="1:11" x14ac:dyDescent="0.25">
      <c r="A1731" s="1" t="s">
        <v>2365</v>
      </c>
      <c r="B1731" s="1" t="s">
        <v>14</v>
      </c>
      <c r="C1731" s="1" t="s">
        <v>28384</v>
      </c>
      <c r="D1731" s="1" t="s">
        <v>15</v>
      </c>
      <c r="E1731" s="4">
        <v>3205</v>
      </c>
      <c r="F1731" s="4">
        <v>589</v>
      </c>
      <c r="G1731" s="2">
        <f t="shared" ref="G1731:G1794" si="27">100*(F1731/E1731)</f>
        <v>18.377535101404057</v>
      </c>
      <c r="K1731" s="1"/>
    </row>
    <row r="1732" spans="1:11" x14ac:dyDescent="0.25">
      <c r="A1732" s="1" t="s">
        <v>2366</v>
      </c>
      <c r="B1732" s="1" t="s">
        <v>14</v>
      </c>
      <c r="C1732" s="1" t="s">
        <v>28385</v>
      </c>
      <c r="D1732" s="1" t="s">
        <v>15</v>
      </c>
      <c r="E1732" s="4">
        <v>4420</v>
      </c>
      <c r="F1732" s="4">
        <v>415</v>
      </c>
      <c r="G1732" s="2">
        <f t="shared" si="27"/>
        <v>9.3891402714932131</v>
      </c>
      <c r="K1732" s="1"/>
    </row>
    <row r="1733" spans="1:11" x14ac:dyDescent="0.25">
      <c r="A1733" s="1" t="s">
        <v>2367</v>
      </c>
      <c r="B1733" s="1" t="s">
        <v>14</v>
      </c>
      <c r="C1733" s="1" t="s">
        <v>28387</v>
      </c>
      <c r="D1733" s="1" t="s">
        <v>15</v>
      </c>
      <c r="E1733" s="4">
        <v>4524</v>
      </c>
      <c r="F1733" s="4">
        <v>446</v>
      </c>
      <c r="G1733" s="2">
        <f t="shared" si="27"/>
        <v>9.858532272325375</v>
      </c>
      <c r="K1733" s="1"/>
    </row>
    <row r="1734" spans="1:11" x14ac:dyDescent="0.25">
      <c r="A1734" s="1" t="s">
        <v>2368</v>
      </c>
      <c r="B1734" s="1" t="s">
        <v>14</v>
      </c>
      <c r="C1734" s="1" t="s">
        <v>28388</v>
      </c>
      <c r="D1734" s="1" t="s">
        <v>15</v>
      </c>
      <c r="E1734" s="4">
        <v>5620</v>
      </c>
      <c r="F1734" s="4">
        <v>550</v>
      </c>
      <c r="G1734" s="2">
        <f t="shared" si="27"/>
        <v>9.7864768683274033</v>
      </c>
      <c r="K1734" s="1"/>
    </row>
    <row r="1735" spans="1:11" x14ac:dyDescent="0.25">
      <c r="A1735" s="1" t="s">
        <v>2369</v>
      </c>
      <c r="B1735" s="1" t="s">
        <v>11</v>
      </c>
      <c r="C1735" s="1" t="s">
        <v>2370</v>
      </c>
      <c r="D1735" s="1"/>
      <c r="E1735" s="4">
        <v>4940</v>
      </c>
      <c r="F1735" s="4">
        <v>1060</v>
      </c>
      <c r="G1735" s="2">
        <f t="shared" si="27"/>
        <v>21.457489878542511</v>
      </c>
      <c r="K1735" s="1"/>
    </row>
    <row r="1736" spans="1:11" x14ac:dyDescent="0.25">
      <c r="A1736" s="1" t="s">
        <v>2371</v>
      </c>
      <c r="B1736" s="1" t="s">
        <v>14</v>
      </c>
      <c r="C1736" s="1" t="s">
        <v>28383</v>
      </c>
      <c r="D1736" s="1" t="s">
        <v>15</v>
      </c>
      <c r="E1736" s="4">
        <v>1943</v>
      </c>
      <c r="F1736" s="4">
        <v>466</v>
      </c>
      <c r="G1736" s="2">
        <f t="shared" si="27"/>
        <v>23.983530622748329</v>
      </c>
      <c r="K1736" s="1"/>
    </row>
    <row r="1737" spans="1:11" x14ac:dyDescent="0.25">
      <c r="A1737" s="1" t="s">
        <v>2372</v>
      </c>
      <c r="B1737" s="1" t="s">
        <v>14</v>
      </c>
      <c r="C1737" s="1" t="s">
        <v>28386</v>
      </c>
      <c r="D1737" s="1" t="s">
        <v>15</v>
      </c>
      <c r="E1737" s="4">
        <v>2997</v>
      </c>
      <c r="F1737" s="4">
        <v>594</v>
      </c>
      <c r="G1737" s="2">
        <f t="shared" si="27"/>
        <v>19.81981981981982</v>
      </c>
      <c r="K1737" s="1"/>
    </row>
    <row r="1738" spans="1:11" x14ac:dyDescent="0.25">
      <c r="A1738" s="1" t="s">
        <v>2373</v>
      </c>
      <c r="B1738" s="1" t="s">
        <v>11</v>
      </c>
      <c r="C1738" s="1" t="s">
        <v>2374</v>
      </c>
      <c r="D1738" s="1"/>
      <c r="E1738" s="4">
        <v>11033</v>
      </c>
      <c r="F1738" s="4">
        <v>1169</v>
      </c>
      <c r="G1738" s="2">
        <f t="shared" si="27"/>
        <v>10.595486268467326</v>
      </c>
      <c r="K1738" s="1"/>
    </row>
    <row r="1739" spans="1:11" x14ac:dyDescent="0.25">
      <c r="A1739" s="1" t="s">
        <v>2375</v>
      </c>
      <c r="B1739" s="1" t="s">
        <v>14</v>
      </c>
      <c r="C1739" s="1" t="s">
        <v>28383</v>
      </c>
      <c r="D1739" s="1" t="s">
        <v>15</v>
      </c>
      <c r="E1739" s="4">
        <v>4027</v>
      </c>
      <c r="F1739" s="4">
        <v>400</v>
      </c>
      <c r="G1739" s="2">
        <f t="shared" si="27"/>
        <v>9.9329525701514783</v>
      </c>
      <c r="K1739" s="1"/>
    </row>
    <row r="1740" spans="1:11" x14ac:dyDescent="0.25">
      <c r="A1740" s="1" t="s">
        <v>2376</v>
      </c>
      <c r="B1740" s="1" t="s">
        <v>14</v>
      </c>
      <c r="C1740" s="1" t="s">
        <v>28386</v>
      </c>
      <c r="D1740" s="1" t="s">
        <v>15</v>
      </c>
      <c r="E1740" s="4">
        <v>7006</v>
      </c>
      <c r="F1740" s="4">
        <v>769</v>
      </c>
      <c r="G1740" s="2">
        <f t="shared" si="27"/>
        <v>10.976306023408506</v>
      </c>
      <c r="K1740" s="1"/>
    </row>
    <row r="1741" spans="1:11" x14ac:dyDescent="0.25">
      <c r="A1741" s="1" t="s">
        <v>2377</v>
      </c>
      <c r="B1741" s="1" t="s">
        <v>11</v>
      </c>
      <c r="C1741" s="1" t="s">
        <v>2378</v>
      </c>
      <c r="D1741" s="1"/>
      <c r="E1741" s="4">
        <v>11915</v>
      </c>
      <c r="F1741" s="4">
        <v>1186</v>
      </c>
      <c r="G1741" s="2">
        <f t="shared" si="27"/>
        <v>9.9538396978598414</v>
      </c>
      <c r="K1741" s="1"/>
    </row>
    <row r="1742" spans="1:11" x14ac:dyDescent="0.25">
      <c r="A1742" s="1" t="s">
        <v>2379</v>
      </c>
      <c r="B1742" s="1" t="s">
        <v>14</v>
      </c>
      <c r="C1742" s="1" t="s">
        <v>28383</v>
      </c>
      <c r="D1742" s="1" t="s">
        <v>15</v>
      </c>
      <c r="E1742" s="4">
        <v>4075</v>
      </c>
      <c r="F1742" s="4">
        <v>400</v>
      </c>
      <c r="G1742" s="2">
        <f t="shared" si="27"/>
        <v>9.8159509202453989</v>
      </c>
      <c r="K1742" s="1"/>
    </row>
    <row r="1743" spans="1:11" x14ac:dyDescent="0.25">
      <c r="A1743" s="1" t="s">
        <v>2380</v>
      </c>
      <c r="B1743" s="1" t="s">
        <v>14</v>
      </c>
      <c r="C1743" s="1" t="s">
        <v>28386</v>
      </c>
      <c r="D1743" s="1" t="s">
        <v>15</v>
      </c>
      <c r="E1743" s="4">
        <v>7840</v>
      </c>
      <c r="F1743" s="4">
        <v>786</v>
      </c>
      <c r="G1743" s="2">
        <f t="shared" si="27"/>
        <v>10.025510204081632</v>
      </c>
      <c r="K1743" s="1"/>
    </row>
    <row r="1744" spans="1:11" x14ac:dyDescent="0.25">
      <c r="A1744" s="1" t="s">
        <v>2381</v>
      </c>
      <c r="B1744" s="1" t="s">
        <v>11</v>
      </c>
      <c r="C1744" s="1" t="s">
        <v>2382</v>
      </c>
      <c r="D1744" s="1"/>
      <c r="E1744" s="4">
        <v>10237</v>
      </c>
      <c r="F1744" s="4">
        <v>1215</v>
      </c>
      <c r="G1744" s="2">
        <f t="shared" si="27"/>
        <v>11.868711536582984</v>
      </c>
      <c r="K1744" s="1"/>
    </row>
    <row r="1745" spans="1:11" x14ac:dyDescent="0.25">
      <c r="A1745" s="1" t="s">
        <v>2383</v>
      </c>
      <c r="B1745" s="1" t="s">
        <v>14</v>
      </c>
      <c r="C1745" s="1" t="s">
        <v>28383</v>
      </c>
      <c r="D1745" s="1" t="s">
        <v>15</v>
      </c>
      <c r="E1745" s="4">
        <v>5340</v>
      </c>
      <c r="F1745" s="4">
        <v>715</v>
      </c>
      <c r="G1745" s="2">
        <f t="shared" si="27"/>
        <v>13.389513108614231</v>
      </c>
      <c r="K1745" s="1"/>
    </row>
    <row r="1746" spans="1:11" x14ac:dyDescent="0.25">
      <c r="A1746" s="1" t="s">
        <v>2384</v>
      </c>
      <c r="B1746" s="1" t="s">
        <v>14</v>
      </c>
      <c r="C1746" s="1" t="s">
        <v>28386</v>
      </c>
      <c r="D1746" s="1" t="s">
        <v>15</v>
      </c>
      <c r="E1746" s="4">
        <v>4897</v>
      </c>
      <c r="F1746" s="4">
        <v>500</v>
      </c>
      <c r="G1746" s="2">
        <f t="shared" si="27"/>
        <v>10.210332856851133</v>
      </c>
      <c r="K1746" s="1"/>
    </row>
    <row r="1747" spans="1:11" x14ac:dyDescent="0.25">
      <c r="A1747" s="1" t="s">
        <v>2385</v>
      </c>
      <c r="B1747" s="1" t="s">
        <v>11</v>
      </c>
      <c r="C1747" s="1" t="s">
        <v>2386</v>
      </c>
      <c r="D1747" s="1"/>
      <c r="E1747" s="4">
        <v>7220</v>
      </c>
      <c r="F1747" s="4">
        <v>719</v>
      </c>
      <c r="G1747" s="2">
        <f t="shared" si="27"/>
        <v>9.9584487534626032</v>
      </c>
      <c r="K1747" s="1"/>
    </row>
    <row r="1748" spans="1:11" x14ac:dyDescent="0.25">
      <c r="A1748" s="1" t="s">
        <v>2387</v>
      </c>
      <c r="B1748" s="1" t="s">
        <v>14</v>
      </c>
      <c r="C1748" s="1" t="s">
        <v>28383</v>
      </c>
      <c r="D1748" s="1" t="s">
        <v>41</v>
      </c>
      <c r="E1748" s="4">
        <v>7220</v>
      </c>
      <c r="F1748" s="4">
        <v>719</v>
      </c>
      <c r="G1748" s="2">
        <f t="shared" si="27"/>
        <v>9.9584487534626032</v>
      </c>
      <c r="K1748" s="1"/>
    </row>
    <row r="1749" spans="1:11" x14ac:dyDescent="0.25">
      <c r="A1749" s="1" t="s">
        <v>2388</v>
      </c>
      <c r="B1749" s="1" t="s">
        <v>9</v>
      </c>
      <c r="C1749" s="1" t="s">
        <v>2389</v>
      </c>
      <c r="D1749" s="1"/>
      <c r="E1749" s="4">
        <v>75229</v>
      </c>
      <c r="F1749" s="4">
        <v>9884</v>
      </c>
      <c r="G1749" s="2">
        <f t="shared" si="27"/>
        <v>13.138550293105054</v>
      </c>
      <c r="K1749" s="1"/>
    </row>
    <row r="1750" spans="1:11" x14ac:dyDescent="0.25">
      <c r="A1750" s="1" t="s">
        <v>2390</v>
      </c>
      <c r="B1750" s="1" t="s">
        <v>11</v>
      </c>
      <c r="C1750" s="1" t="s">
        <v>2391</v>
      </c>
      <c r="D1750" s="1"/>
      <c r="E1750" s="4">
        <v>4006</v>
      </c>
      <c r="F1750" s="4">
        <v>809</v>
      </c>
      <c r="G1750" s="2">
        <f t="shared" si="27"/>
        <v>20.194707938092861</v>
      </c>
      <c r="K1750" s="1"/>
    </row>
    <row r="1751" spans="1:11" x14ac:dyDescent="0.25">
      <c r="A1751" s="1" t="s">
        <v>2392</v>
      </c>
      <c r="B1751" s="1" t="s">
        <v>14</v>
      </c>
      <c r="C1751" s="1" t="s">
        <v>28383</v>
      </c>
      <c r="D1751" s="1" t="s">
        <v>15</v>
      </c>
      <c r="E1751" s="4">
        <v>1983</v>
      </c>
      <c r="F1751" s="4">
        <v>403</v>
      </c>
      <c r="G1751" s="2">
        <f t="shared" si="27"/>
        <v>20.32274331820474</v>
      </c>
      <c r="K1751" s="1"/>
    </row>
    <row r="1752" spans="1:11" x14ac:dyDescent="0.25">
      <c r="A1752" s="1" t="s">
        <v>2393</v>
      </c>
      <c r="B1752" s="1" t="s">
        <v>14</v>
      </c>
      <c r="C1752" s="1" t="s">
        <v>28386</v>
      </c>
      <c r="D1752" s="1" t="s">
        <v>15</v>
      </c>
      <c r="E1752" s="4">
        <v>2023</v>
      </c>
      <c r="F1752" s="4">
        <v>406</v>
      </c>
      <c r="G1752" s="2">
        <f t="shared" si="27"/>
        <v>20.069204152249135</v>
      </c>
      <c r="K1752" s="1"/>
    </row>
    <row r="1753" spans="1:11" x14ac:dyDescent="0.25">
      <c r="A1753" s="1" t="s">
        <v>2394</v>
      </c>
      <c r="B1753" s="1" t="s">
        <v>11</v>
      </c>
      <c r="C1753" s="1" t="s">
        <v>2395</v>
      </c>
      <c r="D1753" s="1"/>
      <c r="E1753" s="4">
        <v>2070</v>
      </c>
      <c r="F1753" s="4">
        <v>667</v>
      </c>
      <c r="G1753" s="2">
        <f t="shared" si="27"/>
        <v>32.222222222222221</v>
      </c>
      <c r="K1753" s="1"/>
    </row>
    <row r="1754" spans="1:11" x14ac:dyDescent="0.25">
      <c r="A1754" s="1" t="s">
        <v>2396</v>
      </c>
      <c r="B1754" s="1" t="s">
        <v>14</v>
      </c>
      <c r="C1754" s="1" t="s">
        <v>28383</v>
      </c>
      <c r="D1754" s="1" t="s">
        <v>41</v>
      </c>
      <c r="E1754" s="4">
        <v>2070</v>
      </c>
      <c r="F1754" s="4">
        <v>667</v>
      </c>
      <c r="G1754" s="2">
        <f t="shared" si="27"/>
        <v>32.222222222222221</v>
      </c>
      <c r="K1754" s="1"/>
    </row>
    <row r="1755" spans="1:11" x14ac:dyDescent="0.25">
      <c r="A1755" s="1" t="s">
        <v>2397</v>
      </c>
      <c r="B1755" s="1" t="s">
        <v>11</v>
      </c>
      <c r="C1755" s="1" t="s">
        <v>2398</v>
      </c>
      <c r="D1755" s="1"/>
      <c r="E1755" s="4">
        <v>9652</v>
      </c>
      <c r="F1755" s="4">
        <v>1312</v>
      </c>
      <c r="G1755" s="2">
        <f t="shared" si="27"/>
        <v>13.593037712391215</v>
      </c>
      <c r="K1755" s="1"/>
    </row>
    <row r="1756" spans="1:11" x14ac:dyDescent="0.25">
      <c r="A1756" s="1" t="s">
        <v>2399</v>
      </c>
      <c r="B1756" s="1" t="s">
        <v>14</v>
      </c>
      <c r="C1756" s="1" t="s">
        <v>28383</v>
      </c>
      <c r="D1756" s="1" t="s">
        <v>15</v>
      </c>
      <c r="E1756" s="4">
        <v>2650</v>
      </c>
      <c r="F1756" s="4">
        <v>585</v>
      </c>
      <c r="G1756" s="2">
        <f t="shared" si="27"/>
        <v>22.075471698113208</v>
      </c>
      <c r="K1756" s="1"/>
    </row>
    <row r="1757" spans="1:11" x14ac:dyDescent="0.25">
      <c r="A1757" s="1" t="s">
        <v>2400</v>
      </c>
      <c r="B1757" s="1" t="s">
        <v>14</v>
      </c>
      <c r="C1757" s="1" t="s">
        <v>28386</v>
      </c>
      <c r="D1757" s="1" t="s">
        <v>15</v>
      </c>
      <c r="E1757" s="4">
        <v>7002</v>
      </c>
      <c r="F1757" s="4">
        <v>727</v>
      </c>
      <c r="G1757" s="2">
        <f t="shared" si="27"/>
        <v>10.382747786346759</v>
      </c>
      <c r="K1757" s="1"/>
    </row>
    <row r="1758" spans="1:11" x14ac:dyDescent="0.25">
      <c r="A1758" s="1" t="s">
        <v>2401</v>
      </c>
      <c r="B1758" s="1" t="s">
        <v>11</v>
      </c>
      <c r="C1758" s="1" t="s">
        <v>2402</v>
      </c>
      <c r="D1758" s="1"/>
      <c r="E1758" s="4">
        <v>8106</v>
      </c>
      <c r="F1758" s="4">
        <v>813</v>
      </c>
      <c r="G1758" s="2">
        <f t="shared" si="27"/>
        <v>10.029607698001481</v>
      </c>
      <c r="K1758" s="1"/>
    </row>
    <row r="1759" spans="1:11" x14ac:dyDescent="0.25">
      <c r="A1759" s="1" t="s">
        <v>2403</v>
      </c>
      <c r="B1759" s="1" t="s">
        <v>14</v>
      </c>
      <c r="C1759" s="1" t="s">
        <v>28383</v>
      </c>
      <c r="D1759" s="1" t="s">
        <v>15</v>
      </c>
      <c r="E1759" s="4">
        <v>3972</v>
      </c>
      <c r="F1759" s="4">
        <v>402</v>
      </c>
      <c r="G1759" s="2">
        <f t="shared" si="27"/>
        <v>10.120845921450151</v>
      </c>
      <c r="K1759" s="1"/>
    </row>
    <row r="1760" spans="1:11" x14ac:dyDescent="0.25">
      <c r="A1760" s="1" t="s">
        <v>2404</v>
      </c>
      <c r="B1760" s="1" t="s">
        <v>14</v>
      </c>
      <c r="C1760" s="1" t="s">
        <v>28386</v>
      </c>
      <c r="D1760" s="1" t="s">
        <v>15</v>
      </c>
      <c r="E1760" s="4">
        <v>4134</v>
      </c>
      <c r="F1760" s="4">
        <v>411</v>
      </c>
      <c r="G1760" s="2">
        <f t="shared" si="27"/>
        <v>9.9419448476052246</v>
      </c>
      <c r="K1760" s="1"/>
    </row>
    <row r="1761" spans="1:11" x14ac:dyDescent="0.25">
      <c r="A1761" s="1" t="s">
        <v>2405</v>
      </c>
      <c r="B1761" s="1" t="s">
        <v>11</v>
      </c>
      <c r="C1761" s="1" t="s">
        <v>2389</v>
      </c>
      <c r="D1761" s="1"/>
      <c r="E1761" s="4">
        <v>24080</v>
      </c>
      <c r="F1761" s="4">
        <v>2379</v>
      </c>
      <c r="G1761" s="2">
        <f t="shared" si="27"/>
        <v>9.8795681063122913</v>
      </c>
      <c r="K1761" s="1"/>
    </row>
    <row r="1762" spans="1:11" x14ac:dyDescent="0.25">
      <c r="A1762" s="1" t="s">
        <v>2406</v>
      </c>
      <c r="B1762" s="1" t="s">
        <v>14</v>
      </c>
      <c r="C1762" s="1" t="s">
        <v>28383</v>
      </c>
      <c r="D1762" s="1" t="s">
        <v>15</v>
      </c>
      <c r="E1762" s="4">
        <v>3975</v>
      </c>
      <c r="F1762" s="4">
        <v>401</v>
      </c>
      <c r="G1762" s="2">
        <f t="shared" si="27"/>
        <v>10.088050314465409</v>
      </c>
      <c r="K1762" s="1"/>
    </row>
    <row r="1763" spans="1:11" x14ac:dyDescent="0.25">
      <c r="A1763" s="1" t="s">
        <v>2407</v>
      </c>
      <c r="B1763" s="1" t="s">
        <v>14</v>
      </c>
      <c r="C1763" s="1" t="s">
        <v>28386</v>
      </c>
      <c r="D1763" s="1" t="s">
        <v>15</v>
      </c>
      <c r="E1763" s="4">
        <v>4272</v>
      </c>
      <c r="F1763" s="4">
        <v>421</v>
      </c>
      <c r="G1763" s="2">
        <f t="shared" si="27"/>
        <v>9.854868913857679</v>
      </c>
      <c r="K1763" s="1"/>
    </row>
    <row r="1764" spans="1:11" x14ac:dyDescent="0.25">
      <c r="A1764" s="1" t="s">
        <v>2408</v>
      </c>
      <c r="B1764" s="1" t="s">
        <v>14</v>
      </c>
      <c r="C1764" s="1" t="s">
        <v>28384</v>
      </c>
      <c r="D1764" s="1" t="s">
        <v>15</v>
      </c>
      <c r="E1764" s="4">
        <v>4509</v>
      </c>
      <c r="F1764" s="4">
        <v>439</v>
      </c>
      <c r="G1764" s="2">
        <f t="shared" si="27"/>
        <v>9.7360833887779989</v>
      </c>
      <c r="K1764" s="1"/>
    </row>
    <row r="1765" spans="1:11" x14ac:dyDescent="0.25">
      <c r="A1765" s="1" t="s">
        <v>2409</v>
      </c>
      <c r="B1765" s="1" t="s">
        <v>14</v>
      </c>
      <c r="C1765" s="1" t="s">
        <v>28385</v>
      </c>
      <c r="D1765" s="1" t="s">
        <v>15</v>
      </c>
      <c r="E1765" s="4">
        <v>4030</v>
      </c>
      <c r="F1765" s="4">
        <v>401</v>
      </c>
      <c r="G1765" s="2">
        <f t="shared" si="27"/>
        <v>9.9503722084367254</v>
      </c>
      <c r="K1765" s="1"/>
    </row>
    <row r="1766" spans="1:11" x14ac:dyDescent="0.25">
      <c r="A1766" s="1" t="s">
        <v>2410</v>
      </c>
      <c r="B1766" s="1" t="s">
        <v>14</v>
      </c>
      <c r="C1766" s="1" t="s">
        <v>28387</v>
      </c>
      <c r="D1766" s="1" t="s">
        <v>15</v>
      </c>
      <c r="E1766" s="4">
        <v>7294</v>
      </c>
      <c r="F1766" s="4">
        <v>717</v>
      </c>
      <c r="G1766" s="2">
        <f t="shared" si="27"/>
        <v>9.8299972580202919</v>
      </c>
      <c r="K1766" s="1"/>
    </row>
    <row r="1767" spans="1:11" x14ac:dyDescent="0.25">
      <c r="A1767" s="1" t="s">
        <v>2411</v>
      </c>
      <c r="B1767" s="1" t="s">
        <v>11</v>
      </c>
      <c r="C1767" s="1" t="s">
        <v>2412</v>
      </c>
      <c r="D1767" s="1"/>
      <c r="E1767" s="4">
        <v>4811</v>
      </c>
      <c r="F1767" s="4">
        <v>938</v>
      </c>
      <c r="G1767" s="2">
        <f t="shared" si="27"/>
        <v>19.496986073581375</v>
      </c>
      <c r="K1767" s="1"/>
    </row>
    <row r="1768" spans="1:11" x14ac:dyDescent="0.25">
      <c r="A1768" s="1" t="s">
        <v>2413</v>
      </c>
      <c r="B1768" s="1" t="s">
        <v>14</v>
      </c>
      <c r="C1768" s="1" t="s">
        <v>28383</v>
      </c>
      <c r="D1768" s="1" t="s">
        <v>15</v>
      </c>
      <c r="E1768" s="4">
        <v>2239</v>
      </c>
      <c r="F1768" s="4">
        <v>445</v>
      </c>
      <c r="G1768" s="2">
        <f t="shared" si="27"/>
        <v>19.874944171505135</v>
      </c>
      <c r="K1768" s="1"/>
    </row>
    <row r="1769" spans="1:11" x14ac:dyDescent="0.25">
      <c r="A1769" s="1" t="s">
        <v>2414</v>
      </c>
      <c r="B1769" s="1" t="s">
        <v>14</v>
      </c>
      <c r="C1769" s="1" t="s">
        <v>28386</v>
      </c>
      <c r="D1769" s="1" t="s">
        <v>15</v>
      </c>
      <c r="E1769" s="4">
        <v>2572</v>
      </c>
      <c r="F1769" s="4">
        <v>493</v>
      </c>
      <c r="G1769" s="2">
        <f t="shared" si="27"/>
        <v>19.167962674961121</v>
      </c>
      <c r="K1769" s="1"/>
    </row>
    <row r="1770" spans="1:11" x14ac:dyDescent="0.25">
      <c r="A1770" s="1" t="s">
        <v>2415</v>
      </c>
      <c r="B1770" s="1" t="s">
        <v>11</v>
      </c>
      <c r="C1770" s="1" t="s">
        <v>2416</v>
      </c>
      <c r="D1770" s="1"/>
      <c r="E1770" s="4">
        <v>2373</v>
      </c>
      <c r="F1770" s="4">
        <v>484</v>
      </c>
      <c r="G1770" s="2">
        <f t="shared" si="27"/>
        <v>20.396123050990308</v>
      </c>
      <c r="K1770" s="1"/>
    </row>
    <row r="1771" spans="1:11" x14ac:dyDescent="0.25">
      <c r="A1771" s="1" t="s">
        <v>2417</v>
      </c>
      <c r="B1771" s="1" t="s">
        <v>14</v>
      </c>
      <c r="C1771" s="1" t="s">
        <v>28383</v>
      </c>
      <c r="D1771" s="1" t="s">
        <v>41</v>
      </c>
      <c r="E1771" s="4">
        <v>2373</v>
      </c>
      <c r="F1771" s="4">
        <v>484</v>
      </c>
      <c r="G1771" s="2">
        <f t="shared" si="27"/>
        <v>20.396123050990308</v>
      </c>
      <c r="K1771" s="1"/>
    </row>
    <row r="1772" spans="1:11" x14ac:dyDescent="0.25">
      <c r="A1772" s="1" t="s">
        <v>2418</v>
      </c>
      <c r="B1772" s="1" t="s">
        <v>11</v>
      </c>
      <c r="C1772" s="1" t="s">
        <v>2419</v>
      </c>
      <c r="D1772" s="1"/>
      <c r="E1772" s="4">
        <v>6496</v>
      </c>
      <c r="F1772" s="4">
        <v>626</v>
      </c>
      <c r="G1772" s="2">
        <f t="shared" si="27"/>
        <v>9.6366995073891619</v>
      </c>
      <c r="K1772" s="1"/>
    </row>
    <row r="1773" spans="1:11" x14ac:dyDescent="0.25">
      <c r="A1773" s="1" t="s">
        <v>2420</v>
      </c>
      <c r="B1773" s="1" t="s">
        <v>14</v>
      </c>
      <c r="C1773" s="1" t="s">
        <v>28383</v>
      </c>
      <c r="D1773" s="1" t="s">
        <v>41</v>
      </c>
      <c r="E1773" s="4">
        <v>6496</v>
      </c>
      <c r="F1773" s="4">
        <v>626</v>
      </c>
      <c r="G1773" s="2">
        <f t="shared" si="27"/>
        <v>9.6366995073891619</v>
      </c>
      <c r="K1773" s="1"/>
    </row>
    <row r="1774" spans="1:11" x14ac:dyDescent="0.25">
      <c r="A1774" s="1" t="s">
        <v>2421</v>
      </c>
      <c r="B1774" s="1" t="s">
        <v>11</v>
      </c>
      <c r="C1774" s="1" t="s">
        <v>2422</v>
      </c>
      <c r="D1774" s="1"/>
      <c r="E1774" s="4">
        <v>5026</v>
      </c>
      <c r="F1774" s="4">
        <v>1003</v>
      </c>
      <c r="G1774" s="2">
        <f t="shared" si="27"/>
        <v>19.956227616394749</v>
      </c>
      <c r="K1774" s="1"/>
    </row>
    <row r="1775" spans="1:11" x14ac:dyDescent="0.25">
      <c r="A1775" s="1" t="s">
        <v>2423</v>
      </c>
      <c r="B1775" s="1" t="s">
        <v>14</v>
      </c>
      <c r="C1775" s="1" t="s">
        <v>28383</v>
      </c>
      <c r="D1775" s="1" t="s">
        <v>15</v>
      </c>
      <c r="E1775" s="4">
        <v>2009</v>
      </c>
      <c r="F1775" s="4">
        <v>403</v>
      </c>
      <c r="G1775" s="2">
        <f t="shared" si="27"/>
        <v>20.059731209556993</v>
      </c>
      <c r="K1775" s="1"/>
    </row>
    <row r="1776" spans="1:11" x14ac:dyDescent="0.25">
      <c r="A1776" s="1" t="s">
        <v>2424</v>
      </c>
      <c r="B1776" s="1" t="s">
        <v>14</v>
      </c>
      <c r="C1776" s="1" t="s">
        <v>28386</v>
      </c>
      <c r="D1776" s="1" t="s">
        <v>15</v>
      </c>
      <c r="E1776" s="4">
        <v>3017</v>
      </c>
      <c r="F1776" s="4">
        <v>600</v>
      </c>
      <c r="G1776" s="2">
        <f t="shared" si="27"/>
        <v>19.887305270135897</v>
      </c>
      <c r="K1776" s="1"/>
    </row>
    <row r="1777" spans="1:11" x14ac:dyDescent="0.25">
      <c r="A1777" s="1" t="s">
        <v>2425</v>
      </c>
      <c r="B1777" s="1" t="s">
        <v>11</v>
      </c>
      <c r="C1777" s="1" t="s">
        <v>2426</v>
      </c>
      <c r="D1777" s="1"/>
      <c r="E1777" s="4">
        <v>8609</v>
      </c>
      <c r="F1777" s="4">
        <v>853</v>
      </c>
      <c r="G1777" s="2">
        <f t="shared" si="27"/>
        <v>9.9082355674294345</v>
      </c>
      <c r="K1777" s="1"/>
    </row>
    <row r="1778" spans="1:11" x14ac:dyDescent="0.25">
      <c r="A1778" s="1" t="s">
        <v>2427</v>
      </c>
      <c r="B1778" s="1" t="s">
        <v>14</v>
      </c>
      <c r="C1778" s="1" t="s">
        <v>28383</v>
      </c>
      <c r="D1778" s="1" t="s">
        <v>15</v>
      </c>
      <c r="E1778" s="4">
        <v>4210</v>
      </c>
      <c r="F1778" s="4">
        <v>413</v>
      </c>
      <c r="G1778" s="2">
        <f t="shared" si="27"/>
        <v>9.8099762470308782</v>
      </c>
      <c r="K1778" s="1"/>
    </row>
    <row r="1779" spans="1:11" x14ac:dyDescent="0.25">
      <c r="A1779" s="1" t="s">
        <v>2428</v>
      </c>
      <c r="B1779" s="1" t="s">
        <v>14</v>
      </c>
      <c r="C1779" s="1" t="s">
        <v>28386</v>
      </c>
      <c r="D1779" s="1" t="s">
        <v>15</v>
      </c>
      <c r="E1779" s="4">
        <v>4399</v>
      </c>
      <c r="F1779" s="4">
        <v>440</v>
      </c>
      <c r="G1779" s="2">
        <f t="shared" si="27"/>
        <v>10.002273243919072</v>
      </c>
      <c r="K1779" s="1"/>
    </row>
    <row r="1780" spans="1:11" x14ac:dyDescent="0.25">
      <c r="A1780" s="1" t="s">
        <v>2429</v>
      </c>
      <c r="B1780" s="1" t="s">
        <v>9</v>
      </c>
      <c r="C1780" s="1" t="s">
        <v>2430</v>
      </c>
      <c r="D1780" s="1"/>
      <c r="E1780" s="4">
        <v>68506</v>
      </c>
      <c r="F1780" s="4">
        <v>10078</v>
      </c>
      <c r="G1780" s="2">
        <f t="shared" si="27"/>
        <v>14.711120193851634</v>
      </c>
      <c r="K1780" s="1"/>
    </row>
    <row r="1781" spans="1:11" x14ac:dyDescent="0.25">
      <c r="A1781" s="1" t="s">
        <v>2431</v>
      </c>
      <c r="B1781" s="1" t="s">
        <v>11</v>
      </c>
      <c r="C1781" s="1" t="s">
        <v>2432</v>
      </c>
      <c r="D1781" s="1"/>
      <c r="E1781" s="4">
        <v>8166</v>
      </c>
      <c r="F1781" s="4">
        <v>1259</v>
      </c>
      <c r="G1781" s="2">
        <f t="shared" si="27"/>
        <v>15.417585108988488</v>
      </c>
      <c r="K1781" s="1"/>
    </row>
    <row r="1782" spans="1:11" x14ac:dyDescent="0.25">
      <c r="A1782" s="1" t="s">
        <v>2433</v>
      </c>
      <c r="B1782" s="1" t="s">
        <v>14</v>
      </c>
      <c r="C1782" s="1" t="s">
        <v>28383</v>
      </c>
      <c r="D1782" s="1" t="s">
        <v>28474</v>
      </c>
      <c r="E1782" s="4">
        <v>3720</v>
      </c>
      <c r="F1782" s="4">
        <v>847</v>
      </c>
      <c r="G1782" s="2">
        <f t="shared" si="27"/>
        <v>22.768817204301076</v>
      </c>
      <c r="K1782" s="1"/>
    </row>
    <row r="1783" spans="1:11" x14ac:dyDescent="0.25">
      <c r="A1783" s="1" t="s">
        <v>2434</v>
      </c>
      <c r="B1783" s="1" t="s">
        <v>14</v>
      </c>
      <c r="C1783" s="1" t="s">
        <v>28386</v>
      </c>
      <c r="D1783" s="1" t="s">
        <v>28474</v>
      </c>
      <c r="E1783" s="4">
        <v>4446</v>
      </c>
      <c r="F1783" s="4">
        <v>412</v>
      </c>
      <c r="G1783" s="2">
        <f t="shared" si="27"/>
        <v>9.2667566351776873</v>
      </c>
      <c r="K1783" s="1"/>
    </row>
    <row r="1784" spans="1:11" x14ac:dyDescent="0.25">
      <c r="A1784" s="1" t="s">
        <v>2435</v>
      </c>
      <c r="B1784" s="1" t="s">
        <v>11</v>
      </c>
      <c r="C1784" s="1" t="s">
        <v>2436</v>
      </c>
      <c r="D1784" s="1"/>
      <c r="E1784" s="4">
        <v>6026</v>
      </c>
      <c r="F1784" s="4">
        <v>662</v>
      </c>
      <c r="G1784" s="2">
        <f t="shared" si="27"/>
        <v>10.985728509790906</v>
      </c>
      <c r="K1784" s="1"/>
    </row>
    <row r="1785" spans="1:11" x14ac:dyDescent="0.25">
      <c r="A1785" s="1" t="s">
        <v>2437</v>
      </c>
      <c r="B1785" s="1" t="s">
        <v>14</v>
      </c>
      <c r="C1785" s="1" t="s">
        <v>28383</v>
      </c>
      <c r="D1785" s="1" t="s">
        <v>41</v>
      </c>
      <c r="E1785" s="4">
        <v>6026</v>
      </c>
      <c r="F1785" s="4">
        <v>662</v>
      </c>
      <c r="G1785" s="2">
        <f t="shared" si="27"/>
        <v>10.985728509790906</v>
      </c>
      <c r="K1785" s="1"/>
    </row>
    <row r="1786" spans="1:11" x14ac:dyDescent="0.25">
      <c r="A1786" s="1" t="s">
        <v>2438</v>
      </c>
      <c r="B1786" s="1" t="s">
        <v>11</v>
      </c>
      <c r="C1786" s="1" t="s">
        <v>2430</v>
      </c>
      <c r="D1786" s="1"/>
      <c r="E1786" s="4">
        <v>19002</v>
      </c>
      <c r="F1786" s="4">
        <v>3306</v>
      </c>
      <c r="G1786" s="2">
        <f t="shared" si="27"/>
        <v>17.398168613830123</v>
      </c>
      <c r="K1786" s="1"/>
    </row>
    <row r="1787" spans="1:11" x14ac:dyDescent="0.25">
      <c r="A1787" s="1" t="s">
        <v>2439</v>
      </c>
      <c r="B1787" s="1" t="s">
        <v>14</v>
      </c>
      <c r="C1787" s="1" t="s">
        <v>28383</v>
      </c>
      <c r="D1787" s="1" t="s">
        <v>15</v>
      </c>
      <c r="E1787" s="4">
        <v>4177</v>
      </c>
      <c r="F1787" s="4">
        <v>1410</v>
      </c>
      <c r="G1787" s="2">
        <f t="shared" si="27"/>
        <v>33.756284414651667</v>
      </c>
      <c r="K1787" s="1"/>
    </row>
    <row r="1788" spans="1:11" x14ac:dyDescent="0.25">
      <c r="A1788" s="1" t="s">
        <v>2440</v>
      </c>
      <c r="B1788" s="1" t="s">
        <v>14</v>
      </c>
      <c r="C1788" s="1" t="s">
        <v>28386</v>
      </c>
      <c r="D1788" s="1" t="s">
        <v>15</v>
      </c>
      <c r="E1788" s="4">
        <v>3282</v>
      </c>
      <c r="F1788" s="4">
        <v>705</v>
      </c>
      <c r="G1788" s="2">
        <f t="shared" si="27"/>
        <v>21.480804387568554</v>
      </c>
      <c r="K1788" s="1"/>
    </row>
    <row r="1789" spans="1:11" x14ac:dyDescent="0.25">
      <c r="A1789" s="1" t="s">
        <v>2441</v>
      </c>
      <c r="B1789" s="1" t="s">
        <v>14</v>
      </c>
      <c r="C1789" s="1" t="s">
        <v>28384</v>
      </c>
      <c r="D1789" s="1" t="s">
        <v>15</v>
      </c>
      <c r="E1789" s="4">
        <v>5670</v>
      </c>
      <c r="F1789" s="4">
        <v>592</v>
      </c>
      <c r="G1789" s="2">
        <f t="shared" si="27"/>
        <v>10.440917107583775</v>
      </c>
      <c r="K1789" s="1"/>
    </row>
    <row r="1790" spans="1:11" x14ac:dyDescent="0.25">
      <c r="A1790" s="1" t="s">
        <v>2442</v>
      </c>
      <c r="B1790" s="1" t="s">
        <v>14</v>
      </c>
      <c r="C1790" s="1" t="s">
        <v>28385</v>
      </c>
      <c r="D1790" s="1" t="s">
        <v>15</v>
      </c>
      <c r="E1790" s="4">
        <v>5873</v>
      </c>
      <c r="F1790" s="4">
        <v>599</v>
      </c>
      <c r="G1790" s="2">
        <f t="shared" si="27"/>
        <v>10.199216754639878</v>
      </c>
      <c r="K1790" s="1"/>
    </row>
    <row r="1791" spans="1:11" x14ac:dyDescent="0.25">
      <c r="A1791" s="1" t="s">
        <v>2443</v>
      </c>
      <c r="B1791" s="1" t="s">
        <v>11</v>
      </c>
      <c r="C1791" s="1" t="s">
        <v>2444</v>
      </c>
      <c r="D1791" s="1"/>
      <c r="E1791" s="4">
        <v>3911</v>
      </c>
      <c r="F1791" s="4">
        <v>705</v>
      </c>
      <c r="G1791" s="2">
        <f t="shared" si="27"/>
        <v>18.026080286371769</v>
      </c>
      <c r="K1791" s="1"/>
    </row>
    <row r="1792" spans="1:11" x14ac:dyDescent="0.25">
      <c r="A1792" s="1" t="s">
        <v>2445</v>
      </c>
      <c r="B1792" s="1" t="s">
        <v>14</v>
      </c>
      <c r="C1792" s="1" t="s">
        <v>28383</v>
      </c>
      <c r="D1792" s="1" t="s">
        <v>41</v>
      </c>
      <c r="E1792" s="4">
        <v>3911</v>
      </c>
      <c r="F1792" s="4">
        <v>705</v>
      </c>
      <c r="G1792" s="2">
        <f t="shared" si="27"/>
        <v>18.026080286371769</v>
      </c>
      <c r="K1792" s="1"/>
    </row>
    <row r="1793" spans="1:11" x14ac:dyDescent="0.25">
      <c r="A1793" s="1" t="s">
        <v>2446</v>
      </c>
      <c r="B1793" s="1" t="s">
        <v>11</v>
      </c>
      <c r="C1793" s="1" t="s">
        <v>2447</v>
      </c>
      <c r="D1793" s="1"/>
      <c r="E1793" s="4">
        <v>6627</v>
      </c>
      <c r="F1793" s="4">
        <v>586</v>
      </c>
      <c r="G1793" s="2">
        <f t="shared" si="27"/>
        <v>8.8426135506262256</v>
      </c>
      <c r="K1793" s="1"/>
    </row>
    <row r="1794" spans="1:11" x14ac:dyDescent="0.25">
      <c r="A1794" s="1" t="s">
        <v>2448</v>
      </c>
      <c r="B1794" s="1" t="s">
        <v>14</v>
      </c>
      <c r="C1794" s="1" t="s">
        <v>28383</v>
      </c>
      <c r="D1794" s="1" t="s">
        <v>41</v>
      </c>
      <c r="E1794" s="4">
        <v>6627</v>
      </c>
      <c r="F1794" s="4">
        <v>586</v>
      </c>
      <c r="G1794" s="2">
        <f t="shared" si="27"/>
        <v>8.8426135506262256</v>
      </c>
      <c r="K1794" s="1"/>
    </row>
    <row r="1795" spans="1:11" x14ac:dyDescent="0.25">
      <c r="A1795" s="1" t="s">
        <v>2449</v>
      </c>
      <c r="B1795" s="1" t="s">
        <v>11</v>
      </c>
      <c r="C1795" s="1" t="s">
        <v>2450</v>
      </c>
      <c r="D1795" s="1"/>
      <c r="E1795" s="4">
        <v>3529</v>
      </c>
      <c r="F1795" s="4">
        <v>684</v>
      </c>
      <c r="G1795" s="2">
        <f t="shared" ref="G1795:G1858" si="28">100*(F1795/E1795)</f>
        <v>19.382261263814112</v>
      </c>
      <c r="K1795" s="1"/>
    </row>
    <row r="1796" spans="1:11" x14ac:dyDescent="0.25">
      <c r="A1796" s="1" t="s">
        <v>2451</v>
      </c>
      <c r="B1796" s="1" t="s">
        <v>14</v>
      </c>
      <c r="C1796" s="1" t="s">
        <v>28383</v>
      </c>
      <c r="D1796" s="1" t="s">
        <v>41</v>
      </c>
      <c r="E1796" s="4">
        <v>3529</v>
      </c>
      <c r="F1796" s="4">
        <v>684</v>
      </c>
      <c r="G1796" s="2">
        <f t="shared" si="28"/>
        <v>19.382261263814112</v>
      </c>
      <c r="K1796" s="1"/>
    </row>
    <row r="1797" spans="1:11" x14ac:dyDescent="0.25">
      <c r="A1797" s="1" t="s">
        <v>2452</v>
      </c>
      <c r="B1797" s="1" t="s">
        <v>11</v>
      </c>
      <c r="C1797" s="1" t="s">
        <v>2453</v>
      </c>
      <c r="D1797" s="1"/>
      <c r="E1797" s="4">
        <v>5243</v>
      </c>
      <c r="F1797" s="4">
        <v>1020</v>
      </c>
      <c r="G1797" s="2">
        <f t="shared" si="28"/>
        <v>19.454510776273125</v>
      </c>
      <c r="K1797" s="1"/>
    </row>
    <row r="1798" spans="1:11" x14ac:dyDescent="0.25">
      <c r="A1798" s="1" t="s">
        <v>2454</v>
      </c>
      <c r="B1798" s="1" t="s">
        <v>14</v>
      </c>
      <c r="C1798" s="1" t="s">
        <v>28383</v>
      </c>
      <c r="D1798" s="1" t="s">
        <v>15</v>
      </c>
      <c r="E1798" s="4">
        <v>2109</v>
      </c>
      <c r="F1798" s="4">
        <v>415</v>
      </c>
      <c r="G1798" s="2">
        <f t="shared" si="28"/>
        <v>19.677572309151255</v>
      </c>
      <c r="K1798" s="1"/>
    </row>
    <row r="1799" spans="1:11" x14ac:dyDescent="0.25">
      <c r="A1799" s="1" t="s">
        <v>2455</v>
      </c>
      <c r="B1799" s="1" t="s">
        <v>14</v>
      </c>
      <c r="C1799" s="1" t="s">
        <v>28386</v>
      </c>
      <c r="D1799" s="1" t="s">
        <v>15</v>
      </c>
      <c r="E1799" s="4">
        <v>3134</v>
      </c>
      <c r="F1799" s="4">
        <v>605</v>
      </c>
      <c r="G1799" s="2">
        <f t="shared" si="28"/>
        <v>19.304403318442883</v>
      </c>
      <c r="K1799" s="1"/>
    </row>
    <row r="1800" spans="1:11" x14ac:dyDescent="0.25">
      <c r="A1800" s="1" t="s">
        <v>2456</v>
      </c>
      <c r="B1800" s="1" t="s">
        <v>11</v>
      </c>
      <c r="C1800" s="1" t="s">
        <v>2457</v>
      </c>
      <c r="D1800" s="1"/>
      <c r="E1800" s="4">
        <v>3114</v>
      </c>
      <c r="F1800" s="4">
        <v>605</v>
      </c>
      <c r="G1800" s="2">
        <f t="shared" si="28"/>
        <v>19.428387925497752</v>
      </c>
      <c r="K1800" s="1"/>
    </row>
    <row r="1801" spans="1:11" x14ac:dyDescent="0.25">
      <c r="A1801" s="1" t="s">
        <v>2458</v>
      </c>
      <c r="B1801" s="1" t="s">
        <v>14</v>
      </c>
      <c r="C1801" s="1" t="s">
        <v>28383</v>
      </c>
      <c r="D1801" s="1" t="s">
        <v>41</v>
      </c>
      <c r="E1801" s="4">
        <v>3114</v>
      </c>
      <c r="F1801" s="4">
        <v>605</v>
      </c>
      <c r="G1801" s="2">
        <f t="shared" si="28"/>
        <v>19.428387925497752</v>
      </c>
      <c r="K1801" s="1"/>
    </row>
    <row r="1802" spans="1:11" x14ac:dyDescent="0.25">
      <c r="A1802" s="1" t="s">
        <v>2459</v>
      </c>
      <c r="B1802" s="1" t="s">
        <v>11</v>
      </c>
      <c r="C1802" s="1" t="s">
        <v>2460</v>
      </c>
      <c r="D1802" s="1"/>
      <c r="E1802" s="4">
        <v>12888</v>
      </c>
      <c r="F1802" s="4">
        <v>1251</v>
      </c>
      <c r="G1802" s="2">
        <f t="shared" si="28"/>
        <v>9.7067039106145252</v>
      </c>
      <c r="K1802" s="1"/>
    </row>
    <row r="1803" spans="1:11" x14ac:dyDescent="0.25">
      <c r="A1803" s="1" t="s">
        <v>2461</v>
      </c>
      <c r="B1803" s="1" t="s">
        <v>14</v>
      </c>
      <c r="C1803" s="1" t="s">
        <v>28383</v>
      </c>
      <c r="D1803" s="1" t="s">
        <v>15</v>
      </c>
      <c r="E1803" s="4">
        <v>4539</v>
      </c>
      <c r="F1803" s="4">
        <v>411</v>
      </c>
      <c r="G1803" s="2">
        <f t="shared" si="28"/>
        <v>9.0548578982154648</v>
      </c>
      <c r="K1803" s="1"/>
    </row>
    <row r="1804" spans="1:11" x14ac:dyDescent="0.25">
      <c r="A1804" s="1" t="s">
        <v>2462</v>
      </c>
      <c r="B1804" s="1" t="s">
        <v>14</v>
      </c>
      <c r="C1804" s="1" t="s">
        <v>28386</v>
      </c>
      <c r="D1804" s="1" t="s">
        <v>15</v>
      </c>
      <c r="E1804" s="4">
        <v>3911</v>
      </c>
      <c r="F1804" s="4">
        <v>435</v>
      </c>
      <c r="G1804" s="2">
        <f t="shared" si="28"/>
        <v>11.122475070314497</v>
      </c>
      <c r="K1804" s="1"/>
    </row>
    <row r="1805" spans="1:11" x14ac:dyDescent="0.25">
      <c r="A1805" s="1" t="s">
        <v>2463</v>
      </c>
      <c r="B1805" s="1" t="s">
        <v>14</v>
      </c>
      <c r="C1805" s="1" t="s">
        <v>28384</v>
      </c>
      <c r="D1805" s="1" t="s">
        <v>15</v>
      </c>
      <c r="E1805" s="4">
        <v>4438</v>
      </c>
      <c r="F1805" s="4">
        <v>405</v>
      </c>
      <c r="G1805" s="2">
        <f t="shared" si="28"/>
        <v>9.125732311852186</v>
      </c>
      <c r="K1805" s="1"/>
    </row>
    <row r="1806" spans="1:11" x14ac:dyDescent="0.25">
      <c r="A1806" s="1" t="s">
        <v>2464</v>
      </c>
      <c r="B1806" s="1" t="s">
        <v>9</v>
      </c>
      <c r="C1806" s="1" t="s">
        <v>2465</v>
      </c>
      <c r="D1806" s="1"/>
      <c r="E1806" s="4">
        <v>75157</v>
      </c>
      <c r="F1806" s="4">
        <v>9177</v>
      </c>
      <c r="G1806" s="2">
        <f t="shared" si="28"/>
        <v>12.210439480021822</v>
      </c>
      <c r="K1806" s="1"/>
    </row>
    <row r="1807" spans="1:11" x14ac:dyDescent="0.25">
      <c r="A1807" s="1" t="s">
        <v>2466</v>
      </c>
      <c r="B1807" s="1" t="s">
        <v>11</v>
      </c>
      <c r="C1807" s="1" t="s">
        <v>2467</v>
      </c>
      <c r="D1807" s="1"/>
      <c r="E1807" s="4">
        <v>8977</v>
      </c>
      <c r="F1807" s="4">
        <v>883</v>
      </c>
      <c r="G1807" s="2">
        <f t="shared" si="28"/>
        <v>9.8362481898184253</v>
      </c>
      <c r="K1807" s="1"/>
    </row>
    <row r="1808" spans="1:11" x14ac:dyDescent="0.25">
      <c r="A1808" s="1" t="s">
        <v>2468</v>
      </c>
      <c r="B1808" s="1" t="s">
        <v>14</v>
      </c>
      <c r="C1808" s="1" t="s">
        <v>28383</v>
      </c>
      <c r="D1808" s="1" t="s">
        <v>15</v>
      </c>
      <c r="E1808" s="4">
        <v>4083</v>
      </c>
      <c r="F1808" s="4">
        <v>401</v>
      </c>
      <c r="G1808" s="2">
        <f t="shared" si="28"/>
        <v>9.8212098946852802</v>
      </c>
      <c r="K1808" s="1"/>
    </row>
    <row r="1809" spans="1:11" x14ac:dyDescent="0.25">
      <c r="A1809" s="1" t="s">
        <v>2469</v>
      </c>
      <c r="B1809" s="1" t="s">
        <v>14</v>
      </c>
      <c r="C1809" s="1" t="s">
        <v>28386</v>
      </c>
      <c r="D1809" s="1" t="s">
        <v>15</v>
      </c>
      <c r="E1809" s="4">
        <v>4894</v>
      </c>
      <c r="F1809" s="4">
        <v>482</v>
      </c>
      <c r="G1809" s="2">
        <f t="shared" si="28"/>
        <v>9.8487944421740909</v>
      </c>
      <c r="K1809" s="1"/>
    </row>
    <row r="1810" spans="1:11" x14ac:dyDescent="0.25">
      <c r="A1810" s="1" t="s">
        <v>2470</v>
      </c>
      <c r="B1810" s="1" t="s">
        <v>11</v>
      </c>
      <c r="C1810" s="1" t="s">
        <v>2471</v>
      </c>
      <c r="D1810" s="1"/>
      <c r="E1810" s="4">
        <v>3145</v>
      </c>
      <c r="F1810" s="4">
        <v>615</v>
      </c>
      <c r="G1810" s="2">
        <f t="shared" si="28"/>
        <v>19.554848966613672</v>
      </c>
      <c r="K1810" s="1"/>
    </row>
    <row r="1811" spans="1:11" x14ac:dyDescent="0.25">
      <c r="A1811" s="1" t="s">
        <v>2472</v>
      </c>
      <c r="B1811" s="1" t="s">
        <v>14</v>
      </c>
      <c r="C1811" s="1" t="s">
        <v>28383</v>
      </c>
      <c r="D1811" s="1" t="s">
        <v>41</v>
      </c>
      <c r="E1811" s="4">
        <v>3145</v>
      </c>
      <c r="F1811" s="4">
        <v>615</v>
      </c>
      <c r="G1811" s="2">
        <f t="shared" si="28"/>
        <v>19.554848966613672</v>
      </c>
      <c r="K1811" s="1"/>
    </row>
    <row r="1812" spans="1:11" x14ac:dyDescent="0.25">
      <c r="A1812" s="1" t="s">
        <v>2473</v>
      </c>
      <c r="B1812" s="1" t="s">
        <v>11</v>
      </c>
      <c r="C1812" s="1" t="s">
        <v>2474</v>
      </c>
      <c r="D1812" s="1"/>
      <c r="E1812" s="4">
        <v>4911</v>
      </c>
      <c r="F1812" s="4">
        <v>964</v>
      </c>
      <c r="G1812" s="2">
        <f t="shared" si="28"/>
        <v>19.62940338016697</v>
      </c>
      <c r="K1812" s="1"/>
    </row>
    <row r="1813" spans="1:11" x14ac:dyDescent="0.25">
      <c r="A1813" s="1" t="s">
        <v>2475</v>
      </c>
      <c r="B1813" s="1" t="s">
        <v>14</v>
      </c>
      <c r="C1813" s="1" t="s">
        <v>28383</v>
      </c>
      <c r="D1813" s="1" t="s">
        <v>15</v>
      </c>
      <c r="E1813" s="4">
        <v>2154</v>
      </c>
      <c r="F1813" s="4">
        <v>418</v>
      </c>
      <c r="G1813" s="2">
        <f t="shared" si="28"/>
        <v>19.405756731662024</v>
      </c>
      <c r="K1813" s="1"/>
    </row>
    <row r="1814" spans="1:11" x14ac:dyDescent="0.25">
      <c r="A1814" s="1" t="s">
        <v>2476</v>
      </c>
      <c r="B1814" s="1" t="s">
        <v>14</v>
      </c>
      <c r="C1814" s="1" t="s">
        <v>28386</v>
      </c>
      <c r="D1814" s="1" t="s">
        <v>15</v>
      </c>
      <c r="E1814" s="4">
        <v>2757</v>
      </c>
      <c r="F1814" s="4">
        <v>546</v>
      </c>
      <c r="G1814" s="2">
        <f t="shared" si="28"/>
        <v>19.804134929270948</v>
      </c>
      <c r="K1814" s="1"/>
    </row>
    <row r="1815" spans="1:11" x14ac:dyDescent="0.25">
      <c r="A1815" s="1" t="s">
        <v>2477</v>
      </c>
      <c r="B1815" s="1" t="s">
        <v>11</v>
      </c>
      <c r="C1815" s="1" t="s">
        <v>2478</v>
      </c>
      <c r="D1815" s="1"/>
      <c r="E1815" s="4">
        <v>6825</v>
      </c>
      <c r="F1815" s="4">
        <v>660</v>
      </c>
      <c r="G1815" s="2">
        <f t="shared" si="28"/>
        <v>9.6703296703296715</v>
      </c>
      <c r="K1815" s="1"/>
    </row>
    <row r="1816" spans="1:11" x14ac:dyDescent="0.25">
      <c r="A1816" s="1" t="s">
        <v>2479</v>
      </c>
      <c r="B1816" s="1" t="s">
        <v>14</v>
      </c>
      <c r="C1816" s="1" t="s">
        <v>28383</v>
      </c>
      <c r="D1816" s="1" t="s">
        <v>41</v>
      </c>
      <c r="E1816" s="4">
        <v>6825</v>
      </c>
      <c r="F1816" s="4">
        <v>660</v>
      </c>
      <c r="G1816" s="2">
        <f t="shared" si="28"/>
        <v>9.6703296703296715</v>
      </c>
      <c r="K1816" s="1"/>
    </row>
    <row r="1817" spans="1:11" x14ac:dyDescent="0.25">
      <c r="A1817" s="1" t="s">
        <v>2480</v>
      </c>
      <c r="B1817" s="1" t="s">
        <v>11</v>
      </c>
      <c r="C1817" s="1" t="s">
        <v>2481</v>
      </c>
      <c r="D1817" s="1"/>
      <c r="E1817" s="4">
        <v>4162</v>
      </c>
      <c r="F1817" s="4">
        <v>945</v>
      </c>
      <c r="G1817" s="2">
        <f t="shared" si="28"/>
        <v>22.705430081691492</v>
      </c>
      <c r="K1817" s="1"/>
    </row>
    <row r="1818" spans="1:11" x14ac:dyDescent="0.25">
      <c r="A1818" s="1" t="s">
        <v>2482</v>
      </c>
      <c r="B1818" s="1" t="s">
        <v>14</v>
      </c>
      <c r="C1818" s="1" t="s">
        <v>28383</v>
      </c>
      <c r="D1818" s="1" t="s">
        <v>41</v>
      </c>
      <c r="E1818" s="4">
        <v>4162</v>
      </c>
      <c r="F1818" s="4">
        <v>945</v>
      </c>
      <c r="G1818" s="2">
        <f t="shared" si="28"/>
        <v>22.705430081691492</v>
      </c>
      <c r="K1818" s="1"/>
    </row>
    <row r="1819" spans="1:11" x14ac:dyDescent="0.25">
      <c r="A1819" s="1" t="s">
        <v>2483</v>
      </c>
      <c r="B1819" s="1" t="s">
        <v>11</v>
      </c>
      <c r="C1819" s="1" t="s">
        <v>2484</v>
      </c>
      <c r="D1819" s="1"/>
      <c r="E1819" s="4">
        <v>9688</v>
      </c>
      <c r="F1819" s="4">
        <v>912</v>
      </c>
      <c r="G1819" s="2">
        <f t="shared" si="28"/>
        <v>9.4137076796036325</v>
      </c>
      <c r="K1819" s="1"/>
    </row>
    <row r="1820" spans="1:11" x14ac:dyDescent="0.25">
      <c r="A1820" s="1" t="s">
        <v>2485</v>
      </c>
      <c r="B1820" s="1" t="s">
        <v>14</v>
      </c>
      <c r="C1820" s="1" t="s">
        <v>28383</v>
      </c>
      <c r="D1820" s="1" t="s">
        <v>15</v>
      </c>
      <c r="E1820" s="4">
        <v>4300</v>
      </c>
      <c r="F1820" s="4">
        <v>406</v>
      </c>
      <c r="G1820" s="2">
        <f t="shared" si="28"/>
        <v>9.4418604651162799</v>
      </c>
      <c r="K1820" s="1"/>
    </row>
    <row r="1821" spans="1:11" x14ac:dyDescent="0.25">
      <c r="A1821" s="1" t="s">
        <v>2486</v>
      </c>
      <c r="B1821" s="1" t="s">
        <v>14</v>
      </c>
      <c r="C1821" s="1" t="s">
        <v>28386</v>
      </c>
      <c r="D1821" s="1" t="s">
        <v>15</v>
      </c>
      <c r="E1821" s="4">
        <v>5388</v>
      </c>
      <c r="F1821" s="4">
        <v>506</v>
      </c>
      <c r="G1821" s="2">
        <f t="shared" si="28"/>
        <v>9.3912397921306603</v>
      </c>
      <c r="K1821" s="1"/>
    </row>
    <row r="1822" spans="1:11" x14ac:dyDescent="0.25">
      <c r="A1822" s="1" t="s">
        <v>2487</v>
      </c>
      <c r="B1822" s="1" t="s">
        <v>11</v>
      </c>
      <c r="C1822" s="1" t="s">
        <v>2488</v>
      </c>
      <c r="D1822" s="1"/>
      <c r="E1822" s="4">
        <v>5907</v>
      </c>
      <c r="F1822" s="4">
        <v>585</v>
      </c>
      <c r="G1822" s="2">
        <f t="shared" si="28"/>
        <v>9.9035043169121391</v>
      </c>
      <c r="K1822" s="1"/>
    </row>
    <row r="1823" spans="1:11" x14ac:dyDescent="0.25">
      <c r="A1823" s="1" t="s">
        <v>2489</v>
      </c>
      <c r="B1823" s="1" t="s">
        <v>14</v>
      </c>
      <c r="C1823" s="1" t="s">
        <v>28383</v>
      </c>
      <c r="D1823" s="1" t="s">
        <v>41</v>
      </c>
      <c r="E1823" s="4">
        <v>5907</v>
      </c>
      <c r="F1823" s="4">
        <v>585</v>
      </c>
      <c r="G1823" s="2">
        <f t="shared" si="28"/>
        <v>9.9035043169121391</v>
      </c>
      <c r="K1823" s="1"/>
    </row>
    <row r="1824" spans="1:11" x14ac:dyDescent="0.25">
      <c r="A1824" s="1" t="s">
        <v>2490</v>
      </c>
      <c r="B1824" s="1" t="s">
        <v>11</v>
      </c>
      <c r="C1824" s="1" t="s">
        <v>2491</v>
      </c>
      <c r="D1824" s="1"/>
      <c r="E1824" s="4">
        <v>6261</v>
      </c>
      <c r="F1824" s="4">
        <v>733</v>
      </c>
      <c r="G1824" s="2">
        <f t="shared" si="28"/>
        <v>11.707394984826704</v>
      </c>
      <c r="K1824" s="1"/>
    </row>
    <row r="1825" spans="1:11" x14ac:dyDescent="0.25">
      <c r="A1825" s="1" t="s">
        <v>2492</v>
      </c>
      <c r="B1825" s="1" t="s">
        <v>14</v>
      </c>
      <c r="C1825" s="1" t="s">
        <v>28383</v>
      </c>
      <c r="D1825" s="1" t="s">
        <v>41</v>
      </c>
      <c r="E1825" s="4">
        <v>6261</v>
      </c>
      <c r="F1825" s="4">
        <v>733</v>
      </c>
      <c r="G1825" s="2">
        <f t="shared" si="28"/>
        <v>11.707394984826704</v>
      </c>
      <c r="K1825" s="1"/>
    </row>
    <row r="1826" spans="1:11" x14ac:dyDescent="0.25">
      <c r="A1826" s="1" t="s">
        <v>2493</v>
      </c>
      <c r="B1826" s="1" t="s">
        <v>11</v>
      </c>
      <c r="C1826" s="1" t="s">
        <v>2465</v>
      </c>
      <c r="D1826" s="1"/>
      <c r="E1826" s="4">
        <v>15898</v>
      </c>
      <c r="F1826" s="4">
        <v>1975</v>
      </c>
      <c r="G1826" s="2">
        <f t="shared" si="28"/>
        <v>12.422946282551264</v>
      </c>
      <c r="K1826" s="1"/>
    </row>
    <row r="1827" spans="1:11" x14ac:dyDescent="0.25">
      <c r="A1827" s="1" t="s">
        <v>2494</v>
      </c>
      <c r="B1827" s="1" t="s">
        <v>14</v>
      </c>
      <c r="C1827" s="1" t="s">
        <v>28383</v>
      </c>
      <c r="D1827" s="1" t="s">
        <v>15</v>
      </c>
      <c r="E1827" s="4">
        <v>3673</v>
      </c>
      <c r="F1827" s="4">
        <v>793</v>
      </c>
      <c r="G1827" s="2">
        <f t="shared" si="28"/>
        <v>21.589980942009255</v>
      </c>
      <c r="K1827" s="1"/>
    </row>
    <row r="1828" spans="1:11" x14ac:dyDescent="0.25">
      <c r="A1828" s="1" t="s">
        <v>2495</v>
      </c>
      <c r="B1828" s="1" t="s">
        <v>14</v>
      </c>
      <c r="C1828" s="1" t="s">
        <v>28386</v>
      </c>
      <c r="D1828" s="1" t="s">
        <v>15</v>
      </c>
      <c r="E1828" s="4">
        <v>4969</v>
      </c>
      <c r="F1828" s="4">
        <v>487</v>
      </c>
      <c r="G1828" s="2">
        <f t="shared" si="28"/>
        <v>9.8007647413966588</v>
      </c>
      <c r="K1828" s="1"/>
    </row>
    <row r="1829" spans="1:11" x14ac:dyDescent="0.25">
      <c r="A1829" s="1" t="s">
        <v>2496</v>
      </c>
      <c r="B1829" s="1" t="s">
        <v>14</v>
      </c>
      <c r="C1829" s="1" t="s">
        <v>28384</v>
      </c>
      <c r="D1829" s="1" t="s">
        <v>15</v>
      </c>
      <c r="E1829" s="4">
        <v>7256</v>
      </c>
      <c r="F1829" s="4">
        <v>695</v>
      </c>
      <c r="G1829" s="2">
        <f t="shared" si="28"/>
        <v>9.5782800441014331</v>
      </c>
      <c r="K1829" s="1"/>
    </row>
    <row r="1830" spans="1:11" x14ac:dyDescent="0.25">
      <c r="A1830" s="1" t="s">
        <v>2497</v>
      </c>
      <c r="B1830" s="1" t="s">
        <v>11</v>
      </c>
      <c r="C1830" s="1" t="s">
        <v>2498</v>
      </c>
      <c r="D1830" s="1"/>
      <c r="E1830" s="4">
        <v>9383</v>
      </c>
      <c r="F1830" s="4">
        <v>905</v>
      </c>
      <c r="G1830" s="2">
        <f t="shared" si="28"/>
        <v>9.6451028455717793</v>
      </c>
      <c r="K1830" s="1"/>
    </row>
    <row r="1831" spans="1:11" x14ac:dyDescent="0.25">
      <c r="A1831" s="1" t="s">
        <v>2499</v>
      </c>
      <c r="B1831" s="1" t="s">
        <v>14</v>
      </c>
      <c r="C1831" s="1" t="s">
        <v>28383</v>
      </c>
      <c r="D1831" s="1" t="s">
        <v>15</v>
      </c>
      <c r="E1831" s="4">
        <v>4180</v>
      </c>
      <c r="F1831" s="4">
        <v>402</v>
      </c>
      <c r="G1831" s="2">
        <f t="shared" si="28"/>
        <v>9.6172248803827749</v>
      </c>
      <c r="K1831" s="1"/>
    </row>
    <row r="1832" spans="1:11" x14ac:dyDescent="0.25">
      <c r="A1832" s="1" t="s">
        <v>2500</v>
      </c>
      <c r="B1832" s="1" t="s">
        <v>14</v>
      </c>
      <c r="C1832" s="1" t="s">
        <v>28386</v>
      </c>
      <c r="D1832" s="1" t="s">
        <v>15</v>
      </c>
      <c r="E1832" s="4">
        <v>5203</v>
      </c>
      <c r="F1832" s="4">
        <v>503</v>
      </c>
      <c r="G1832" s="2">
        <f t="shared" si="28"/>
        <v>9.6674995195079756</v>
      </c>
      <c r="K1832" s="1"/>
    </row>
    <row r="1833" spans="1:11" x14ac:dyDescent="0.25">
      <c r="A1833" s="1" t="s">
        <v>2501</v>
      </c>
      <c r="B1833" s="1" t="s">
        <v>9</v>
      </c>
      <c r="C1833" s="1" t="s">
        <v>2502</v>
      </c>
      <c r="D1833" s="1"/>
      <c r="E1833" s="4">
        <v>32184</v>
      </c>
      <c r="F1833" s="4">
        <v>3826</v>
      </c>
      <c r="G1833" s="2">
        <f t="shared" si="28"/>
        <v>11.887894606015411</v>
      </c>
      <c r="K1833" s="1"/>
    </row>
    <row r="1834" spans="1:11" x14ac:dyDescent="0.25">
      <c r="A1834" s="1" t="s">
        <v>2503</v>
      </c>
      <c r="B1834" s="1" t="s">
        <v>11</v>
      </c>
      <c r="C1834" s="1" t="s">
        <v>2502</v>
      </c>
      <c r="D1834" s="1"/>
      <c r="E1834" s="4">
        <v>18017</v>
      </c>
      <c r="F1834" s="4">
        <v>1744</v>
      </c>
      <c r="G1834" s="2">
        <f t="shared" si="28"/>
        <v>9.6797469057001724</v>
      </c>
      <c r="K1834" s="1"/>
    </row>
    <row r="1835" spans="1:11" x14ac:dyDescent="0.25">
      <c r="A1835" s="1" t="s">
        <v>2504</v>
      </c>
      <c r="B1835" s="1" t="s">
        <v>14</v>
      </c>
      <c r="C1835" s="1" t="s">
        <v>28383</v>
      </c>
      <c r="D1835" s="1" t="s">
        <v>15</v>
      </c>
      <c r="E1835" s="4">
        <v>3992</v>
      </c>
      <c r="F1835" s="4">
        <v>400</v>
      </c>
      <c r="G1835" s="2">
        <f t="shared" si="28"/>
        <v>10.020040080160321</v>
      </c>
      <c r="K1835" s="1"/>
    </row>
    <row r="1836" spans="1:11" x14ac:dyDescent="0.25">
      <c r="A1836" s="1" t="s">
        <v>2505</v>
      </c>
      <c r="B1836" s="1" t="s">
        <v>14</v>
      </c>
      <c r="C1836" s="1" t="s">
        <v>28386</v>
      </c>
      <c r="D1836" s="1" t="s">
        <v>15</v>
      </c>
      <c r="E1836" s="4">
        <v>4128</v>
      </c>
      <c r="F1836" s="4">
        <v>406</v>
      </c>
      <c r="G1836" s="2">
        <f t="shared" si="28"/>
        <v>9.8352713178294575</v>
      </c>
      <c r="K1836" s="1"/>
    </row>
    <row r="1837" spans="1:11" x14ac:dyDescent="0.25">
      <c r="A1837" s="1" t="s">
        <v>2506</v>
      </c>
      <c r="B1837" s="1" t="s">
        <v>14</v>
      </c>
      <c r="C1837" s="1" t="s">
        <v>28384</v>
      </c>
      <c r="D1837" s="1" t="s">
        <v>15</v>
      </c>
      <c r="E1837" s="4">
        <v>4406</v>
      </c>
      <c r="F1837" s="4">
        <v>413</v>
      </c>
      <c r="G1837" s="2">
        <f t="shared" si="28"/>
        <v>9.3735814798002721</v>
      </c>
      <c r="K1837" s="1"/>
    </row>
    <row r="1838" spans="1:11" x14ac:dyDescent="0.25">
      <c r="A1838" s="1" t="s">
        <v>2507</v>
      </c>
      <c r="B1838" s="1" t="s">
        <v>14</v>
      </c>
      <c r="C1838" s="1" t="s">
        <v>28385</v>
      </c>
      <c r="D1838" s="1" t="s">
        <v>15</v>
      </c>
      <c r="E1838" s="4">
        <v>5491</v>
      </c>
      <c r="F1838" s="4">
        <v>525</v>
      </c>
      <c r="G1838" s="2">
        <f t="shared" si="28"/>
        <v>9.5610999817883808</v>
      </c>
      <c r="K1838" s="1"/>
    </row>
    <row r="1839" spans="1:11" x14ac:dyDescent="0.25">
      <c r="A1839" s="1" t="s">
        <v>2508</v>
      </c>
      <c r="B1839" s="1" t="s">
        <v>11</v>
      </c>
      <c r="C1839" s="1" t="s">
        <v>2509</v>
      </c>
      <c r="D1839" s="1"/>
      <c r="E1839" s="4">
        <v>7000</v>
      </c>
      <c r="F1839" s="4">
        <v>670</v>
      </c>
      <c r="G1839" s="2">
        <f t="shared" si="28"/>
        <v>9.5714285714285712</v>
      </c>
      <c r="K1839" s="1"/>
    </row>
    <row r="1840" spans="1:11" x14ac:dyDescent="0.25">
      <c r="A1840" s="1" t="s">
        <v>2510</v>
      </c>
      <c r="B1840" s="1" t="s">
        <v>14</v>
      </c>
      <c r="C1840" s="1" t="s">
        <v>28383</v>
      </c>
      <c r="D1840" s="1" t="s">
        <v>41</v>
      </c>
      <c r="E1840" s="4">
        <v>7000</v>
      </c>
      <c r="F1840" s="4">
        <v>670</v>
      </c>
      <c r="G1840" s="2">
        <f t="shared" si="28"/>
        <v>9.5714285714285712</v>
      </c>
      <c r="K1840" s="1"/>
    </row>
    <row r="1841" spans="1:11" x14ac:dyDescent="0.25">
      <c r="A1841" s="1" t="s">
        <v>2511</v>
      </c>
      <c r="B1841" s="1" t="s">
        <v>11</v>
      </c>
      <c r="C1841" s="1" t="s">
        <v>2512</v>
      </c>
      <c r="D1841" s="1"/>
      <c r="E1841" s="4">
        <v>3610</v>
      </c>
      <c r="F1841" s="4">
        <v>742</v>
      </c>
      <c r="G1841" s="2">
        <f t="shared" si="28"/>
        <v>20.554016620498615</v>
      </c>
      <c r="K1841" s="1"/>
    </row>
    <row r="1842" spans="1:11" x14ac:dyDescent="0.25">
      <c r="A1842" s="1" t="s">
        <v>2513</v>
      </c>
      <c r="B1842" s="1" t="s">
        <v>14</v>
      </c>
      <c r="C1842" s="1" t="s">
        <v>28383</v>
      </c>
      <c r="D1842" s="1" t="s">
        <v>41</v>
      </c>
      <c r="E1842" s="4">
        <v>3610</v>
      </c>
      <c r="F1842" s="4">
        <v>742</v>
      </c>
      <c r="G1842" s="2">
        <f t="shared" si="28"/>
        <v>20.554016620498615</v>
      </c>
      <c r="K1842" s="1"/>
    </row>
    <row r="1843" spans="1:11" x14ac:dyDescent="0.25">
      <c r="A1843" s="1" t="s">
        <v>2514</v>
      </c>
      <c r="B1843" s="1" t="s">
        <v>11</v>
      </c>
      <c r="C1843" s="1" t="s">
        <v>2515</v>
      </c>
      <c r="D1843" s="1"/>
      <c r="E1843" s="4">
        <v>3557</v>
      </c>
      <c r="F1843" s="4">
        <v>670</v>
      </c>
      <c r="G1843" s="2">
        <f t="shared" si="28"/>
        <v>18.836097835254428</v>
      </c>
      <c r="K1843" s="1"/>
    </row>
    <row r="1844" spans="1:11" x14ac:dyDescent="0.25">
      <c r="A1844" s="1" t="s">
        <v>2516</v>
      </c>
      <c r="B1844" s="1" t="s">
        <v>14</v>
      </c>
      <c r="C1844" s="1" t="s">
        <v>28383</v>
      </c>
      <c r="D1844" s="1" t="s">
        <v>41</v>
      </c>
      <c r="E1844" s="4">
        <v>3557</v>
      </c>
      <c r="F1844" s="4">
        <v>670</v>
      </c>
      <c r="G1844" s="2">
        <f t="shared" si="28"/>
        <v>18.836097835254428</v>
      </c>
      <c r="K1844" s="1"/>
    </row>
    <row r="1845" spans="1:11" x14ac:dyDescent="0.25">
      <c r="A1845" s="1" t="s">
        <v>2517</v>
      </c>
      <c r="B1845" s="1" t="s">
        <v>9</v>
      </c>
      <c r="C1845" s="1" t="s">
        <v>2518</v>
      </c>
      <c r="D1845" s="1"/>
      <c r="E1845" s="4">
        <v>49722</v>
      </c>
      <c r="F1845" s="4">
        <v>6145</v>
      </c>
      <c r="G1845" s="2">
        <f t="shared" si="28"/>
        <v>12.358714452355095</v>
      </c>
      <c r="K1845" s="1"/>
    </row>
    <row r="1846" spans="1:11" x14ac:dyDescent="0.25">
      <c r="A1846" s="1" t="s">
        <v>2519</v>
      </c>
      <c r="B1846" s="1" t="s">
        <v>11</v>
      </c>
      <c r="C1846" s="1" t="s">
        <v>2520</v>
      </c>
      <c r="D1846" s="1"/>
      <c r="E1846" s="4">
        <v>3546</v>
      </c>
      <c r="F1846" s="4">
        <v>694</v>
      </c>
      <c r="G1846" s="2">
        <f t="shared" si="28"/>
        <v>19.571347997743938</v>
      </c>
      <c r="K1846" s="1"/>
    </row>
    <row r="1847" spans="1:11" x14ac:dyDescent="0.25">
      <c r="A1847" s="1" t="s">
        <v>2521</v>
      </c>
      <c r="B1847" s="1" t="s">
        <v>14</v>
      </c>
      <c r="C1847" s="1" t="s">
        <v>28383</v>
      </c>
      <c r="D1847" s="1" t="s">
        <v>41</v>
      </c>
      <c r="E1847" s="4">
        <v>3546</v>
      </c>
      <c r="F1847" s="4">
        <v>694</v>
      </c>
      <c r="G1847" s="2">
        <f t="shared" si="28"/>
        <v>19.571347997743938</v>
      </c>
      <c r="K1847" s="1"/>
    </row>
    <row r="1848" spans="1:11" x14ac:dyDescent="0.25">
      <c r="A1848" s="1" t="s">
        <v>2522</v>
      </c>
      <c r="B1848" s="1" t="s">
        <v>11</v>
      </c>
      <c r="C1848" s="1" t="s">
        <v>2523</v>
      </c>
      <c r="D1848" s="1"/>
      <c r="E1848" s="4">
        <v>11983</v>
      </c>
      <c r="F1848" s="4">
        <v>1194</v>
      </c>
      <c r="G1848" s="2">
        <f t="shared" si="28"/>
        <v>9.9641158307602442</v>
      </c>
      <c r="K1848" s="1"/>
    </row>
    <row r="1849" spans="1:11" x14ac:dyDescent="0.25">
      <c r="A1849" s="1" t="s">
        <v>2524</v>
      </c>
      <c r="B1849" s="1" t="s">
        <v>14</v>
      </c>
      <c r="C1849" s="1" t="s">
        <v>28383</v>
      </c>
      <c r="D1849" s="1" t="s">
        <v>15</v>
      </c>
      <c r="E1849" s="4">
        <v>5438</v>
      </c>
      <c r="F1849" s="4">
        <v>546</v>
      </c>
      <c r="G1849" s="2">
        <f t="shared" si="28"/>
        <v>10.040456050018388</v>
      </c>
      <c r="K1849" s="1"/>
    </row>
    <row r="1850" spans="1:11" x14ac:dyDescent="0.25">
      <c r="A1850" s="1" t="s">
        <v>2525</v>
      </c>
      <c r="B1850" s="1" t="s">
        <v>14</v>
      </c>
      <c r="C1850" s="1" t="s">
        <v>28386</v>
      </c>
      <c r="D1850" s="1" t="s">
        <v>15</v>
      </c>
      <c r="E1850" s="4">
        <v>6545</v>
      </c>
      <c r="F1850" s="4">
        <v>648</v>
      </c>
      <c r="G1850" s="2">
        <f t="shared" si="28"/>
        <v>9.9006875477463723</v>
      </c>
      <c r="K1850" s="1"/>
    </row>
    <row r="1851" spans="1:11" x14ac:dyDescent="0.25">
      <c r="A1851" s="1" t="s">
        <v>2526</v>
      </c>
      <c r="B1851" s="1" t="s">
        <v>11</v>
      </c>
      <c r="C1851" s="1" t="s">
        <v>2527</v>
      </c>
      <c r="D1851" s="1"/>
      <c r="E1851" s="4">
        <v>4218</v>
      </c>
      <c r="F1851" s="4">
        <v>412</v>
      </c>
      <c r="G1851" s="2">
        <f t="shared" si="28"/>
        <v>9.7676623992413454</v>
      </c>
      <c r="K1851" s="1"/>
    </row>
    <row r="1852" spans="1:11" x14ac:dyDescent="0.25">
      <c r="A1852" s="1" t="s">
        <v>2528</v>
      </c>
      <c r="B1852" s="1" t="s">
        <v>14</v>
      </c>
      <c r="C1852" s="1" t="s">
        <v>28383</v>
      </c>
      <c r="D1852" s="1" t="s">
        <v>41</v>
      </c>
      <c r="E1852" s="4">
        <v>4218</v>
      </c>
      <c r="F1852" s="4">
        <v>412</v>
      </c>
      <c r="G1852" s="2">
        <f t="shared" si="28"/>
        <v>9.7676623992413454</v>
      </c>
      <c r="K1852" s="1"/>
    </row>
    <row r="1853" spans="1:11" x14ac:dyDescent="0.25">
      <c r="A1853" s="1" t="s">
        <v>2529</v>
      </c>
      <c r="B1853" s="1" t="s">
        <v>11</v>
      </c>
      <c r="C1853" s="1" t="s">
        <v>2530</v>
      </c>
      <c r="D1853" s="1"/>
      <c r="E1853" s="4">
        <v>4437</v>
      </c>
      <c r="F1853" s="4">
        <v>900</v>
      </c>
      <c r="G1853" s="2">
        <f t="shared" si="28"/>
        <v>20.28397565922921</v>
      </c>
      <c r="K1853" s="1"/>
    </row>
    <row r="1854" spans="1:11" x14ac:dyDescent="0.25">
      <c r="A1854" s="1" t="s">
        <v>2531</v>
      </c>
      <c r="B1854" s="1" t="s">
        <v>14</v>
      </c>
      <c r="C1854" s="1" t="s">
        <v>28383</v>
      </c>
      <c r="D1854" s="1" t="s">
        <v>15</v>
      </c>
      <c r="E1854" s="4">
        <v>2031</v>
      </c>
      <c r="F1854" s="4">
        <v>411</v>
      </c>
      <c r="G1854" s="2">
        <f t="shared" si="28"/>
        <v>20.236336779911372</v>
      </c>
      <c r="K1854" s="1"/>
    </row>
    <row r="1855" spans="1:11" x14ac:dyDescent="0.25">
      <c r="A1855" s="1" t="s">
        <v>2532</v>
      </c>
      <c r="B1855" s="1" t="s">
        <v>14</v>
      </c>
      <c r="C1855" s="1" t="s">
        <v>28386</v>
      </c>
      <c r="D1855" s="1" t="s">
        <v>15</v>
      </c>
      <c r="E1855" s="4">
        <v>2406</v>
      </c>
      <c r="F1855" s="4">
        <v>489</v>
      </c>
      <c r="G1855" s="2">
        <f t="shared" si="28"/>
        <v>20.32418952618454</v>
      </c>
      <c r="K1855" s="1"/>
    </row>
    <row r="1856" spans="1:11" x14ac:dyDescent="0.25">
      <c r="A1856" s="1" t="s">
        <v>2533</v>
      </c>
      <c r="B1856" s="1" t="s">
        <v>11</v>
      </c>
      <c r="C1856" s="1" t="s">
        <v>2534</v>
      </c>
      <c r="D1856" s="1"/>
      <c r="E1856" s="4">
        <v>2960</v>
      </c>
      <c r="F1856" s="4">
        <v>558</v>
      </c>
      <c r="G1856" s="2">
        <f t="shared" si="28"/>
        <v>18.851351351351351</v>
      </c>
      <c r="K1856" s="1"/>
    </row>
    <row r="1857" spans="1:11" x14ac:dyDescent="0.25">
      <c r="A1857" s="1" t="s">
        <v>2535</v>
      </c>
      <c r="B1857" s="1" t="s">
        <v>14</v>
      </c>
      <c r="C1857" s="1" t="s">
        <v>28383</v>
      </c>
      <c r="D1857" s="1" t="s">
        <v>41</v>
      </c>
      <c r="E1857" s="4">
        <v>2960</v>
      </c>
      <c r="F1857" s="4">
        <v>558</v>
      </c>
      <c r="G1857" s="2">
        <f t="shared" si="28"/>
        <v>18.851351351351351</v>
      </c>
      <c r="K1857" s="1"/>
    </row>
    <row r="1858" spans="1:11" x14ac:dyDescent="0.25">
      <c r="A1858" s="1" t="s">
        <v>2536</v>
      </c>
      <c r="B1858" s="1" t="s">
        <v>11</v>
      </c>
      <c r="C1858" s="1" t="s">
        <v>2537</v>
      </c>
      <c r="D1858" s="1"/>
      <c r="E1858" s="4">
        <v>7775</v>
      </c>
      <c r="F1858" s="4">
        <v>741</v>
      </c>
      <c r="G1858" s="2">
        <f t="shared" si="28"/>
        <v>9.530546623794212</v>
      </c>
      <c r="K1858" s="1"/>
    </row>
    <row r="1859" spans="1:11" x14ac:dyDescent="0.25">
      <c r="A1859" s="1" t="s">
        <v>2538</v>
      </c>
      <c r="B1859" s="1" t="s">
        <v>14</v>
      </c>
      <c r="C1859" s="1" t="s">
        <v>28383</v>
      </c>
      <c r="D1859" s="1" t="s">
        <v>41</v>
      </c>
      <c r="E1859" s="4">
        <v>7775</v>
      </c>
      <c r="F1859" s="4">
        <v>741</v>
      </c>
      <c r="G1859" s="2">
        <f t="shared" ref="G1859:G1922" si="29">100*(F1859/E1859)</f>
        <v>9.530546623794212</v>
      </c>
      <c r="K1859" s="1"/>
    </row>
    <row r="1860" spans="1:11" x14ac:dyDescent="0.25">
      <c r="A1860" s="1" t="s">
        <v>2539</v>
      </c>
      <c r="B1860" s="1" t="s">
        <v>11</v>
      </c>
      <c r="C1860" s="1" t="s">
        <v>2540</v>
      </c>
      <c r="D1860" s="1"/>
      <c r="E1860" s="4">
        <v>14803</v>
      </c>
      <c r="F1860" s="4">
        <v>1646</v>
      </c>
      <c r="G1860" s="2">
        <f t="shared" si="29"/>
        <v>11.119367695737351</v>
      </c>
      <c r="K1860" s="1"/>
    </row>
    <row r="1861" spans="1:11" x14ac:dyDescent="0.25">
      <c r="A1861" s="1" t="s">
        <v>2541</v>
      </c>
      <c r="B1861" s="1" t="s">
        <v>14</v>
      </c>
      <c r="C1861" s="1" t="s">
        <v>28383</v>
      </c>
      <c r="D1861" s="1" t="s">
        <v>15</v>
      </c>
      <c r="E1861" s="4">
        <v>4409</v>
      </c>
      <c r="F1861" s="4">
        <v>491</v>
      </c>
      <c r="G1861" s="2">
        <f t="shared" si="29"/>
        <v>11.136312088909049</v>
      </c>
      <c r="K1861" s="1"/>
    </row>
    <row r="1862" spans="1:11" x14ac:dyDescent="0.25">
      <c r="A1862" s="1" t="s">
        <v>2542</v>
      </c>
      <c r="B1862" s="1" t="s">
        <v>14</v>
      </c>
      <c r="C1862" s="1" t="s">
        <v>28386</v>
      </c>
      <c r="D1862" s="1" t="s">
        <v>15</v>
      </c>
      <c r="E1862" s="4">
        <v>6142</v>
      </c>
      <c r="F1862" s="4">
        <v>737</v>
      </c>
      <c r="G1862" s="2">
        <f t="shared" si="29"/>
        <v>11.999348746336699</v>
      </c>
      <c r="K1862" s="1"/>
    </row>
    <row r="1863" spans="1:11" x14ac:dyDescent="0.25">
      <c r="A1863" s="1" t="s">
        <v>2543</v>
      </c>
      <c r="B1863" s="1" t="s">
        <v>14</v>
      </c>
      <c r="C1863" s="1" t="s">
        <v>28384</v>
      </c>
      <c r="D1863" s="1" t="s">
        <v>15</v>
      </c>
      <c r="E1863" s="4">
        <v>4252</v>
      </c>
      <c r="F1863" s="4">
        <v>418</v>
      </c>
      <c r="G1863" s="2">
        <f t="shared" si="29"/>
        <v>9.8306679209783621</v>
      </c>
      <c r="K1863" s="1"/>
    </row>
    <row r="1864" spans="1:11" x14ac:dyDescent="0.25">
      <c r="A1864" s="1" t="s">
        <v>2544</v>
      </c>
      <c r="B1864" s="1" t="s">
        <v>9</v>
      </c>
      <c r="C1864" s="1" t="s">
        <v>2545</v>
      </c>
      <c r="D1864" s="1"/>
      <c r="E1864" s="4">
        <v>38856</v>
      </c>
      <c r="F1864" s="4">
        <v>7826</v>
      </c>
      <c r="G1864" s="2">
        <f t="shared" si="29"/>
        <v>20.141033559810584</v>
      </c>
      <c r="K1864" s="1"/>
    </row>
    <row r="1865" spans="1:11" x14ac:dyDescent="0.25">
      <c r="A1865" s="1" t="s">
        <v>2546</v>
      </c>
      <c r="B1865" s="1" t="s">
        <v>11</v>
      </c>
      <c r="C1865" s="1" t="s">
        <v>2547</v>
      </c>
      <c r="D1865" s="1"/>
      <c r="E1865" s="4">
        <v>5063</v>
      </c>
      <c r="F1865" s="4">
        <v>1025</v>
      </c>
      <c r="G1865" s="2">
        <f t="shared" si="29"/>
        <v>20.244914082559749</v>
      </c>
      <c r="K1865" s="1"/>
    </row>
    <row r="1866" spans="1:11" x14ac:dyDescent="0.25">
      <c r="A1866" s="1" t="s">
        <v>2548</v>
      </c>
      <c r="B1866" s="1" t="s">
        <v>14</v>
      </c>
      <c r="C1866" s="1" t="s">
        <v>28383</v>
      </c>
      <c r="D1866" s="1" t="s">
        <v>15</v>
      </c>
      <c r="E1866" s="4">
        <v>2206</v>
      </c>
      <c r="F1866" s="4">
        <v>450</v>
      </c>
      <c r="G1866" s="2">
        <f t="shared" si="29"/>
        <v>20.398912058023573</v>
      </c>
      <c r="K1866" s="1"/>
    </row>
    <row r="1867" spans="1:11" x14ac:dyDescent="0.25">
      <c r="A1867" s="1" t="s">
        <v>2549</v>
      </c>
      <c r="B1867" s="1" t="s">
        <v>14</v>
      </c>
      <c r="C1867" s="1" t="s">
        <v>28386</v>
      </c>
      <c r="D1867" s="1" t="s">
        <v>15</v>
      </c>
      <c r="E1867" s="4">
        <v>2857</v>
      </c>
      <c r="F1867" s="4">
        <v>575</v>
      </c>
      <c r="G1867" s="2">
        <f t="shared" si="29"/>
        <v>20.126006300315016</v>
      </c>
      <c r="K1867" s="1"/>
    </row>
    <row r="1868" spans="1:11" x14ac:dyDescent="0.25">
      <c r="A1868" s="1" t="s">
        <v>2550</v>
      </c>
      <c r="B1868" s="1" t="s">
        <v>11</v>
      </c>
      <c r="C1868" s="1" t="s">
        <v>2551</v>
      </c>
      <c r="D1868" s="1"/>
      <c r="E1868" s="4">
        <v>5143</v>
      </c>
      <c r="F1868" s="4">
        <v>1035</v>
      </c>
      <c r="G1868" s="2">
        <f t="shared" si="29"/>
        <v>20.12444098775034</v>
      </c>
      <c r="K1868" s="1"/>
    </row>
    <row r="1869" spans="1:11" x14ac:dyDescent="0.25">
      <c r="A1869" s="1" t="s">
        <v>2552</v>
      </c>
      <c r="B1869" s="1" t="s">
        <v>14</v>
      </c>
      <c r="C1869" s="1" t="s">
        <v>28383</v>
      </c>
      <c r="D1869" s="1" t="s">
        <v>15</v>
      </c>
      <c r="E1869" s="4">
        <v>3127</v>
      </c>
      <c r="F1869" s="4">
        <v>605</v>
      </c>
      <c r="G1869" s="2">
        <f t="shared" si="29"/>
        <v>19.347617524784138</v>
      </c>
      <c r="K1869" s="1"/>
    </row>
    <row r="1870" spans="1:11" x14ac:dyDescent="0.25">
      <c r="A1870" s="1" t="s">
        <v>2553</v>
      </c>
      <c r="B1870" s="1" t="s">
        <v>14</v>
      </c>
      <c r="C1870" s="1" t="s">
        <v>28386</v>
      </c>
      <c r="D1870" s="1" t="s">
        <v>15</v>
      </c>
      <c r="E1870" s="4">
        <v>2016</v>
      </c>
      <c r="F1870" s="4">
        <v>430</v>
      </c>
      <c r="G1870" s="2">
        <f t="shared" si="29"/>
        <v>21.329365079365079</v>
      </c>
      <c r="K1870" s="1"/>
    </row>
    <row r="1871" spans="1:11" x14ac:dyDescent="0.25">
      <c r="A1871" s="1" t="s">
        <v>2554</v>
      </c>
      <c r="B1871" s="1" t="s">
        <v>11</v>
      </c>
      <c r="C1871" s="1" t="s">
        <v>2555</v>
      </c>
      <c r="D1871" s="1"/>
      <c r="E1871" s="4">
        <v>3214</v>
      </c>
      <c r="F1871" s="4">
        <v>653</v>
      </c>
      <c r="G1871" s="2">
        <f t="shared" si="29"/>
        <v>20.317361543248289</v>
      </c>
      <c r="K1871" s="1"/>
    </row>
    <row r="1872" spans="1:11" x14ac:dyDescent="0.25">
      <c r="A1872" s="1" t="s">
        <v>2556</v>
      </c>
      <c r="B1872" s="1" t="s">
        <v>14</v>
      </c>
      <c r="C1872" s="1" t="s">
        <v>28383</v>
      </c>
      <c r="D1872" s="1" t="s">
        <v>41</v>
      </c>
      <c r="E1872" s="4">
        <v>3214</v>
      </c>
      <c r="F1872" s="4">
        <v>653</v>
      </c>
      <c r="G1872" s="2">
        <f t="shared" si="29"/>
        <v>20.317361543248289</v>
      </c>
      <c r="K1872" s="1"/>
    </row>
    <row r="1873" spans="1:11" x14ac:dyDescent="0.25">
      <c r="A1873" s="1" t="s">
        <v>2557</v>
      </c>
      <c r="B1873" s="1" t="s">
        <v>11</v>
      </c>
      <c r="C1873" s="1" t="s">
        <v>2558</v>
      </c>
      <c r="D1873" s="1"/>
      <c r="E1873" s="4">
        <v>2218</v>
      </c>
      <c r="F1873" s="4">
        <v>436</v>
      </c>
      <c r="G1873" s="2">
        <f t="shared" si="29"/>
        <v>19.657348963029754</v>
      </c>
      <c r="K1873" s="1"/>
    </row>
    <row r="1874" spans="1:11" x14ac:dyDescent="0.25">
      <c r="A1874" s="1" t="s">
        <v>2559</v>
      </c>
      <c r="B1874" s="1" t="s">
        <v>14</v>
      </c>
      <c r="C1874" s="1" t="s">
        <v>28383</v>
      </c>
      <c r="D1874" s="1" t="s">
        <v>41</v>
      </c>
      <c r="E1874" s="4">
        <v>2218</v>
      </c>
      <c r="F1874" s="4">
        <v>436</v>
      </c>
      <c r="G1874" s="2">
        <f t="shared" si="29"/>
        <v>19.657348963029754</v>
      </c>
      <c r="K1874" s="1"/>
    </row>
    <row r="1875" spans="1:11" x14ac:dyDescent="0.25">
      <c r="A1875" s="1" t="s">
        <v>2560</v>
      </c>
      <c r="B1875" s="1" t="s">
        <v>11</v>
      </c>
      <c r="C1875" s="1" t="s">
        <v>2545</v>
      </c>
      <c r="D1875" s="1"/>
      <c r="E1875" s="4">
        <v>10131</v>
      </c>
      <c r="F1875" s="4">
        <v>1132</v>
      </c>
      <c r="G1875" s="2">
        <f t="shared" si="29"/>
        <v>11.173625505873062</v>
      </c>
      <c r="K1875" s="1"/>
    </row>
    <row r="1876" spans="1:11" x14ac:dyDescent="0.25">
      <c r="A1876" s="1" t="s">
        <v>2561</v>
      </c>
      <c r="B1876" s="1" t="s">
        <v>14</v>
      </c>
      <c r="C1876" s="1" t="s">
        <v>28383</v>
      </c>
      <c r="D1876" s="1" t="s">
        <v>28474</v>
      </c>
      <c r="E1876" s="4">
        <v>5069</v>
      </c>
      <c r="F1876" s="4">
        <v>469</v>
      </c>
      <c r="G1876" s="2">
        <f t="shared" si="29"/>
        <v>9.2523180114420995</v>
      </c>
      <c r="K1876" s="1"/>
    </row>
    <row r="1877" spans="1:11" x14ac:dyDescent="0.25">
      <c r="A1877" s="1" t="s">
        <v>2562</v>
      </c>
      <c r="B1877" s="1" t="s">
        <v>14</v>
      </c>
      <c r="C1877" s="1" t="s">
        <v>28386</v>
      </c>
      <c r="D1877" s="1" t="s">
        <v>28474</v>
      </c>
      <c r="E1877" s="4">
        <v>5062</v>
      </c>
      <c r="F1877" s="4">
        <v>663</v>
      </c>
      <c r="G1877" s="2">
        <f t="shared" si="29"/>
        <v>13.097589885420783</v>
      </c>
      <c r="K1877" s="1"/>
    </row>
    <row r="1878" spans="1:11" x14ac:dyDescent="0.25">
      <c r="A1878" s="1" t="s">
        <v>2563</v>
      </c>
      <c r="B1878" s="1" t="s">
        <v>11</v>
      </c>
      <c r="C1878" s="1" t="s">
        <v>2564</v>
      </c>
      <c r="D1878" s="1"/>
      <c r="E1878" s="4">
        <v>3523</v>
      </c>
      <c r="F1878" s="4">
        <v>718</v>
      </c>
      <c r="G1878" s="2">
        <f t="shared" si="29"/>
        <v>20.380357649730342</v>
      </c>
      <c r="K1878" s="1"/>
    </row>
    <row r="1879" spans="1:11" x14ac:dyDescent="0.25">
      <c r="A1879" s="1" t="s">
        <v>2565</v>
      </c>
      <c r="B1879" s="1" t="s">
        <v>14</v>
      </c>
      <c r="C1879" s="1" t="s">
        <v>28383</v>
      </c>
      <c r="D1879" s="1" t="s">
        <v>41</v>
      </c>
      <c r="E1879" s="4">
        <v>3523</v>
      </c>
      <c r="F1879" s="4">
        <v>718</v>
      </c>
      <c r="G1879" s="2">
        <f t="shared" si="29"/>
        <v>20.380357649730342</v>
      </c>
      <c r="K1879" s="1"/>
    </row>
    <row r="1880" spans="1:11" x14ac:dyDescent="0.25">
      <c r="A1880" s="1" t="s">
        <v>2566</v>
      </c>
      <c r="B1880" s="1" t="s">
        <v>11</v>
      </c>
      <c r="C1880" s="1" t="s">
        <v>2567</v>
      </c>
      <c r="D1880" s="1"/>
      <c r="E1880" s="4">
        <v>4540</v>
      </c>
      <c r="F1880" s="4">
        <v>1352</v>
      </c>
      <c r="G1880" s="2">
        <f t="shared" si="29"/>
        <v>29.779735682819386</v>
      </c>
      <c r="K1880" s="1"/>
    </row>
    <row r="1881" spans="1:11" x14ac:dyDescent="0.25">
      <c r="A1881" s="1" t="s">
        <v>2568</v>
      </c>
      <c r="B1881" s="1" t="s">
        <v>14</v>
      </c>
      <c r="C1881" s="1" t="s">
        <v>28383</v>
      </c>
      <c r="D1881" s="1" t="s">
        <v>15</v>
      </c>
      <c r="E1881" s="4">
        <v>2265</v>
      </c>
      <c r="F1881" s="4">
        <v>895</v>
      </c>
      <c r="G1881" s="2">
        <f t="shared" si="29"/>
        <v>39.514348785871967</v>
      </c>
      <c r="K1881" s="1"/>
    </row>
    <row r="1882" spans="1:11" x14ac:dyDescent="0.25">
      <c r="A1882" s="1" t="s">
        <v>2569</v>
      </c>
      <c r="B1882" s="1" t="s">
        <v>14</v>
      </c>
      <c r="C1882" s="1" t="s">
        <v>28386</v>
      </c>
      <c r="D1882" s="1" t="s">
        <v>15</v>
      </c>
      <c r="E1882" s="4">
        <v>2275</v>
      </c>
      <c r="F1882" s="4">
        <v>457</v>
      </c>
      <c r="G1882" s="2">
        <f t="shared" si="29"/>
        <v>20.087912087912088</v>
      </c>
      <c r="K1882" s="1"/>
    </row>
    <row r="1883" spans="1:11" x14ac:dyDescent="0.25">
      <c r="A1883" s="1" t="s">
        <v>2570</v>
      </c>
      <c r="B1883" s="1" t="s">
        <v>11</v>
      </c>
      <c r="C1883" s="1" t="s">
        <v>2571</v>
      </c>
      <c r="D1883" s="1"/>
      <c r="E1883" s="4">
        <v>1875</v>
      </c>
      <c r="F1883" s="4">
        <v>614</v>
      </c>
      <c r="G1883" s="2">
        <f t="shared" si="29"/>
        <v>32.74666666666667</v>
      </c>
      <c r="K1883" s="1"/>
    </row>
    <row r="1884" spans="1:11" x14ac:dyDescent="0.25">
      <c r="A1884" s="1" t="s">
        <v>2572</v>
      </c>
      <c r="B1884" s="1" t="s">
        <v>14</v>
      </c>
      <c r="C1884" s="1" t="s">
        <v>28383</v>
      </c>
      <c r="D1884" s="1" t="s">
        <v>41</v>
      </c>
      <c r="E1884" s="4">
        <v>1875</v>
      </c>
      <c r="F1884" s="4">
        <v>614</v>
      </c>
      <c r="G1884" s="2">
        <f t="shared" si="29"/>
        <v>32.74666666666667</v>
      </c>
      <c r="K1884" s="1"/>
    </row>
    <row r="1885" spans="1:11" x14ac:dyDescent="0.25">
      <c r="A1885" s="1" t="s">
        <v>2573</v>
      </c>
      <c r="B1885" s="1" t="s">
        <v>11</v>
      </c>
      <c r="C1885" s="1" t="s">
        <v>2574</v>
      </c>
      <c r="D1885" s="1"/>
      <c r="E1885" s="4">
        <v>3149</v>
      </c>
      <c r="F1885" s="4">
        <v>861</v>
      </c>
      <c r="G1885" s="2">
        <f t="shared" si="29"/>
        <v>27.342013337567483</v>
      </c>
      <c r="K1885" s="1"/>
    </row>
    <row r="1886" spans="1:11" x14ac:dyDescent="0.25">
      <c r="A1886" s="1" t="s">
        <v>2575</v>
      </c>
      <c r="B1886" s="1" t="s">
        <v>14</v>
      </c>
      <c r="C1886" s="1" t="s">
        <v>28383</v>
      </c>
      <c r="D1886" s="1" t="s">
        <v>41</v>
      </c>
      <c r="E1886" s="4">
        <v>3149</v>
      </c>
      <c r="F1886" s="4">
        <v>861</v>
      </c>
      <c r="G1886" s="2">
        <f t="shared" si="29"/>
        <v>27.342013337567483</v>
      </c>
      <c r="K1886" s="1"/>
    </row>
    <row r="1887" spans="1:11" x14ac:dyDescent="0.25">
      <c r="A1887" s="1" t="s">
        <v>2576</v>
      </c>
      <c r="B1887" s="1" t="s">
        <v>6</v>
      </c>
      <c r="C1887" s="1" t="s">
        <v>2577</v>
      </c>
      <c r="D1887" s="1"/>
      <c r="E1887" s="4">
        <v>355189</v>
      </c>
      <c r="F1887" s="4">
        <v>49545</v>
      </c>
      <c r="G1887" s="2">
        <f t="shared" si="29"/>
        <v>13.94891170616207</v>
      </c>
      <c r="K1887" s="1"/>
    </row>
    <row r="1888" spans="1:11" x14ac:dyDescent="0.25">
      <c r="A1888" s="1" t="s">
        <v>2578</v>
      </c>
      <c r="B1888" s="1" t="s">
        <v>9</v>
      </c>
      <c r="C1888" s="1" t="s">
        <v>2579</v>
      </c>
      <c r="D1888" s="1"/>
      <c r="E1888" s="4">
        <v>120781</v>
      </c>
      <c r="F1888" s="4">
        <v>14847</v>
      </c>
      <c r="G1888" s="2">
        <f t="shared" si="29"/>
        <v>12.292496336344293</v>
      </c>
      <c r="K1888" s="1"/>
    </row>
    <row r="1889" spans="1:11" x14ac:dyDescent="0.25">
      <c r="A1889" s="1" t="s">
        <v>2580</v>
      </c>
      <c r="B1889" s="1" t="s">
        <v>11</v>
      </c>
      <c r="C1889" s="1" t="s">
        <v>2581</v>
      </c>
      <c r="D1889" s="1"/>
      <c r="E1889" s="4">
        <v>7459</v>
      </c>
      <c r="F1889" s="4">
        <v>747</v>
      </c>
      <c r="G1889" s="2">
        <f t="shared" si="29"/>
        <v>10.014747285158869</v>
      </c>
      <c r="K1889" s="1"/>
    </row>
    <row r="1890" spans="1:11" x14ac:dyDescent="0.25">
      <c r="A1890" s="1" t="s">
        <v>2582</v>
      </c>
      <c r="B1890" s="1" t="s">
        <v>14</v>
      </c>
      <c r="C1890" s="1" t="s">
        <v>28383</v>
      </c>
      <c r="D1890" s="1" t="s">
        <v>41</v>
      </c>
      <c r="E1890" s="4">
        <v>7459</v>
      </c>
      <c r="F1890" s="4">
        <v>747</v>
      </c>
      <c r="G1890" s="2">
        <f t="shared" si="29"/>
        <v>10.014747285158869</v>
      </c>
      <c r="K1890" s="1"/>
    </row>
    <row r="1891" spans="1:11" x14ac:dyDescent="0.25">
      <c r="A1891" s="1" t="s">
        <v>2583</v>
      </c>
      <c r="B1891" s="1" t="s">
        <v>11</v>
      </c>
      <c r="C1891" s="1" t="s">
        <v>1920</v>
      </c>
      <c r="D1891" s="1"/>
      <c r="E1891" s="4">
        <v>3213</v>
      </c>
      <c r="F1891" s="4">
        <v>688</v>
      </c>
      <c r="G1891" s="2">
        <f t="shared" si="29"/>
        <v>21.413009648303767</v>
      </c>
      <c r="K1891" s="1"/>
    </row>
    <row r="1892" spans="1:11" x14ac:dyDescent="0.25">
      <c r="A1892" s="1" t="s">
        <v>2584</v>
      </c>
      <c r="B1892" s="1" t="s">
        <v>14</v>
      </c>
      <c r="C1892" s="1" t="s">
        <v>28383</v>
      </c>
      <c r="D1892" s="1" t="s">
        <v>41</v>
      </c>
      <c r="E1892" s="4">
        <v>3213</v>
      </c>
      <c r="F1892" s="4">
        <v>688</v>
      </c>
      <c r="G1892" s="2">
        <f t="shared" si="29"/>
        <v>21.413009648303767</v>
      </c>
      <c r="K1892" s="1"/>
    </row>
    <row r="1893" spans="1:11" x14ac:dyDescent="0.25">
      <c r="A1893" s="1" t="s">
        <v>2585</v>
      </c>
      <c r="B1893" s="1" t="s">
        <v>11</v>
      </c>
      <c r="C1893" s="1" t="s">
        <v>2586</v>
      </c>
      <c r="D1893" s="1"/>
      <c r="E1893" s="4">
        <v>3501</v>
      </c>
      <c r="F1893" s="4">
        <v>698</v>
      </c>
      <c r="G1893" s="2">
        <f t="shared" si="29"/>
        <v>19.937160811196801</v>
      </c>
      <c r="K1893" s="1"/>
    </row>
    <row r="1894" spans="1:11" x14ac:dyDescent="0.25">
      <c r="A1894" s="1" t="s">
        <v>2587</v>
      </c>
      <c r="B1894" s="1" t="s">
        <v>14</v>
      </c>
      <c r="C1894" s="1" t="s">
        <v>28383</v>
      </c>
      <c r="D1894" s="1" t="s">
        <v>41</v>
      </c>
      <c r="E1894" s="4">
        <v>3501</v>
      </c>
      <c r="F1894" s="4">
        <v>698</v>
      </c>
      <c r="G1894" s="2">
        <f t="shared" si="29"/>
        <v>19.937160811196801</v>
      </c>
      <c r="K1894" s="1"/>
    </row>
    <row r="1895" spans="1:11" x14ac:dyDescent="0.25">
      <c r="A1895" s="1" t="s">
        <v>2588</v>
      </c>
      <c r="B1895" s="1" t="s">
        <v>11</v>
      </c>
      <c r="C1895" s="1" t="s">
        <v>2589</v>
      </c>
      <c r="D1895" s="1"/>
      <c r="E1895" s="4">
        <v>9770</v>
      </c>
      <c r="F1895" s="4">
        <v>1335</v>
      </c>
      <c r="G1895" s="2">
        <f t="shared" si="29"/>
        <v>13.664278403275333</v>
      </c>
      <c r="K1895" s="1"/>
    </row>
    <row r="1896" spans="1:11" x14ac:dyDescent="0.25">
      <c r="A1896" s="1" t="s">
        <v>2590</v>
      </c>
      <c r="B1896" s="1" t="s">
        <v>14</v>
      </c>
      <c r="C1896" s="1" t="s">
        <v>28383</v>
      </c>
      <c r="D1896" s="1" t="s">
        <v>15</v>
      </c>
      <c r="E1896" s="4">
        <v>4736</v>
      </c>
      <c r="F1896" s="4">
        <v>582</v>
      </c>
      <c r="G1896" s="2">
        <f t="shared" si="29"/>
        <v>12.288851351351351</v>
      </c>
      <c r="K1896" s="1"/>
    </row>
    <row r="1897" spans="1:11" x14ac:dyDescent="0.25">
      <c r="A1897" s="1" t="s">
        <v>2591</v>
      </c>
      <c r="B1897" s="1" t="s">
        <v>14</v>
      </c>
      <c r="C1897" s="1" t="s">
        <v>28386</v>
      </c>
      <c r="D1897" s="1" t="s">
        <v>15</v>
      </c>
      <c r="E1897" s="4">
        <v>5034</v>
      </c>
      <c r="F1897" s="4">
        <v>753</v>
      </c>
      <c r="G1897" s="2">
        <f t="shared" si="29"/>
        <v>14.958283671036948</v>
      </c>
      <c r="K1897" s="1"/>
    </row>
    <row r="1898" spans="1:11" x14ac:dyDescent="0.25">
      <c r="A1898" s="1" t="s">
        <v>2592</v>
      </c>
      <c r="B1898" s="1" t="s">
        <v>11</v>
      </c>
      <c r="C1898" s="1" t="s">
        <v>2593</v>
      </c>
      <c r="D1898" s="1"/>
      <c r="E1898" s="4">
        <v>2811</v>
      </c>
      <c r="F1898" s="4">
        <v>516</v>
      </c>
      <c r="G1898" s="2">
        <f t="shared" si="29"/>
        <v>18.356456776947706</v>
      </c>
      <c r="K1898" s="1"/>
    </row>
    <row r="1899" spans="1:11" x14ac:dyDescent="0.25">
      <c r="A1899" s="1" t="s">
        <v>2594</v>
      </c>
      <c r="B1899" s="1" t="s">
        <v>14</v>
      </c>
      <c r="C1899" s="1" t="s">
        <v>28383</v>
      </c>
      <c r="D1899" s="1" t="s">
        <v>41</v>
      </c>
      <c r="E1899" s="4">
        <v>2811</v>
      </c>
      <c r="F1899" s="4">
        <v>516</v>
      </c>
      <c r="G1899" s="2">
        <f t="shared" si="29"/>
        <v>18.356456776947706</v>
      </c>
      <c r="K1899" s="1"/>
    </row>
    <row r="1900" spans="1:11" x14ac:dyDescent="0.25">
      <c r="A1900" s="1" t="s">
        <v>2595</v>
      </c>
      <c r="B1900" s="1" t="s">
        <v>11</v>
      </c>
      <c r="C1900" s="1" t="s">
        <v>2596</v>
      </c>
      <c r="D1900" s="1"/>
      <c r="E1900" s="4">
        <v>4037</v>
      </c>
      <c r="F1900" s="4">
        <v>765</v>
      </c>
      <c r="G1900" s="2">
        <f t="shared" si="29"/>
        <v>18.949715135001238</v>
      </c>
      <c r="K1900" s="1"/>
    </row>
    <row r="1901" spans="1:11" x14ac:dyDescent="0.25">
      <c r="A1901" s="1" t="s">
        <v>2597</v>
      </c>
      <c r="B1901" s="1" t="s">
        <v>14</v>
      </c>
      <c r="C1901" s="1" t="s">
        <v>28383</v>
      </c>
      <c r="D1901" s="1" t="s">
        <v>41</v>
      </c>
      <c r="E1901" s="4">
        <v>4037</v>
      </c>
      <c r="F1901" s="4">
        <v>765</v>
      </c>
      <c r="G1901" s="2">
        <f t="shared" si="29"/>
        <v>18.949715135001238</v>
      </c>
      <c r="K1901" s="1"/>
    </row>
    <row r="1902" spans="1:11" x14ac:dyDescent="0.25">
      <c r="A1902" s="1" t="s">
        <v>2598</v>
      </c>
      <c r="B1902" s="1" t="s">
        <v>11</v>
      </c>
      <c r="C1902" s="1" t="s">
        <v>2599</v>
      </c>
      <c r="D1902" s="1"/>
      <c r="E1902" s="4">
        <v>7958</v>
      </c>
      <c r="F1902" s="4">
        <v>772</v>
      </c>
      <c r="G1902" s="2">
        <f t="shared" si="29"/>
        <v>9.700929881879869</v>
      </c>
      <c r="K1902" s="1"/>
    </row>
    <row r="1903" spans="1:11" x14ac:dyDescent="0.25">
      <c r="A1903" s="1" t="s">
        <v>2600</v>
      </c>
      <c r="B1903" s="1" t="s">
        <v>14</v>
      </c>
      <c r="C1903" s="1" t="s">
        <v>28383</v>
      </c>
      <c r="D1903" s="1" t="s">
        <v>41</v>
      </c>
      <c r="E1903" s="4">
        <v>7958</v>
      </c>
      <c r="F1903" s="4">
        <v>772</v>
      </c>
      <c r="G1903" s="2">
        <f t="shared" si="29"/>
        <v>9.700929881879869</v>
      </c>
      <c r="K1903" s="1"/>
    </row>
    <row r="1904" spans="1:11" x14ac:dyDescent="0.25">
      <c r="A1904" s="1" t="s">
        <v>2601</v>
      </c>
      <c r="B1904" s="1" t="s">
        <v>11</v>
      </c>
      <c r="C1904" s="1" t="s">
        <v>2602</v>
      </c>
      <c r="D1904" s="1"/>
      <c r="E1904" s="4">
        <v>4300</v>
      </c>
      <c r="F1904" s="4">
        <v>492</v>
      </c>
      <c r="G1904" s="2">
        <f t="shared" si="29"/>
        <v>11.44186046511628</v>
      </c>
      <c r="K1904" s="1"/>
    </row>
    <row r="1905" spans="1:11" x14ac:dyDescent="0.25">
      <c r="A1905" s="1" t="s">
        <v>2603</v>
      </c>
      <c r="B1905" s="1" t="s">
        <v>14</v>
      </c>
      <c r="C1905" s="1" t="s">
        <v>28383</v>
      </c>
      <c r="D1905" s="1" t="s">
        <v>41</v>
      </c>
      <c r="E1905" s="4">
        <v>4300</v>
      </c>
      <c r="F1905" s="4">
        <v>492</v>
      </c>
      <c r="G1905" s="2">
        <f t="shared" si="29"/>
        <v>11.44186046511628</v>
      </c>
      <c r="K1905" s="1"/>
    </row>
    <row r="1906" spans="1:11" x14ac:dyDescent="0.25">
      <c r="A1906" s="1" t="s">
        <v>2604</v>
      </c>
      <c r="B1906" s="1" t="s">
        <v>11</v>
      </c>
      <c r="C1906" s="1" t="s">
        <v>2605</v>
      </c>
      <c r="D1906" s="1"/>
      <c r="E1906" s="4">
        <v>9441</v>
      </c>
      <c r="F1906" s="4">
        <v>902</v>
      </c>
      <c r="G1906" s="2">
        <f t="shared" si="29"/>
        <v>9.5540726617943008</v>
      </c>
      <c r="K1906" s="1"/>
    </row>
    <row r="1907" spans="1:11" x14ac:dyDescent="0.25">
      <c r="A1907" s="1" t="s">
        <v>2606</v>
      </c>
      <c r="B1907" s="1" t="s">
        <v>14</v>
      </c>
      <c r="C1907" s="1" t="s">
        <v>28383</v>
      </c>
      <c r="D1907" s="1" t="s">
        <v>15</v>
      </c>
      <c r="E1907" s="4">
        <v>5138</v>
      </c>
      <c r="F1907" s="4">
        <v>501</v>
      </c>
      <c r="G1907" s="2">
        <f t="shared" si="29"/>
        <v>9.7508758271701055</v>
      </c>
      <c r="K1907" s="1"/>
    </row>
    <row r="1908" spans="1:11" x14ac:dyDescent="0.25">
      <c r="A1908" s="1" t="s">
        <v>2607</v>
      </c>
      <c r="B1908" s="1" t="s">
        <v>14</v>
      </c>
      <c r="C1908" s="1" t="s">
        <v>28386</v>
      </c>
      <c r="D1908" s="1" t="s">
        <v>15</v>
      </c>
      <c r="E1908" s="4">
        <v>4303</v>
      </c>
      <c r="F1908" s="4">
        <v>401</v>
      </c>
      <c r="G1908" s="2">
        <f t="shared" si="29"/>
        <v>9.319079711828957</v>
      </c>
      <c r="K1908" s="1"/>
    </row>
    <row r="1909" spans="1:11" x14ac:dyDescent="0.25">
      <c r="A1909" s="1" t="s">
        <v>2608</v>
      </c>
      <c r="B1909" s="1" t="s">
        <v>11</v>
      </c>
      <c r="C1909" s="1" t="s">
        <v>2609</v>
      </c>
      <c r="D1909" s="1"/>
      <c r="E1909" s="4">
        <v>6525</v>
      </c>
      <c r="F1909" s="4">
        <v>631</v>
      </c>
      <c r="G1909" s="2">
        <f t="shared" si="29"/>
        <v>9.6704980842911876</v>
      </c>
      <c r="K1909" s="1"/>
    </row>
    <row r="1910" spans="1:11" x14ac:dyDescent="0.25">
      <c r="A1910" s="1" t="s">
        <v>2610</v>
      </c>
      <c r="B1910" s="1" t="s">
        <v>14</v>
      </c>
      <c r="C1910" s="1" t="s">
        <v>28383</v>
      </c>
      <c r="D1910" s="1" t="s">
        <v>41</v>
      </c>
      <c r="E1910" s="4">
        <v>6525</v>
      </c>
      <c r="F1910" s="4">
        <v>631</v>
      </c>
      <c r="G1910" s="2">
        <f t="shared" si="29"/>
        <v>9.6704980842911876</v>
      </c>
      <c r="K1910" s="1"/>
    </row>
    <row r="1911" spans="1:11" x14ac:dyDescent="0.25">
      <c r="A1911" s="1" t="s">
        <v>2611</v>
      </c>
      <c r="B1911" s="1" t="s">
        <v>11</v>
      </c>
      <c r="C1911" s="1" t="s">
        <v>2579</v>
      </c>
      <c r="D1911" s="1"/>
      <c r="E1911" s="4">
        <v>27079</v>
      </c>
      <c r="F1911" s="4">
        <v>2892</v>
      </c>
      <c r="G1911" s="2">
        <f t="shared" si="29"/>
        <v>10.679862624173714</v>
      </c>
      <c r="K1911" s="1"/>
    </row>
    <row r="1912" spans="1:11" x14ac:dyDescent="0.25">
      <c r="A1912" s="1" t="s">
        <v>2612</v>
      </c>
      <c r="B1912" s="1" t="s">
        <v>14</v>
      </c>
      <c r="C1912" s="1" t="s">
        <v>28383</v>
      </c>
      <c r="D1912" s="1" t="s">
        <v>15</v>
      </c>
      <c r="E1912" s="4">
        <v>4091</v>
      </c>
      <c r="F1912" s="4">
        <v>408</v>
      </c>
      <c r="G1912" s="2">
        <f t="shared" si="29"/>
        <v>9.9731117086286964</v>
      </c>
      <c r="K1912" s="1"/>
    </row>
    <row r="1913" spans="1:11" x14ac:dyDescent="0.25">
      <c r="A1913" s="1" t="s">
        <v>2613</v>
      </c>
      <c r="B1913" s="1" t="s">
        <v>14</v>
      </c>
      <c r="C1913" s="1" t="s">
        <v>28386</v>
      </c>
      <c r="D1913" s="1" t="s">
        <v>15</v>
      </c>
      <c r="E1913" s="4">
        <v>4304</v>
      </c>
      <c r="F1913" s="4">
        <v>562</v>
      </c>
      <c r="G1913" s="2">
        <f t="shared" si="29"/>
        <v>13.057620817843866</v>
      </c>
      <c r="K1913" s="1"/>
    </row>
    <row r="1914" spans="1:11" x14ac:dyDescent="0.25">
      <c r="A1914" s="1" t="s">
        <v>2614</v>
      </c>
      <c r="B1914" s="1" t="s">
        <v>14</v>
      </c>
      <c r="C1914" s="1" t="s">
        <v>28384</v>
      </c>
      <c r="D1914" s="1" t="s">
        <v>15</v>
      </c>
      <c r="E1914" s="4">
        <v>4221</v>
      </c>
      <c r="F1914" s="4">
        <v>407</v>
      </c>
      <c r="G1914" s="2">
        <f t="shared" si="29"/>
        <v>9.642264866145462</v>
      </c>
      <c r="K1914" s="1"/>
    </row>
    <row r="1915" spans="1:11" x14ac:dyDescent="0.25">
      <c r="A1915" s="1" t="s">
        <v>2615</v>
      </c>
      <c r="B1915" s="1" t="s">
        <v>14</v>
      </c>
      <c r="C1915" s="1" t="s">
        <v>28385</v>
      </c>
      <c r="D1915" s="1" t="s">
        <v>15</v>
      </c>
      <c r="E1915" s="4">
        <v>3987</v>
      </c>
      <c r="F1915" s="4">
        <v>477</v>
      </c>
      <c r="G1915" s="2">
        <f t="shared" si="29"/>
        <v>11.963882618510159</v>
      </c>
      <c r="K1915" s="1"/>
    </row>
    <row r="1916" spans="1:11" x14ac:dyDescent="0.25">
      <c r="A1916" s="1" t="s">
        <v>2616</v>
      </c>
      <c r="B1916" s="1" t="s">
        <v>14</v>
      </c>
      <c r="C1916" s="1" t="s">
        <v>28387</v>
      </c>
      <c r="D1916" s="1" t="s">
        <v>15</v>
      </c>
      <c r="E1916" s="4">
        <v>5506</v>
      </c>
      <c r="F1916" s="4">
        <v>557</v>
      </c>
      <c r="G1916" s="2">
        <f t="shared" si="29"/>
        <v>10.116236832546313</v>
      </c>
      <c r="K1916" s="1"/>
    </row>
    <row r="1917" spans="1:11" x14ac:dyDescent="0.25">
      <c r="A1917" s="1" t="s">
        <v>2617</v>
      </c>
      <c r="B1917" s="1" t="s">
        <v>14</v>
      </c>
      <c r="C1917" s="1" t="s">
        <v>28388</v>
      </c>
      <c r="D1917" s="1" t="s">
        <v>15</v>
      </c>
      <c r="E1917" s="4">
        <v>4970</v>
      </c>
      <c r="F1917" s="4">
        <v>481</v>
      </c>
      <c r="G1917" s="2">
        <f t="shared" si="29"/>
        <v>9.6780684104627763</v>
      </c>
      <c r="K1917" s="1"/>
    </row>
    <row r="1918" spans="1:11" x14ac:dyDescent="0.25">
      <c r="A1918" s="1" t="s">
        <v>2618</v>
      </c>
      <c r="B1918" s="1" t="s">
        <v>11</v>
      </c>
      <c r="C1918" s="1" t="s">
        <v>2619</v>
      </c>
      <c r="D1918" s="1"/>
      <c r="E1918" s="4">
        <v>17086</v>
      </c>
      <c r="F1918" s="4">
        <v>1684</v>
      </c>
      <c r="G1918" s="2">
        <f t="shared" si="29"/>
        <v>9.8560224745405591</v>
      </c>
      <c r="K1918" s="1"/>
    </row>
    <row r="1919" spans="1:11" x14ac:dyDescent="0.25">
      <c r="A1919" s="1" t="s">
        <v>2620</v>
      </c>
      <c r="B1919" s="1" t="s">
        <v>14</v>
      </c>
      <c r="C1919" s="1" t="s">
        <v>28383</v>
      </c>
      <c r="D1919" s="1" t="s">
        <v>15</v>
      </c>
      <c r="E1919" s="4">
        <v>4036</v>
      </c>
      <c r="F1919" s="4">
        <v>409</v>
      </c>
      <c r="G1919" s="2">
        <f t="shared" si="29"/>
        <v>10.133795837462834</v>
      </c>
      <c r="K1919" s="1"/>
    </row>
    <row r="1920" spans="1:11" x14ac:dyDescent="0.25">
      <c r="A1920" s="1" t="s">
        <v>2621</v>
      </c>
      <c r="B1920" s="1" t="s">
        <v>14</v>
      </c>
      <c r="C1920" s="1" t="s">
        <v>28386</v>
      </c>
      <c r="D1920" s="1" t="s">
        <v>15</v>
      </c>
      <c r="E1920" s="4">
        <v>4021</v>
      </c>
      <c r="F1920" s="4">
        <v>402</v>
      </c>
      <c r="G1920" s="2">
        <f t="shared" si="29"/>
        <v>9.9975130564536183</v>
      </c>
      <c r="K1920" s="1"/>
    </row>
    <row r="1921" spans="1:11" x14ac:dyDescent="0.25">
      <c r="A1921" s="1" t="s">
        <v>2622</v>
      </c>
      <c r="B1921" s="1" t="s">
        <v>14</v>
      </c>
      <c r="C1921" s="1" t="s">
        <v>28384</v>
      </c>
      <c r="D1921" s="1" t="s">
        <v>15</v>
      </c>
      <c r="E1921" s="4">
        <v>9029</v>
      </c>
      <c r="F1921" s="4">
        <v>873</v>
      </c>
      <c r="G1921" s="2">
        <f t="shared" si="29"/>
        <v>9.6688448333148749</v>
      </c>
      <c r="K1921" s="1"/>
    </row>
    <row r="1922" spans="1:11" x14ac:dyDescent="0.25">
      <c r="A1922" s="1" t="s">
        <v>2623</v>
      </c>
      <c r="B1922" s="1" t="s">
        <v>11</v>
      </c>
      <c r="C1922" s="1" t="s">
        <v>2624</v>
      </c>
      <c r="D1922" s="1"/>
      <c r="E1922" s="4">
        <v>3316</v>
      </c>
      <c r="F1922" s="4">
        <v>660</v>
      </c>
      <c r="G1922" s="2">
        <f t="shared" si="29"/>
        <v>19.903498190591073</v>
      </c>
      <c r="K1922" s="1"/>
    </row>
    <row r="1923" spans="1:11" x14ac:dyDescent="0.25">
      <c r="A1923" s="1" t="s">
        <v>2625</v>
      </c>
      <c r="B1923" s="1" t="s">
        <v>14</v>
      </c>
      <c r="C1923" s="1" t="s">
        <v>28383</v>
      </c>
      <c r="D1923" s="1" t="s">
        <v>41</v>
      </c>
      <c r="E1923" s="4">
        <v>3316</v>
      </c>
      <c r="F1923" s="4">
        <v>660</v>
      </c>
      <c r="G1923" s="2">
        <f t="shared" ref="G1923:G1986" si="30">100*(F1923/E1923)</f>
        <v>19.903498190591073</v>
      </c>
      <c r="K1923" s="1"/>
    </row>
    <row r="1924" spans="1:11" x14ac:dyDescent="0.25">
      <c r="A1924" s="1" t="s">
        <v>2626</v>
      </c>
      <c r="B1924" s="1" t="s">
        <v>11</v>
      </c>
      <c r="C1924" s="1" t="s">
        <v>2627</v>
      </c>
      <c r="D1924" s="1"/>
      <c r="E1924" s="4">
        <v>1568</v>
      </c>
      <c r="F1924" s="4">
        <v>515</v>
      </c>
      <c r="G1924" s="2">
        <f t="shared" si="30"/>
        <v>32.844387755102041</v>
      </c>
      <c r="K1924" s="1"/>
    </row>
    <row r="1925" spans="1:11" x14ac:dyDescent="0.25">
      <c r="A1925" s="1" t="s">
        <v>2628</v>
      </c>
      <c r="B1925" s="1" t="s">
        <v>14</v>
      </c>
      <c r="C1925" s="1" t="s">
        <v>28383</v>
      </c>
      <c r="D1925" s="1" t="s">
        <v>41</v>
      </c>
      <c r="E1925" s="4">
        <v>1568</v>
      </c>
      <c r="F1925" s="4">
        <v>515</v>
      </c>
      <c r="G1925" s="2">
        <f t="shared" si="30"/>
        <v>32.844387755102041</v>
      </c>
      <c r="K1925" s="1"/>
    </row>
    <row r="1926" spans="1:11" x14ac:dyDescent="0.25">
      <c r="A1926" s="1" t="s">
        <v>2629</v>
      </c>
      <c r="B1926" s="1" t="s">
        <v>11</v>
      </c>
      <c r="C1926" s="1" t="s">
        <v>2630</v>
      </c>
      <c r="D1926" s="1"/>
      <c r="E1926" s="4">
        <v>12717</v>
      </c>
      <c r="F1926" s="4">
        <v>1550</v>
      </c>
      <c r="G1926" s="2">
        <f t="shared" si="30"/>
        <v>12.188409216010065</v>
      </c>
      <c r="K1926" s="1"/>
    </row>
    <row r="1927" spans="1:11" x14ac:dyDescent="0.25">
      <c r="A1927" s="1" t="s">
        <v>2631</v>
      </c>
      <c r="B1927" s="1" t="s">
        <v>14</v>
      </c>
      <c r="C1927" s="1" t="s">
        <v>28383</v>
      </c>
      <c r="D1927" s="1" t="s">
        <v>15</v>
      </c>
      <c r="E1927" s="4">
        <v>4281</v>
      </c>
      <c r="F1927" s="4">
        <v>618</v>
      </c>
      <c r="G1927" s="2">
        <f t="shared" si="30"/>
        <v>14.435879467414155</v>
      </c>
      <c r="K1927" s="1"/>
    </row>
    <row r="1928" spans="1:11" x14ac:dyDescent="0.25">
      <c r="A1928" s="1" t="s">
        <v>2632</v>
      </c>
      <c r="B1928" s="1" t="s">
        <v>14</v>
      </c>
      <c r="C1928" s="1" t="s">
        <v>28386</v>
      </c>
      <c r="D1928" s="1" t="s">
        <v>15</v>
      </c>
      <c r="E1928" s="4">
        <v>4437</v>
      </c>
      <c r="F1928" s="4">
        <v>445</v>
      </c>
      <c r="G1928" s="2">
        <f t="shared" si="30"/>
        <v>10.029299075952219</v>
      </c>
      <c r="K1928" s="1"/>
    </row>
    <row r="1929" spans="1:11" x14ac:dyDescent="0.25">
      <c r="A1929" s="1" t="s">
        <v>2633</v>
      </c>
      <c r="B1929" s="1" t="s">
        <v>14</v>
      </c>
      <c r="C1929" s="1" t="s">
        <v>28384</v>
      </c>
      <c r="D1929" s="1" t="s">
        <v>15</v>
      </c>
      <c r="E1929" s="4">
        <v>3999</v>
      </c>
      <c r="F1929" s="4">
        <v>487</v>
      </c>
      <c r="G1929" s="2">
        <f t="shared" si="30"/>
        <v>12.178044511127782</v>
      </c>
      <c r="K1929" s="1"/>
    </row>
    <row r="1930" spans="1:11" x14ac:dyDescent="0.25">
      <c r="A1930" s="1" t="s">
        <v>2634</v>
      </c>
      <c r="B1930" s="1" t="s">
        <v>9</v>
      </c>
      <c r="C1930" s="1" t="s">
        <v>2635</v>
      </c>
      <c r="D1930" s="1"/>
      <c r="E1930" s="4">
        <v>117270</v>
      </c>
      <c r="F1930" s="4">
        <v>15145</v>
      </c>
      <c r="G1930" s="2">
        <f t="shared" si="30"/>
        <v>12.914641425769592</v>
      </c>
      <c r="K1930" s="1"/>
    </row>
    <row r="1931" spans="1:11" x14ac:dyDescent="0.25">
      <c r="A1931" s="1" t="s">
        <v>2636</v>
      </c>
      <c r="B1931" s="1" t="s">
        <v>11</v>
      </c>
      <c r="C1931" s="1" t="s">
        <v>2637</v>
      </c>
      <c r="D1931" s="1"/>
      <c r="E1931" s="4">
        <v>1951</v>
      </c>
      <c r="F1931" s="4">
        <v>387</v>
      </c>
      <c r="G1931" s="2">
        <f t="shared" si="30"/>
        <v>19.835981547924142</v>
      </c>
      <c r="K1931" s="1"/>
    </row>
    <row r="1932" spans="1:11" x14ac:dyDescent="0.25">
      <c r="A1932" s="1" t="s">
        <v>2638</v>
      </c>
      <c r="B1932" s="1" t="s">
        <v>14</v>
      </c>
      <c r="C1932" s="1" t="s">
        <v>28383</v>
      </c>
      <c r="D1932" s="1" t="s">
        <v>41</v>
      </c>
      <c r="E1932" s="4">
        <v>1951</v>
      </c>
      <c r="F1932" s="4">
        <v>387</v>
      </c>
      <c r="G1932" s="2">
        <f t="shared" si="30"/>
        <v>19.835981547924142</v>
      </c>
      <c r="K1932" s="1"/>
    </row>
    <row r="1933" spans="1:11" x14ac:dyDescent="0.25">
      <c r="A1933" s="1" t="s">
        <v>2639</v>
      </c>
      <c r="B1933" s="1" t="s">
        <v>11</v>
      </c>
      <c r="C1933" s="1" t="s">
        <v>2640</v>
      </c>
      <c r="D1933" s="1"/>
      <c r="E1933" s="4">
        <v>7548</v>
      </c>
      <c r="F1933" s="4">
        <v>733</v>
      </c>
      <c r="G1933" s="2">
        <f t="shared" si="30"/>
        <v>9.7111817700052985</v>
      </c>
      <c r="K1933" s="1"/>
    </row>
    <row r="1934" spans="1:11" x14ac:dyDescent="0.25">
      <c r="A1934" s="1" t="s">
        <v>2641</v>
      </c>
      <c r="B1934" s="1" t="s">
        <v>14</v>
      </c>
      <c r="C1934" s="1" t="s">
        <v>28383</v>
      </c>
      <c r="D1934" s="1" t="s">
        <v>41</v>
      </c>
      <c r="E1934" s="4">
        <v>7548</v>
      </c>
      <c r="F1934" s="4">
        <v>733</v>
      </c>
      <c r="G1934" s="2">
        <f t="shared" si="30"/>
        <v>9.7111817700052985</v>
      </c>
      <c r="K1934" s="1"/>
    </row>
    <row r="1935" spans="1:11" x14ac:dyDescent="0.25">
      <c r="A1935" s="1" t="s">
        <v>2642</v>
      </c>
      <c r="B1935" s="1" t="s">
        <v>11</v>
      </c>
      <c r="C1935" s="1" t="s">
        <v>2635</v>
      </c>
      <c r="D1935" s="1"/>
      <c r="E1935" s="4">
        <v>33064</v>
      </c>
      <c r="F1935" s="4">
        <v>3229</v>
      </c>
      <c r="G1935" s="2">
        <f t="shared" si="30"/>
        <v>9.7659085410113722</v>
      </c>
      <c r="K1935" s="1"/>
    </row>
    <row r="1936" spans="1:11" x14ac:dyDescent="0.25">
      <c r="A1936" s="1" t="s">
        <v>2643</v>
      </c>
      <c r="B1936" s="1" t="s">
        <v>14</v>
      </c>
      <c r="C1936" s="1" t="s">
        <v>28386</v>
      </c>
      <c r="D1936" s="1" t="s">
        <v>20</v>
      </c>
      <c r="E1936" s="4">
        <v>5132</v>
      </c>
      <c r="F1936" s="4">
        <v>486</v>
      </c>
      <c r="G1936" s="2">
        <f t="shared" si="30"/>
        <v>9.4699922057677313</v>
      </c>
      <c r="K1936" s="1"/>
    </row>
    <row r="1937" spans="1:11" x14ac:dyDescent="0.25">
      <c r="A1937" s="1" t="s">
        <v>2644</v>
      </c>
      <c r="B1937" s="1" t="s">
        <v>14</v>
      </c>
      <c r="C1937" s="1" t="s">
        <v>28384</v>
      </c>
      <c r="D1937" s="1" t="s">
        <v>20</v>
      </c>
      <c r="E1937" s="4">
        <v>6298</v>
      </c>
      <c r="F1937" s="4">
        <v>594</v>
      </c>
      <c r="G1937" s="2">
        <f t="shared" si="30"/>
        <v>9.4315655763734512</v>
      </c>
      <c r="K1937" s="1"/>
    </row>
    <row r="1938" spans="1:11" x14ac:dyDescent="0.25">
      <c r="A1938" s="1" t="s">
        <v>2645</v>
      </c>
      <c r="B1938" s="1" t="s">
        <v>14</v>
      </c>
      <c r="C1938" s="1" t="s">
        <v>28385</v>
      </c>
      <c r="D1938" s="1" t="s">
        <v>20</v>
      </c>
      <c r="E1938" s="4">
        <v>4652</v>
      </c>
      <c r="F1938" s="4">
        <v>445</v>
      </c>
      <c r="G1938" s="2">
        <f t="shared" si="30"/>
        <v>9.5657781599312131</v>
      </c>
      <c r="K1938" s="1"/>
    </row>
    <row r="1939" spans="1:11" x14ac:dyDescent="0.25">
      <c r="A1939" s="1" t="s">
        <v>2646</v>
      </c>
      <c r="B1939" s="1" t="s">
        <v>14</v>
      </c>
      <c r="C1939" s="1" t="s">
        <v>28388</v>
      </c>
      <c r="D1939" s="1" t="s">
        <v>20</v>
      </c>
      <c r="E1939" s="4">
        <v>5969</v>
      </c>
      <c r="F1939" s="4">
        <v>652</v>
      </c>
      <c r="G1939" s="2">
        <f t="shared" si="30"/>
        <v>10.923102697269224</v>
      </c>
      <c r="K1939" s="1"/>
    </row>
    <row r="1940" spans="1:11" x14ac:dyDescent="0.25">
      <c r="A1940" s="1" t="s">
        <v>2647</v>
      </c>
      <c r="B1940" s="1" t="s">
        <v>14</v>
      </c>
      <c r="C1940" s="1" t="s">
        <v>28389</v>
      </c>
      <c r="D1940" s="1" t="s">
        <v>20</v>
      </c>
      <c r="E1940" s="4">
        <v>4368</v>
      </c>
      <c r="F1940" s="4">
        <v>412</v>
      </c>
      <c r="G1940" s="2">
        <f t="shared" si="30"/>
        <v>9.4322344322344325</v>
      </c>
      <c r="K1940" s="1"/>
    </row>
    <row r="1941" spans="1:11" x14ac:dyDescent="0.25">
      <c r="A1941" s="1" t="s">
        <v>2648</v>
      </c>
      <c r="B1941" s="1" t="s">
        <v>14</v>
      </c>
      <c r="C1941" s="1" t="s">
        <v>28390</v>
      </c>
      <c r="D1941" s="1" t="s">
        <v>20</v>
      </c>
      <c r="E1941" s="4">
        <v>6645</v>
      </c>
      <c r="F1941" s="4">
        <v>640</v>
      </c>
      <c r="G1941" s="2">
        <f t="shared" si="30"/>
        <v>9.6313017306245285</v>
      </c>
      <c r="K1941" s="1"/>
    </row>
    <row r="1942" spans="1:11" x14ac:dyDescent="0.25">
      <c r="A1942" s="1" t="s">
        <v>2649</v>
      </c>
      <c r="B1942" s="1" t="s">
        <v>11</v>
      </c>
      <c r="C1942" s="1" t="s">
        <v>2650</v>
      </c>
      <c r="D1942" s="1"/>
      <c r="E1942" s="4">
        <v>3563</v>
      </c>
      <c r="F1942" s="4">
        <v>693</v>
      </c>
      <c r="G1942" s="2">
        <f t="shared" si="30"/>
        <v>19.449901768172889</v>
      </c>
      <c r="K1942" s="1"/>
    </row>
    <row r="1943" spans="1:11" x14ac:dyDescent="0.25">
      <c r="A1943" s="1" t="s">
        <v>2651</v>
      </c>
      <c r="B1943" s="1" t="s">
        <v>14</v>
      </c>
      <c r="C1943" s="1" t="s">
        <v>28383</v>
      </c>
      <c r="D1943" s="1" t="s">
        <v>41</v>
      </c>
      <c r="E1943" s="4">
        <v>3563</v>
      </c>
      <c r="F1943" s="4">
        <v>693</v>
      </c>
      <c r="G1943" s="2">
        <f t="shared" si="30"/>
        <v>19.449901768172889</v>
      </c>
      <c r="K1943" s="1"/>
    </row>
    <row r="1944" spans="1:11" x14ac:dyDescent="0.25">
      <c r="A1944" s="1" t="s">
        <v>2652</v>
      </c>
      <c r="B1944" s="1" t="s">
        <v>11</v>
      </c>
      <c r="C1944" s="1" t="s">
        <v>2653</v>
      </c>
      <c r="D1944" s="1"/>
      <c r="E1944" s="4">
        <v>2549</v>
      </c>
      <c r="F1944" s="4">
        <v>515</v>
      </c>
      <c r="G1944" s="2">
        <f t="shared" si="30"/>
        <v>20.204001569242841</v>
      </c>
      <c r="K1944" s="1"/>
    </row>
    <row r="1945" spans="1:11" x14ac:dyDescent="0.25">
      <c r="A1945" s="1" t="s">
        <v>2654</v>
      </c>
      <c r="B1945" s="1" t="s">
        <v>14</v>
      </c>
      <c r="C1945" s="1" t="s">
        <v>28383</v>
      </c>
      <c r="D1945" s="1" t="s">
        <v>41</v>
      </c>
      <c r="E1945" s="4">
        <v>2549</v>
      </c>
      <c r="F1945" s="4">
        <v>515</v>
      </c>
      <c r="G1945" s="2">
        <f t="shared" si="30"/>
        <v>20.204001569242841</v>
      </c>
      <c r="K1945" s="1"/>
    </row>
    <row r="1946" spans="1:11" x14ac:dyDescent="0.25">
      <c r="A1946" s="1" t="s">
        <v>2655</v>
      </c>
      <c r="B1946" s="1" t="s">
        <v>11</v>
      </c>
      <c r="C1946" s="1" t="s">
        <v>2656</v>
      </c>
      <c r="D1946" s="1"/>
      <c r="E1946" s="4">
        <v>4110</v>
      </c>
      <c r="F1946" s="4">
        <v>812</v>
      </c>
      <c r="G1946" s="2">
        <f t="shared" si="30"/>
        <v>19.75669099756691</v>
      </c>
      <c r="K1946" s="1"/>
    </row>
    <row r="1947" spans="1:11" x14ac:dyDescent="0.25">
      <c r="A1947" s="1" t="s">
        <v>2657</v>
      </c>
      <c r="B1947" s="1" t="s">
        <v>14</v>
      </c>
      <c r="C1947" s="1" t="s">
        <v>28383</v>
      </c>
      <c r="D1947" s="1" t="s">
        <v>15</v>
      </c>
      <c r="E1947" s="4">
        <v>2013</v>
      </c>
      <c r="F1947" s="4">
        <v>402</v>
      </c>
      <c r="G1947" s="2">
        <f t="shared" si="30"/>
        <v>19.970193740685545</v>
      </c>
      <c r="K1947" s="1"/>
    </row>
    <row r="1948" spans="1:11" x14ac:dyDescent="0.25">
      <c r="A1948" s="1" t="s">
        <v>2658</v>
      </c>
      <c r="B1948" s="1" t="s">
        <v>14</v>
      </c>
      <c r="C1948" s="1" t="s">
        <v>28386</v>
      </c>
      <c r="D1948" s="1" t="s">
        <v>15</v>
      </c>
      <c r="E1948" s="4">
        <v>2097</v>
      </c>
      <c r="F1948" s="4">
        <v>410</v>
      </c>
      <c r="G1948" s="2">
        <f t="shared" si="30"/>
        <v>19.551740581783498</v>
      </c>
      <c r="K1948" s="1"/>
    </row>
    <row r="1949" spans="1:11" x14ac:dyDescent="0.25">
      <c r="A1949" s="1" t="s">
        <v>2659</v>
      </c>
      <c r="B1949" s="1" t="s">
        <v>11</v>
      </c>
      <c r="C1949" s="1" t="s">
        <v>2660</v>
      </c>
      <c r="D1949" s="1"/>
      <c r="E1949" s="4">
        <v>13489</v>
      </c>
      <c r="F1949" s="4">
        <v>1254</v>
      </c>
      <c r="G1949" s="2">
        <f t="shared" si="30"/>
        <v>9.2964637853065462</v>
      </c>
      <c r="K1949" s="1"/>
    </row>
    <row r="1950" spans="1:11" x14ac:dyDescent="0.25">
      <c r="A1950" s="1" t="s">
        <v>2661</v>
      </c>
      <c r="B1950" s="1" t="s">
        <v>14</v>
      </c>
      <c r="C1950" s="1" t="s">
        <v>28383</v>
      </c>
      <c r="D1950" s="1" t="s">
        <v>15</v>
      </c>
      <c r="E1950" s="4">
        <v>4491</v>
      </c>
      <c r="F1950" s="4">
        <v>417</v>
      </c>
      <c r="G1950" s="2">
        <f t="shared" si="30"/>
        <v>9.2852371409485635</v>
      </c>
      <c r="K1950" s="1"/>
    </row>
    <row r="1951" spans="1:11" x14ac:dyDescent="0.25">
      <c r="A1951" s="1" t="s">
        <v>2662</v>
      </c>
      <c r="B1951" s="1" t="s">
        <v>14</v>
      </c>
      <c r="C1951" s="1" t="s">
        <v>28386</v>
      </c>
      <c r="D1951" s="1" t="s">
        <v>15</v>
      </c>
      <c r="E1951" s="4">
        <v>4251</v>
      </c>
      <c r="F1951" s="4">
        <v>401</v>
      </c>
      <c r="G1951" s="2">
        <f t="shared" si="30"/>
        <v>9.43307457068925</v>
      </c>
      <c r="K1951" s="1"/>
    </row>
    <row r="1952" spans="1:11" x14ac:dyDescent="0.25">
      <c r="A1952" s="1" t="s">
        <v>2663</v>
      </c>
      <c r="B1952" s="1" t="s">
        <v>14</v>
      </c>
      <c r="C1952" s="1" t="s">
        <v>28384</v>
      </c>
      <c r="D1952" s="1" t="s">
        <v>15</v>
      </c>
      <c r="E1952" s="4">
        <v>4747</v>
      </c>
      <c r="F1952" s="4">
        <v>436</v>
      </c>
      <c r="G1952" s="2">
        <f t="shared" si="30"/>
        <v>9.1847482620602481</v>
      </c>
      <c r="K1952" s="1"/>
    </row>
    <row r="1953" spans="1:11" x14ac:dyDescent="0.25">
      <c r="A1953" s="1" t="s">
        <v>2664</v>
      </c>
      <c r="B1953" s="1" t="s">
        <v>11</v>
      </c>
      <c r="C1953" s="1" t="s">
        <v>2665</v>
      </c>
      <c r="D1953" s="1"/>
      <c r="E1953" s="4">
        <v>4309</v>
      </c>
      <c r="F1953" s="4">
        <v>821</v>
      </c>
      <c r="G1953" s="2">
        <f t="shared" si="30"/>
        <v>19.053144581109304</v>
      </c>
      <c r="K1953" s="1"/>
    </row>
    <row r="1954" spans="1:11" x14ac:dyDescent="0.25">
      <c r="A1954" s="1" t="s">
        <v>2666</v>
      </c>
      <c r="B1954" s="1" t="s">
        <v>14</v>
      </c>
      <c r="C1954" s="1" t="s">
        <v>28383</v>
      </c>
      <c r="D1954" s="1" t="s">
        <v>15</v>
      </c>
      <c r="E1954" s="4">
        <v>2237</v>
      </c>
      <c r="F1954" s="4">
        <v>410</v>
      </c>
      <c r="G1954" s="2">
        <f t="shared" si="30"/>
        <v>18.328118015198928</v>
      </c>
      <c r="K1954" s="1"/>
    </row>
    <row r="1955" spans="1:11" x14ac:dyDescent="0.25">
      <c r="A1955" s="1" t="s">
        <v>2667</v>
      </c>
      <c r="B1955" s="1" t="s">
        <v>14</v>
      </c>
      <c r="C1955" s="1" t="s">
        <v>28386</v>
      </c>
      <c r="D1955" s="1" t="s">
        <v>15</v>
      </c>
      <c r="E1955" s="4">
        <v>2072</v>
      </c>
      <c r="F1955" s="4">
        <v>411</v>
      </c>
      <c r="G1955" s="2">
        <f t="shared" si="30"/>
        <v>19.835907335907336</v>
      </c>
      <c r="K1955" s="1"/>
    </row>
    <row r="1956" spans="1:11" x14ac:dyDescent="0.25">
      <c r="A1956" s="1" t="s">
        <v>2668</v>
      </c>
      <c r="B1956" s="1" t="s">
        <v>11</v>
      </c>
      <c r="C1956" s="1" t="s">
        <v>2669</v>
      </c>
      <c r="D1956" s="1"/>
      <c r="E1956" s="4">
        <v>3368</v>
      </c>
      <c r="F1956" s="4">
        <v>650</v>
      </c>
      <c r="G1956" s="2">
        <f t="shared" si="30"/>
        <v>19.299287410926365</v>
      </c>
      <c r="K1956" s="1"/>
    </row>
    <row r="1957" spans="1:11" x14ac:dyDescent="0.25">
      <c r="A1957" s="1" t="s">
        <v>2670</v>
      </c>
      <c r="B1957" s="1" t="s">
        <v>14</v>
      </c>
      <c r="C1957" s="1" t="s">
        <v>28383</v>
      </c>
      <c r="D1957" s="1" t="s">
        <v>41</v>
      </c>
      <c r="E1957" s="4">
        <v>3368</v>
      </c>
      <c r="F1957" s="4">
        <v>650</v>
      </c>
      <c r="G1957" s="2">
        <f t="shared" si="30"/>
        <v>19.299287410926365</v>
      </c>
      <c r="K1957" s="1"/>
    </row>
    <row r="1958" spans="1:11" x14ac:dyDescent="0.25">
      <c r="A1958" s="1" t="s">
        <v>2671</v>
      </c>
      <c r="B1958" s="1" t="s">
        <v>11</v>
      </c>
      <c r="C1958" s="1" t="s">
        <v>2672</v>
      </c>
      <c r="D1958" s="1"/>
      <c r="E1958" s="4">
        <v>1919</v>
      </c>
      <c r="F1958" s="4">
        <v>627</v>
      </c>
      <c r="G1958" s="2">
        <f t="shared" si="30"/>
        <v>32.673267326732677</v>
      </c>
      <c r="K1958" s="1"/>
    </row>
    <row r="1959" spans="1:11" x14ac:dyDescent="0.25">
      <c r="A1959" s="1" t="s">
        <v>2673</v>
      </c>
      <c r="B1959" s="1" t="s">
        <v>14</v>
      </c>
      <c r="C1959" s="1" t="s">
        <v>28383</v>
      </c>
      <c r="D1959" s="1" t="s">
        <v>41</v>
      </c>
      <c r="E1959" s="4">
        <v>1919</v>
      </c>
      <c r="F1959" s="4">
        <v>627</v>
      </c>
      <c r="G1959" s="2">
        <f t="shared" si="30"/>
        <v>32.673267326732677</v>
      </c>
      <c r="K1959" s="1"/>
    </row>
    <row r="1960" spans="1:11" x14ac:dyDescent="0.25">
      <c r="A1960" s="1" t="s">
        <v>2674</v>
      </c>
      <c r="B1960" s="1" t="s">
        <v>11</v>
      </c>
      <c r="C1960" s="1" t="s">
        <v>2675</v>
      </c>
      <c r="D1960" s="1"/>
      <c r="E1960" s="4">
        <v>5675</v>
      </c>
      <c r="F1960" s="4">
        <v>1113</v>
      </c>
      <c r="G1960" s="2">
        <f t="shared" si="30"/>
        <v>19.612334801762117</v>
      </c>
      <c r="K1960" s="1"/>
    </row>
    <row r="1961" spans="1:11" x14ac:dyDescent="0.25">
      <c r="A1961" s="1" t="s">
        <v>2676</v>
      </c>
      <c r="B1961" s="1" t="s">
        <v>14</v>
      </c>
      <c r="C1961" s="1" t="s">
        <v>28383</v>
      </c>
      <c r="D1961" s="1" t="s">
        <v>15</v>
      </c>
      <c r="E1961" s="4">
        <v>2072</v>
      </c>
      <c r="F1961" s="4">
        <v>419</v>
      </c>
      <c r="G1961" s="2">
        <f t="shared" si="30"/>
        <v>20.222007722007724</v>
      </c>
      <c r="K1961" s="1"/>
    </row>
    <row r="1962" spans="1:11" x14ac:dyDescent="0.25">
      <c r="A1962" s="1" t="s">
        <v>2677</v>
      </c>
      <c r="B1962" s="1" t="s">
        <v>14</v>
      </c>
      <c r="C1962" s="1" t="s">
        <v>28386</v>
      </c>
      <c r="D1962" s="1" t="s">
        <v>15</v>
      </c>
      <c r="E1962" s="4">
        <v>3603</v>
      </c>
      <c r="F1962" s="4">
        <v>694</v>
      </c>
      <c r="G1962" s="2">
        <f t="shared" si="30"/>
        <v>19.261726339161811</v>
      </c>
      <c r="K1962" s="1"/>
    </row>
    <row r="1963" spans="1:11" x14ac:dyDescent="0.25">
      <c r="A1963" s="1" t="s">
        <v>2678</v>
      </c>
      <c r="B1963" s="1" t="s">
        <v>11</v>
      </c>
      <c r="C1963" s="1" t="s">
        <v>2679</v>
      </c>
      <c r="D1963" s="1"/>
      <c r="E1963" s="4">
        <v>5959</v>
      </c>
      <c r="F1963" s="4">
        <v>578</v>
      </c>
      <c r="G1963" s="2">
        <f t="shared" si="30"/>
        <v>9.6996140291995303</v>
      </c>
      <c r="K1963" s="1"/>
    </row>
    <row r="1964" spans="1:11" x14ac:dyDescent="0.25">
      <c r="A1964" s="1" t="s">
        <v>2680</v>
      </c>
      <c r="B1964" s="1" t="s">
        <v>14</v>
      </c>
      <c r="C1964" s="1" t="s">
        <v>28383</v>
      </c>
      <c r="D1964" s="1" t="s">
        <v>41</v>
      </c>
      <c r="E1964" s="4">
        <v>5959</v>
      </c>
      <c r="F1964" s="4">
        <v>578</v>
      </c>
      <c r="G1964" s="2">
        <f t="shared" si="30"/>
        <v>9.6996140291995303</v>
      </c>
      <c r="K1964" s="1"/>
    </row>
    <row r="1965" spans="1:11" x14ac:dyDescent="0.25">
      <c r="A1965" s="1" t="s">
        <v>2681</v>
      </c>
      <c r="B1965" s="1" t="s">
        <v>11</v>
      </c>
      <c r="C1965" s="1" t="s">
        <v>2682</v>
      </c>
      <c r="D1965" s="1"/>
      <c r="E1965" s="4">
        <v>5564</v>
      </c>
      <c r="F1965" s="4">
        <v>1155</v>
      </c>
      <c r="G1965" s="2">
        <f t="shared" si="30"/>
        <v>20.758447160316319</v>
      </c>
      <c r="K1965" s="1"/>
    </row>
    <row r="1966" spans="1:11" x14ac:dyDescent="0.25">
      <c r="A1966" s="1" t="s">
        <v>2683</v>
      </c>
      <c r="B1966" s="1" t="s">
        <v>14</v>
      </c>
      <c r="C1966" s="1" t="s">
        <v>28383</v>
      </c>
      <c r="D1966" s="1" t="s">
        <v>15</v>
      </c>
      <c r="E1966" s="4">
        <v>1960</v>
      </c>
      <c r="F1966" s="4">
        <v>454</v>
      </c>
      <c r="G1966" s="2">
        <f t="shared" si="30"/>
        <v>23.163265306122447</v>
      </c>
      <c r="K1966" s="1"/>
    </row>
    <row r="1967" spans="1:11" x14ac:dyDescent="0.25">
      <c r="A1967" s="1" t="s">
        <v>2684</v>
      </c>
      <c r="B1967" s="1" t="s">
        <v>14</v>
      </c>
      <c r="C1967" s="1" t="s">
        <v>28386</v>
      </c>
      <c r="D1967" s="1" t="s">
        <v>15</v>
      </c>
      <c r="E1967" s="4">
        <v>3604</v>
      </c>
      <c r="F1967" s="4">
        <v>701</v>
      </c>
      <c r="G1967" s="2">
        <f t="shared" si="30"/>
        <v>19.450610432852386</v>
      </c>
      <c r="K1967" s="1"/>
    </row>
    <row r="1968" spans="1:11" x14ac:dyDescent="0.25">
      <c r="A1968" s="1" t="s">
        <v>2685</v>
      </c>
      <c r="B1968" s="1" t="s">
        <v>11</v>
      </c>
      <c r="C1968" s="1" t="s">
        <v>2686</v>
      </c>
      <c r="D1968" s="1"/>
      <c r="E1968" s="4">
        <v>11966</v>
      </c>
      <c r="F1968" s="4">
        <v>1166</v>
      </c>
      <c r="G1968" s="2">
        <f t="shared" si="30"/>
        <v>9.7442754471001169</v>
      </c>
      <c r="K1968" s="1"/>
    </row>
    <row r="1969" spans="1:11" x14ac:dyDescent="0.25">
      <c r="A1969" s="1" t="s">
        <v>2687</v>
      </c>
      <c r="B1969" s="1" t="s">
        <v>14</v>
      </c>
      <c r="C1969" s="1" t="s">
        <v>28383</v>
      </c>
      <c r="D1969" s="1" t="s">
        <v>15</v>
      </c>
      <c r="E1969" s="4">
        <v>4443</v>
      </c>
      <c r="F1969" s="4">
        <v>453</v>
      </c>
      <c r="G1969" s="2">
        <f t="shared" si="30"/>
        <v>10.195813639432815</v>
      </c>
      <c r="K1969" s="1"/>
    </row>
    <row r="1970" spans="1:11" x14ac:dyDescent="0.25">
      <c r="A1970" s="1" t="s">
        <v>2688</v>
      </c>
      <c r="B1970" s="1" t="s">
        <v>14</v>
      </c>
      <c r="C1970" s="1" t="s">
        <v>28386</v>
      </c>
      <c r="D1970" s="1" t="s">
        <v>15</v>
      </c>
      <c r="E1970" s="4">
        <v>7523</v>
      </c>
      <c r="F1970" s="4">
        <v>713</v>
      </c>
      <c r="G1970" s="2">
        <f t="shared" si="30"/>
        <v>9.4776020204705578</v>
      </c>
      <c r="K1970" s="1"/>
    </row>
    <row r="1971" spans="1:11" x14ac:dyDescent="0.25">
      <c r="A1971" s="1" t="s">
        <v>2689</v>
      </c>
      <c r="B1971" s="1" t="s">
        <v>11</v>
      </c>
      <c r="C1971" s="1" t="s">
        <v>2690</v>
      </c>
      <c r="D1971" s="1"/>
      <c r="E1971" s="4">
        <v>2452</v>
      </c>
      <c r="F1971" s="4">
        <v>481</v>
      </c>
      <c r="G1971" s="2">
        <f t="shared" si="30"/>
        <v>19.616639477977159</v>
      </c>
      <c r="K1971" s="1"/>
    </row>
    <row r="1972" spans="1:11" x14ac:dyDescent="0.25">
      <c r="A1972" s="1" t="s">
        <v>2691</v>
      </c>
      <c r="B1972" s="1" t="s">
        <v>14</v>
      </c>
      <c r="C1972" s="1" t="s">
        <v>28383</v>
      </c>
      <c r="D1972" s="1" t="s">
        <v>41</v>
      </c>
      <c r="E1972" s="4">
        <v>2452</v>
      </c>
      <c r="F1972" s="4">
        <v>481</v>
      </c>
      <c r="G1972" s="2">
        <f t="shared" si="30"/>
        <v>19.616639477977159</v>
      </c>
      <c r="K1972" s="1"/>
    </row>
    <row r="1973" spans="1:11" x14ac:dyDescent="0.25">
      <c r="A1973" s="1" t="s">
        <v>2692</v>
      </c>
      <c r="B1973" s="1" t="s">
        <v>11</v>
      </c>
      <c r="C1973" s="1" t="s">
        <v>2693</v>
      </c>
      <c r="D1973" s="1"/>
      <c r="E1973" s="4">
        <v>9784</v>
      </c>
      <c r="F1973" s="4">
        <v>931</v>
      </c>
      <c r="G1973" s="2">
        <f t="shared" si="30"/>
        <v>9.5155355682747338</v>
      </c>
      <c r="K1973" s="1"/>
    </row>
    <row r="1974" spans="1:11" x14ac:dyDescent="0.25">
      <c r="A1974" s="1" t="s">
        <v>2694</v>
      </c>
      <c r="B1974" s="1" t="s">
        <v>14</v>
      </c>
      <c r="C1974" s="1" t="s">
        <v>28383</v>
      </c>
      <c r="D1974" s="1" t="s">
        <v>15</v>
      </c>
      <c r="E1974" s="4">
        <v>4240</v>
      </c>
      <c r="F1974" s="4">
        <v>400</v>
      </c>
      <c r="G1974" s="2">
        <f t="shared" si="30"/>
        <v>9.433962264150944</v>
      </c>
      <c r="K1974" s="1"/>
    </row>
    <row r="1975" spans="1:11" x14ac:dyDescent="0.25">
      <c r="A1975" s="1" t="s">
        <v>2695</v>
      </c>
      <c r="B1975" s="1" t="s">
        <v>14</v>
      </c>
      <c r="C1975" s="1" t="s">
        <v>28386</v>
      </c>
      <c r="D1975" s="1" t="s">
        <v>15</v>
      </c>
      <c r="E1975" s="4">
        <v>5544</v>
      </c>
      <c r="F1975" s="4">
        <v>531</v>
      </c>
      <c r="G1975" s="2">
        <f t="shared" si="30"/>
        <v>9.5779220779220786</v>
      </c>
      <c r="K1975" s="1"/>
    </row>
    <row r="1976" spans="1:11" x14ac:dyDescent="0.25">
      <c r="A1976" s="1" t="s">
        <v>2696</v>
      </c>
      <c r="B1976" s="1" t="s">
        <v>9</v>
      </c>
      <c r="C1976" s="1" t="s">
        <v>2697</v>
      </c>
      <c r="D1976" s="1"/>
      <c r="E1976" s="4">
        <v>56347</v>
      </c>
      <c r="F1976" s="4">
        <v>8772</v>
      </c>
      <c r="G1976" s="2">
        <f t="shared" si="30"/>
        <v>15.567820824533692</v>
      </c>
      <c r="K1976" s="1"/>
    </row>
    <row r="1977" spans="1:11" x14ac:dyDescent="0.25">
      <c r="A1977" s="1" t="s">
        <v>2698</v>
      </c>
      <c r="B1977" s="1" t="s">
        <v>11</v>
      </c>
      <c r="C1977" s="1" t="s">
        <v>2699</v>
      </c>
      <c r="D1977" s="1"/>
      <c r="E1977" s="4">
        <v>2025</v>
      </c>
      <c r="F1977" s="4">
        <v>671</v>
      </c>
      <c r="G1977" s="2">
        <f t="shared" si="30"/>
        <v>33.135802469135797</v>
      </c>
      <c r="K1977" s="1"/>
    </row>
    <row r="1978" spans="1:11" x14ac:dyDescent="0.25">
      <c r="A1978" s="1" t="s">
        <v>2700</v>
      </c>
      <c r="B1978" s="1" t="s">
        <v>14</v>
      </c>
      <c r="C1978" s="1" t="s">
        <v>28383</v>
      </c>
      <c r="D1978" s="1" t="s">
        <v>41</v>
      </c>
      <c r="E1978" s="4">
        <v>2025</v>
      </c>
      <c r="F1978" s="4">
        <v>671</v>
      </c>
      <c r="G1978" s="2">
        <f t="shared" si="30"/>
        <v>33.135802469135797</v>
      </c>
      <c r="K1978" s="1"/>
    </row>
    <row r="1979" spans="1:11" x14ac:dyDescent="0.25">
      <c r="A1979" s="1" t="s">
        <v>2701</v>
      </c>
      <c r="B1979" s="1" t="s">
        <v>11</v>
      </c>
      <c r="C1979" s="1" t="s">
        <v>2702</v>
      </c>
      <c r="D1979" s="1"/>
      <c r="E1979" s="4">
        <v>2154</v>
      </c>
      <c r="F1979" s="4">
        <v>419</v>
      </c>
      <c r="G1979" s="2">
        <f t="shared" si="30"/>
        <v>19.452181987000927</v>
      </c>
      <c r="K1979" s="1"/>
    </row>
    <row r="1980" spans="1:11" x14ac:dyDescent="0.25">
      <c r="A1980" s="1" t="s">
        <v>2703</v>
      </c>
      <c r="B1980" s="1" t="s">
        <v>14</v>
      </c>
      <c r="C1980" s="1" t="s">
        <v>28383</v>
      </c>
      <c r="D1980" s="1" t="s">
        <v>41</v>
      </c>
      <c r="E1980" s="4">
        <v>2154</v>
      </c>
      <c r="F1980" s="4">
        <v>419</v>
      </c>
      <c r="G1980" s="2">
        <f t="shared" si="30"/>
        <v>19.452181987000927</v>
      </c>
      <c r="K1980" s="1"/>
    </row>
    <row r="1981" spans="1:11" x14ac:dyDescent="0.25">
      <c r="A1981" s="1" t="s">
        <v>2704</v>
      </c>
      <c r="B1981" s="1" t="s">
        <v>11</v>
      </c>
      <c r="C1981" s="1" t="s">
        <v>2705</v>
      </c>
      <c r="D1981" s="1"/>
      <c r="E1981" s="4">
        <v>5687</v>
      </c>
      <c r="F1981" s="4">
        <v>694</v>
      </c>
      <c r="G1981" s="2">
        <f t="shared" si="30"/>
        <v>12.203270617197116</v>
      </c>
      <c r="K1981" s="1"/>
    </row>
    <row r="1982" spans="1:11" x14ac:dyDescent="0.25">
      <c r="A1982" s="1" t="s">
        <v>2706</v>
      </c>
      <c r="B1982" s="1" t="s">
        <v>14</v>
      </c>
      <c r="C1982" s="1" t="s">
        <v>28383</v>
      </c>
      <c r="D1982" s="1" t="s">
        <v>41</v>
      </c>
      <c r="E1982" s="4">
        <v>5687</v>
      </c>
      <c r="F1982" s="4">
        <v>694</v>
      </c>
      <c r="G1982" s="2">
        <f t="shared" si="30"/>
        <v>12.203270617197116</v>
      </c>
      <c r="K1982" s="1"/>
    </row>
    <row r="1983" spans="1:11" x14ac:dyDescent="0.25">
      <c r="A1983" s="1" t="s">
        <v>2707</v>
      </c>
      <c r="B1983" s="1" t="s">
        <v>11</v>
      </c>
      <c r="C1983" s="1" t="s">
        <v>2708</v>
      </c>
      <c r="D1983" s="1"/>
      <c r="E1983" s="4">
        <v>7067</v>
      </c>
      <c r="F1983" s="4">
        <v>700</v>
      </c>
      <c r="G1983" s="2">
        <f t="shared" si="30"/>
        <v>9.9051931512664488</v>
      </c>
      <c r="K1983" s="1"/>
    </row>
    <row r="1984" spans="1:11" x14ac:dyDescent="0.25">
      <c r="A1984" s="1" t="s">
        <v>2709</v>
      </c>
      <c r="B1984" s="1" t="s">
        <v>14</v>
      </c>
      <c r="C1984" s="1" t="s">
        <v>28383</v>
      </c>
      <c r="D1984" s="1" t="s">
        <v>41</v>
      </c>
      <c r="E1984" s="4">
        <v>7067</v>
      </c>
      <c r="F1984" s="4">
        <v>700</v>
      </c>
      <c r="G1984" s="2">
        <f t="shared" si="30"/>
        <v>9.9051931512664488</v>
      </c>
      <c r="K1984" s="1"/>
    </row>
    <row r="1985" spans="1:11" x14ac:dyDescent="0.25">
      <c r="A1985" s="1" t="s">
        <v>2710</v>
      </c>
      <c r="B1985" s="1" t="s">
        <v>11</v>
      </c>
      <c r="C1985" s="1" t="s">
        <v>2711</v>
      </c>
      <c r="D1985" s="1"/>
      <c r="E1985" s="4">
        <v>3284</v>
      </c>
      <c r="F1985" s="4">
        <v>781</v>
      </c>
      <c r="G1985" s="2">
        <f t="shared" si="30"/>
        <v>23.781973203410477</v>
      </c>
      <c r="K1985" s="1"/>
    </row>
    <row r="1986" spans="1:11" x14ac:dyDescent="0.25">
      <c r="A1986" s="1" t="s">
        <v>2712</v>
      </c>
      <c r="B1986" s="1" t="s">
        <v>14</v>
      </c>
      <c r="C1986" s="1" t="s">
        <v>28383</v>
      </c>
      <c r="D1986" s="1" t="s">
        <v>41</v>
      </c>
      <c r="E1986" s="4">
        <v>3284</v>
      </c>
      <c r="F1986" s="4">
        <v>781</v>
      </c>
      <c r="G1986" s="2">
        <f t="shared" si="30"/>
        <v>23.781973203410477</v>
      </c>
      <c r="K1986" s="1"/>
    </row>
    <row r="1987" spans="1:11" x14ac:dyDescent="0.25">
      <c r="A1987" s="1" t="s">
        <v>2713</v>
      </c>
      <c r="B1987" s="1" t="s">
        <v>11</v>
      </c>
      <c r="C1987" s="1" t="s">
        <v>2714</v>
      </c>
      <c r="D1987" s="1"/>
      <c r="E1987" s="4">
        <v>4519</v>
      </c>
      <c r="F1987" s="4">
        <v>501</v>
      </c>
      <c r="G1987" s="2">
        <f t="shared" ref="G1987:G2050" si="31">100*(F1987/E1987)</f>
        <v>11.086523567160876</v>
      </c>
      <c r="K1987" s="1"/>
    </row>
    <row r="1988" spans="1:11" x14ac:dyDescent="0.25">
      <c r="A1988" s="1" t="s">
        <v>2715</v>
      </c>
      <c r="B1988" s="1" t="s">
        <v>14</v>
      </c>
      <c r="C1988" s="1" t="s">
        <v>28383</v>
      </c>
      <c r="D1988" s="1" t="s">
        <v>41</v>
      </c>
      <c r="E1988" s="4">
        <v>4519</v>
      </c>
      <c r="F1988" s="4">
        <v>501</v>
      </c>
      <c r="G1988" s="2">
        <f t="shared" si="31"/>
        <v>11.086523567160876</v>
      </c>
      <c r="K1988" s="1"/>
    </row>
    <row r="1989" spans="1:11" x14ac:dyDescent="0.25">
      <c r="A1989" s="1" t="s">
        <v>2716</v>
      </c>
      <c r="B1989" s="1" t="s">
        <v>11</v>
      </c>
      <c r="C1989" s="1" t="s">
        <v>2717</v>
      </c>
      <c r="D1989" s="1"/>
      <c r="E1989" s="4">
        <v>3168</v>
      </c>
      <c r="F1989" s="4">
        <v>603</v>
      </c>
      <c r="G1989" s="2">
        <f t="shared" si="31"/>
        <v>19.03409090909091</v>
      </c>
      <c r="K1989" s="1"/>
    </row>
    <row r="1990" spans="1:11" x14ac:dyDescent="0.25">
      <c r="A1990" s="1" t="s">
        <v>2718</v>
      </c>
      <c r="B1990" s="1" t="s">
        <v>14</v>
      </c>
      <c r="C1990" s="1" t="s">
        <v>28383</v>
      </c>
      <c r="D1990" s="1" t="s">
        <v>41</v>
      </c>
      <c r="E1990" s="4">
        <v>3168</v>
      </c>
      <c r="F1990" s="4">
        <v>603</v>
      </c>
      <c r="G1990" s="2">
        <f t="shared" si="31"/>
        <v>19.03409090909091</v>
      </c>
      <c r="K1990" s="1"/>
    </row>
    <row r="1991" spans="1:11" x14ac:dyDescent="0.25">
      <c r="A1991" s="1" t="s">
        <v>2719</v>
      </c>
      <c r="B1991" s="1" t="s">
        <v>11</v>
      </c>
      <c r="C1991" s="1" t="s">
        <v>2697</v>
      </c>
      <c r="D1991" s="1"/>
      <c r="E1991" s="4">
        <v>6946</v>
      </c>
      <c r="F1991" s="4">
        <v>669</v>
      </c>
      <c r="G1991" s="2">
        <f t="shared" si="31"/>
        <v>9.6314425568672615</v>
      </c>
      <c r="K1991" s="1"/>
    </row>
    <row r="1992" spans="1:11" x14ac:dyDescent="0.25">
      <c r="A1992" s="1" t="s">
        <v>2720</v>
      </c>
      <c r="B1992" s="1" t="s">
        <v>14</v>
      </c>
      <c r="C1992" s="1" t="s">
        <v>28383</v>
      </c>
      <c r="D1992" s="1" t="s">
        <v>41</v>
      </c>
      <c r="E1992" s="4">
        <v>6946</v>
      </c>
      <c r="F1992" s="4">
        <v>669</v>
      </c>
      <c r="G1992" s="2">
        <f t="shared" si="31"/>
        <v>9.6314425568672615</v>
      </c>
      <c r="K1992" s="1"/>
    </row>
    <row r="1993" spans="1:11" x14ac:dyDescent="0.25">
      <c r="A1993" s="1" t="s">
        <v>2721</v>
      </c>
      <c r="B1993" s="1" t="s">
        <v>11</v>
      </c>
      <c r="C1993" s="1" t="s">
        <v>2722</v>
      </c>
      <c r="D1993" s="1"/>
      <c r="E1993" s="4">
        <v>1501</v>
      </c>
      <c r="F1993" s="4">
        <v>491</v>
      </c>
      <c r="G1993" s="2">
        <f t="shared" si="31"/>
        <v>32.711525649566951</v>
      </c>
      <c r="K1993" s="1"/>
    </row>
    <row r="1994" spans="1:11" x14ac:dyDescent="0.25">
      <c r="A1994" s="1" t="s">
        <v>2723</v>
      </c>
      <c r="B1994" s="1" t="s">
        <v>14</v>
      </c>
      <c r="C1994" s="1" t="s">
        <v>28383</v>
      </c>
      <c r="D1994" s="1" t="s">
        <v>41</v>
      </c>
      <c r="E1994" s="4">
        <v>1501</v>
      </c>
      <c r="F1994" s="4">
        <v>491</v>
      </c>
      <c r="G1994" s="2">
        <f t="shared" si="31"/>
        <v>32.711525649566951</v>
      </c>
      <c r="K1994" s="1"/>
    </row>
    <row r="1995" spans="1:11" x14ac:dyDescent="0.25">
      <c r="A1995" s="1" t="s">
        <v>2724</v>
      </c>
      <c r="B1995" s="1" t="s">
        <v>11</v>
      </c>
      <c r="C1995" s="1" t="s">
        <v>2725</v>
      </c>
      <c r="D1995" s="1"/>
      <c r="E1995" s="4">
        <v>2119</v>
      </c>
      <c r="F1995" s="4">
        <v>706</v>
      </c>
      <c r="G1995" s="2">
        <f t="shared" si="31"/>
        <v>33.317602642756015</v>
      </c>
      <c r="K1995" s="1"/>
    </row>
    <row r="1996" spans="1:11" x14ac:dyDescent="0.25">
      <c r="A1996" s="1" t="s">
        <v>2726</v>
      </c>
      <c r="B1996" s="1" t="s">
        <v>14</v>
      </c>
      <c r="C1996" s="1" t="s">
        <v>28383</v>
      </c>
      <c r="D1996" s="1" t="s">
        <v>41</v>
      </c>
      <c r="E1996" s="4">
        <v>2119</v>
      </c>
      <c r="F1996" s="4">
        <v>706</v>
      </c>
      <c r="G1996" s="2">
        <f t="shared" si="31"/>
        <v>33.317602642756015</v>
      </c>
      <c r="K1996" s="1"/>
    </row>
    <row r="1997" spans="1:11" x14ac:dyDescent="0.25">
      <c r="A1997" s="1" t="s">
        <v>2727</v>
      </c>
      <c r="B1997" s="1" t="s">
        <v>11</v>
      </c>
      <c r="C1997" s="1" t="s">
        <v>2728</v>
      </c>
      <c r="D1997" s="1"/>
      <c r="E1997" s="4">
        <v>6007</v>
      </c>
      <c r="F1997" s="4">
        <v>596</v>
      </c>
      <c r="G1997" s="2">
        <f t="shared" si="31"/>
        <v>9.9217579490594296</v>
      </c>
      <c r="K1997" s="1"/>
    </row>
    <row r="1998" spans="1:11" x14ac:dyDescent="0.25">
      <c r="A1998" s="1" t="s">
        <v>2729</v>
      </c>
      <c r="B1998" s="1" t="s">
        <v>14</v>
      </c>
      <c r="C1998" s="1" t="s">
        <v>28383</v>
      </c>
      <c r="D1998" s="1" t="s">
        <v>41</v>
      </c>
      <c r="E1998" s="4">
        <v>6007</v>
      </c>
      <c r="F1998" s="4">
        <v>596</v>
      </c>
      <c r="G1998" s="2">
        <f t="shared" si="31"/>
        <v>9.9217579490594296</v>
      </c>
      <c r="K1998" s="1"/>
    </row>
    <row r="1999" spans="1:11" x14ac:dyDescent="0.25">
      <c r="A1999" s="1" t="s">
        <v>2730</v>
      </c>
      <c r="B1999" s="1" t="s">
        <v>11</v>
      </c>
      <c r="C1999" s="1" t="s">
        <v>2731</v>
      </c>
      <c r="D1999" s="1"/>
      <c r="E1999" s="4">
        <v>3331</v>
      </c>
      <c r="F1999" s="4">
        <v>800</v>
      </c>
      <c r="G1999" s="2">
        <f t="shared" si="31"/>
        <v>24.016811768237766</v>
      </c>
      <c r="K1999" s="1"/>
    </row>
    <row r="2000" spans="1:11" x14ac:dyDescent="0.25">
      <c r="A2000" s="1" t="s">
        <v>2732</v>
      </c>
      <c r="B2000" s="1" t="s">
        <v>14</v>
      </c>
      <c r="C2000" s="1" t="s">
        <v>28383</v>
      </c>
      <c r="D2000" s="1" t="s">
        <v>41</v>
      </c>
      <c r="E2000" s="4">
        <v>3331</v>
      </c>
      <c r="F2000" s="4">
        <v>800</v>
      </c>
      <c r="G2000" s="2">
        <f t="shared" si="31"/>
        <v>24.016811768237766</v>
      </c>
      <c r="K2000" s="1"/>
    </row>
    <row r="2001" spans="1:11" x14ac:dyDescent="0.25">
      <c r="A2001" s="1" t="s">
        <v>2733</v>
      </c>
      <c r="B2001" s="1" t="s">
        <v>11</v>
      </c>
      <c r="C2001" s="1" t="s">
        <v>121</v>
      </c>
      <c r="D2001" s="1"/>
      <c r="E2001" s="4">
        <v>1393</v>
      </c>
      <c r="F2001" s="4">
        <v>437</v>
      </c>
      <c r="G2001" s="2">
        <f t="shared" si="31"/>
        <v>31.371141421392679</v>
      </c>
      <c r="K2001" s="1"/>
    </row>
    <row r="2002" spans="1:11" x14ac:dyDescent="0.25">
      <c r="A2002" s="1" t="s">
        <v>2734</v>
      </c>
      <c r="B2002" s="1" t="s">
        <v>14</v>
      </c>
      <c r="C2002" s="1" t="s">
        <v>28383</v>
      </c>
      <c r="D2002" s="1" t="s">
        <v>41</v>
      </c>
      <c r="E2002" s="4">
        <v>1393</v>
      </c>
      <c r="F2002" s="4">
        <v>437</v>
      </c>
      <c r="G2002" s="2">
        <f t="shared" si="31"/>
        <v>31.371141421392679</v>
      </c>
      <c r="K2002" s="1"/>
    </row>
    <row r="2003" spans="1:11" x14ac:dyDescent="0.25">
      <c r="A2003" s="1" t="s">
        <v>2735</v>
      </c>
      <c r="B2003" s="1" t="s">
        <v>11</v>
      </c>
      <c r="C2003" s="1" t="s">
        <v>2736</v>
      </c>
      <c r="D2003" s="1"/>
      <c r="E2003" s="4">
        <v>7146</v>
      </c>
      <c r="F2003" s="4">
        <v>704</v>
      </c>
      <c r="G2003" s="2">
        <f t="shared" si="31"/>
        <v>9.8516652672823959</v>
      </c>
      <c r="K2003" s="1"/>
    </row>
    <row r="2004" spans="1:11" x14ac:dyDescent="0.25">
      <c r="A2004" s="1" t="s">
        <v>2737</v>
      </c>
      <c r="B2004" s="1" t="s">
        <v>14</v>
      </c>
      <c r="C2004" s="1" t="s">
        <v>28383</v>
      </c>
      <c r="D2004" s="1" t="s">
        <v>41</v>
      </c>
      <c r="E2004" s="4">
        <v>7146</v>
      </c>
      <c r="F2004" s="4">
        <v>704</v>
      </c>
      <c r="G2004" s="2">
        <f t="shared" si="31"/>
        <v>9.8516652672823959</v>
      </c>
      <c r="K2004" s="1"/>
    </row>
    <row r="2005" spans="1:11" x14ac:dyDescent="0.25">
      <c r="A2005" s="1" t="s">
        <v>2738</v>
      </c>
      <c r="B2005" s="1" t="s">
        <v>9</v>
      </c>
      <c r="C2005" s="1" t="s">
        <v>2739</v>
      </c>
      <c r="D2005" s="1"/>
      <c r="E2005" s="4">
        <v>60791</v>
      </c>
      <c r="F2005" s="4">
        <v>10781</v>
      </c>
      <c r="G2005" s="2">
        <f t="shared" si="31"/>
        <v>17.734533072329786</v>
      </c>
      <c r="K2005" s="1"/>
    </row>
    <row r="2006" spans="1:11" x14ac:dyDescent="0.25">
      <c r="A2006" s="1" t="s">
        <v>2740</v>
      </c>
      <c r="B2006" s="1" t="s">
        <v>11</v>
      </c>
      <c r="C2006" s="1" t="s">
        <v>2741</v>
      </c>
      <c r="D2006" s="1"/>
      <c r="E2006" s="4">
        <v>1803</v>
      </c>
      <c r="F2006" s="4">
        <v>612</v>
      </c>
      <c r="G2006" s="2">
        <f t="shared" si="31"/>
        <v>33.943427620632278</v>
      </c>
      <c r="K2006" s="1"/>
    </row>
    <row r="2007" spans="1:11" x14ac:dyDescent="0.25">
      <c r="A2007" s="1" t="s">
        <v>2742</v>
      </c>
      <c r="B2007" s="1" t="s">
        <v>14</v>
      </c>
      <c r="C2007" s="1" t="s">
        <v>28383</v>
      </c>
      <c r="D2007" s="1" t="s">
        <v>41</v>
      </c>
      <c r="E2007" s="4">
        <v>1803</v>
      </c>
      <c r="F2007" s="4">
        <v>612</v>
      </c>
      <c r="G2007" s="2">
        <f t="shared" si="31"/>
        <v>33.943427620632278</v>
      </c>
      <c r="K2007" s="1"/>
    </row>
    <row r="2008" spans="1:11" x14ac:dyDescent="0.25">
      <c r="A2008" s="1" t="s">
        <v>2743</v>
      </c>
      <c r="B2008" s="1" t="s">
        <v>11</v>
      </c>
      <c r="C2008" s="1" t="s">
        <v>2744</v>
      </c>
      <c r="D2008" s="1"/>
      <c r="E2008" s="4">
        <v>3581</v>
      </c>
      <c r="F2008" s="4">
        <v>826</v>
      </c>
      <c r="G2008" s="2">
        <f t="shared" si="31"/>
        <v>23.066182630550124</v>
      </c>
      <c r="K2008" s="1"/>
    </row>
    <row r="2009" spans="1:11" x14ac:dyDescent="0.25">
      <c r="A2009" s="1" t="s">
        <v>2745</v>
      </c>
      <c r="B2009" s="1" t="s">
        <v>14</v>
      </c>
      <c r="C2009" s="1" t="s">
        <v>28383</v>
      </c>
      <c r="D2009" s="1" t="s">
        <v>41</v>
      </c>
      <c r="E2009" s="4">
        <v>3581</v>
      </c>
      <c r="F2009" s="4">
        <v>826</v>
      </c>
      <c r="G2009" s="2">
        <f t="shared" si="31"/>
        <v>23.066182630550124</v>
      </c>
      <c r="K2009" s="1"/>
    </row>
    <row r="2010" spans="1:11" x14ac:dyDescent="0.25">
      <c r="A2010" s="1" t="s">
        <v>2746</v>
      </c>
      <c r="B2010" s="1" t="s">
        <v>11</v>
      </c>
      <c r="C2010" s="1" t="s">
        <v>2747</v>
      </c>
      <c r="D2010" s="1"/>
      <c r="E2010" s="4">
        <v>5635</v>
      </c>
      <c r="F2010" s="4">
        <v>1133</v>
      </c>
      <c r="G2010" s="2">
        <f t="shared" si="31"/>
        <v>20.106477373558118</v>
      </c>
      <c r="K2010" s="1"/>
    </row>
    <row r="2011" spans="1:11" x14ac:dyDescent="0.25">
      <c r="A2011" s="1" t="s">
        <v>2748</v>
      </c>
      <c r="B2011" s="1" t="s">
        <v>14</v>
      </c>
      <c r="C2011" s="1" t="s">
        <v>28383</v>
      </c>
      <c r="D2011" s="1" t="s">
        <v>15</v>
      </c>
      <c r="E2011" s="4">
        <v>2118</v>
      </c>
      <c r="F2011" s="4">
        <v>429</v>
      </c>
      <c r="G2011" s="2">
        <f t="shared" si="31"/>
        <v>20.254957507082153</v>
      </c>
      <c r="K2011" s="1"/>
    </row>
    <row r="2012" spans="1:11" x14ac:dyDescent="0.25">
      <c r="A2012" s="1" t="s">
        <v>2749</v>
      </c>
      <c r="B2012" s="1" t="s">
        <v>14</v>
      </c>
      <c r="C2012" s="1" t="s">
        <v>28386</v>
      </c>
      <c r="D2012" s="1" t="s">
        <v>15</v>
      </c>
      <c r="E2012" s="4">
        <v>3517</v>
      </c>
      <c r="F2012" s="4">
        <v>704</v>
      </c>
      <c r="G2012" s="2">
        <f t="shared" si="31"/>
        <v>20.017059994313335</v>
      </c>
      <c r="K2012" s="1"/>
    </row>
    <row r="2013" spans="1:11" x14ac:dyDescent="0.25">
      <c r="A2013" s="1" t="s">
        <v>2750</v>
      </c>
      <c r="B2013" s="1" t="s">
        <v>11</v>
      </c>
      <c r="C2013" s="1" t="s">
        <v>2751</v>
      </c>
      <c r="D2013" s="1"/>
      <c r="E2013" s="4">
        <v>3222</v>
      </c>
      <c r="F2013" s="4">
        <v>634</v>
      </c>
      <c r="G2013" s="2">
        <f t="shared" si="31"/>
        <v>19.677219118559901</v>
      </c>
      <c r="K2013" s="1"/>
    </row>
    <row r="2014" spans="1:11" x14ac:dyDescent="0.25">
      <c r="A2014" s="1" t="s">
        <v>2752</v>
      </c>
      <c r="B2014" s="1" t="s">
        <v>14</v>
      </c>
      <c r="C2014" s="1" t="s">
        <v>28383</v>
      </c>
      <c r="D2014" s="1" t="s">
        <v>41</v>
      </c>
      <c r="E2014" s="4">
        <v>3222</v>
      </c>
      <c r="F2014" s="4">
        <v>634</v>
      </c>
      <c r="G2014" s="2">
        <f t="shared" si="31"/>
        <v>19.677219118559901</v>
      </c>
      <c r="K2014" s="1"/>
    </row>
    <row r="2015" spans="1:11" x14ac:dyDescent="0.25">
      <c r="A2015" s="1" t="s">
        <v>2753</v>
      </c>
      <c r="B2015" s="1" t="s">
        <v>11</v>
      </c>
      <c r="C2015" s="1" t="s">
        <v>2754</v>
      </c>
      <c r="D2015" s="1"/>
      <c r="E2015" s="4">
        <v>4472</v>
      </c>
      <c r="F2015" s="4">
        <v>881</v>
      </c>
      <c r="G2015" s="2">
        <f t="shared" si="31"/>
        <v>19.70035778175313</v>
      </c>
      <c r="K2015" s="1"/>
    </row>
    <row r="2016" spans="1:11" x14ac:dyDescent="0.25">
      <c r="A2016" s="1" t="s">
        <v>2755</v>
      </c>
      <c r="B2016" s="1" t="s">
        <v>14</v>
      </c>
      <c r="C2016" s="1" t="s">
        <v>28383</v>
      </c>
      <c r="D2016" s="1" t="s">
        <v>15</v>
      </c>
      <c r="E2016" s="4">
        <v>2360</v>
      </c>
      <c r="F2016" s="4">
        <v>466</v>
      </c>
      <c r="G2016" s="2">
        <f t="shared" si="31"/>
        <v>19.745762711864405</v>
      </c>
      <c r="K2016" s="1"/>
    </row>
    <row r="2017" spans="1:11" x14ac:dyDescent="0.25">
      <c r="A2017" s="1" t="s">
        <v>2756</v>
      </c>
      <c r="B2017" s="1" t="s">
        <v>14</v>
      </c>
      <c r="C2017" s="1" t="s">
        <v>28386</v>
      </c>
      <c r="D2017" s="1" t="s">
        <v>15</v>
      </c>
      <c r="E2017" s="4">
        <v>2112</v>
      </c>
      <c r="F2017" s="4">
        <v>415</v>
      </c>
      <c r="G2017" s="2">
        <f t="shared" si="31"/>
        <v>19.649621212121211</v>
      </c>
      <c r="K2017" s="1"/>
    </row>
    <row r="2018" spans="1:11" x14ac:dyDescent="0.25">
      <c r="A2018" s="1" t="s">
        <v>2757</v>
      </c>
      <c r="B2018" s="1" t="s">
        <v>11</v>
      </c>
      <c r="C2018" s="1" t="s">
        <v>2758</v>
      </c>
      <c r="D2018" s="1"/>
      <c r="E2018" s="4">
        <v>2871</v>
      </c>
      <c r="F2018" s="4">
        <v>563</v>
      </c>
      <c r="G2018" s="2">
        <f t="shared" si="31"/>
        <v>19.609892023685127</v>
      </c>
      <c r="K2018" s="1"/>
    </row>
    <row r="2019" spans="1:11" x14ac:dyDescent="0.25">
      <c r="A2019" s="1" t="s">
        <v>2759</v>
      </c>
      <c r="B2019" s="1" t="s">
        <v>14</v>
      </c>
      <c r="C2019" s="1" t="s">
        <v>28383</v>
      </c>
      <c r="D2019" s="1" t="s">
        <v>41</v>
      </c>
      <c r="E2019" s="4">
        <v>2871</v>
      </c>
      <c r="F2019" s="4">
        <v>563</v>
      </c>
      <c r="G2019" s="2">
        <f t="shared" si="31"/>
        <v>19.609892023685127</v>
      </c>
      <c r="K2019" s="1"/>
    </row>
    <row r="2020" spans="1:11" x14ac:dyDescent="0.25">
      <c r="A2020" s="1" t="s">
        <v>2760</v>
      </c>
      <c r="B2020" s="1" t="s">
        <v>11</v>
      </c>
      <c r="C2020" s="1" t="s">
        <v>2761</v>
      </c>
      <c r="D2020" s="1"/>
      <c r="E2020" s="4">
        <v>2811</v>
      </c>
      <c r="F2020" s="4">
        <v>562</v>
      </c>
      <c r="G2020" s="2">
        <f t="shared" si="31"/>
        <v>19.992885094272498</v>
      </c>
      <c r="K2020" s="1"/>
    </row>
    <row r="2021" spans="1:11" x14ac:dyDescent="0.25">
      <c r="A2021" s="1" t="s">
        <v>2762</v>
      </c>
      <c r="B2021" s="1" t="s">
        <v>14</v>
      </c>
      <c r="C2021" s="1" t="s">
        <v>28383</v>
      </c>
      <c r="D2021" s="1" t="s">
        <v>41</v>
      </c>
      <c r="E2021" s="4">
        <v>2811</v>
      </c>
      <c r="F2021" s="4">
        <v>562</v>
      </c>
      <c r="G2021" s="2">
        <f t="shared" si="31"/>
        <v>19.992885094272498</v>
      </c>
      <c r="K2021" s="1"/>
    </row>
    <row r="2022" spans="1:11" x14ac:dyDescent="0.25">
      <c r="A2022" s="1" t="s">
        <v>2763</v>
      </c>
      <c r="B2022" s="1" t="s">
        <v>11</v>
      </c>
      <c r="C2022" s="1" t="s">
        <v>2764</v>
      </c>
      <c r="D2022" s="1"/>
      <c r="E2022" s="4">
        <v>3660</v>
      </c>
      <c r="F2022" s="4">
        <v>721</v>
      </c>
      <c r="G2022" s="2">
        <f t="shared" si="31"/>
        <v>19.699453551912569</v>
      </c>
      <c r="K2022" s="1"/>
    </row>
    <row r="2023" spans="1:11" x14ac:dyDescent="0.25">
      <c r="A2023" s="1" t="s">
        <v>2765</v>
      </c>
      <c r="B2023" s="1" t="s">
        <v>14</v>
      </c>
      <c r="C2023" s="1" t="s">
        <v>28383</v>
      </c>
      <c r="D2023" s="1" t="s">
        <v>41</v>
      </c>
      <c r="E2023" s="4">
        <v>3660</v>
      </c>
      <c r="F2023" s="4">
        <v>721</v>
      </c>
      <c r="G2023" s="2">
        <f t="shared" si="31"/>
        <v>19.699453551912569</v>
      </c>
      <c r="K2023" s="1"/>
    </row>
    <row r="2024" spans="1:11" x14ac:dyDescent="0.25">
      <c r="A2024" s="1" t="s">
        <v>2766</v>
      </c>
      <c r="B2024" s="1" t="s">
        <v>11</v>
      </c>
      <c r="C2024" s="1" t="s">
        <v>2739</v>
      </c>
      <c r="D2024" s="1"/>
      <c r="E2024" s="4">
        <v>12318</v>
      </c>
      <c r="F2024" s="4">
        <v>1194</v>
      </c>
      <c r="G2024" s="2">
        <f t="shared" si="31"/>
        <v>9.6931320019483671</v>
      </c>
      <c r="K2024" s="1"/>
    </row>
    <row r="2025" spans="1:11" x14ac:dyDescent="0.25">
      <c r="A2025" s="1" t="s">
        <v>2767</v>
      </c>
      <c r="B2025" s="1" t="s">
        <v>14</v>
      </c>
      <c r="C2025" s="1" t="s">
        <v>28383</v>
      </c>
      <c r="D2025" s="1" t="s">
        <v>15</v>
      </c>
      <c r="E2025" s="4">
        <v>4542</v>
      </c>
      <c r="F2025" s="4">
        <v>442</v>
      </c>
      <c r="G2025" s="2">
        <f t="shared" si="31"/>
        <v>9.7313958608542492</v>
      </c>
      <c r="K2025" s="1"/>
    </row>
    <row r="2026" spans="1:11" x14ac:dyDescent="0.25">
      <c r="A2026" s="1" t="s">
        <v>2768</v>
      </c>
      <c r="B2026" s="1" t="s">
        <v>14</v>
      </c>
      <c r="C2026" s="1" t="s">
        <v>28386</v>
      </c>
      <c r="D2026" s="1" t="s">
        <v>15</v>
      </c>
      <c r="E2026" s="4">
        <v>7776</v>
      </c>
      <c r="F2026" s="4">
        <v>752</v>
      </c>
      <c r="G2026" s="2">
        <f t="shared" si="31"/>
        <v>9.6707818930041149</v>
      </c>
      <c r="K2026" s="1"/>
    </row>
    <row r="2027" spans="1:11" x14ac:dyDescent="0.25">
      <c r="A2027" s="1" t="s">
        <v>2769</v>
      </c>
      <c r="B2027" s="1" t="s">
        <v>11</v>
      </c>
      <c r="C2027" s="1" t="s">
        <v>2770</v>
      </c>
      <c r="D2027" s="1"/>
      <c r="E2027" s="4">
        <v>5709</v>
      </c>
      <c r="F2027" s="4">
        <v>1083</v>
      </c>
      <c r="G2027" s="2">
        <f t="shared" si="31"/>
        <v>18.970047293746717</v>
      </c>
      <c r="K2027" s="1"/>
    </row>
    <row r="2028" spans="1:11" x14ac:dyDescent="0.25">
      <c r="A2028" s="1" t="s">
        <v>2771</v>
      </c>
      <c r="B2028" s="1" t="s">
        <v>14</v>
      </c>
      <c r="C2028" s="1" t="s">
        <v>28383</v>
      </c>
      <c r="D2028" s="1" t="s">
        <v>15</v>
      </c>
      <c r="E2028" s="4">
        <v>2147</v>
      </c>
      <c r="F2028" s="4">
        <v>402</v>
      </c>
      <c r="G2028" s="2">
        <f t="shared" si="31"/>
        <v>18.723800652072658</v>
      </c>
      <c r="K2028" s="1"/>
    </row>
    <row r="2029" spans="1:11" x14ac:dyDescent="0.25">
      <c r="A2029" s="1" t="s">
        <v>2772</v>
      </c>
      <c r="B2029" s="1" t="s">
        <v>14</v>
      </c>
      <c r="C2029" s="1" t="s">
        <v>28386</v>
      </c>
      <c r="D2029" s="1" t="s">
        <v>15</v>
      </c>
      <c r="E2029" s="4">
        <v>3562</v>
      </c>
      <c r="F2029" s="4">
        <v>681</v>
      </c>
      <c r="G2029" s="2">
        <f t="shared" si="31"/>
        <v>19.118472768107804</v>
      </c>
      <c r="K2029" s="1"/>
    </row>
    <row r="2030" spans="1:11" x14ac:dyDescent="0.25">
      <c r="A2030" s="1" t="s">
        <v>2773</v>
      </c>
      <c r="B2030" s="1" t="s">
        <v>11</v>
      </c>
      <c r="C2030" s="1" t="s">
        <v>2774</v>
      </c>
      <c r="D2030" s="1"/>
      <c r="E2030" s="4">
        <v>4368</v>
      </c>
      <c r="F2030" s="4">
        <v>847</v>
      </c>
      <c r="G2030" s="2">
        <f t="shared" si="31"/>
        <v>19.391025641025642</v>
      </c>
      <c r="K2030" s="1"/>
    </row>
    <row r="2031" spans="1:11" x14ac:dyDescent="0.25">
      <c r="A2031" s="1" t="s">
        <v>2775</v>
      </c>
      <c r="B2031" s="1" t="s">
        <v>14</v>
      </c>
      <c r="C2031" s="1" t="s">
        <v>28383</v>
      </c>
      <c r="D2031" s="1" t="s">
        <v>15</v>
      </c>
      <c r="E2031" s="4">
        <v>2292</v>
      </c>
      <c r="F2031" s="4">
        <v>444</v>
      </c>
      <c r="G2031" s="2">
        <f t="shared" si="31"/>
        <v>19.3717277486911</v>
      </c>
      <c r="K2031" s="1"/>
    </row>
    <row r="2032" spans="1:11" x14ac:dyDescent="0.25">
      <c r="A2032" s="1" t="s">
        <v>2776</v>
      </c>
      <c r="B2032" s="1" t="s">
        <v>14</v>
      </c>
      <c r="C2032" s="1" t="s">
        <v>28386</v>
      </c>
      <c r="D2032" s="1" t="s">
        <v>15</v>
      </c>
      <c r="E2032" s="4">
        <v>2076</v>
      </c>
      <c r="F2032" s="4">
        <v>403</v>
      </c>
      <c r="G2032" s="2">
        <f t="shared" si="31"/>
        <v>19.412331406551058</v>
      </c>
      <c r="K2032" s="1"/>
    </row>
    <row r="2033" spans="1:11" x14ac:dyDescent="0.25">
      <c r="A2033" s="1" t="s">
        <v>2777</v>
      </c>
      <c r="B2033" s="1" t="s">
        <v>11</v>
      </c>
      <c r="C2033" s="1" t="s">
        <v>2778</v>
      </c>
      <c r="D2033" s="1"/>
      <c r="E2033" s="4">
        <v>1685</v>
      </c>
      <c r="F2033" s="4">
        <v>557</v>
      </c>
      <c r="G2033" s="2">
        <f t="shared" si="31"/>
        <v>33.056379821958458</v>
      </c>
      <c r="K2033" s="1"/>
    </row>
    <row r="2034" spans="1:11" x14ac:dyDescent="0.25">
      <c r="A2034" s="1" t="s">
        <v>2779</v>
      </c>
      <c r="B2034" s="1" t="s">
        <v>14</v>
      </c>
      <c r="C2034" s="1" t="s">
        <v>28383</v>
      </c>
      <c r="D2034" s="1" t="s">
        <v>41</v>
      </c>
      <c r="E2034" s="4">
        <v>1685</v>
      </c>
      <c r="F2034" s="4">
        <v>557</v>
      </c>
      <c r="G2034" s="2">
        <f t="shared" si="31"/>
        <v>33.056379821958458</v>
      </c>
      <c r="K2034" s="1"/>
    </row>
    <row r="2035" spans="1:11" x14ac:dyDescent="0.25">
      <c r="A2035" s="1" t="s">
        <v>2780</v>
      </c>
      <c r="B2035" s="1" t="s">
        <v>11</v>
      </c>
      <c r="C2035" s="1" t="s">
        <v>2781</v>
      </c>
      <c r="D2035" s="1"/>
      <c r="E2035" s="4">
        <v>1367</v>
      </c>
      <c r="F2035" s="4">
        <v>442</v>
      </c>
      <c r="G2035" s="2">
        <f t="shared" si="31"/>
        <v>32.333577176298462</v>
      </c>
      <c r="K2035" s="1"/>
    </row>
    <row r="2036" spans="1:11" x14ac:dyDescent="0.25">
      <c r="A2036" s="1" t="s">
        <v>2782</v>
      </c>
      <c r="B2036" s="1" t="s">
        <v>14</v>
      </c>
      <c r="C2036" s="1" t="s">
        <v>28383</v>
      </c>
      <c r="D2036" s="1" t="s">
        <v>41</v>
      </c>
      <c r="E2036" s="4">
        <v>1367</v>
      </c>
      <c r="F2036" s="4">
        <v>442</v>
      </c>
      <c r="G2036" s="2">
        <f t="shared" si="31"/>
        <v>32.333577176298462</v>
      </c>
      <c r="K2036" s="1"/>
    </row>
    <row r="2037" spans="1:11" x14ac:dyDescent="0.25">
      <c r="A2037" s="1" t="s">
        <v>2783</v>
      </c>
      <c r="B2037" s="1" t="s">
        <v>11</v>
      </c>
      <c r="C2037" s="1" t="s">
        <v>2784</v>
      </c>
      <c r="D2037" s="1"/>
      <c r="E2037" s="4">
        <v>7289</v>
      </c>
      <c r="F2037" s="4">
        <v>726</v>
      </c>
      <c r="G2037" s="2">
        <f t="shared" si="31"/>
        <v>9.9602140211277259</v>
      </c>
      <c r="K2037" s="1"/>
    </row>
    <row r="2038" spans="1:11" x14ac:dyDescent="0.25">
      <c r="A2038" s="1" t="s">
        <v>2785</v>
      </c>
      <c r="B2038" s="1" t="s">
        <v>14</v>
      </c>
      <c r="C2038" s="1" t="s">
        <v>28383</v>
      </c>
      <c r="D2038" s="1" t="s">
        <v>41</v>
      </c>
      <c r="E2038" s="4">
        <v>7289</v>
      </c>
      <c r="F2038" s="4">
        <v>726</v>
      </c>
      <c r="G2038" s="2">
        <f t="shared" si="31"/>
        <v>9.9602140211277259</v>
      </c>
      <c r="K2038" s="1"/>
    </row>
    <row r="2039" spans="1:11" x14ac:dyDescent="0.25">
      <c r="A2039" s="1" t="s">
        <v>2786</v>
      </c>
      <c r="B2039" s="1" t="s">
        <v>6</v>
      </c>
      <c r="C2039" s="1" t="s">
        <v>2787</v>
      </c>
      <c r="D2039" s="1"/>
      <c r="E2039" s="4">
        <v>224898</v>
      </c>
      <c r="F2039" s="4">
        <v>25441</v>
      </c>
      <c r="G2039" s="2">
        <f t="shared" si="31"/>
        <v>11.312239326272353</v>
      </c>
      <c r="K2039" s="1"/>
    </row>
    <row r="2040" spans="1:11" x14ac:dyDescent="0.25">
      <c r="A2040" s="1" t="s">
        <v>2788</v>
      </c>
      <c r="B2040" s="1" t="s">
        <v>9</v>
      </c>
      <c r="C2040" s="1" t="s">
        <v>2787</v>
      </c>
      <c r="D2040" s="1"/>
      <c r="E2040" s="4">
        <v>76563</v>
      </c>
      <c r="F2040" s="4">
        <v>9554</v>
      </c>
      <c r="G2040" s="2">
        <f t="shared" si="31"/>
        <v>12.478612384572182</v>
      </c>
      <c r="K2040" s="1"/>
    </row>
    <row r="2041" spans="1:11" x14ac:dyDescent="0.25">
      <c r="A2041" s="1" t="s">
        <v>2789</v>
      </c>
      <c r="B2041" s="1" t="s">
        <v>11</v>
      </c>
      <c r="C2041" s="1" t="s">
        <v>2790</v>
      </c>
      <c r="D2041" s="1"/>
      <c r="E2041" s="4">
        <v>1703</v>
      </c>
      <c r="F2041" s="4">
        <v>560</v>
      </c>
      <c r="G2041" s="2">
        <f t="shared" si="31"/>
        <v>32.883147386964175</v>
      </c>
      <c r="K2041" s="1"/>
    </row>
    <row r="2042" spans="1:11" x14ac:dyDescent="0.25">
      <c r="A2042" s="1" t="s">
        <v>2791</v>
      </c>
      <c r="B2042" s="1" t="s">
        <v>14</v>
      </c>
      <c r="C2042" s="1" t="s">
        <v>28383</v>
      </c>
      <c r="D2042" s="1" t="s">
        <v>41</v>
      </c>
      <c r="E2042" s="4">
        <v>1703</v>
      </c>
      <c r="F2042" s="4">
        <v>560</v>
      </c>
      <c r="G2042" s="2">
        <f t="shared" si="31"/>
        <v>32.883147386964175</v>
      </c>
      <c r="K2042" s="1"/>
    </row>
    <row r="2043" spans="1:11" x14ac:dyDescent="0.25">
      <c r="A2043" s="1" t="s">
        <v>2792</v>
      </c>
      <c r="B2043" s="1" t="s">
        <v>11</v>
      </c>
      <c r="C2043" s="1" t="s">
        <v>2793</v>
      </c>
      <c r="D2043" s="1"/>
      <c r="E2043" s="4">
        <v>6666</v>
      </c>
      <c r="F2043" s="4">
        <v>688</v>
      </c>
      <c r="G2043" s="2">
        <f t="shared" si="31"/>
        <v>10.321032103210321</v>
      </c>
      <c r="K2043" s="1"/>
    </row>
    <row r="2044" spans="1:11" x14ac:dyDescent="0.25">
      <c r="A2044" s="1" t="s">
        <v>2794</v>
      </c>
      <c r="B2044" s="1" t="s">
        <v>14</v>
      </c>
      <c r="C2044" s="1" t="s">
        <v>28383</v>
      </c>
      <c r="D2044" s="1" t="s">
        <v>41</v>
      </c>
      <c r="E2044" s="4">
        <v>6666</v>
      </c>
      <c r="F2044" s="4">
        <v>688</v>
      </c>
      <c r="G2044" s="2">
        <f t="shared" si="31"/>
        <v>10.321032103210321</v>
      </c>
      <c r="K2044" s="1"/>
    </row>
    <row r="2045" spans="1:11" x14ac:dyDescent="0.25">
      <c r="A2045" s="1" t="s">
        <v>2795</v>
      </c>
      <c r="B2045" s="1" t="s">
        <v>11</v>
      </c>
      <c r="C2045" s="1" t="s">
        <v>2787</v>
      </c>
      <c r="D2045" s="1"/>
      <c r="E2045" s="4">
        <v>48382</v>
      </c>
      <c r="F2045" s="4">
        <v>5355</v>
      </c>
      <c r="G2045" s="2">
        <f t="shared" si="31"/>
        <v>11.068165846802531</v>
      </c>
      <c r="K2045" s="1"/>
    </row>
    <row r="2046" spans="1:11" x14ac:dyDescent="0.25">
      <c r="A2046" s="1" t="s">
        <v>2796</v>
      </c>
      <c r="B2046" s="1" t="s">
        <v>14</v>
      </c>
      <c r="C2046" s="1" t="s">
        <v>28383</v>
      </c>
      <c r="D2046" s="1" t="s">
        <v>20</v>
      </c>
      <c r="E2046" s="4">
        <v>4444</v>
      </c>
      <c r="F2046" s="4">
        <v>416</v>
      </c>
      <c r="G2046" s="2">
        <f t="shared" si="31"/>
        <v>9.3609360936093609</v>
      </c>
      <c r="K2046" s="1"/>
    </row>
    <row r="2047" spans="1:11" x14ac:dyDescent="0.25">
      <c r="A2047" s="1" t="s">
        <v>2797</v>
      </c>
      <c r="B2047" s="1" t="s">
        <v>14</v>
      </c>
      <c r="C2047" s="1" t="s">
        <v>28384</v>
      </c>
      <c r="D2047" s="1" t="s">
        <v>20</v>
      </c>
      <c r="E2047" s="4">
        <v>5298</v>
      </c>
      <c r="F2047" s="4">
        <v>751</v>
      </c>
      <c r="G2047" s="2">
        <f t="shared" si="31"/>
        <v>14.175160437901093</v>
      </c>
      <c r="K2047" s="1"/>
    </row>
    <row r="2048" spans="1:11" x14ac:dyDescent="0.25">
      <c r="A2048" s="1" t="s">
        <v>2798</v>
      </c>
      <c r="B2048" s="1" t="s">
        <v>14</v>
      </c>
      <c r="C2048" s="1" t="s">
        <v>28385</v>
      </c>
      <c r="D2048" s="1" t="s">
        <v>20</v>
      </c>
      <c r="E2048" s="4">
        <v>5458</v>
      </c>
      <c r="F2048" s="4">
        <v>513</v>
      </c>
      <c r="G2048" s="2">
        <f t="shared" si="31"/>
        <v>9.3990472700622938</v>
      </c>
      <c r="K2048" s="1"/>
    </row>
    <row r="2049" spans="1:11" x14ac:dyDescent="0.25">
      <c r="A2049" s="1" t="s">
        <v>2799</v>
      </c>
      <c r="B2049" s="1" t="s">
        <v>14</v>
      </c>
      <c r="C2049" s="1" t="s">
        <v>28387</v>
      </c>
      <c r="D2049" s="1" t="s">
        <v>20</v>
      </c>
      <c r="E2049" s="4">
        <v>4176</v>
      </c>
      <c r="F2049" s="4">
        <v>413</v>
      </c>
      <c r="G2049" s="2">
        <f t="shared" si="31"/>
        <v>9.8898467432950188</v>
      </c>
      <c r="K2049" s="1"/>
    </row>
    <row r="2050" spans="1:11" x14ac:dyDescent="0.25">
      <c r="A2050" s="1" t="s">
        <v>2800</v>
      </c>
      <c r="B2050" s="1" t="s">
        <v>14</v>
      </c>
      <c r="C2050" s="1" t="s">
        <v>28388</v>
      </c>
      <c r="D2050" s="1" t="s">
        <v>20</v>
      </c>
      <c r="E2050" s="4">
        <v>4242</v>
      </c>
      <c r="F2050" s="4">
        <v>414</v>
      </c>
      <c r="G2050" s="2">
        <f t="shared" si="31"/>
        <v>9.7595473833097586</v>
      </c>
      <c r="K2050" s="1"/>
    </row>
    <row r="2051" spans="1:11" x14ac:dyDescent="0.25">
      <c r="A2051" s="1" t="s">
        <v>2801</v>
      </c>
      <c r="B2051" s="1" t="s">
        <v>14</v>
      </c>
      <c r="C2051" s="1" t="s">
        <v>28389</v>
      </c>
      <c r="D2051" s="1" t="s">
        <v>20</v>
      </c>
      <c r="E2051" s="4">
        <v>4802</v>
      </c>
      <c r="F2051" s="4">
        <v>724</v>
      </c>
      <c r="G2051" s="2">
        <f t="shared" ref="G2051:G2114" si="32">100*(F2051/E2051)</f>
        <v>15.077051228654728</v>
      </c>
      <c r="K2051" s="1"/>
    </row>
    <row r="2052" spans="1:11" x14ac:dyDescent="0.25">
      <c r="A2052" s="1" t="s">
        <v>2802</v>
      </c>
      <c r="B2052" s="1" t="s">
        <v>14</v>
      </c>
      <c r="C2052" s="1" t="s">
        <v>28391</v>
      </c>
      <c r="D2052" s="1" t="s">
        <v>20</v>
      </c>
      <c r="E2052" s="4">
        <v>6074</v>
      </c>
      <c r="F2052" s="4">
        <v>591</v>
      </c>
      <c r="G2052" s="2">
        <f t="shared" si="32"/>
        <v>9.7299967072769178</v>
      </c>
      <c r="K2052" s="1"/>
    </row>
    <row r="2053" spans="1:11" x14ac:dyDescent="0.25">
      <c r="A2053" s="1" t="s">
        <v>2803</v>
      </c>
      <c r="B2053" s="1" t="s">
        <v>14</v>
      </c>
      <c r="C2053" s="1" t="s">
        <v>28392</v>
      </c>
      <c r="D2053" s="1" t="s">
        <v>20</v>
      </c>
      <c r="E2053" s="4">
        <v>3994</v>
      </c>
      <c r="F2053" s="4">
        <v>400</v>
      </c>
      <c r="G2053" s="2">
        <f t="shared" si="32"/>
        <v>10.015022533800702</v>
      </c>
      <c r="K2053" s="1"/>
    </row>
    <row r="2054" spans="1:11" x14ac:dyDescent="0.25">
      <c r="A2054" s="1" t="s">
        <v>2804</v>
      </c>
      <c r="B2054" s="1" t="s">
        <v>14</v>
      </c>
      <c r="C2054" s="1" t="s">
        <v>28393</v>
      </c>
      <c r="D2054" s="1" t="s">
        <v>20</v>
      </c>
      <c r="E2054" s="4">
        <v>4325</v>
      </c>
      <c r="F2054" s="4">
        <v>424</v>
      </c>
      <c r="G2054" s="2">
        <f t="shared" si="32"/>
        <v>9.803468208092486</v>
      </c>
      <c r="K2054" s="1"/>
    </row>
    <row r="2055" spans="1:11" x14ac:dyDescent="0.25">
      <c r="A2055" s="1" t="s">
        <v>2805</v>
      </c>
      <c r="B2055" s="1" t="s">
        <v>14</v>
      </c>
      <c r="C2055" s="1" t="s">
        <v>28394</v>
      </c>
      <c r="D2055" s="1" t="s">
        <v>20</v>
      </c>
      <c r="E2055" s="4">
        <v>5569</v>
      </c>
      <c r="F2055" s="4">
        <v>709</v>
      </c>
      <c r="G2055" s="2">
        <f t="shared" si="32"/>
        <v>12.731190518944155</v>
      </c>
      <c r="K2055" s="1"/>
    </row>
    <row r="2056" spans="1:11" x14ac:dyDescent="0.25">
      <c r="A2056" s="1" t="s">
        <v>2806</v>
      </c>
      <c r="B2056" s="1" t="s">
        <v>11</v>
      </c>
      <c r="C2056" s="1" t="s">
        <v>2807</v>
      </c>
      <c r="D2056" s="1"/>
      <c r="E2056" s="4">
        <v>11925</v>
      </c>
      <c r="F2056" s="4">
        <v>1194</v>
      </c>
      <c r="G2056" s="2">
        <f t="shared" si="32"/>
        <v>10.012578616352201</v>
      </c>
      <c r="K2056" s="1"/>
    </row>
    <row r="2057" spans="1:11" x14ac:dyDescent="0.25">
      <c r="A2057" s="1" t="s">
        <v>2808</v>
      </c>
      <c r="B2057" s="1" t="s">
        <v>14</v>
      </c>
      <c r="C2057" s="1" t="s">
        <v>28383</v>
      </c>
      <c r="D2057" s="1" t="s">
        <v>15</v>
      </c>
      <c r="E2057" s="4">
        <v>4563</v>
      </c>
      <c r="F2057" s="4">
        <v>456</v>
      </c>
      <c r="G2057" s="2">
        <f t="shared" si="32"/>
        <v>9.9934253780407634</v>
      </c>
      <c r="K2057" s="1"/>
    </row>
    <row r="2058" spans="1:11" x14ac:dyDescent="0.25">
      <c r="A2058" s="1" t="s">
        <v>2809</v>
      </c>
      <c r="B2058" s="1" t="s">
        <v>14</v>
      </c>
      <c r="C2058" s="1" t="s">
        <v>28386</v>
      </c>
      <c r="D2058" s="1" t="s">
        <v>15</v>
      </c>
      <c r="E2058" s="4">
        <v>7362</v>
      </c>
      <c r="F2058" s="4">
        <v>738</v>
      </c>
      <c r="G2058" s="2">
        <f t="shared" si="32"/>
        <v>10.024449877750612</v>
      </c>
      <c r="K2058" s="1"/>
    </row>
    <row r="2059" spans="1:11" x14ac:dyDescent="0.25">
      <c r="A2059" s="1" t="s">
        <v>2810</v>
      </c>
      <c r="B2059" s="1" t="s">
        <v>11</v>
      </c>
      <c r="C2059" s="1" t="s">
        <v>2811</v>
      </c>
      <c r="D2059" s="1"/>
      <c r="E2059" s="4">
        <v>2750</v>
      </c>
      <c r="F2059" s="4">
        <v>559</v>
      </c>
      <c r="G2059" s="2">
        <f t="shared" si="32"/>
        <v>20.327272727272728</v>
      </c>
      <c r="K2059" s="1"/>
    </row>
    <row r="2060" spans="1:11" x14ac:dyDescent="0.25">
      <c r="A2060" s="1" t="s">
        <v>2812</v>
      </c>
      <c r="B2060" s="1" t="s">
        <v>14</v>
      </c>
      <c r="C2060" s="1" t="s">
        <v>28383</v>
      </c>
      <c r="D2060" s="1" t="s">
        <v>41</v>
      </c>
      <c r="E2060" s="4">
        <v>2750</v>
      </c>
      <c r="F2060" s="4">
        <v>559</v>
      </c>
      <c r="G2060" s="2">
        <f t="shared" si="32"/>
        <v>20.327272727272728</v>
      </c>
      <c r="K2060" s="1"/>
    </row>
    <row r="2061" spans="1:11" x14ac:dyDescent="0.25">
      <c r="A2061" s="1" t="s">
        <v>2813</v>
      </c>
      <c r="B2061" s="1" t="s">
        <v>11</v>
      </c>
      <c r="C2061" s="1" t="s">
        <v>2814</v>
      </c>
      <c r="D2061" s="1"/>
      <c r="E2061" s="4">
        <v>5137</v>
      </c>
      <c r="F2061" s="4">
        <v>1198</v>
      </c>
      <c r="G2061" s="2">
        <f t="shared" si="32"/>
        <v>23.321004477321395</v>
      </c>
      <c r="K2061" s="1"/>
    </row>
    <row r="2062" spans="1:11" x14ac:dyDescent="0.25">
      <c r="A2062" s="1" t="s">
        <v>2815</v>
      </c>
      <c r="B2062" s="1" t="s">
        <v>14</v>
      </c>
      <c r="C2062" s="1" t="s">
        <v>28383</v>
      </c>
      <c r="D2062" s="1" t="s">
        <v>15</v>
      </c>
      <c r="E2062" s="4">
        <v>1924</v>
      </c>
      <c r="F2062" s="4">
        <v>538</v>
      </c>
      <c r="G2062" s="2">
        <f t="shared" si="32"/>
        <v>27.96257796257796</v>
      </c>
      <c r="K2062" s="1"/>
    </row>
    <row r="2063" spans="1:11" x14ac:dyDescent="0.25">
      <c r="A2063" s="1" t="s">
        <v>2816</v>
      </c>
      <c r="B2063" s="1" t="s">
        <v>14</v>
      </c>
      <c r="C2063" s="1" t="s">
        <v>28386</v>
      </c>
      <c r="D2063" s="1" t="s">
        <v>15</v>
      </c>
      <c r="E2063" s="4">
        <v>3213</v>
      </c>
      <c r="F2063" s="4">
        <v>660</v>
      </c>
      <c r="G2063" s="2">
        <f t="shared" si="32"/>
        <v>20.541549953314657</v>
      </c>
      <c r="K2063" s="1"/>
    </row>
    <row r="2064" spans="1:11" x14ac:dyDescent="0.25">
      <c r="A2064" s="1" t="s">
        <v>2817</v>
      </c>
      <c r="B2064" s="1" t="s">
        <v>9</v>
      </c>
      <c r="C2064" s="1" t="s">
        <v>2818</v>
      </c>
      <c r="D2064" s="1"/>
      <c r="E2064" s="4">
        <v>80362</v>
      </c>
      <c r="F2064" s="4">
        <v>8903</v>
      </c>
      <c r="G2064" s="2">
        <f t="shared" si="32"/>
        <v>11.078619247903237</v>
      </c>
      <c r="K2064" s="1"/>
    </row>
    <row r="2065" spans="1:11" x14ac:dyDescent="0.25">
      <c r="A2065" s="1" t="s">
        <v>2819</v>
      </c>
      <c r="B2065" s="1" t="s">
        <v>11</v>
      </c>
      <c r="C2065" s="1" t="s">
        <v>2820</v>
      </c>
      <c r="D2065" s="1"/>
      <c r="E2065" s="4">
        <v>6669</v>
      </c>
      <c r="F2065" s="4">
        <v>666</v>
      </c>
      <c r="G2065" s="2">
        <f t="shared" si="32"/>
        <v>9.9865047233468278</v>
      </c>
      <c r="K2065" s="1"/>
    </row>
    <row r="2066" spans="1:11" x14ac:dyDescent="0.25">
      <c r="A2066" s="1" t="s">
        <v>2821</v>
      </c>
      <c r="B2066" s="1" t="s">
        <v>14</v>
      </c>
      <c r="C2066" s="1" t="s">
        <v>28383</v>
      </c>
      <c r="D2066" s="1" t="s">
        <v>41</v>
      </c>
      <c r="E2066" s="4">
        <v>6669</v>
      </c>
      <c r="F2066" s="4">
        <v>666</v>
      </c>
      <c r="G2066" s="2">
        <f t="shared" si="32"/>
        <v>9.9865047233468278</v>
      </c>
      <c r="K2066" s="1"/>
    </row>
    <row r="2067" spans="1:11" x14ac:dyDescent="0.25">
      <c r="A2067" s="1" t="s">
        <v>2822</v>
      </c>
      <c r="B2067" s="1" t="s">
        <v>11</v>
      </c>
      <c r="C2067" s="1" t="s">
        <v>2823</v>
      </c>
      <c r="D2067" s="1"/>
      <c r="E2067" s="4">
        <v>9373</v>
      </c>
      <c r="F2067" s="4">
        <v>925</v>
      </c>
      <c r="G2067" s="2">
        <f t="shared" si="32"/>
        <v>9.8687720046943337</v>
      </c>
      <c r="K2067" s="1"/>
    </row>
    <row r="2068" spans="1:11" x14ac:dyDescent="0.25">
      <c r="A2068" s="1" t="s">
        <v>2824</v>
      </c>
      <c r="B2068" s="1" t="s">
        <v>14</v>
      </c>
      <c r="C2068" s="1" t="s">
        <v>28383</v>
      </c>
      <c r="D2068" s="1" t="s">
        <v>15</v>
      </c>
      <c r="E2068" s="4">
        <v>4634</v>
      </c>
      <c r="F2068" s="4">
        <v>459</v>
      </c>
      <c r="G2068" s="2">
        <f t="shared" si="32"/>
        <v>9.9050496331463087</v>
      </c>
      <c r="K2068" s="1"/>
    </row>
    <row r="2069" spans="1:11" x14ac:dyDescent="0.25">
      <c r="A2069" s="1" t="s">
        <v>2825</v>
      </c>
      <c r="B2069" s="1" t="s">
        <v>14</v>
      </c>
      <c r="C2069" s="1" t="s">
        <v>28386</v>
      </c>
      <c r="D2069" s="1" t="s">
        <v>15</v>
      </c>
      <c r="E2069" s="4">
        <v>4739</v>
      </c>
      <c r="F2069" s="4">
        <v>466</v>
      </c>
      <c r="G2069" s="2">
        <f t="shared" si="32"/>
        <v>9.8332981641696549</v>
      </c>
      <c r="K2069" s="1"/>
    </row>
    <row r="2070" spans="1:11" x14ac:dyDescent="0.25">
      <c r="A2070" s="1" t="s">
        <v>2826</v>
      </c>
      <c r="B2070" s="1" t="s">
        <v>11</v>
      </c>
      <c r="C2070" s="1" t="s">
        <v>2827</v>
      </c>
      <c r="D2070" s="1"/>
      <c r="E2070" s="4">
        <v>9450</v>
      </c>
      <c r="F2070" s="4">
        <v>947</v>
      </c>
      <c r="G2070" s="2">
        <f t="shared" si="32"/>
        <v>10.02116402116402</v>
      </c>
      <c r="K2070" s="1"/>
    </row>
    <row r="2071" spans="1:11" x14ac:dyDescent="0.25">
      <c r="A2071" s="1" t="s">
        <v>2828</v>
      </c>
      <c r="B2071" s="1" t="s">
        <v>14</v>
      </c>
      <c r="C2071" s="1" t="s">
        <v>28383</v>
      </c>
      <c r="D2071" s="1" t="s">
        <v>15</v>
      </c>
      <c r="E2071" s="4">
        <v>4322</v>
      </c>
      <c r="F2071" s="4">
        <v>433</v>
      </c>
      <c r="G2071" s="2">
        <f t="shared" si="32"/>
        <v>10.018509949097639</v>
      </c>
      <c r="K2071" s="1"/>
    </row>
    <row r="2072" spans="1:11" x14ac:dyDescent="0.25">
      <c r="A2072" s="1" t="s">
        <v>2829</v>
      </c>
      <c r="B2072" s="1" t="s">
        <v>14</v>
      </c>
      <c r="C2072" s="1" t="s">
        <v>28386</v>
      </c>
      <c r="D2072" s="1" t="s">
        <v>15</v>
      </c>
      <c r="E2072" s="4">
        <v>5128</v>
      </c>
      <c r="F2072" s="4">
        <v>514</v>
      </c>
      <c r="G2072" s="2">
        <f t="shared" si="32"/>
        <v>10.02340093603744</v>
      </c>
      <c r="K2072" s="1"/>
    </row>
    <row r="2073" spans="1:11" x14ac:dyDescent="0.25">
      <c r="A2073" s="1" t="s">
        <v>2830</v>
      </c>
      <c r="B2073" s="1" t="s">
        <v>11</v>
      </c>
      <c r="C2073" s="1" t="s">
        <v>2818</v>
      </c>
      <c r="D2073" s="1"/>
      <c r="E2073" s="4">
        <v>54870</v>
      </c>
      <c r="F2073" s="4">
        <v>6365</v>
      </c>
      <c r="G2073" s="2">
        <f t="shared" si="32"/>
        <v>11.600145799161655</v>
      </c>
      <c r="K2073" s="1"/>
    </row>
    <row r="2074" spans="1:11" x14ac:dyDescent="0.25">
      <c r="A2074" s="1" t="s">
        <v>2831</v>
      </c>
      <c r="B2074" s="1" t="s">
        <v>14</v>
      </c>
      <c r="C2074" s="1" t="s">
        <v>28383</v>
      </c>
      <c r="D2074" s="1" t="s">
        <v>20</v>
      </c>
      <c r="E2074" s="4">
        <v>5439</v>
      </c>
      <c r="F2074" s="4">
        <v>650</v>
      </c>
      <c r="G2074" s="2">
        <f t="shared" si="32"/>
        <v>11.950726236440522</v>
      </c>
      <c r="K2074" s="1"/>
    </row>
    <row r="2075" spans="1:11" x14ac:dyDescent="0.25">
      <c r="A2075" s="1" t="s">
        <v>2832</v>
      </c>
      <c r="B2075" s="1" t="s">
        <v>14</v>
      </c>
      <c r="C2075" s="1" t="s">
        <v>28386</v>
      </c>
      <c r="D2075" s="1" t="s">
        <v>20</v>
      </c>
      <c r="E2075" s="4">
        <v>6451</v>
      </c>
      <c r="F2075" s="4">
        <v>627</v>
      </c>
      <c r="G2075" s="2">
        <f t="shared" si="32"/>
        <v>9.7194233452177947</v>
      </c>
      <c r="K2075" s="1"/>
    </row>
    <row r="2076" spans="1:11" x14ac:dyDescent="0.25">
      <c r="A2076" s="1" t="s">
        <v>2833</v>
      </c>
      <c r="B2076" s="1" t="s">
        <v>14</v>
      </c>
      <c r="C2076" s="1" t="s">
        <v>28384</v>
      </c>
      <c r="D2076" s="1" t="s">
        <v>20</v>
      </c>
      <c r="E2076" s="4">
        <v>5724</v>
      </c>
      <c r="F2076" s="4">
        <v>1163</v>
      </c>
      <c r="G2076" s="2">
        <f t="shared" si="32"/>
        <v>20.317959468902867</v>
      </c>
      <c r="K2076" s="1"/>
    </row>
    <row r="2077" spans="1:11" x14ac:dyDescent="0.25">
      <c r="A2077" s="1" t="s">
        <v>2834</v>
      </c>
      <c r="B2077" s="1" t="s">
        <v>14</v>
      </c>
      <c r="C2077" s="1" t="s">
        <v>28385</v>
      </c>
      <c r="D2077" s="1" t="s">
        <v>20</v>
      </c>
      <c r="E2077" s="4">
        <v>5257</v>
      </c>
      <c r="F2077" s="4">
        <v>496</v>
      </c>
      <c r="G2077" s="2">
        <f t="shared" si="32"/>
        <v>9.4350389956248808</v>
      </c>
      <c r="K2077" s="1"/>
    </row>
    <row r="2078" spans="1:11" x14ac:dyDescent="0.25">
      <c r="A2078" s="1" t="s">
        <v>2835</v>
      </c>
      <c r="B2078" s="1" t="s">
        <v>14</v>
      </c>
      <c r="C2078" s="1" t="s">
        <v>28387</v>
      </c>
      <c r="D2078" s="1" t="s">
        <v>20</v>
      </c>
      <c r="E2078" s="4">
        <v>5590</v>
      </c>
      <c r="F2078" s="4">
        <v>526</v>
      </c>
      <c r="G2078" s="2">
        <f t="shared" si="32"/>
        <v>9.4096601073345258</v>
      </c>
      <c r="K2078" s="1"/>
    </row>
    <row r="2079" spans="1:11" x14ac:dyDescent="0.25">
      <c r="A2079" s="1" t="s">
        <v>2836</v>
      </c>
      <c r="B2079" s="1" t="s">
        <v>14</v>
      </c>
      <c r="C2079" s="1" t="s">
        <v>28388</v>
      </c>
      <c r="D2079" s="1" t="s">
        <v>20</v>
      </c>
      <c r="E2079" s="4">
        <v>4801</v>
      </c>
      <c r="F2079" s="4">
        <v>822</v>
      </c>
      <c r="G2079" s="2">
        <f t="shared" si="32"/>
        <v>17.12143303478442</v>
      </c>
      <c r="K2079" s="1"/>
    </row>
    <row r="2080" spans="1:11" x14ac:dyDescent="0.25">
      <c r="A2080" s="1" t="s">
        <v>2837</v>
      </c>
      <c r="B2080" s="1" t="s">
        <v>14</v>
      </c>
      <c r="C2080" s="1" t="s">
        <v>28389</v>
      </c>
      <c r="D2080" s="1" t="s">
        <v>20</v>
      </c>
      <c r="E2080" s="4">
        <v>6431</v>
      </c>
      <c r="F2080" s="4">
        <v>619</v>
      </c>
      <c r="G2080" s="2">
        <f t="shared" si="32"/>
        <v>9.6252526823200117</v>
      </c>
      <c r="K2080" s="1"/>
    </row>
    <row r="2081" spans="1:11" x14ac:dyDescent="0.25">
      <c r="A2081" s="1" t="s">
        <v>2838</v>
      </c>
      <c r="B2081" s="1" t="s">
        <v>14</v>
      </c>
      <c r="C2081" s="1" t="s">
        <v>28390</v>
      </c>
      <c r="D2081" s="1" t="s">
        <v>20</v>
      </c>
      <c r="E2081" s="4">
        <v>4649</v>
      </c>
      <c r="F2081" s="4">
        <v>463</v>
      </c>
      <c r="G2081" s="2">
        <f t="shared" si="32"/>
        <v>9.9591309959130996</v>
      </c>
      <c r="K2081" s="1"/>
    </row>
    <row r="2082" spans="1:11" x14ac:dyDescent="0.25">
      <c r="A2082" s="1" t="s">
        <v>2839</v>
      </c>
      <c r="B2082" s="1" t="s">
        <v>14</v>
      </c>
      <c r="C2082" s="1" t="s">
        <v>28391</v>
      </c>
      <c r="D2082" s="1" t="s">
        <v>20</v>
      </c>
      <c r="E2082" s="4">
        <v>5214</v>
      </c>
      <c r="F2082" s="4">
        <v>493</v>
      </c>
      <c r="G2082" s="2">
        <f t="shared" si="32"/>
        <v>9.4553126198695825</v>
      </c>
      <c r="K2082" s="1"/>
    </row>
    <row r="2083" spans="1:11" x14ac:dyDescent="0.25">
      <c r="A2083" s="1" t="s">
        <v>2840</v>
      </c>
      <c r="B2083" s="1" t="s">
        <v>14</v>
      </c>
      <c r="C2083" s="1" t="s">
        <v>28392</v>
      </c>
      <c r="D2083" s="1" t="s">
        <v>20</v>
      </c>
      <c r="E2083" s="4">
        <v>5314</v>
      </c>
      <c r="F2083" s="4">
        <v>506</v>
      </c>
      <c r="G2083" s="2">
        <f t="shared" si="32"/>
        <v>9.5220173127587504</v>
      </c>
      <c r="K2083" s="1"/>
    </row>
    <row r="2084" spans="1:11" x14ac:dyDescent="0.25">
      <c r="A2084" s="1" t="s">
        <v>2841</v>
      </c>
      <c r="B2084" s="1" t="s">
        <v>9</v>
      </c>
      <c r="C2084" s="1" t="s">
        <v>2842</v>
      </c>
      <c r="D2084" s="1"/>
      <c r="E2084" s="4">
        <v>67973</v>
      </c>
      <c r="F2084" s="4">
        <v>6984</v>
      </c>
      <c r="G2084" s="2">
        <f t="shared" si="32"/>
        <v>10.274667882835832</v>
      </c>
      <c r="K2084" s="1"/>
    </row>
    <row r="2085" spans="1:11" x14ac:dyDescent="0.25">
      <c r="A2085" s="1" t="s">
        <v>2843</v>
      </c>
      <c r="B2085" s="1" t="s">
        <v>11</v>
      </c>
      <c r="C2085" s="1" t="s">
        <v>2842</v>
      </c>
      <c r="D2085" s="1"/>
      <c r="E2085" s="4">
        <v>35129</v>
      </c>
      <c r="F2085" s="4">
        <v>3530</v>
      </c>
      <c r="G2085" s="2">
        <f t="shared" si="32"/>
        <v>10.04867773064989</v>
      </c>
      <c r="K2085" s="1"/>
    </row>
    <row r="2086" spans="1:11" x14ac:dyDescent="0.25">
      <c r="A2086" s="1" t="s">
        <v>2844</v>
      </c>
      <c r="B2086" s="1" t="s">
        <v>14</v>
      </c>
      <c r="C2086" s="1" t="s">
        <v>28383</v>
      </c>
      <c r="D2086" s="1" t="s">
        <v>20</v>
      </c>
      <c r="E2086" s="4">
        <v>4566</v>
      </c>
      <c r="F2086" s="4">
        <v>458</v>
      </c>
      <c r="G2086" s="2">
        <f t="shared" si="32"/>
        <v>10.03066141042488</v>
      </c>
      <c r="K2086" s="1"/>
    </row>
    <row r="2087" spans="1:11" x14ac:dyDescent="0.25">
      <c r="A2087" s="1" t="s">
        <v>2845</v>
      </c>
      <c r="B2087" s="1" t="s">
        <v>14</v>
      </c>
      <c r="C2087" s="1" t="s">
        <v>28386</v>
      </c>
      <c r="D2087" s="1" t="s">
        <v>20</v>
      </c>
      <c r="E2087" s="4">
        <v>3811</v>
      </c>
      <c r="F2087" s="4">
        <v>500</v>
      </c>
      <c r="G2087" s="2">
        <f t="shared" si="32"/>
        <v>13.119916032537393</v>
      </c>
      <c r="K2087" s="1"/>
    </row>
    <row r="2088" spans="1:11" x14ac:dyDescent="0.25">
      <c r="A2088" s="1" t="s">
        <v>2846</v>
      </c>
      <c r="B2088" s="1" t="s">
        <v>14</v>
      </c>
      <c r="C2088" s="1" t="s">
        <v>28384</v>
      </c>
      <c r="D2088" s="1" t="s">
        <v>20</v>
      </c>
      <c r="E2088" s="4">
        <v>5108</v>
      </c>
      <c r="F2088" s="4">
        <v>484</v>
      </c>
      <c r="G2088" s="2">
        <f t="shared" si="32"/>
        <v>9.475332811276429</v>
      </c>
      <c r="K2088" s="1"/>
    </row>
    <row r="2089" spans="1:11" x14ac:dyDescent="0.25">
      <c r="A2089" s="1" t="s">
        <v>2847</v>
      </c>
      <c r="B2089" s="1" t="s">
        <v>14</v>
      </c>
      <c r="C2089" s="1" t="s">
        <v>28385</v>
      </c>
      <c r="D2089" s="1" t="s">
        <v>20</v>
      </c>
      <c r="E2089" s="4">
        <v>5646</v>
      </c>
      <c r="F2089" s="4">
        <v>549</v>
      </c>
      <c r="G2089" s="2">
        <f t="shared" si="32"/>
        <v>9.7236981934112645</v>
      </c>
      <c r="K2089" s="1"/>
    </row>
    <row r="2090" spans="1:11" x14ac:dyDescent="0.25">
      <c r="A2090" s="1" t="s">
        <v>2848</v>
      </c>
      <c r="B2090" s="1" t="s">
        <v>14</v>
      </c>
      <c r="C2090" s="1" t="s">
        <v>28387</v>
      </c>
      <c r="D2090" s="1" t="s">
        <v>20</v>
      </c>
      <c r="E2090" s="4">
        <v>4631</v>
      </c>
      <c r="F2090" s="4">
        <v>452</v>
      </c>
      <c r="G2090" s="2">
        <f t="shared" si="32"/>
        <v>9.7603109479594039</v>
      </c>
      <c r="K2090" s="1"/>
    </row>
    <row r="2091" spans="1:11" x14ac:dyDescent="0.25">
      <c r="A2091" s="1" t="s">
        <v>2849</v>
      </c>
      <c r="B2091" s="1" t="s">
        <v>14</v>
      </c>
      <c r="C2091" s="1" t="s">
        <v>28388</v>
      </c>
      <c r="D2091" s="1" t="s">
        <v>20</v>
      </c>
      <c r="E2091" s="4">
        <v>4708</v>
      </c>
      <c r="F2091" s="4">
        <v>446</v>
      </c>
      <c r="G2091" s="2">
        <f t="shared" si="32"/>
        <v>9.4732370433305011</v>
      </c>
      <c r="K2091" s="1"/>
    </row>
    <row r="2092" spans="1:11" x14ac:dyDescent="0.25">
      <c r="A2092" s="1" t="s">
        <v>2850</v>
      </c>
      <c r="B2092" s="1" t="s">
        <v>14</v>
      </c>
      <c r="C2092" s="1" t="s">
        <v>28389</v>
      </c>
      <c r="D2092" s="1" t="s">
        <v>20</v>
      </c>
      <c r="E2092" s="4">
        <v>6659</v>
      </c>
      <c r="F2092" s="4">
        <v>641</v>
      </c>
      <c r="G2092" s="2">
        <f t="shared" si="32"/>
        <v>9.6260699804775491</v>
      </c>
      <c r="K2092" s="1"/>
    </row>
    <row r="2093" spans="1:11" x14ac:dyDescent="0.25">
      <c r="A2093" s="1" t="s">
        <v>2851</v>
      </c>
      <c r="B2093" s="1" t="s">
        <v>11</v>
      </c>
      <c r="C2093" s="1" t="s">
        <v>2852</v>
      </c>
      <c r="D2093" s="1"/>
      <c r="E2093" s="4">
        <v>19064</v>
      </c>
      <c r="F2093" s="4">
        <v>1897</v>
      </c>
      <c r="G2093" s="2">
        <f t="shared" si="32"/>
        <v>9.9506924045321021</v>
      </c>
      <c r="K2093" s="1"/>
    </row>
    <row r="2094" spans="1:11" x14ac:dyDescent="0.25">
      <c r="A2094" s="1" t="s">
        <v>2853</v>
      </c>
      <c r="B2094" s="1" t="s">
        <v>14</v>
      </c>
      <c r="C2094" s="1" t="s">
        <v>28383</v>
      </c>
      <c r="D2094" s="1" t="s">
        <v>15</v>
      </c>
      <c r="E2094" s="4">
        <v>5191</v>
      </c>
      <c r="F2094" s="4">
        <v>516</v>
      </c>
      <c r="G2094" s="2">
        <f t="shared" si="32"/>
        <v>9.940281256020036</v>
      </c>
      <c r="K2094" s="1"/>
    </row>
    <row r="2095" spans="1:11" x14ac:dyDescent="0.25">
      <c r="A2095" s="1" t="s">
        <v>2854</v>
      </c>
      <c r="B2095" s="1" t="s">
        <v>14</v>
      </c>
      <c r="C2095" s="1" t="s">
        <v>28386</v>
      </c>
      <c r="D2095" s="1" t="s">
        <v>15</v>
      </c>
      <c r="E2095" s="4">
        <v>4168</v>
      </c>
      <c r="F2095" s="4">
        <v>407</v>
      </c>
      <c r="G2095" s="2">
        <f t="shared" si="32"/>
        <v>9.7648752399232244</v>
      </c>
      <c r="K2095" s="1"/>
    </row>
    <row r="2096" spans="1:11" x14ac:dyDescent="0.25">
      <c r="A2096" s="1" t="s">
        <v>2855</v>
      </c>
      <c r="B2096" s="1" t="s">
        <v>14</v>
      </c>
      <c r="C2096" s="1" t="s">
        <v>28384</v>
      </c>
      <c r="D2096" s="1" t="s">
        <v>15</v>
      </c>
      <c r="E2096" s="4">
        <v>4048</v>
      </c>
      <c r="F2096" s="4">
        <v>400</v>
      </c>
      <c r="G2096" s="2">
        <f t="shared" si="32"/>
        <v>9.8814229249011856</v>
      </c>
      <c r="K2096" s="1"/>
    </row>
    <row r="2097" spans="1:11" x14ac:dyDescent="0.25">
      <c r="A2097" s="1" t="s">
        <v>2856</v>
      </c>
      <c r="B2097" s="1" t="s">
        <v>14</v>
      </c>
      <c r="C2097" s="1" t="s">
        <v>28385</v>
      </c>
      <c r="D2097" s="1" t="s">
        <v>15</v>
      </c>
      <c r="E2097" s="4">
        <v>5657</v>
      </c>
      <c r="F2097" s="4">
        <v>574</v>
      </c>
      <c r="G2097" s="2">
        <f t="shared" si="32"/>
        <v>10.146720876789818</v>
      </c>
      <c r="K2097" s="1"/>
    </row>
    <row r="2098" spans="1:11" x14ac:dyDescent="0.25">
      <c r="A2098" s="1" t="s">
        <v>2857</v>
      </c>
      <c r="B2098" s="1" t="s">
        <v>11</v>
      </c>
      <c r="C2098" s="1" t="s">
        <v>2858</v>
      </c>
      <c r="D2098" s="1"/>
      <c r="E2098" s="4">
        <v>6204</v>
      </c>
      <c r="F2098" s="4">
        <v>814</v>
      </c>
      <c r="G2098" s="2">
        <f t="shared" si="32"/>
        <v>13.120567375886525</v>
      </c>
      <c r="K2098" s="1"/>
    </row>
    <row r="2099" spans="1:11" x14ac:dyDescent="0.25">
      <c r="A2099" s="1" t="s">
        <v>2859</v>
      </c>
      <c r="B2099" s="1" t="s">
        <v>14</v>
      </c>
      <c r="C2099" s="1" t="s">
        <v>28383</v>
      </c>
      <c r="D2099" s="1" t="s">
        <v>41</v>
      </c>
      <c r="E2099" s="4">
        <v>6204</v>
      </c>
      <c r="F2099" s="4">
        <v>814</v>
      </c>
      <c r="G2099" s="2">
        <f t="shared" si="32"/>
        <v>13.120567375886525</v>
      </c>
      <c r="K2099" s="1"/>
    </row>
    <row r="2100" spans="1:11" x14ac:dyDescent="0.25">
      <c r="A2100" s="1" t="s">
        <v>2860</v>
      </c>
      <c r="B2100" s="1" t="s">
        <v>11</v>
      </c>
      <c r="C2100" s="1" t="s">
        <v>2861</v>
      </c>
      <c r="D2100" s="1"/>
      <c r="E2100" s="4">
        <v>7576</v>
      </c>
      <c r="F2100" s="4">
        <v>743</v>
      </c>
      <c r="G2100" s="2">
        <f t="shared" si="32"/>
        <v>9.8072861668426619</v>
      </c>
      <c r="K2100" s="1"/>
    </row>
    <row r="2101" spans="1:11" x14ac:dyDescent="0.25">
      <c r="A2101" s="1" t="s">
        <v>2862</v>
      </c>
      <c r="B2101" s="1" t="s">
        <v>14</v>
      </c>
      <c r="C2101" s="1" t="s">
        <v>28383</v>
      </c>
      <c r="D2101" s="1" t="s">
        <v>41</v>
      </c>
      <c r="E2101" s="4">
        <v>7576</v>
      </c>
      <c r="F2101" s="4">
        <v>743</v>
      </c>
      <c r="G2101" s="2">
        <f t="shared" si="32"/>
        <v>9.8072861668426619</v>
      </c>
      <c r="K2101" s="1"/>
    </row>
    <row r="2102" spans="1:11" x14ac:dyDescent="0.25">
      <c r="A2102" s="1" t="s">
        <v>2863</v>
      </c>
      <c r="B2102" s="1" t="s">
        <v>6</v>
      </c>
      <c r="C2102" s="1" t="s">
        <v>2864</v>
      </c>
      <c r="D2102" s="1"/>
      <c r="E2102" s="4">
        <v>142654</v>
      </c>
      <c r="F2102" s="4">
        <v>22566</v>
      </c>
      <c r="G2102" s="2">
        <f t="shared" si="32"/>
        <v>15.818694183128409</v>
      </c>
      <c r="K2102" s="1"/>
    </row>
    <row r="2103" spans="1:11" x14ac:dyDescent="0.25">
      <c r="A2103" s="1" t="s">
        <v>2865</v>
      </c>
      <c r="B2103" s="1" t="s">
        <v>9</v>
      </c>
      <c r="C2103" s="1" t="s">
        <v>2864</v>
      </c>
      <c r="D2103" s="1"/>
      <c r="E2103" s="4">
        <v>73044</v>
      </c>
      <c r="F2103" s="4">
        <v>11280</v>
      </c>
      <c r="G2103" s="2">
        <f t="shared" si="32"/>
        <v>15.44274683752259</v>
      </c>
      <c r="K2103" s="1"/>
    </row>
    <row r="2104" spans="1:11" x14ac:dyDescent="0.25">
      <c r="A2104" s="1" t="s">
        <v>2866</v>
      </c>
      <c r="B2104" s="1" t="s">
        <v>11</v>
      </c>
      <c r="C2104" s="1" t="s">
        <v>2867</v>
      </c>
      <c r="D2104" s="1"/>
      <c r="E2104" s="4">
        <v>7325</v>
      </c>
      <c r="F2104" s="4">
        <v>705</v>
      </c>
      <c r="G2104" s="2">
        <f t="shared" si="32"/>
        <v>9.6245733788395906</v>
      </c>
      <c r="K2104" s="1"/>
    </row>
    <row r="2105" spans="1:11" x14ac:dyDescent="0.25">
      <c r="A2105" s="1" t="s">
        <v>2868</v>
      </c>
      <c r="B2105" s="1" t="s">
        <v>14</v>
      </c>
      <c r="C2105" s="1" t="s">
        <v>28383</v>
      </c>
      <c r="D2105" s="1" t="s">
        <v>41</v>
      </c>
      <c r="E2105" s="4">
        <v>7325</v>
      </c>
      <c r="F2105" s="4">
        <v>705</v>
      </c>
      <c r="G2105" s="2">
        <f t="shared" si="32"/>
        <v>9.6245733788395906</v>
      </c>
      <c r="K2105" s="1"/>
    </row>
    <row r="2106" spans="1:11" x14ac:dyDescent="0.25">
      <c r="A2106" s="1" t="s">
        <v>2869</v>
      </c>
      <c r="B2106" s="1" t="s">
        <v>11</v>
      </c>
      <c r="C2106" s="1" t="s">
        <v>2870</v>
      </c>
      <c r="D2106" s="1"/>
      <c r="E2106" s="4">
        <v>5140</v>
      </c>
      <c r="F2106" s="4">
        <v>999</v>
      </c>
      <c r="G2106" s="2">
        <f t="shared" si="32"/>
        <v>19.435797665369652</v>
      </c>
      <c r="K2106" s="1"/>
    </row>
    <row r="2107" spans="1:11" x14ac:dyDescent="0.25">
      <c r="A2107" s="1" t="s">
        <v>2871</v>
      </c>
      <c r="B2107" s="1" t="s">
        <v>14</v>
      </c>
      <c r="C2107" s="1" t="s">
        <v>28383</v>
      </c>
      <c r="D2107" s="1" t="s">
        <v>15</v>
      </c>
      <c r="E2107" s="4">
        <v>2209</v>
      </c>
      <c r="F2107" s="4">
        <v>401</v>
      </c>
      <c r="G2107" s="2">
        <f t="shared" si="32"/>
        <v>18.153010411951108</v>
      </c>
      <c r="K2107" s="1"/>
    </row>
    <row r="2108" spans="1:11" x14ac:dyDescent="0.25">
      <c r="A2108" s="1" t="s">
        <v>2872</v>
      </c>
      <c r="B2108" s="1" t="s">
        <v>14</v>
      </c>
      <c r="C2108" s="1" t="s">
        <v>28386</v>
      </c>
      <c r="D2108" s="1" t="s">
        <v>15</v>
      </c>
      <c r="E2108" s="4">
        <v>2931</v>
      </c>
      <c r="F2108" s="4">
        <v>598</v>
      </c>
      <c r="G2108" s="2">
        <f t="shared" si="32"/>
        <v>20.402592971682022</v>
      </c>
      <c r="K2108" s="1"/>
    </row>
    <row r="2109" spans="1:11" x14ac:dyDescent="0.25">
      <c r="A2109" s="1" t="s">
        <v>2873</v>
      </c>
      <c r="B2109" s="1" t="s">
        <v>11</v>
      </c>
      <c r="C2109" s="1" t="s">
        <v>2874</v>
      </c>
      <c r="D2109" s="1"/>
      <c r="E2109" s="4">
        <v>5344</v>
      </c>
      <c r="F2109" s="4">
        <v>1041</v>
      </c>
      <c r="G2109" s="2">
        <f t="shared" si="32"/>
        <v>19.479790419161677</v>
      </c>
      <c r="K2109" s="1"/>
    </row>
    <row r="2110" spans="1:11" x14ac:dyDescent="0.25">
      <c r="A2110" s="1" t="s">
        <v>2875</v>
      </c>
      <c r="B2110" s="1" t="s">
        <v>14</v>
      </c>
      <c r="C2110" s="1" t="s">
        <v>28383</v>
      </c>
      <c r="D2110" s="1" t="s">
        <v>15</v>
      </c>
      <c r="E2110" s="4">
        <v>2172</v>
      </c>
      <c r="F2110" s="4">
        <v>422</v>
      </c>
      <c r="G2110" s="2">
        <f t="shared" si="32"/>
        <v>19.429097605893187</v>
      </c>
      <c r="K2110" s="1"/>
    </row>
    <row r="2111" spans="1:11" x14ac:dyDescent="0.25">
      <c r="A2111" s="1" t="s">
        <v>2876</v>
      </c>
      <c r="B2111" s="1" t="s">
        <v>14</v>
      </c>
      <c r="C2111" s="1" t="s">
        <v>28386</v>
      </c>
      <c r="D2111" s="1" t="s">
        <v>15</v>
      </c>
      <c r="E2111" s="4">
        <v>3172</v>
      </c>
      <c r="F2111" s="4">
        <v>619</v>
      </c>
      <c r="G2111" s="2">
        <f t="shared" si="32"/>
        <v>19.514501891551074</v>
      </c>
      <c r="K2111" s="1"/>
    </row>
    <row r="2112" spans="1:11" x14ac:dyDescent="0.25">
      <c r="A2112" s="1" t="s">
        <v>2877</v>
      </c>
      <c r="B2112" s="1" t="s">
        <v>11</v>
      </c>
      <c r="C2112" s="1" t="s">
        <v>2878</v>
      </c>
      <c r="D2112" s="1"/>
      <c r="E2112" s="4">
        <v>2968</v>
      </c>
      <c r="F2112" s="4">
        <v>600</v>
      </c>
      <c r="G2112" s="2">
        <f t="shared" si="32"/>
        <v>20.215633423180591</v>
      </c>
      <c r="K2112" s="1"/>
    </row>
    <row r="2113" spans="1:11" x14ac:dyDescent="0.25">
      <c r="A2113" s="1" t="s">
        <v>2879</v>
      </c>
      <c r="B2113" s="1" t="s">
        <v>14</v>
      </c>
      <c r="C2113" s="1" t="s">
        <v>28383</v>
      </c>
      <c r="D2113" s="1" t="s">
        <v>41</v>
      </c>
      <c r="E2113" s="4">
        <v>2968</v>
      </c>
      <c r="F2113" s="4">
        <v>600</v>
      </c>
      <c r="G2113" s="2">
        <f t="shared" si="32"/>
        <v>20.215633423180591</v>
      </c>
      <c r="K2113" s="1"/>
    </row>
    <row r="2114" spans="1:11" x14ac:dyDescent="0.25">
      <c r="A2114" s="1" t="s">
        <v>2880</v>
      </c>
      <c r="B2114" s="1" t="s">
        <v>11</v>
      </c>
      <c r="C2114" s="1" t="s">
        <v>2881</v>
      </c>
      <c r="D2114" s="1"/>
      <c r="E2114" s="4">
        <v>4351</v>
      </c>
      <c r="F2114" s="4">
        <v>866</v>
      </c>
      <c r="G2114" s="2">
        <f t="shared" si="32"/>
        <v>19.903470466559412</v>
      </c>
      <c r="K2114" s="1"/>
    </row>
    <row r="2115" spans="1:11" x14ac:dyDescent="0.25">
      <c r="A2115" s="1" t="s">
        <v>2882</v>
      </c>
      <c r="B2115" s="1" t="s">
        <v>14</v>
      </c>
      <c r="C2115" s="1" t="s">
        <v>28383</v>
      </c>
      <c r="D2115" s="1" t="s">
        <v>15</v>
      </c>
      <c r="E2115" s="4">
        <v>2049</v>
      </c>
      <c r="F2115" s="4">
        <v>401</v>
      </c>
      <c r="G2115" s="2">
        <f t="shared" ref="G2115:G2178" si="33">100*(F2115/E2115)</f>
        <v>19.570522205954124</v>
      </c>
      <c r="K2115" s="1"/>
    </row>
    <row r="2116" spans="1:11" x14ac:dyDescent="0.25">
      <c r="A2116" s="1" t="s">
        <v>2883</v>
      </c>
      <c r="B2116" s="1" t="s">
        <v>14</v>
      </c>
      <c r="C2116" s="1" t="s">
        <v>28386</v>
      </c>
      <c r="D2116" s="1" t="s">
        <v>15</v>
      </c>
      <c r="E2116" s="4">
        <v>2302</v>
      </c>
      <c r="F2116" s="4">
        <v>465</v>
      </c>
      <c r="G2116" s="2">
        <f t="shared" si="33"/>
        <v>20.199826238053866</v>
      </c>
      <c r="K2116" s="1"/>
    </row>
    <row r="2117" spans="1:11" x14ac:dyDescent="0.25">
      <c r="A2117" s="1" t="s">
        <v>2884</v>
      </c>
      <c r="B2117" s="1" t="s">
        <v>11</v>
      </c>
      <c r="C2117" s="1" t="s">
        <v>2885</v>
      </c>
      <c r="D2117" s="1"/>
      <c r="E2117" s="4">
        <v>2186</v>
      </c>
      <c r="F2117" s="4">
        <v>729</v>
      </c>
      <c r="G2117" s="2">
        <f t="shared" si="33"/>
        <v>33.34858188472095</v>
      </c>
      <c r="K2117" s="1"/>
    </row>
    <row r="2118" spans="1:11" x14ac:dyDescent="0.25">
      <c r="A2118" s="1" t="s">
        <v>2886</v>
      </c>
      <c r="B2118" s="1" t="s">
        <v>14</v>
      </c>
      <c r="C2118" s="1" t="s">
        <v>28383</v>
      </c>
      <c r="D2118" s="1" t="s">
        <v>41</v>
      </c>
      <c r="E2118" s="4">
        <v>2186</v>
      </c>
      <c r="F2118" s="4">
        <v>729</v>
      </c>
      <c r="G2118" s="2">
        <f t="shared" si="33"/>
        <v>33.34858188472095</v>
      </c>
      <c r="K2118" s="1"/>
    </row>
    <row r="2119" spans="1:11" x14ac:dyDescent="0.25">
      <c r="A2119" s="1" t="s">
        <v>2887</v>
      </c>
      <c r="B2119" s="1" t="s">
        <v>11</v>
      </c>
      <c r="C2119" s="1" t="s">
        <v>2888</v>
      </c>
      <c r="D2119" s="1"/>
      <c r="E2119" s="4">
        <v>1979</v>
      </c>
      <c r="F2119" s="4">
        <v>654</v>
      </c>
      <c r="G2119" s="2">
        <f t="shared" si="33"/>
        <v>33.046993431025776</v>
      </c>
      <c r="K2119" s="1"/>
    </row>
    <row r="2120" spans="1:11" x14ac:dyDescent="0.25">
      <c r="A2120" s="1" t="s">
        <v>2889</v>
      </c>
      <c r="B2120" s="1" t="s">
        <v>14</v>
      </c>
      <c r="C2120" s="1" t="s">
        <v>28383</v>
      </c>
      <c r="D2120" s="1" t="s">
        <v>41</v>
      </c>
      <c r="E2120" s="4">
        <v>1979</v>
      </c>
      <c r="F2120" s="4">
        <v>654</v>
      </c>
      <c r="G2120" s="2">
        <f t="shared" si="33"/>
        <v>33.046993431025776</v>
      </c>
      <c r="K2120" s="1"/>
    </row>
    <row r="2121" spans="1:11" x14ac:dyDescent="0.25">
      <c r="A2121" s="1" t="s">
        <v>2890</v>
      </c>
      <c r="B2121" s="1" t="s">
        <v>11</v>
      </c>
      <c r="C2121" s="1" t="s">
        <v>2864</v>
      </c>
      <c r="D2121" s="1"/>
      <c r="E2121" s="4">
        <v>14419</v>
      </c>
      <c r="F2121" s="4">
        <v>1382</v>
      </c>
      <c r="G2121" s="2">
        <f t="shared" si="33"/>
        <v>9.5845759067896523</v>
      </c>
      <c r="K2121" s="1"/>
    </row>
    <row r="2122" spans="1:11" x14ac:dyDescent="0.25">
      <c r="A2122" s="1" t="s">
        <v>2891</v>
      </c>
      <c r="B2122" s="1" t="s">
        <v>14</v>
      </c>
      <c r="C2122" s="1" t="s">
        <v>28383</v>
      </c>
      <c r="D2122" s="1" t="s">
        <v>15</v>
      </c>
      <c r="E2122" s="4">
        <v>4516</v>
      </c>
      <c r="F2122" s="4">
        <v>437</v>
      </c>
      <c r="G2122" s="2">
        <f t="shared" si="33"/>
        <v>9.6767050487156787</v>
      </c>
      <c r="K2122" s="1"/>
    </row>
    <row r="2123" spans="1:11" x14ac:dyDescent="0.25">
      <c r="A2123" s="1" t="s">
        <v>2892</v>
      </c>
      <c r="B2123" s="1" t="s">
        <v>14</v>
      </c>
      <c r="C2123" s="1" t="s">
        <v>28386</v>
      </c>
      <c r="D2123" s="1" t="s">
        <v>15</v>
      </c>
      <c r="E2123" s="4">
        <v>4486</v>
      </c>
      <c r="F2123" s="4">
        <v>426</v>
      </c>
      <c r="G2123" s="2">
        <f t="shared" si="33"/>
        <v>9.4962104324565306</v>
      </c>
      <c r="K2123" s="1"/>
    </row>
    <row r="2124" spans="1:11" x14ac:dyDescent="0.25">
      <c r="A2124" s="1" t="s">
        <v>2893</v>
      </c>
      <c r="B2124" s="1" t="s">
        <v>14</v>
      </c>
      <c r="C2124" s="1" t="s">
        <v>28384</v>
      </c>
      <c r="D2124" s="1" t="s">
        <v>15</v>
      </c>
      <c r="E2124" s="4">
        <v>5417</v>
      </c>
      <c r="F2124" s="4">
        <v>519</v>
      </c>
      <c r="G2124" s="2">
        <f t="shared" si="33"/>
        <v>9.5809488646852508</v>
      </c>
      <c r="K2124" s="1"/>
    </row>
    <row r="2125" spans="1:11" x14ac:dyDescent="0.25">
      <c r="A2125" s="1" t="s">
        <v>2894</v>
      </c>
      <c r="B2125" s="1" t="s">
        <v>11</v>
      </c>
      <c r="C2125" s="1" t="s">
        <v>2895</v>
      </c>
      <c r="D2125" s="1"/>
      <c r="E2125" s="4">
        <v>2002</v>
      </c>
      <c r="F2125" s="4">
        <v>671</v>
      </c>
      <c r="G2125" s="2">
        <f t="shared" si="33"/>
        <v>33.516483516483511</v>
      </c>
      <c r="K2125" s="1"/>
    </row>
    <row r="2126" spans="1:11" x14ac:dyDescent="0.25">
      <c r="A2126" s="1" t="s">
        <v>2896</v>
      </c>
      <c r="B2126" s="1" t="s">
        <v>14</v>
      </c>
      <c r="C2126" s="1" t="s">
        <v>28383</v>
      </c>
      <c r="D2126" s="1" t="s">
        <v>41</v>
      </c>
      <c r="E2126" s="4">
        <v>2002</v>
      </c>
      <c r="F2126" s="4">
        <v>671</v>
      </c>
      <c r="G2126" s="2">
        <f t="shared" si="33"/>
        <v>33.516483516483511</v>
      </c>
      <c r="K2126" s="1"/>
    </row>
    <row r="2127" spans="1:11" x14ac:dyDescent="0.25">
      <c r="A2127" s="1" t="s">
        <v>2897</v>
      </c>
      <c r="B2127" s="1" t="s">
        <v>11</v>
      </c>
      <c r="C2127" s="1" t="s">
        <v>2898</v>
      </c>
      <c r="D2127" s="1"/>
      <c r="E2127" s="4">
        <v>10784</v>
      </c>
      <c r="F2127" s="4">
        <v>1059</v>
      </c>
      <c r="G2127" s="2">
        <f t="shared" si="33"/>
        <v>9.8201038575667656</v>
      </c>
      <c r="K2127" s="1"/>
    </row>
    <row r="2128" spans="1:11" x14ac:dyDescent="0.25">
      <c r="A2128" s="1" t="s">
        <v>2899</v>
      </c>
      <c r="B2128" s="1" t="s">
        <v>14</v>
      </c>
      <c r="C2128" s="1" t="s">
        <v>28383</v>
      </c>
      <c r="D2128" s="1" t="s">
        <v>15</v>
      </c>
      <c r="E2128" s="4">
        <v>4065</v>
      </c>
      <c r="F2128" s="4">
        <v>401</v>
      </c>
      <c r="G2128" s="2">
        <f t="shared" si="33"/>
        <v>9.8646986469864686</v>
      </c>
      <c r="K2128" s="1"/>
    </row>
    <row r="2129" spans="1:11" x14ac:dyDescent="0.25">
      <c r="A2129" s="1" t="s">
        <v>2900</v>
      </c>
      <c r="B2129" s="1" t="s">
        <v>14</v>
      </c>
      <c r="C2129" s="1" t="s">
        <v>28386</v>
      </c>
      <c r="D2129" s="1" t="s">
        <v>15</v>
      </c>
      <c r="E2129" s="4">
        <v>6719</v>
      </c>
      <c r="F2129" s="4">
        <v>658</v>
      </c>
      <c r="G2129" s="2">
        <f t="shared" si="33"/>
        <v>9.7931239767822582</v>
      </c>
      <c r="K2129" s="1"/>
    </row>
    <row r="2130" spans="1:11" x14ac:dyDescent="0.25">
      <c r="A2130" s="1" t="s">
        <v>2901</v>
      </c>
      <c r="B2130" s="1" t="s">
        <v>11</v>
      </c>
      <c r="C2130" s="1" t="s">
        <v>2902</v>
      </c>
      <c r="D2130" s="1"/>
      <c r="E2130" s="4">
        <v>2114</v>
      </c>
      <c r="F2130" s="4">
        <v>707</v>
      </c>
      <c r="G2130" s="2">
        <f t="shared" si="33"/>
        <v>33.443708609271525</v>
      </c>
      <c r="K2130" s="1"/>
    </row>
    <row r="2131" spans="1:11" x14ac:dyDescent="0.25">
      <c r="A2131" s="1" t="s">
        <v>2903</v>
      </c>
      <c r="B2131" s="1" t="s">
        <v>14</v>
      </c>
      <c r="C2131" s="1" t="s">
        <v>28383</v>
      </c>
      <c r="D2131" s="1" t="s">
        <v>41</v>
      </c>
      <c r="E2131" s="4">
        <v>2114</v>
      </c>
      <c r="F2131" s="4">
        <v>707</v>
      </c>
      <c r="G2131" s="2">
        <f t="shared" si="33"/>
        <v>33.443708609271525</v>
      </c>
      <c r="K2131" s="1"/>
    </row>
    <row r="2132" spans="1:11" x14ac:dyDescent="0.25">
      <c r="A2132" s="1" t="s">
        <v>2904</v>
      </c>
      <c r="B2132" s="1" t="s">
        <v>11</v>
      </c>
      <c r="C2132" s="1" t="s">
        <v>2905</v>
      </c>
      <c r="D2132" s="1"/>
      <c r="E2132" s="4">
        <v>3028</v>
      </c>
      <c r="F2132" s="4">
        <v>606</v>
      </c>
      <c r="G2132" s="2">
        <f t="shared" si="33"/>
        <v>20.01321003963012</v>
      </c>
      <c r="K2132" s="1"/>
    </row>
    <row r="2133" spans="1:11" x14ac:dyDescent="0.25">
      <c r="A2133" s="1" t="s">
        <v>2906</v>
      </c>
      <c r="B2133" s="1" t="s">
        <v>14</v>
      </c>
      <c r="C2133" s="1" t="s">
        <v>28383</v>
      </c>
      <c r="D2133" s="1" t="s">
        <v>41</v>
      </c>
      <c r="E2133" s="4">
        <v>3028</v>
      </c>
      <c r="F2133" s="4">
        <v>606</v>
      </c>
      <c r="G2133" s="2">
        <f t="shared" si="33"/>
        <v>20.01321003963012</v>
      </c>
      <c r="K2133" s="1"/>
    </row>
    <row r="2134" spans="1:11" x14ac:dyDescent="0.25">
      <c r="A2134" s="1" t="s">
        <v>2907</v>
      </c>
      <c r="B2134" s="1" t="s">
        <v>11</v>
      </c>
      <c r="C2134" s="1" t="s">
        <v>2908</v>
      </c>
      <c r="D2134" s="1"/>
      <c r="E2134" s="4">
        <v>11404</v>
      </c>
      <c r="F2134" s="4">
        <v>1261</v>
      </c>
      <c r="G2134" s="2">
        <f t="shared" si="33"/>
        <v>11.057523675903191</v>
      </c>
      <c r="K2134" s="1"/>
    </row>
    <row r="2135" spans="1:11" x14ac:dyDescent="0.25">
      <c r="A2135" s="1" t="s">
        <v>2909</v>
      </c>
      <c r="B2135" s="1" t="s">
        <v>14</v>
      </c>
      <c r="C2135" s="1" t="s">
        <v>28383</v>
      </c>
      <c r="D2135" s="1" t="s">
        <v>15</v>
      </c>
      <c r="E2135" s="4">
        <v>4085</v>
      </c>
      <c r="F2135" s="4">
        <v>413</v>
      </c>
      <c r="G2135" s="2">
        <f t="shared" si="33"/>
        <v>10.110159118727049</v>
      </c>
      <c r="K2135" s="1"/>
    </row>
    <row r="2136" spans="1:11" x14ac:dyDescent="0.25">
      <c r="A2136" s="1" t="s">
        <v>2910</v>
      </c>
      <c r="B2136" s="1" t="s">
        <v>14</v>
      </c>
      <c r="C2136" s="1" t="s">
        <v>28386</v>
      </c>
      <c r="D2136" s="1" t="s">
        <v>15</v>
      </c>
      <c r="E2136" s="4">
        <v>7319</v>
      </c>
      <c r="F2136" s="4">
        <v>848</v>
      </c>
      <c r="G2136" s="2">
        <f t="shared" si="33"/>
        <v>11.586282278999864</v>
      </c>
      <c r="K2136" s="1"/>
    </row>
    <row r="2137" spans="1:11" x14ac:dyDescent="0.25">
      <c r="A2137" s="1" t="s">
        <v>2911</v>
      </c>
      <c r="B2137" s="1" t="s">
        <v>9</v>
      </c>
      <c r="C2137" s="1" t="s">
        <v>2912</v>
      </c>
      <c r="D2137" s="1"/>
      <c r="E2137" s="4">
        <v>45374</v>
      </c>
      <c r="F2137" s="4">
        <v>8395</v>
      </c>
      <c r="G2137" s="2">
        <f t="shared" si="33"/>
        <v>18.501785163309385</v>
      </c>
      <c r="K2137" s="1"/>
    </row>
    <row r="2138" spans="1:11" x14ac:dyDescent="0.25">
      <c r="A2138" s="1" t="s">
        <v>2913</v>
      </c>
      <c r="B2138" s="1" t="s">
        <v>11</v>
      </c>
      <c r="C2138" s="1" t="s">
        <v>2914</v>
      </c>
      <c r="D2138" s="1"/>
      <c r="E2138" s="4">
        <v>6240</v>
      </c>
      <c r="F2138" s="4">
        <v>1197</v>
      </c>
      <c r="G2138" s="2">
        <f t="shared" si="33"/>
        <v>19.18269230769231</v>
      </c>
      <c r="K2138" s="1"/>
    </row>
    <row r="2139" spans="1:11" x14ac:dyDescent="0.25">
      <c r="A2139" s="1" t="s">
        <v>2915</v>
      </c>
      <c r="B2139" s="1" t="s">
        <v>14</v>
      </c>
      <c r="C2139" s="1" t="s">
        <v>28383</v>
      </c>
      <c r="D2139" s="1" t="s">
        <v>15</v>
      </c>
      <c r="E2139" s="4">
        <v>2102</v>
      </c>
      <c r="F2139" s="4">
        <v>419</v>
      </c>
      <c r="G2139" s="2">
        <f t="shared" si="33"/>
        <v>19.933396764985726</v>
      </c>
      <c r="K2139" s="1"/>
    </row>
    <row r="2140" spans="1:11" x14ac:dyDescent="0.25">
      <c r="A2140" s="1" t="s">
        <v>2916</v>
      </c>
      <c r="B2140" s="1" t="s">
        <v>14</v>
      </c>
      <c r="C2140" s="1" t="s">
        <v>28386</v>
      </c>
      <c r="D2140" s="1" t="s">
        <v>15</v>
      </c>
      <c r="E2140" s="4">
        <v>4138</v>
      </c>
      <c r="F2140" s="4">
        <v>778</v>
      </c>
      <c r="G2140" s="2">
        <f t="shared" si="33"/>
        <v>18.801353310778154</v>
      </c>
      <c r="K2140" s="1"/>
    </row>
    <row r="2141" spans="1:11" x14ac:dyDescent="0.25">
      <c r="A2141" s="1" t="s">
        <v>2917</v>
      </c>
      <c r="B2141" s="1" t="s">
        <v>11</v>
      </c>
      <c r="C2141" s="1" t="s">
        <v>2918</v>
      </c>
      <c r="D2141" s="1"/>
      <c r="E2141" s="4">
        <v>1764</v>
      </c>
      <c r="F2141" s="4">
        <v>595</v>
      </c>
      <c r="G2141" s="2">
        <f t="shared" si="33"/>
        <v>33.730158730158735</v>
      </c>
      <c r="K2141" s="1"/>
    </row>
    <row r="2142" spans="1:11" x14ac:dyDescent="0.25">
      <c r="A2142" s="1" t="s">
        <v>2919</v>
      </c>
      <c r="B2142" s="1" t="s">
        <v>14</v>
      </c>
      <c r="C2142" s="1" t="s">
        <v>28383</v>
      </c>
      <c r="D2142" s="1" t="s">
        <v>41</v>
      </c>
      <c r="E2142" s="4">
        <v>1764</v>
      </c>
      <c r="F2142" s="4">
        <v>595</v>
      </c>
      <c r="G2142" s="2">
        <f t="shared" si="33"/>
        <v>33.730158730158735</v>
      </c>
      <c r="K2142" s="1"/>
    </row>
    <row r="2143" spans="1:11" x14ac:dyDescent="0.25">
      <c r="A2143" s="1" t="s">
        <v>2920</v>
      </c>
      <c r="B2143" s="1" t="s">
        <v>11</v>
      </c>
      <c r="C2143" s="1" t="s">
        <v>2921</v>
      </c>
      <c r="D2143" s="1"/>
      <c r="E2143" s="4">
        <v>3169</v>
      </c>
      <c r="F2143" s="4">
        <v>640</v>
      </c>
      <c r="G2143" s="2">
        <f t="shared" si="33"/>
        <v>20.195645313979174</v>
      </c>
      <c r="K2143" s="1"/>
    </row>
    <row r="2144" spans="1:11" x14ac:dyDescent="0.25">
      <c r="A2144" s="1" t="s">
        <v>2922</v>
      </c>
      <c r="B2144" s="1" t="s">
        <v>14</v>
      </c>
      <c r="C2144" s="1" t="s">
        <v>28383</v>
      </c>
      <c r="D2144" s="1" t="s">
        <v>41</v>
      </c>
      <c r="E2144" s="4">
        <v>3169</v>
      </c>
      <c r="F2144" s="4">
        <v>640</v>
      </c>
      <c r="G2144" s="2">
        <f t="shared" si="33"/>
        <v>20.195645313979174</v>
      </c>
      <c r="K2144" s="1"/>
    </row>
    <row r="2145" spans="1:11" x14ac:dyDescent="0.25">
      <c r="A2145" s="1" t="s">
        <v>2923</v>
      </c>
      <c r="B2145" s="1" t="s">
        <v>11</v>
      </c>
      <c r="C2145" s="1" t="s">
        <v>2924</v>
      </c>
      <c r="D2145" s="1"/>
      <c r="E2145" s="4">
        <v>1336</v>
      </c>
      <c r="F2145" s="4">
        <v>447</v>
      </c>
      <c r="G2145" s="2">
        <f t="shared" si="33"/>
        <v>33.458083832335326</v>
      </c>
      <c r="K2145" s="1"/>
    </row>
    <row r="2146" spans="1:11" x14ac:dyDescent="0.25">
      <c r="A2146" s="1" t="s">
        <v>2925</v>
      </c>
      <c r="B2146" s="1" t="s">
        <v>14</v>
      </c>
      <c r="C2146" s="1" t="s">
        <v>28383</v>
      </c>
      <c r="D2146" s="1" t="s">
        <v>41</v>
      </c>
      <c r="E2146" s="4">
        <v>1336</v>
      </c>
      <c r="F2146" s="4">
        <v>447</v>
      </c>
      <c r="G2146" s="2">
        <f t="shared" si="33"/>
        <v>33.458083832335326</v>
      </c>
      <c r="K2146" s="1"/>
    </row>
    <row r="2147" spans="1:11" x14ac:dyDescent="0.25">
      <c r="A2147" s="1" t="s">
        <v>2926</v>
      </c>
      <c r="B2147" s="1" t="s">
        <v>11</v>
      </c>
      <c r="C2147" s="1" t="s">
        <v>2927</v>
      </c>
      <c r="D2147" s="1"/>
      <c r="E2147" s="4">
        <v>5889</v>
      </c>
      <c r="F2147" s="4">
        <v>586</v>
      </c>
      <c r="G2147" s="2">
        <f t="shared" si="33"/>
        <v>9.9507556461198838</v>
      </c>
      <c r="K2147" s="1"/>
    </row>
    <row r="2148" spans="1:11" x14ac:dyDescent="0.25">
      <c r="A2148" s="1" t="s">
        <v>2928</v>
      </c>
      <c r="B2148" s="1" t="s">
        <v>14</v>
      </c>
      <c r="C2148" s="1" t="s">
        <v>28383</v>
      </c>
      <c r="D2148" s="1" t="s">
        <v>41</v>
      </c>
      <c r="E2148" s="4">
        <v>5889</v>
      </c>
      <c r="F2148" s="4">
        <v>586</v>
      </c>
      <c r="G2148" s="2">
        <f t="shared" si="33"/>
        <v>9.9507556461198838</v>
      </c>
      <c r="K2148" s="1"/>
    </row>
    <row r="2149" spans="1:11" x14ac:dyDescent="0.25">
      <c r="A2149" s="1" t="s">
        <v>2929</v>
      </c>
      <c r="B2149" s="1" t="s">
        <v>11</v>
      </c>
      <c r="C2149" s="1" t="s">
        <v>2930</v>
      </c>
      <c r="D2149" s="1"/>
      <c r="E2149" s="4">
        <v>5300</v>
      </c>
      <c r="F2149" s="4">
        <v>1032</v>
      </c>
      <c r="G2149" s="2">
        <f t="shared" si="33"/>
        <v>19.471698113207548</v>
      </c>
      <c r="K2149" s="1"/>
    </row>
    <row r="2150" spans="1:11" x14ac:dyDescent="0.25">
      <c r="A2150" s="1" t="s">
        <v>2931</v>
      </c>
      <c r="B2150" s="1" t="s">
        <v>14</v>
      </c>
      <c r="C2150" s="1" t="s">
        <v>28383</v>
      </c>
      <c r="D2150" s="1" t="s">
        <v>15</v>
      </c>
      <c r="E2150" s="4">
        <v>2827</v>
      </c>
      <c r="F2150" s="4">
        <v>545</v>
      </c>
      <c r="G2150" s="2">
        <f t="shared" si="33"/>
        <v>19.27838698266714</v>
      </c>
      <c r="K2150" s="1"/>
    </row>
    <row r="2151" spans="1:11" x14ac:dyDescent="0.25">
      <c r="A2151" s="1" t="s">
        <v>2932</v>
      </c>
      <c r="B2151" s="1" t="s">
        <v>14</v>
      </c>
      <c r="C2151" s="1" t="s">
        <v>28386</v>
      </c>
      <c r="D2151" s="1" t="s">
        <v>15</v>
      </c>
      <c r="E2151" s="4">
        <v>2473</v>
      </c>
      <c r="F2151" s="4">
        <v>487</v>
      </c>
      <c r="G2151" s="2">
        <f t="shared" si="33"/>
        <v>19.69268095430651</v>
      </c>
      <c r="K2151" s="1"/>
    </row>
    <row r="2152" spans="1:11" x14ac:dyDescent="0.25">
      <c r="A2152" s="1" t="s">
        <v>2933</v>
      </c>
      <c r="B2152" s="1" t="s">
        <v>11</v>
      </c>
      <c r="C2152" s="1" t="s">
        <v>2934</v>
      </c>
      <c r="D2152" s="1"/>
      <c r="E2152" s="4">
        <v>5713</v>
      </c>
      <c r="F2152" s="4">
        <v>1139</v>
      </c>
      <c r="G2152" s="2">
        <f t="shared" si="33"/>
        <v>19.936985821809909</v>
      </c>
      <c r="K2152" s="1"/>
    </row>
    <row r="2153" spans="1:11" x14ac:dyDescent="0.25">
      <c r="A2153" s="1" t="s">
        <v>2935</v>
      </c>
      <c r="B2153" s="1" t="s">
        <v>14</v>
      </c>
      <c r="C2153" s="1" t="s">
        <v>28383</v>
      </c>
      <c r="D2153" s="1" t="s">
        <v>15</v>
      </c>
      <c r="E2153" s="4">
        <v>2018</v>
      </c>
      <c r="F2153" s="4">
        <v>401</v>
      </c>
      <c r="G2153" s="2">
        <f t="shared" si="33"/>
        <v>19.871159563924678</v>
      </c>
      <c r="K2153" s="1"/>
    </row>
    <row r="2154" spans="1:11" x14ac:dyDescent="0.25">
      <c r="A2154" s="1" t="s">
        <v>2936</v>
      </c>
      <c r="B2154" s="1" t="s">
        <v>14</v>
      </c>
      <c r="C2154" s="1" t="s">
        <v>28386</v>
      </c>
      <c r="D2154" s="1" t="s">
        <v>15</v>
      </c>
      <c r="E2154" s="4">
        <v>3695</v>
      </c>
      <c r="F2154" s="4">
        <v>738</v>
      </c>
      <c r="G2154" s="2">
        <f t="shared" si="33"/>
        <v>19.972936400541272</v>
      </c>
      <c r="K2154" s="1"/>
    </row>
    <row r="2155" spans="1:11" x14ac:dyDescent="0.25">
      <c r="A2155" s="1" t="s">
        <v>2937</v>
      </c>
      <c r="B2155" s="1" t="s">
        <v>11</v>
      </c>
      <c r="C2155" s="1" t="s">
        <v>2938</v>
      </c>
      <c r="D2155" s="1"/>
      <c r="E2155" s="4">
        <v>2250</v>
      </c>
      <c r="F2155" s="4">
        <v>718</v>
      </c>
      <c r="G2155" s="2">
        <f t="shared" si="33"/>
        <v>31.911111111111111</v>
      </c>
      <c r="K2155" s="1"/>
    </row>
    <row r="2156" spans="1:11" x14ac:dyDescent="0.25">
      <c r="A2156" s="1" t="s">
        <v>2939</v>
      </c>
      <c r="B2156" s="1" t="s">
        <v>14</v>
      </c>
      <c r="C2156" s="1" t="s">
        <v>28383</v>
      </c>
      <c r="D2156" s="1" t="s">
        <v>41</v>
      </c>
      <c r="E2156" s="4">
        <v>2250</v>
      </c>
      <c r="F2156" s="4">
        <v>718</v>
      </c>
      <c r="G2156" s="2">
        <f t="shared" si="33"/>
        <v>31.911111111111111</v>
      </c>
      <c r="K2156" s="1"/>
    </row>
    <row r="2157" spans="1:11" x14ac:dyDescent="0.25">
      <c r="A2157" s="1" t="s">
        <v>2940</v>
      </c>
      <c r="B2157" s="1" t="s">
        <v>11</v>
      </c>
      <c r="C2157" s="1" t="s">
        <v>2941</v>
      </c>
      <c r="D2157" s="1"/>
      <c r="E2157" s="4">
        <v>3809</v>
      </c>
      <c r="F2157" s="4">
        <v>755</v>
      </c>
      <c r="G2157" s="2">
        <f t="shared" si="33"/>
        <v>19.821475452874772</v>
      </c>
      <c r="K2157" s="1"/>
    </row>
    <row r="2158" spans="1:11" x14ac:dyDescent="0.25">
      <c r="A2158" s="1" t="s">
        <v>2942</v>
      </c>
      <c r="B2158" s="1" t="s">
        <v>14</v>
      </c>
      <c r="C2158" s="1" t="s">
        <v>28383</v>
      </c>
      <c r="D2158" s="1" t="s">
        <v>41</v>
      </c>
      <c r="E2158" s="4">
        <v>3809</v>
      </c>
      <c r="F2158" s="4">
        <v>755</v>
      </c>
      <c r="G2158" s="2">
        <f t="shared" si="33"/>
        <v>19.821475452874772</v>
      </c>
      <c r="K2158" s="1"/>
    </row>
    <row r="2159" spans="1:11" x14ac:dyDescent="0.25">
      <c r="A2159" s="1" t="s">
        <v>2943</v>
      </c>
      <c r="B2159" s="1" t="s">
        <v>11</v>
      </c>
      <c r="C2159" s="1" t="s">
        <v>2912</v>
      </c>
      <c r="D2159" s="1"/>
      <c r="E2159" s="4">
        <v>8338</v>
      </c>
      <c r="F2159" s="4">
        <v>782</v>
      </c>
      <c r="G2159" s="2">
        <f t="shared" si="33"/>
        <v>9.378747901175343</v>
      </c>
      <c r="K2159" s="1"/>
    </row>
    <row r="2160" spans="1:11" x14ac:dyDescent="0.25">
      <c r="A2160" s="1" t="s">
        <v>2944</v>
      </c>
      <c r="B2160" s="1" t="s">
        <v>14</v>
      </c>
      <c r="C2160" s="1" t="s">
        <v>28383</v>
      </c>
      <c r="D2160" s="1" t="s">
        <v>41</v>
      </c>
      <c r="E2160" s="4">
        <v>8338</v>
      </c>
      <c r="F2160" s="4">
        <v>782</v>
      </c>
      <c r="G2160" s="2">
        <f t="shared" si="33"/>
        <v>9.378747901175343</v>
      </c>
      <c r="K2160" s="1"/>
    </row>
    <row r="2161" spans="1:11" x14ac:dyDescent="0.25">
      <c r="A2161" s="1" t="s">
        <v>2945</v>
      </c>
      <c r="B2161" s="1" t="s">
        <v>11</v>
      </c>
      <c r="C2161" s="1" t="s">
        <v>2946</v>
      </c>
      <c r="D2161" s="1"/>
      <c r="E2161" s="4">
        <v>1566</v>
      </c>
      <c r="F2161" s="4">
        <v>504</v>
      </c>
      <c r="G2161" s="2">
        <f t="shared" si="33"/>
        <v>32.183908045977013</v>
      </c>
      <c r="K2161" s="1"/>
    </row>
    <row r="2162" spans="1:11" x14ac:dyDescent="0.25">
      <c r="A2162" s="1" t="s">
        <v>2947</v>
      </c>
      <c r="B2162" s="1" t="s">
        <v>14</v>
      </c>
      <c r="C2162" s="1" t="s">
        <v>28383</v>
      </c>
      <c r="D2162" s="1" t="s">
        <v>41</v>
      </c>
      <c r="E2162" s="4">
        <v>1566</v>
      </c>
      <c r="F2162" s="4">
        <v>504</v>
      </c>
      <c r="G2162" s="2">
        <f t="shared" si="33"/>
        <v>32.183908045977013</v>
      </c>
      <c r="K2162" s="1"/>
    </row>
    <row r="2163" spans="1:11" x14ac:dyDescent="0.25">
      <c r="A2163" s="1" t="s">
        <v>2948</v>
      </c>
      <c r="B2163" s="1" t="s">
        <v>9</v>
      </c>
      <c r="C2163" s="1" t="s">
        <v>2949</v>
      </c>
      <c r="D2163" s="1"/>
      <c r="E2163" s="4">
        <v>24236</v>
      </c>
      <c r="F2163" s="4">
        <v>2891</v>
      </c>
      <c r="G2163" s="2">
        <f t="shared" si="33"/>
        <v>11.928536062056445</v>
      </c>
      <c r="K2163" s="1"/>
    </row>
    <row r="2164" spans="1:11" x14ac:dyDescent="0.25">
      <c r="A2164" s="1" t="s">
        <v>2950</v>
      </c>
      <c r="B2164" s="1" t="s">
        <v>11</v>
      </c>
      <c r="C2164" s="1" t="s">
        <v>2949</v>
      </c>
      <c r="D2164" s="1"/>
      <c r="E2164" s="4">
        <v>12581</v>
      </c>
      <c r="F2164" s="4">
        <v>1228</v>
      </c>
      <c r="G2164" s="2">
        <f t="shared" si="33"/>
        <v>9.7607503378109843</v>
      </c>
      <c r="K2164" s="1"/>
    </row>
    <row r="2165" spans="1:11" x14ac:dyDescent="0.25">
      <c r="A2165" s="1" t="s">
        <v>2951</v>
      </c>
      <c r="B2165" s="1" t="s">
        <v>14</v>
      </c>
      <c r="C2165" s="1" t="s">
        <v>28383</v>
      </c>
      <c r="D2165" s="1" t="s">
        <v>15</v>
      </c>
      <c r="E2165" s="4">
        <v>4048</v>
      </c>
      <c r="F2165" s="4">
        <v>400</v>
      </c>
      <c r="G2165" s="2">
        <f t="shared" si="33"/>
        <v>9.8814229249011856</v>
      </c>
      <c r="K2165" s="1"/>
    </row>
    <row r="2166" spans="1:11" x14ac:dyDescent="0.25">
      <c r="A2166" s="1" t="s">
        <v>2952</v>
      </c>
      <c r="B2166" s="1" t="s">
        <v>14</v>
      </c>
      <c r="C2166" s="1" t="s">
        <v>28386</v>
      </c>
      <c r="D2166" s="1" t="s">
        <v>15</v>
      </c>
      <c r="E2166" s="4">
        <v>4402</v>
      </c>
      <c r="F2166" s="4">
        <v>422</v>
      </c>
      <c r="G2166" s="2">
        <f t="shared" si="33"/>
        <v>9.586551567469332</v>
      </c>
      <c r="K2166" s="1"/>
    </row>
    <row r="2167" spans="1:11" x14ac:dyDescent="0.25">
      <c r="A2167" s="1" t="s">
        <v>2953</v>
      </c>
      <c r="B2167" s="1" t="s">
        <v>14</v>
      </c>
      <c r="C2167" s="1" t="s">
        <v>28384</v>
      </c>
      <c r="D2167" s="1" t="s">
        <v>15</v>
      </c>
      <c r="E2167" s="4">
        <v>4131</v>
      </c>
      <c r="F2167" s="4">
        <v>406</v>
      </c>
      <c r="G2167" s="2">
        <f t="shared" si="33"/>
        <v>9.8281287823771493</v>
      </c>
      <c r="K2167" s="1"/>
    </row>
    <row r="2168" spans="1:11" x14ac:dyDescent="0.25">
      <c r="A2168" s="1" t="s">
        <v>2954</v>
      </c>
      <c r="B2168" s="1" t="s">
        <v>11</v>
      </c>
      <c r="C2168" s="1" t="s">
        <v>2955</v>
      </c>
      <c r="D2168" s="1"/>
      <c r="E2168" s="4">
        <v>2284</v>
      </c>
      <c r="F2168" s="4">
        <v>450</v>
      </c>
      <c r="G2168" s="2">
        <f t="shared" si="33"/>
        <v>19.702276707530647</v>
      </c>
      <c r="K2168" s="1"/>
    </row>
    <row r="2169" spans="1:11" x14ac:dyDescent="0.25">
      <c r="A2169" s="1" t="s">
        <v>2956</v>
      </c>
      <c r="B2169" s="1" t="s">
        <v>14</v>
      </c>
      <c r="C2169" s="1" t="s">
        <v>28383</v>
      </c>
      <c r="D2169" s="1" t="s">
        <v>41</v>
      </c>
      <c r="E2169" s="4">
        <v>2284</v>
      </c>
      <c r="F2169" s="4">
        <v>450</v>
      </c>
      <c r="G2169" s="2">
        <f t="shared" si="33"/>
        <v>19.702276707530647</v>
      </c>
      <c r="K2169" s="1"/>
    </row>
    <row r="2170" spans="1:11" x14ac:dyDescent="0.25">
      <c r="A2170" s="1" t="s">
        <v>2957</v>
      </c>
      <c r="B2170" s="1" t="s">
        <v>11</v>
      </c>
      <c r="C2170" s="1" t="s">
        <v>2958</v>
      </c>
      <c r="D2170" s="1"/>
      <c r="E2170" s="4">
        <v>6241</v>
      </c>
      <c r="F2170" s="4">
        <v>607</v>
      </c>
      <c r="G2170" s="2">
        <f t="shared" si="33"/>
        <v>9.7260054478448961</v>
      </c>
      <c r="K2170" s="1"/>
    </row>
    <row r="2171" spans="1:11" x14ac:dyDescent="0.25">
      <c r="A2171" s="1" t="s">
        <v>2959</v>
      </c>
      <c r="B2171" s="1" t="s">
        <v>14</v>
      </c>
      <c r="C2171" s="1" t="s">
        <v>28383</v>
      </c>
      <c r="D2171" s="1" t="s">
        <v>41</v>
      </c>
      <c r="E2171" s="4">
        <v>6241</v>
      </c>
      <c r="F2171" s="4">
        <v>607</v>
      </c>
      <c r="G2171" s="2">
        <f t="shared" si="33"/>
        <v>9.7260054478448961</v>
      </c>
      <c r="K2171" s="1"/>
    </row>
    <row r="2172" spans="1:11" x14ac:dyDescent="0.25">
      <c r="A2172" s="1" t="s">
        <v>2960</v>
      </c>
      <c r="B2172" s="1" t="s">
        <v>11</v>
      </c>
      <c r="C2172" s="1" t="s">
        <v>2961</v>
      </c>
      <c r="D2172" s="1"/>
      <c r="E2172" s="4">
        <v>3130</v>
      </c>
      <c r="F2172" s="4">
        <v>606</v>
      </c>
      <c r="G2172" s="2">
        <f t="shared" si="33"/>
        <v>19.361022364217252</v>
      </c>
      <c r="K2172" s="1"/>
    </row>
    <row r="2173" spans="1:11" x14ac:dyDescent="0.25">
      <c r="A2173" s="1" t="s">
        <v>2962</v>
      </c>
      <c r="B2173" s="1" t="s">
        <v>14</v>
      </c>
      <c r="C2173" s="1" t="s">
        <v>28383</v>
      </c>
      <c r="D2173" s="1" t="s">
        <v>41</v>
      </c>
      <c r="E2173" s="4">
        <v>3130</v>
      </c>
      <c r="F2173" s="4">
        <v>606</v>
      </c>
      <c r="G2173" s="2">
        <f t="shared" si="33"/>
        <v>19.361022364217252</v>
      </c>
      <c r="K2173" s="1"/>
    </row>
    <row r="2174" spans="1:11" x14ac:dyDescent="0.25">
      <c r="A2174" s="1" t="s">
        <v>2963</v>
      </c>
      <c r="B2174" s="1" t="s">
        <v>6</v>
      </c>
      <c r="C2174" s="1" t="s">
        <v>2964</v>
      </c>
      <c r="D2174" s="1"/>
      <c r="E2174" s="4">
        <v>395237</v>
      </c>
      <c r="F2174" s="4">
        <v>54809</v>
      </c>
      <c r="G2174" s="2">
        <f t="shared" si="33"/>
        <v>13.867375777065408</v>
      </c>
      <c r="K2174" s="1"/>
    </row>
    <row r="2175" spans="1:11" x14ac:dyDescent="0.25">
      <c r="A2175" s="1" t="s">
        <v>2965</v>
      </c>
      <c r="B2175" s="1" t="s">
        <v>9</v>
      </c>
      <c r="C2175" s="1" t="s">
        <v>2964</v>
      </c>
      <c r="D2175" s="1"/>
      <c r="E2175" s="4">
        <v>173996</v>
      </c>
      <c r="F2175" s="4">
        <v>23306</v>
      </c>
      <c r="G2175" s="2">
        <f t="shared" si="33"/>
        <v>13.394560794501023</v>
      </c>
      <c r="K2175" s="1"/>
    </row>
    <row r="2176" spans="1:11" x14ac:dyDescent="0.25">
      <c r="A2176" s="1" t="s">
        <v>2966</v>
      </c>
      <c r="B2176" s="1" t="s">
        <v>11</v>
      </c>
      <c r="C2176" s="1" t="s">
        <v>2967</v>
      </c>
      <c r="D2176" s="1"/>
      <c r="E2176" s="4">
        <v>10865</v>
      </c>
      <c r="F2176" s="4">
        <v>1686</v>
      </c>
      <c r="G2176" s="2">
        <f t="shared" si="33"/>
        <v>15.517717441325358</v>
      </c>
      <c r="K2176" s="1"/>
    </row>
    <row r="2177" spans="1:11" x14ac:dyDescent="0.25">
      <c r="A2177" s="1" t="s">
        <v>2968</v>
      </c>
      <c r="B2177" s="1" t="s">
        <v>14</v>
      </c>
      <c r="C2177" s="1" t="s">
        <v>28383</v>
      </c>
      <c r="D2177" s="1" t="s">
        <v>15</v>
      </c>
      <c r="E2177" s="4">
        <v>2823</v>
      </c>
      <c r="F2177" s="4">
        <v>890</v>
      </c>
      <c r="G2177" s="2">
        <f t="shared" si="33"/>
        <v>31.526744597945449</v>
      </c>
      <c r="K2177" s="1"/>
    </row>
    <row r="2178" spans="1:11" x14ac:dyDescent="0.25">
      <c r="A2178" s="1" t="s">
        <v>2969</v>
      </c>
      <c r="B2178" s="1" t="s">
        <v>14</v>
      </c>
      <c r="C2178" s="1" t="s">
        <v>28386</v>
      </c>
      <c r="D2178" s="1" t="s">
        <v>15</v>
      </c>
      <c r="E2178" s="4">
        <v>8042</v>
      </c>
      <c r="F2178" s="4">
        <v>796</v>
      </c>
      <c r="G2178" s="2">
        <f t="shared" si="33"/>
        <v>9.8980353145983582</v>
      </c>
      <c r="K2178" s="1"/>
    </row>
    <row r="2179" spans="1:11" x14ac:dyDescent="0.25">
      <c r="A2179" s="1" t="s">
        <v>2970</v>
      </c>
      <c r="B2179" s="1" t="s">
        <v>11</v>
      </c>
      <c r="C2179" s="1" t="s">
        <v>2971</v>
      </c>
      <c r="D2179" s="1"/>
      <c r="E2179" s="4">
        <v>4122</v>
      </c>
      <c r="F2179" s="4">
        <v>828</v>
      </c>
      <c r="G2179" s="2">
        <f t="shared" ref="G2179:G2242" si="34">100*(F2179/E2179)</f>
        <v>20.087336244541483</v>
      </c>
      <c r="K2179" s="1"/>
    </row>
    <row r="2180" spans="1:11" x14ac:dyDescent="0.25">
      <c r="A2180" s="1" t="s">
        <v>2972</v>
      </c>
      <c r="B2180" s="1" t="s">
        <v>14</v>
      </c>
      <c r="C2180" s="1" t="s">
        <v>28383</v>
      </c>
      <c r="D2180" s="1" t="s">
        <v>15</v>
      </c>
      <c r="E2180" s="4">
        <v>2140</v>
      </c>
      <c r="F2180" s="4">
        <v>428</v>
      </c>
      <c r="G2180" s="2">
        <f t="shared" si="34"/>
        <v>20</v>
      </c>
      <c r="K2180" s="1"/>
    </row>
    <row r="2181" spans="1:11" x14ac:dyDescent="0.25">
      <c r="A2181" s="1" t="s">
        <v>2973</v>
      </c>
      <c r="B2181" s="1" t="s">
        <v>14</v>
      </c>
      <c r="C2181" s="1" t="s">
        <v>28386</v>
      </c>
      <c r="D2181" s="1" t="s">
        <v>15</v>
      </c>
      <c r="E2181" s="4">
        <v>1982</v>
      </c>
      <c r="F2181" s="4">
        <v>400</v>
      </c>
      <c r="G2181" s="2">
        <f t="shared" si="34"/>
        <v>20.181634712411707</v>
      </c>
      <c r="K2181" s="1"/>
    </row>
    <row r="2182" spans="1:11" x14ac:dyDescent="0.25">
      <c r="A2182" s="1" t="s">
        <v>2974</v>
      </c>
      <c r="B2182" s="1" t="s">
        <v>11</v>
      </c>
      <c r="C2182" s="1" t="s">
        <v>2975</v>
      </c>
      <c r="D2182" s="1"/>
      <c r="E2182" s="4">
        <v>3867</v>
      </c>
      <c r="F2182" s="4">
        <v>752</v>
      </c>
      <c r="G2182" s="2">
        <f t="shared" si="34"/>
        <v>19.446599431083527</v>
      </c>
      <c r="K2182" s="1"/>
    </row>
    <row r="2183" spans="1:11" x14ac:dyDescent="0.25">
      <c r="A2183" s="1" t="s">
        <v>2976</v>
      </c>
      <c r="B2183" s="1" t="s">
        <v>14</v>
      </c>
      <c r="C2183" s="1" t="s">
        <v>28383</v>
      </c>
      <c r="D2183" s="1" t="s">
        <v>41</v>
      </c>
      <c r="E2183" s="4">
        <v>3867</v>
      </c>
      <c r="F2183" s="4">
        <v>752</v>
      </c>
      <c r="G2183" s="2">
        <f t="shared" si="34"/>
        <v>19.446599431083527</v>
      </c>
      <c r="K2183" s="1"/>
    </row>
    <row r="2184" spans="1:11" x14ac:dyDescent="0.25">
      <c r="A2184" s="1" t="s">
        <v>2977</v>
      </c>
      <c r="B2184" s="1" t="s">
        <v>11</v>
      </c>
      <c r="C2184" s="1" t="s">
        <v>2978</v>
      </c>
      <c r="D2184" s="1"/>
      <c r="E2184" s="4">
        <v>4153</v>
      </c>
      <c r="F2184" s="4">
        <v>814</v>
      </c>
      <c r="G2184" s="2">
        <f t="shared" si="34"/>
        <v>19.600288947748616</v>
      </c>
      <c r="K2184" s="1"/>
    </row>
    <row r="2185" spans="1:11" x14ac:dyDescent="0.25">
      <c r="A2185" s="1" t="s">
        <v>2979</v>
      </c>
      <c r="B2185" s="1" t="s">
        <v>14</v>
      </c>
      <c r="C2185" s="1" t="s">
        <v>28383</v>
      </c>
      <c r="D2185" s="1" t="s">
        <v>15</v>
      </c>
      <c r="E2185" s="4">
        <v>2054</v>
      </c>
      <c r="F2185" s="4">
        <v>405</v>
      </c>
      <c r="G2185" s="2">
        <f t="shared" si="34"/>
        <v>19.717624148003896</v>
      </c>
      <c r="K2185" s="1"/>
    </row>
    <row r="2186" spans="1:11" x14ac:dyDescent="0.25">
      <c r="A2186" s="1" t="s">
        <v>2980</v>
      </c>
      <c r="B2186" s="1" t="s">
        <v>14</v>
      </c>
      <c r="C2186" s="1" t="s">
        <v>28386</v>
      </c>
      <c r="D2186" s="1" t="s">
        <v>15</v>
      </c>
      <c r="E2186" s="4">
        <v>2099</v>
      </c>
      <c r="F2186" s="4">
        <v>409</v>
      </c>
      <c r="G2186" s="2">
        <f t="shared" si="34"/>
        <v>19.485469271081467</v>
      </c>
      <c r="K2186" s="1"/>
    </row>
    <row r="2187" spans="1:11" x14ac:dyDescent="0.25">
      <c r="A2187" s="1" t="s">
        <v>2981</v>
      </c>
      <c r="B2187" s="1" t="s">
        <v>11</v>
      </c>
      <c r="C2187" s="1" t="s">
        <v>2982</v>
      </c>
      <c r="D2187" s="1"/>
      <c r="E2187" s="4">
        <v>4696</v>
      </c>
      <c r="F2187" s="4">
        <v>894</v>
      </c>
      <c r="G2187" s="2">
        <f t="shared" si="34"/>
        <v>19.037478705281092</v>
      </c>
      <c r="K2187" s="1"/>
    </row>
    <row r="2188" spans="1:11" x14ac:dyDescent="0.25">
      <c r="A2188" s="1" t="s">
        <v>2983</v>
      </c>
      <c r="B2188" s="1" t="s">
        <v>14</v>
      </c>
      <c r="C2188" s="1" t="s">
        <v>28383</v>
      </c>
      <c r="D2188" s="1" t="s">
        <v>15</v>
      </c>
      <c r="E2188" s="4">
        <v>2188</v>
      </c>
      <c r="F2188" s="4">
        <v>412</v>
      </c>
      <c r="G2188" s="2">
        <f t="shared" si="34"/>
        <v>18.829981718464349</v>
      </c>
      <c r="K2188" s="1"/>
    </row>
    <row r="2189" spans="1:11" x14ac:dyDescent="0.25">
      <c r="A2189" s="1" t="s">
        <v>2984</v>
      </c>
      <c r="B2189" s="1" t="s">
        <v>14</v>
      </c>
      <c r="C2189" s="1" t="s">
        <v>28386</v>
      </c>
      <c r="D2189" s="1" t="s">
        <v>15</v>
      </c>
      <c r="E2189" s="4">
        <v>2508</v>
      </c>
      <c r="F2189" s="4">
        <v>482</v>
      </c>
      <c r="G2189" s="2">
        <f t="shared" si="34"/>
        <v>19.218500797448165</v>
      </c>
      <c r="K2189" s="1"/>
    </row>
    <row r="2190" spans="1:11" x14ac:dyDescent="0.25">
      <c r="A2190" s="1" t="s">
        <v>2985</v>
      </c>
      <c r="B2190" s="1" t="s">
        <v>11</v>
      </c>
      <c r="C2190" s="1" t="s">
        <v>2986</v>
      </c>
      <c r="D2190" s="1"/>
      <c r="E2190" s="4">
        <v>10781</v>
      </c>
      <c r="F2190" s="4">
        <v>1082</v>
      </c>
      <c r="G2190" s="2">
        <f t="shared" si="34"/>
        <v>10.036174751878304</v>
      </c>
      <c r="K2190" s="1"/>
    </row>
    <row r="2191" spans="1:11" x14ac:dyDescent="0.25">
      <c r="A2191" s="1" t="s">
        <v>2987</v>
      </c>
      <c r="B2191" s="1" t="s">
        <v>14</v>
      </c>
      <c r="C2191" s="1" t="s">
        <v>28383</v>
      </c>
      <c r="D2191" s="1" t="s">
        <v>15</v>
      </c>
      <c r="E2191" s="4">
        <v>4140</v>
      </c>
      <c r="F2191" s="4">
        <v>417</v>
      </c>
      <c r="G2191" s="2">
        <f t="shared" si="34"/>
        <v>10.072463768115943</v>
      </c>
      <c r="K2191" s="1"/>
    </row>
    <row r="2192" spans="1:11" x14ac:dyDescent="0.25">
      <c r="A2192" s="1" t="s">
        <v>2988</v>
      </c>
      <c r="B2192" s="1" t="s">
        <v>14</v>
      </c>
      <c r="C2192" s="1" t="s">
        <v>28386</v>
      </c>
      <c r="D2192" s="1" t="s">
        <v>15</v>
      </c>
      <c r="E2192" s="4">
        <v>6641</v>
      </c>
      <c r="F2192" s="4">
        <v>665</v>
      </c>
      <c r="G2192" s="2">
        <f t="shared" si="34"/>
        <v>10.013552175877127</v>
      </c>
      <c r="K2192" s="1"/>
    </row>
    <row r="2193" spans="1:11" x14ac:dyDescent="0.25">
      <c r="A2193" s="1" t="s">
        <v>2989</v>
      </c>
      <c r="B2193" s="1" t="s">
        <v>11</v>
      </c>
      <c r="C2193" s="1" t="s">
        <v>2990</v>
      </c>
      <c r="D2193" s="1"/>
      <c r="E2193" s="4">
        <v>6019</v>
      </c>
      <c r="F2193" s="4">
        <v>1150</v>
      </c>
      <c r="G2193" s="2">
        <f t="shared" si="34"/>
        <v>19.106163814587141</v>
      </c>
      <c r="K2193" s="1"/>
    </row>
    <row r="2194" spans="1:11" x14ac:dyDescent="0.25">
      <c r="A2194" s="1" t="s">
        <v>2991</v>
      </c>
      <c r="B2194" s="1" t="s">
        <v>14</v>
      </c>
      <c r="C2194" s="1" t="s">
        <v>28383</v>
      </c>
      <c r="D2194" s="1" t="s">
        <v>15</v>
      </c>
      <c r="E2194" s="4">
        <v>2669</v>
      </c>
      <c r="F2194" s="4">
        <v>511</v>
      </c>
      <c r="G2194" s="2">
        <f t="shared" si="34"/>
        <v>19.145747470962906</v>
      </c>
      <c r="K2194" s="1"/>
    </row>
    <row r="2195" spans="1:11" x14ac:dyDescent="0.25">
      <c r="A2195" s="1" t="s">
        <v>2992</v>
      </c>
      <c r="B2195" s="1" t="s">
        <v>14</v>
      </c>
      <c r="C2195" s="1" t="s">
        <v>28386</v>
      </c>
      <c r="D2195" s="1" t="s">
        <v>15</v>
      </c>
      <c r="E2195" s="4">
        <v>3350</v>
      </c>
      <c r="F2195" s="4">
        <v>639</v>
      </c>
      <c r="G2195" s="2">
        <f t="shared" si="34"/>
        <v>19.074626865671643</v>
      </c>
      <c r="K2195" s="1"/>
    </row>
    <row r="2196" spans="1:11" x14ac:dyDescent="0.25">
      <c r="A2196" s="1" t="s">
        <v>2993</v>
      </c>
      <c r="B2196" s="1" t="s">
        <v>11</v>
      </c>
      <c r="C2196" s="1" t="s">
        <v>2964</v>
      </c>
      <c r="D2196" s="1"/>
      <c r="E2196" s="4">
        <v>91143</v>
      </c>
      <c r="F2196" s="4">
        <v>9100</v>
      </c>
      <c r="G2196" s="2">
        <f t="shared" si="34"/>
        <v>9.9843103694194841</v>
      </c>
      <c r="K2196" s="1"/>
    </row>
    <row r="2197" spans="1:11" x14ac:dyDescent="0.25">
      <c r="A2197" s="1" t="s">
        <v>2994</v>
      </c>
      <c r="B2197" s="1" t="s">
        <v>14</v>
      </c>
      <c r="C2197" s="1" t="s">
        <v>2995</v>
      </c>
      <c r="D2197" s="1" t="s">
        <v>20</v>
      </c>
      <c r="E2197" s="4">
        <v>8474</v>
      </c>
      <c r="F2197" s="4">
        <v>860</v>
      </c>
      <c r="G2197" s="2">
        <f t="shared" si="34"/>
        <v>10.148690110927543</v>
      </c>
      <c r="K2197" s="1"/>
    </row>
    <row r="2198" spans="1:11" x14ac:dyDescent="0.25">
      <c r="A2198" s="1" t="s">
        <v>2996</v>
      </c>
      <c r="B2198" s="1" t="s">
        <v>14</v>
      </c>
      <c r="C2198" s="1" t="s">
        <v>2997</v>
      </c>
      <c r="D2198" s="1" t="s">
        <v>20</v>
      </c>
      <c r="E2198" s="4">
        <v>4402</v>
      </c>
      <c r="F2198" s="4">
        <v>421</v>
      </c>
      <c r="G2198" s="2">
        <f t="shared" si="34"/>
        <v>9.563834620626988</v>
      </c>
      <c r="K2198" s="1"/>
    </row>
    <row r="2199" spans="1:11" x14ac:dyDescent="0.25">
      <c r="A2199" s="1" t="s">
        <v>2998</v>
      </c>
      <c r="B2199" s="1" t="s">
        <v>14</v>
      </c>
      <c r="C2199" s="1" t="s">
        <v>2999</v>
      </c>
      <c r="D2199" s="1" t="s">
        <v>20</v>
      </c>
      <c r="E2199" s="4">
        <v>4099</v>
      </c>
      <c r="F2199" s="4">
        <v>513</v>
      </c>
      <c r="G2199" s="2">
        <f t="shared" si="34"/>
        <v>12.515247621371067</v>
      </c>
      <c r="K2199" s="1"/>
    </row>
    <row r="2200" spans="1:11" x14ac:dyDescent="0.25">
      <c r="A2200" s="1" t="s">
        <v>3000</v>
      </c>
      <c r="B2200" s="1" t="s">
        <v>14</v>
      </c>
      <c r="C2200" s="1" t="s">
        <v>3001</v>
      </c>
      <c r="D2200" s="1" t="s">
        <v>20</v>
      </c>
      <c r="E2200" s="4">
        <v>8317</v>
      </c>
      <c r="F2200" s="4">
        <v>827</v>
      </c>
      <c r="G2200" s="2">
        <f t="shared" si="34"/>
        <v>9.9434892389082599</v>
      </c>
      <c r="K2200" s="1"/>
    </row>
    <row r="2201" spans="1:11" x14ac:dyDescent="0.25">
      <c r="A2201" s="1" t="s">
        <v>3002</v>
      </c>
      <c r="B2201" s="1" t="s">
        <v>14</v>
      </c>
      <c r="C2201" s="1" t="s">
        <v>3003</v>
      </c>
      <c r="D2201" s="1" t="s">
        <v>20</v>
      </c>
      <c r="E2201" s="4">
        <v>4545</v>
      </c>
      <c r="F2201" s="4">
        <v>428</v>
      </c>
      <c r="G2201" s="2">
        <f t="shared" si="34"/>
        <v>9.4169416941694166</v>
      </c>
      <c r="K2201" s="1"/>
    </row>
    <row r="2202" spans="1:11" x14ac:dyDescent="0.25">
      <c r="A2202" s="1" t="s">
        <v>3004</v>
      </c>
      <c r="B2202" s="1" t="s">
        <v>14</v>
      </c>
      <c r="C2202" s="1" t="s">
        <v>3005</v>
      </c>
      <c r="D2202" s="1" t="s">
        <v>20</v>
      </c>
      <c r="E2202" s="4">
        <v>6725</v>
      </c>
      <c r="F2202" s="4">
        <v>666</v>
      </c>
      <c r="G2202" s="2">
        <f t="shared" si="34"/>
        <v>9.9033457249070622</v>
      </c>
      <c r="K2202" s="1"/>
    </row>
    <row r="2203" spans="1:11" x14ac:dyDescent="0.25">
      <c r="A2203" s="1" t="s">
        <v>3006</v>
      </c>
      <c r="B2203" s="1" t="s">
        <v>14</v>
      </c>
      <c r="C2203" s="1" t="s">
        <v>3007</v>
      </c>
      <c r="D2203" s="1" t="s">
        <v>20</v>
      </c>
      <c r="E2203" s="4">
        <v>4710</v>
      </c>
      <c r="F2203" s="4">
        <v>471</v>
      </c>
      <c r="G2203" s="2">
        <f t="shared" si="34"/>
        <v>10</v>
      </c>
      <c r="K2203" s="1"/>
    </row>
    <row r="2204" spans="1:11" x14ac:dyDescent="0.25">
      <c r="A2204" s="1" t="s">
        <v>3008</v>
      </c>
      <c r="B2204" s="1" t="s">
        <v>14</v>
      </c>
      <c r="C2204" s="1" t="s">
        <v>3009</v>
      </c>
      <c r="D2204" s="1" t="s">
        <v>20</v>
      </c>
      <c r="E2204" s="4">
        <v>4598</v>
      </c>
      <c r="F2204" s="4">
        <v>456</v>
      </c>
      <c r="G2204" s="2">
        <f t="shared" si="34"/>
        <v>9.9173553719008272</v>
      </c>
      <c r="K2204" s="1"/>
    </row>
    <row r="2205" spans="1:11" x14ac:dyDescent="0.25">
      <c r="A2205" s="1" t="s">
        <v>3010</v>
      </c>
      <c r="B2205" s="1" t="s">
        <v>14</v>
      </c>
      <c r="C2205" s="1" t="s">
        <v>3011</v>
      </c>
      <c r="D2205" s="1" t="s">
        <v>20</v>
      </c>
      <c r="E2205" s="4">
        <v>4096</v>
      </c>
      <c r="F2205" s="4">
        <v>419</v>
      </c>
      <c r="G2205" s="2">
        <f t="shared" si="34"/>
        <v>10.2294921875</v>
      </c>
      <c r="K2205" s="1"/>
    </row>
    <row r="2206" spans="1:11" x14ac:dyDescent="0.25">
      <c r="A2206" s="1" t="s">
        <v>3012</v>
      </c>
      <c r="B2206" s="1" t="s">
        <v>14</v>
      </c>
      <c r="C2206" s="1" t="s">
        <v>3013</v>
      </c>
      <c r="D2206" s="1" t="s">
        <v>20</v>
      </c>
      <c r="E2206" s="4">
        <v>6855</v>
      </c>
      <c r="F2206" s="4">
        <v>680</v>
      </c>
      <c r="G2206" s="2">
        <f t="shared" si="34"/>
        <v>9.919766593727207</v>
      </c>
      <c r="K2206" s="1"/>
    </row>
    <row r="2207" spans="1:11" x14ac:dyDescent="0.25">
      <c r="A2207" s="1" t="s">
        <v>3014</v>
      </c>
      <c r="B2207" s="1" t="s">
        <v>14</v>
      </c>
      <c r="C2207" s="1" t="s">
        <v>3015</v>
      </c>
      <c r="D2207" s="1" t="s">
        <v>20</v>
      </c>
      <c r="E2207" s="4">
        <v>7032</v>
      </c>
      <c r="F2207" s="4">
        <v>698</v>
      </c>
      <c r="G2207" s="2">
        <f t="shared" si="34"/>
        <v>9.9260523321956775</v>
      </c>
      <c r="K2207" s="1"/>
    </row>
    <row r="2208" spans="1:11" x14ac:dyDescent="0.25">
      <c r="A2208" s="1" t="s">
        <v>3016</v>
      </c>
      <c r="B2208" s="1" t="s">
        <v>14</v>
      </c>
      <c r="C2208" s="1" t="s">
        <v>3017</v>
      </c>
      <c r="D2208" s="1" t="s">
        <v>20</v>
      </c>
      <c r="E2208" s="4">
        <v>9246</v>
      </c>
      <c r="F2208" s="4">
        <v>826</v>
      </c>
      <c r="G2208" s="2">
        <f t="shared" si="34"/>
        <v>8.9335929050400171</v>
      </c>
      <c r="K2208" s="1"/>
    </row>
    <row r="2209" spans="1:11" x14ac:dyDescent="0.25">
      <c r="A2209" s="1" t="s">
        <v>3018</v>
      </c>
      <c r="B2209" s="1" t="s">
        <v>14</v>
      </c>
      <c r="C2209" s="1" t="s">
        <v>3019</v>
      </c>
      <c r="D2209" s="1" t="s">
        <v>20</v>
      </c>
      <c r="E2209" s="4">
        <v>7842</v>
      </c>
      <c r="F2209" s="4">
        <v>770</v>
      </c>
      <c r="G2209" s="2">
        <f t="shared" si="34"/>
        <v>9.8189237439428716</v>
      </c>
      <c r="K2209" s="1"/>
    </row>
    <row r="2210" spans="1:11" x14ac:dyDescent="0.25">
      <c r="A2210" s="1" t="s">
        <v>3020</v>
      </c>
      <c r="B2210" s="1" t="s">
        <v>14</v>
      </c>
      <c r="C2210" s="1" t="s">
        <v>3021</v>
      </c>
      <c r="D2210" s="1" t="s">
        <v>20</v>
      </c>
      <c r="E2210" s="4">
        <v>5569</v>
      </c>
      <c r="F2210" s="4">
        <v>593</v>
      </c>
      <c r="G2210" s="2">
        <f t="shared" si="34"/>
        <v>10.648231280301671</v>
      </c>
      <c r="K2210" s="1"/>
    </row>
    <row r="2211" spans="1:11" x14ac:dyDescent="0.25">
      <c r="A2211" s="1" t="s">
        <v>3022</v>
      </c>
      <c r="B2211" s="1" t="s">
        <v>14</v>
      </c>
      <c r="C2211" s="1" t="s">
        <v>3023</v>
      </c>
      <c r="D2211" s="1" t="s">
        <v>20</v>
      </c>
      <c r="E2211" s="4">
        <v>4633</v>
      </c>
      <c r="F2211" s="4">
        <v>472</v>
      </c>
      <c r="G2211" s="2">
        <f t="shared" si="34"/>
        <v>10.187783293762141</v>
      </c>
      <c r="K2211" s="1"/>
    </row>
    <row r="2212" spans="1:11" x14ac:dyDescent="0.25">
      <c r="A2212" s="1" t="s">
        <v>3024</v>
      </c>
      <c r="B2212" s="1" t="s">
        <v>11</v>
      </c>
      <c r="C2212" s="1" t="s">
        <v>3025</v>
      </c>
      <c r="D2212" s="1"/>
      <c r="E2212" s="4">
        <v>7695</v>
      </c>
      <c r="F2212" s="4">
        <v>754</v>
      </c>
      <c r="G2212" s="2">
        <f t="shared" si="34"/>
        <v>9.7985705003248871</v>
      </c>
      <c r="K2212" s="1"/>
    </row>
    <row r="2213" spans="1:11" x14ac:dyDescent="0.25">
      <c r="A2213" s="1" t="s">
        <v>3026</v>
      </c>
      <c r="B2213" s="1" t="s">
        <v>14</v>
      </c>
      <c r="C2213" s="1" t="s">
        <v>28383</v>
      </c>
      <c r="D2213" s="1" t="s">
        <v>41</v>
      </c>
      <c r="E2213" s="4">
        <v>7695</v>
      </c>
      <c r="F2213" s="4">
        <v>754</v>
      </c>
      <c r="G2213" s="2">
        <f t="shared" si="34"/>
        <v>9.7985705003248871</v>
      </c>
      <c r="K2213" s="1"/>
    </row>
    <row r="2214" spans="1:11" x14ac:dyDescent="0.25">
      <c r="A2214" s="1" t="s">
        <v>3027</v>
      </c>
      <c r="B2214" s="1" t="s">
        <v>11</v>
      </c>
      <c r="C2214" s="1" t="s">
        <v>3028</v>
      </c>
      <c r="D2214" s="1"/>
      <c r="E2214" s="4">
        <v>2342</v>
      </c>
      <c r="F2214" s="4">
        <v>807</v>
      </c>
      <c r="G2214" s="2">
        <f t="shared" si="34"/>
        <v>34.457728437233129</v>
      </c>
      <c r="K2214" s="1"/>
    </row>
    <row r="2215" spans="1:11" x14ac:dyDescent="0.25">
      <c r="A2215" s="1" t="s">
        <v>3029</v>
      </c>
      <c r="B2215" s="1" t="s">
        <v>14</v>
      </c>
      <c r="C2215" s="1" t="s">
        <v>28383</v>
      </c>
      <c r="D2215" s="1" t="s">
        <v>41</v>
      </c>
      <c r="E2215" s="4">
        <v>2342</v>
      </c>
      <c r="F2215" s="4">
        <v>807</v>
      </c>
      <c r="G2215" s="2">
        <f t="shared" si="34"/>
        <v>34.457728437233129</v>
      </c>
      <c r="K2215" s="1"/>
    </row>
    <row r="2216" spans="1:11" x14ac:dyDescent="0.25">
      <c r="A2216" s="1" t="s">
        <v>3030</v>
      </c>
      <c r="B2216" s="1" t="s">
        <v>11</v>
      </c>
      <c r="C2216" s="1" t="s">
        <v>3031</v>
      </c>
      <c r="D2216" s="1"/>
      <c r="E2216" s="4">
        <v>2890</v>
      </c>
      <c r="F2216" s="4">
        <v>840</v>
      </c>
      <c r="G2216" s="2">
        <f t="shared" si="34"/>
        <v>29.065743944636679</v>
      </c>
      <c r="K2216" s="1"/>
    </row>
    <row r="2217" spans="1:11" x14ac:dyDescent="0.25">
      <c r="A2217" s="1" t="s">
        <v>3032</v>
      </c>
      <c r="B2217" s="1" t="s">
        <v>14</v>
      </c>
      <c r="C2217" s="1" t="s">
        <v>28383</v>
      </c>
      <c r="D2217" s="1" t="s">
        <v>41</v>
      </c>
      <c r="E2217" s="4">
        <v>2890</v>
      </c>
      <c r="F2217" s="4">
        <v>840</v>
      </c>
      <c r="G2217" s="2">
        <f t="shared" si="34"/>
        <v>29.065743944636679</v>
      </c>
      <c r="K2217" s="1"/>
    </row>
    <row r="2218" spans="1:11" x14ac:dyDescent="0.25">
      <c r="A2218" s="1" t="s">
        <v>3033</v>
      </c>
      <c r="B2218" s="1" t="s">
        <v>11</v>
      </c>
      <c r="C2218" s="1" t="s">
        <v>3034</v>
      </c>
      <c r="D2218" s="1"/>
      <c r="E2218" s="4">
        <v>7884</v>
      </c>
      <c r="F2218" s="4">
        <v>775</v>
      </c>
      <c r="G2218" s="2">
        <f t="shared" si="34"/>
        <v>9.8300355149670207</v>
      </c>
      <c r="K2218" s="1"/>
    </row>
    <row r="2219" spans="1:11" x14ac:dyDescent="0.25">
      <c r="A2219" s="1" t="s">
        <v>3035</v>
      </c>
      <c r="B2219" s="1" t="s">
        <v>14</v>
      </c>
      <c r="C2219" s="1" t="s">
        <v>28383</v>
      </c>
      <c r="D2219" s="1" t="s">
        <v>41</v>
      </c>
      <c r="E2219" s="4">
        <v>7884</v>
      </c>
      <c r="F2219" s="4">
        <v>775</v>
      </c>
      <c r="G2219" s="2">
        <f t="shared" si="34"/>
        <v>9.8300355149670207</v>
      </c>
      <c r="K2219" s="1"/>
    </row>
    <row r="2220" spans="1:11" x14ac:dyDescent="0.25">
      <c r="A2220" s="1" t="s">
        <v>3036</v>
      </c>
      <c r="B2220" s="1" t="s">
        <v>11</v>
      </c>
      <c r="C2220" s="1" t="s">
        <v>3037</v>
      </c>
      <c r="D2220" s="1"/>
      <c r="E2220" s="4">
        <v>2430</v>
      </c>
      <c r="F2220" s="4">
        <v>817</v>
      </c>
      <c r="G2220" s="2">
        <f t="shared" si="34"/>
        <v>33.621399176954732</v>
      </c>
      <c r="K2220" s="1"/>
    </row>
    <row r="2221" spans="1:11" x14ac:dyDescent="0.25">
      <c r="A2221" s="1" t="s">
        <v>3038</v>
      </c>
      <c r="B2221" s="1" t="s">
        <v>14</v>
      </c>
      <c r="C2221" s="1" t="s">
        <v>28383</v>
      </c>
      <c r="D2221" s="1" t="s">
        <v>15</v>
      </c>
      <c r="E2221" s="4">
        <v>1246</v>
      </c>
      <c r="F2221" s="4">
        <v>417</v>
      </c>
      <c r="G2221" s="2">
        <f t="shared" si="34"/>
        <v>33.46709470304976</v>
      </c>
      <c r="K2221" s="1"/>
    </row>
    <row r="2222" spans="1:11" x14ac:dyDescent="0.25">
      <c r="A2222" s="1" t="s">
        <v>3039</v>
      </c>
      <c r="B2222" s="1" t="s">
        <v>14</v>
      </c>
      <c r="C2222" s="1" t="s">
        <v>28386</v>
      </c>
      <c r="D2222" s="1" t="s">
        <v>15</v>
      </c>
      <c r="E2222" s="4">
        <v>1184</v>
      </c>
      <c r="F2222" s="4">
        <v>400</v>
      </c>
      <c r="G2222" s="2">
        <f t="shared" si="34"/>
        <v>33.783783783783782</v>
      </c>
      <c r="K2222" s="1"/>
    </row>
    <row r="2223" spans="1:11" x14ac:dyDescent="0.25">
      <c r="A2223" s="1" t="s">
        <v>3040</v>
      </c>
      <c r="B2223" s="1" t="s">
        <v>11</v>
      </c>
      <c r="C2223" s="1" t="s">
        <v>3041</v>
      </c>
      <c r="D2223" s="1"/>
      <c r="E2223" s="4">
        <v>3207</v>
      </c>
      <c r="F2223" s="4">
        <v>647</v>
      </c>
      <c r="G2223" s="2">
        <f t="shared" si="34"/>
        <v>20.174618023074526</v>
      </c>
      <c r="K2223" s="1"/>
    </row>
    <row r="2224" spans="1:11" x14ac:dyDescent="0.25">
      <c r="A2224" s="1" t="s">
        <v>3042</v>
      </c>
      <c r="B2224" s="1" t="s">
        <v>14</v>
      </c>
      <c r="C2224" s="1" t="s">
        <v>28383</v>
      </c>
      <c r="D2224" s="1" t="s">
        <v>41</v>
      </c>
      <c r="E2224" s="4">
        <v>3207</v>
      </c>
      <c r="F2224" s="4">
        <v>647</v>
      </c>
      <c r="G2224" s="2">
        <f t="shared" si="34"/>
        <v>20.174618023074526</v>
      </c>
      <c r="K2224" s="1"/>
    </row>
    <row r="2225" spans="1:11" x14ac:dyDescent="0.25">
      <c r="A2225" s="1" t="s">
        <v>3043</v>
      </c>
      <c r="B2225" s="1" t="s">
        <v>11</v>
      </c>
      <c r="C2225" s="1" t="s">
        <v>3044</v>
      </c>
      <c r="D2225" s="1"/>
      <c r="E2225" s="4">
        <v>3964</v>
      </c>
      <c r="F2225" s="4">
        <v>786</v>
      </c>
      <c r="G2225" s="2">
        <f t="shared" si="34"/>
        <v>19.8284561049445</v>
      </c>
      <c r="K2225" s="1"/>
    </row>
    <row r="2226" spans="1:11" x14ac:dyDescent="0.25">
      <c r="A2226" s="1" t="s">
        <v>3045</v>
      </c>
      <c r="B2226" s="1" t="s">
        <v>14</v>
      </c>
      <c r="C2226" s="1" t="s">
        <v>28383</v>
      </c>
      <c r="D2226" s="1" t="s">
        <v>41</v>
      </c>
      <c r="E2226" s="4">
        <v>3964</v>
      </c>
      <c r="F2226" s="4">
        <v>786</v>
      </c>
      <c r="G2226" s="2">
        <f t="shared" si="34"/>
        <v>19.8284561049445</v>
      </c>
      <c r="K2226" s="1"/>
    </row>
    <row r="2227" spans="1:11" x14ac:dyDescent="0.25">
      <c r="A2227" s="1" t="s">
        <v>3046</v>
      </c>
      <c r="B2227" s="1" t="s">
        <v>11</v>
      </c>
      <c r="C2227" s="1" t="s">
        <v>3047</v>
      </c>
      <c r="D2227" s="1"/>
      <c r="E2227" s="4">
        <v>4620</v>
      </c>
      <c r="F2227" s="4">
        <v>938</v>
      </c>
      <c r="G2227" s="2">
        <f t="shared" si="34"/>
        <v>20.303030303030305</v>
      </c>
      <c r="K2227" s="1"/>
    </row>
    <row r="2228" spans="1:11" x14ac:dyDescent="0.25">
      <c r="A2228" s="1" t="s">
        <v>3048</v>
      </c>
      <c r="B2228" s="1" t="s">
        <v>14</v>
      </c>
      <c r="C2228" s="1" t="s">
        <v>28383</v>
      </c>
      <c r="D2228" s="1" t="s">
        <v>15</v>
      </c>
      <c r="E2228" s="4">
        <v>2052</v>
      </c>
      <c r="F2228" s="4">
        <v>408</v>
      </c>
      <c r="G2228" s="2">
        <f t="shared" si="34"/>
        <v>19.883040935672515</v>
      </c>
      <c r="K2228" s="1"/>
    </row>
    <row r="2229" spans="1:11" x14ac:dyDescent="0.25">
      <c r="A2229" s="1" t="s">
        <v>3049</v>
      </c>
      <c r="B2229" s="1" t="s">
        <v>14</v>
      </c>
      <c r="C2229" s="1" t="s">
        <v>28386</v>
      </c>
      <c r="D2229" s="1" t="s">
        <v>15</v>
      </c>
      <c r="E2229" s="4">
        <v>2568</v>
      </c>
      <c r="F2229" s="4">
        <v>530</v>
      </c>
      <c r="G2229" s="2">
        <f t="shared" si="34"/>
        <v>20.638629283489095</v>
      </c>
      <c r="K2229" s="1"/>
    </row>
    <row r="2230" spans="1:11" x14ac:dyDescent="0.25">
      <c r="A2230" s="1" t="s">
        <v>3050</v>
      </c>
      <c r="B2230" s="1" t="s">
        <v>11</v>
      </c>
      <c r="C2230" s="1" t="s">
        <v>3051</v>
      </c>
      <c r="D2230" s="1"/>
      <c r="E2230" s="4">
        <v>3318</v>
      </c>
      <c r="F2230" s="4">
        <v>636</v>
      </c>
      <c r="G2230" s="2">
        <f t="shared" si="34"/>
        <v>19.168173598553345</v>
      </c>
      <c r="K2230" s="1"/>
    </row>
    <row r="2231" spans="1:11" x14ac:dyDescent="0.25">
      <c r="A2231" s="1" t="s">
        <v>3052</v>
      </c>
      <c r="B2231" s="1" t="s">
        <v>14</v>
      </c>
      <c r="C2231" s="1" t="s">
        <v>28383</v>
      </c>
      <c r="D2231" s="1" t="s">
        <v>41</v>
      </c>
      <c r="E2231" s="4">
        <v>3318</v>
      </c>
      <c r="F2231" s="4">
        <v>636</v>
      </c>
      <c r="G2231" s="2">
        <f t="shared" si="34"/>
        <v>19.168173598553345</v>
      </c>
      <c r="K2231" s="1"/>
    </row>
    <row r="2232" spans="1:11" x14ac:dyDescent="0.25">
      <c r="A2232" s="1" t="s">
        <v>3053</v>
      </c>
      <c r="B2232" s="1" t="s">
        <v>9</v>
      </c>
      <c r="C2232" s="1" t="s">
        <v>3054</v>
      </c>
      <c r="D2232" s="1"/>
      <c r="E2232" s="4">
        <v>79455</v>
      </c>
      <c r="F2232" s="4">
        <v>13696</v>
      </c>
      <c r="G2232" s="2">
        <f t="shared" si="34"/>
        <v>17.237429991819269</v>
      </c>
      <c r="K2232" s="1"/>
    </row>
    <row r="2233" spans="1:11" x14ac:dyDescent="0.25">
      <c r="A2233" s="1" t="s">
        <v>3055</v>
      </c>
      <c r="B2233" s="1" t="s">
        <v>11</v>
      </c>
      <c r="C2233" s="1" t="s">
        <v>3056</v>
      </c>
      <c r="D2233" s="1"/>
      <c r="E2233" s="4">
        <v>7168</v>
      </c>
      <c r="F2233" s="4">
        <v>823</v>
      </c>
      <c r="G2233" s="2">
        <f t="shared" si="34"/>
        <v>11.481584821428571</v>
      </c>
      <c r="K2233" s="1"/>
    </row>
    <row r="2234" spans="1:11" x14ac:dyDescent="0.25">
      <c r="A2234" s="1" t="s">
        <v>3057</v>
      </c>
      <c r="B2234" s="1" t="s">
        <v>14</v>
      </c>
      <c r="C2234" s="1" t="s">
        <v>28383</v>
      </c>
      <c r="D2234" s="1" t="s">
        <v>41</v>
      </c>
      <c r="E2234" s="4">
        <v>7168</v>
      </c>
      <c r="F2234" s="4">
        <v>823</v>
      </c>
      <c r="G2234" s="2">
        <f t="shared" si="34"/>
        <v>11.481584821428571</v>
      </c>
      <c r="K2234" s="1"/>
    </row>
    <row r="2235" spans="1:11" x14ac:dyDescent="0.25">
      <c r="A2235" s="1" t="s">
        <v>3058</v>
      </c>
      <c r="B2235" s="1" t="s">
        <v>11</v>
      </c>
      <c r="C2235" s="1" t="s">
        <v>3054</v>
      </c>
      <c r="D2235" s="1"/>
      <c r="E2235" s="4">
        <v>27174</v>
      </c>
      <c r="F2235" s="4">
        <v>2958</v>
      </c>
      <c r="G2235" s="2">
        <f t="shared" si="34"/>
        <v>10.885405166703467</v>
      </c>
      <c r="K2235" s="1"/>
    </row>
    <row r="2236" spans="1:11" x14ac:dyDescent="0.25">
      <c r="A2236" s="1" t="s">
        <v>3059</v>
      </c>
      <c r="B2236" s="1" t="s">
        <v>14</v>
      </c>
      <c r="C2236" s="1" t="s">
        <v>28383</v>
      </c>
      <c r="D2236" s="1" t="s">
        <v>15</v>
      </c>
      <c r="E2236" s="4">
        <v>4141</v>
      </c>
      <c r="F2236" s="4">
        <v>529</v>
      </c>
      <c r="G2236" s="2">
        <f t="shared" si="34"/>
        <v>12.774692103356678</v>
      </c>
      <c r="K2236" s="1"/>
    </row>
    <row r="2237" spans="1:11" x14ac:dyDescent="0.25">
      <c r="A2237" s="1" t="s">
        <v>3060</v>
      </c>
      <c r="B2237" s="1" t="s">
        <v>14</v>
      </c>
      <c r="C2237" s="1" t="s">
        <v>28386</v>
      </c>
      <c r="D2237" s="1" t="s">
        <v>15</v>
      </c>
      <c r="E2237" s="4">
        <v>3804</v>
      </c>
      <c r="F2237" s="4">
        <v>604</v>
      </c>
      <c r="G2237" s="2">
        <f t="shared" si="34"/>
        <v>15.878023133543639</v>
      </c>
      <c r="K2237" s="1"/>
    </row>
    <row r="2238" spans="1:11" x14ac:dyDescent="0.25">
      <c r="A2238" s="1" t="s">
        <v>3061</v>
      </c>
      <c r="B2238" s="1" t="s">
        <v>14</v>
      </c>
      <c r="C2238" s="1" t="s">
        <v>28384</v>
      </c>
      <c r="D2238" s="1" t="s">
        <v>15</v>
      </c>
      <c r="E2238" s="4">
        <v>4969</v>
      </c>
      <c r="F2238" s="4">
        <v>484</v>
      </c>
      <c r="G2238" s="2">
        <f t="shared" si="34"/>
        <v>9.7403904206077687</v>
      </c>
      <c r="K2238" s="1"/>
    </row>
    <row r="2239" spans="1:11" x14ac:dyDescent="0.25">
      <c r="A2239" s="1" t="s">
        <v>3062</v>
      </c>
      <c r="B2239" s="1" t="s">
        <v>14</v>
      </c>
      <c r="C2239" s="1" t="s">
        <v>28385</v>
      </c>
      <c r="D2239" s="1" t="s">
        <v>15</v>
      </c>
      <c r="E2239" s="4">
        <v>4674</v>
      </c>
      <c r="F2239" s="4">
        <v>455</v>
      </c>
      <c r="G2239" s="2">
        <f t="shared" si="34"/>
        <v>9.7347026101839962</v>
      </c>
      <c r="K2239" s="1"/>
    </row>
    <row r="2240" spans="1:11" x14ac:dyDescent="0.25">
      <c r="A2240" s="1" t="s">
        <v>3063</v>
      </c>
      <c r="B2240" s="1" t="s">
        <v>14</v>
      </c>
      <c r="C2240" s="1" t="s">
        <v>28387</v>
      </c>
      <c r="D2240" s="1" t="s">
        <v>15</v>
      </c>
      <c r="E2240" s="4">
        <v>9586</v>
      </c>
      <c r="F2240" s="4">
        <v>886</v>
      </c>
      <c r="G2240" s="2">
        <f t="shared" si="34"/>
        <v>9.2426455247235548</v>
      </c>
      <c r="K2240" s="1"/>
    </row>
    <row r="2241" spans="1:11" x14ac:dyDescent="0.25">
      <c r="A2241" s="1" t="s">
        <v>3064</v>
      </c>
      <c r="B2241" s="1" t="s">
        <v>11</v>
      </c>
      <c r="C2241" s="1" t="s">
        <v>3065</v>
      </c>
      <c r="D2241" s="1"/>
      <c r="E2241" s="4">
        <v>2671</v>
      </c>
      <c r="F2241" s="4">
        <v>1372</v>
      </c>
      <c r="G2241" s="2">
        <f t="shared" si="34"/>
        <v>51.366529389741665</v>
      </c>
      <c r="K2241" s="1"/>
    </row>
    <row r="2242" spans="1:11" x14ac:dyDescent="0.25">
      <c r="A2242" s="1" t="s">
        <v>3066</v>
      </c>
      <c r="B2242" s="1" t="s">
        <v>14</v>
      </c>
      <c r="C2242" s="1" t="s">
        <v>28383</v>
      </c>
      <c r="D2242" s="1" t="s">
        <v>41</v>
      </c>
      <c r="E2242" s="4">
        <v>2671</v>
      </c>
      <c r="F2242" s="4">
        <v>1372</v>
      </c>
      <c r="G2242" s="2">
        <f t="shared" si="34"/>
        <v>51.366529389741665</v>
      </c>
      <c r="K2242" s="1"/>
    </row>
    <row r="2243" spans="1:11" x14ac:dyDescent="0.25">
      <c r="A2243" s="1" t="s">
        <v>3067</v>
      </c>
      <c r="B2243" s="1" t="s">
        <v>11</v>
      </c>
      <c r="C2243" s="1" t="s">
        <v>3068</v>
      </c>
      <c r="D2243" s="1"/>
      <c r="E2243" s="4">
        <v>5154</v>
      </c>
      <c r="F2243" s="4">
        <v>1033</v>
      </c>
      <c r="G2243" s="2">
        <f t="shared" ref="G2243:G2306" si="35">100*(F2243/E2243)</f>
        <v>20.04268529297633</v>
      </c>
      <c r="K2243" s="1"/>
    </row>
    <row r="2244" spans="1:11" x14ac:dyDescent="0.25">
      <c r="A2244" s="1" t="s">
        <v>3069</v>
      </c>
      <c r="B2244" s="1" t="s">
        <v>14</v>
      </c>
      <c r="C2244" s="1" t="s">
        <v>28383</v>
      </c>
      <c r="D2244" s="1" t="s">
        <v>15</v>
      </c>
      <c r="E2244" s="4">
        <v>2809</v>
      </c>
      <c r="F2244" s="4">
        <v>551</v>
      </c>
      <c r="G2244" s="2">
        <f t="shared" si="35"/>
        <v>19.61552153791385</v>
      </c>
      <c r="K2244" s="1"/>
    </row>
    <row r="2245" spans="1:11" x14ac:dyDescent="0.25">
      <c r="A2245" s="1" t="s">
        <v>3070</v>
      </c>
      <c r="B2245" s="1" t="s">
        <v>14</v>
      </c>
      <c r="C2245" s="1" t="s">
        <v>28386</v>
      </c>
      <c r="D2245" s="1" t="s">
        <v>15</v>
      </c>
      <c r="E2245" s="4">
        <v>2345</v>
      </c>
      <c r="F2245" s="4">
        <v>482</v>
      </c>
      <c r="G2245" s="2">
        <f t="shared" si="35"/>
        <v>20.554371002132196</v>
      </c>
      <c r="K2245" s="1"/>
    </row>
    <row r="2246" spans="1:11" x14ac:dyDescent="0.25">
      <c r="A2246" s="1" t="s">
        <v>3071</v>
      </c>
      <c r="B2246" s="1" t="s">
        <v>11</v>
      </c>
      <c r="C2246" s="1" t="s">
        <v>3072</v>
      </c>
      <c r="D2246" s="1"/>
      <c r="E2246" s="4">
        <v>21883</v>
      </c>
      <c r="F2246" s="4">
        <v>3593</v>
      </c>
      <c r="G2246" s="2">
        <f t="shared" si="35"/>
        <v>16.419138143764567</v>
      </c>
      <c r="K2246" s="1"/>
    </row>
    <row r="2247" spans="1:11" x14ac:dyDescent="0.25">
      <c r="A2247" s="1" t="s">
        <v>3073</v>
      </c>
      <c r="B2247" s="1" t="s">
        <v>14</v>
      </c>
      <c r="C2247" s="1" t="s">
        <v>28383</v>
      </c>
      <c r="D2247" s="1" t="s">
        <v>15</v>
      </c>
      <c r="E2247" s="4">
        <v>4191</v>
      </c>
      <c r="F2247" s="4">
        <v>425</v>
      </c>
      <c r="G2247" s="2">
        <f t="shared" si="35"/>
        <v>10.140777857313291</v>
      </c>
      <c r="K2247" s="1"/>
    </row>
    <row r="2248" spans="1:11" x14ac:dyDescent="0.25">
      <c r="A2248" s="1" t="s">
        <v>3074</v>
      </c>
      <c r="B2248" s="1" t="s">
        <v>14</v>
      </c>
      <c r="C2248" s="1" t="s">
        <v>28386</v>
      </c>
      <c r="D2248" s="1" t="s">
        <v>15</v>
      </c>
      <c r="E2248" s="4">
        <v>4269</v>
      </c>
      <c r="F2248" s="4">
        <v>439</v>
      </c>
      <c r="G2248" s="2">
        <f t="shared" si="35"/>
        <v>10.283438744436637</v>
      </c>
      <c r="K2248" s="1"/>
    </row>
    <row r="2249" spans="1:11" x14ac:dyDescent="0.25">
      <c r="A2249" s="1" t="s">
        <v>3075</v>
      </c>
      <c r="B2249" s="1" t="s">
        <v>14</v>
      </c>
      <c r="C2249" s="1" t="s">
        <v>28384</v>
      </c>
      <c r="D2249" s="1" t="s">
        <v>15</v>
      </c>
      <c r="E2249" s="4">
        <v>2559</v>
      </c>
      <c r="F2249" s="4">
        <v>1479</v>
      </c>
      <c r="G2249" s="2">
        <f t="shared" si="35"/>
        <v>57.796014067995316</v>
      </c>
      <c r="K2249" s="1"/>
    </row>
    <row r="2250" spans="1:11" x14ac:dyDescent="0.25">
      <c r="A2250" s="1" t="s">
        <v>3076</v>
      </c>
      <c r="B2250" s="1" t="s">
        <v>14</v>
      </c>
      <c r="C2250" s="1" t="s">
        <v>28385</v>
      </c>
      <c r="D2250" s="1" t="s">
        <v>15</v>
      </c>
      <c r="E2250" s="4">
        <v>4958</v>
      </c>
      <c r="F2250" s="4">
        <v>470</v>
      </c>
      <c r="G2250" s="2">
        <f t="shared" si="35"/>
        <v>9.479628882613957</v>
      </c>
      <c r="K2250" s="1"/>
    </row>
    <row r="2251" spans="1:11" x14ac:dyDescent="0.25">
      <c r="A2251" s="1" t="s">
        <v>3077</v>
      </c>
      <c r="B2251" s="1" t="s">
        <v>14</v>
      </c>
      <c r="C2251" s="1" t="s">
        <v>28387</v>
      </c>
      <c r="D2251" s="1" t="s">
        <v>15</v>
      </c>
      <c r="E2251" s="4">
        <v>5906</v>
      </c>
      <c r="F2251" s="4">
        <v>780</v>
      </c>
      <c r="G2251" s="2">
        <f t="shared" si="35"/>
        <v>13.206908228919742</v>
      </c>
      <c r="K2251" s="1"/>
    </row>
    <row r="2252" spans="1:11" x14ac:dyDescent="0.25">
      <c r="A2252" s="1" t="s">
        <v>3078</v>
      </c>
      <c r="B2252" s="1" t="s">
        <v>11</v>
      </c>
      <c r="C2252" s="1" t="s">
        <v>3079</v>
      </c>
      <c r="D2252" s="1"/>
      <c r="E2252" s="4">
        <v>3812</v>
      </c>
      <c r="F2252" s="4">
        <v>981</v>
      </c>
      <c r="G2252" s="2">
        <f t="shared" si="35"/>
        <v>25.734522560335783</v>
      </c>
      <c r="K2252" s="1"/>
    </row>
    <row r="2253" spans="1:11" x14ac:dyDescent="0.25">
      <c r="A2253" s="1" t="s">
        <v>3080</v>
      </c>
      <c r="B2253" s="1" t="s">
        <v>14</v>
      </c>
      <c r="C2253" s="1" t="s">
        <v>28383</v>
      </c>
      <c r="D2253" s="1" t="s">
        <v>41</v>
      </c>
      <c r="E2253" s="4">
        <v>3812</v>
      </c>
      <c r="F2253" s="4">
        <v>981</v>
      </c>
      <c r="G2253" s="2">
        <f t="shared" si="35"/>
        <v>25.734522560335783</v>
      </c>
      <c r="K2253" s="1"/>
    </row>
    <row r="2254" spans="1:11" x14ac:dyDescent="0.25">
      <c r="A2254" s="1" t="s">
        <v>3081</v>
      </c>
      <c r="B2254" s="1" t="s">
        <v>11</v>
      </c>
      <c r="C2254" s="1" t="s">
        <v>3082</v>
      </c>
      <c r="D2254" s="1"/>
      <c r="E2254" s="4">
        <v>4679</v>
      </c>
      <c r="F2254" s="4">
        <v>1368</v>
      </c>
      <c r="G2254" s="2">
        <f t="shared" si="35"/>
        <v>29.237016456507803</v>
      </c>
      <c r="K2254" s="1"/>
    </row>
    <row r="2255" spans="1:11" x14ac:dyDescent="0.25">
      <c r="A2255" s="1" t="s">
        <v>3083</v>
      </c>
      <c r="B2255" s="1" t="s">
        <v>14</v>
      </c>
      <c r="C2255" s="1" t="s">
        <v>28383</v>
      </c>
      <c r="D2255" s="1" t="s">
        <v>15</v>
      </c>
      <c r="E2255" s="4">
        <v>1913</v>
      </c>
      <c r="F2255" s="4">
        <v>813</v>
      </c>
      <c r="G2255" s="2">
        <f t="shared" si="35"/>
        <v>42.498693152117099</v>
      </c>
      <c r="K2255" s="1"/>
    </row>
    <row r="2256" spans="1:11" x14ac:dyDescent="0.25">
      <c r="A2256" s="1" t="s">
        <v>3084</v>
      </c>
      <c r="B2256" s="1" t="s">
        <v>14</v>
      </c>
      <c r="C2256" s="1" t="s">
        <v>28386</v>
      </c>
      <c r="D2256" s="1" t="s">
        <v>15</v>
      </c>
      <c r="E2256" s="4">
        <v>2766</v>
      </c>
      <c r="F2256" s="4">
        <v>555</v>
      </c>
      <c r="G2256" s="2">
        <f t="shared" si="35"/>
        <v>20.065075921908893</v>
      </c>
      <c r="K2256" s="1"/>
    </row>
    <row r="2257" spans="1:11" x14ac:dyDescent="0.25">
      <c r="A2257" s="1" t="s">
        <v>3085</v>
      </c>
      <c r="B2257" s="1" t="s">
        <v>11</v>
      </c>
      <c r="C2257" s="1" t="s">
        <v>3086</v>
      </c>
      <c r="D2257" s="1"/>
      <c r="E2257" s="4">
        <v>1711</v>
      </c>
      <c r="F2257" s="4">
        <v>560</v>
      </c>
      <c r="G2257" s="2">
        <f t="shared" si="35"/>
        <v>32.729398012857978</v>
      </c>
      <c r="K2257" s="1"/>
    </row>
    <row r="2258" spans="1:11" x14ac:dyDescent="0.25">
      <c r="A2258" s="1" t="s">
        <v>3087</v>
      </c>
      <c r="B2258" s="1" t="s">
        <v>14</v>
      </c>
      <c r="C2258" s="1" t="s">
        <v>28383</v>
      </c>
      <c r="D2258" s="1" t="s">
        <v>41</v>
      </c>
      <c r="E2258" s="4">
        <v>1711</v>
      </c>
      <c r="F2258" s="4">
        <v>560</v>
      </c>
      <c r="G2258" s="2">
        <f t="shared" si="35"/>
        <v>32.729398012857978</v>
      </c>
      <c r="K2258" s="1"/>
    </row>
    <row r="2259" spans="1:11" x14ac:dyDescent="0.25">
      <c r="A2259" s="1" t="s">
        <v>3088</v>
      </c>
      <c r="B2259" s="1" t="s">
        <v>11</v>
      </c>
      <c r="C2259" s="1" t="s">
        <v>3089</v>
      </c>
      <c r="D2259" s="1"/>
      <c r="E2259" s="4">
        <v>5203</v>
      </c>
      <c r="F2259" s="4">
        <v>1008</v>
      </c>
      <c r="G2259" s="2">
        <f t="shared" si="35"/>
        <v>19.373438400922545</v>
      </c>
      <c r="K2259" s="1"/>
    </row>
    <row r="2260" spans="1:11" x14ac:dyDescent="0.25">
      <c r="A2260" s="1" t="s">
        <v>3090</v>
      </c>
      <c r="B2260" s="1" t="s">
        <v>14</v>
      </c>
      <c r="C2260" s="1" t="s">
        <v>28383</v>
      </c>
      <c r="D2260" s="1" t="s">
        <v>15</v>
      </c>
      <c r="E2260" s="4">
        <v>2432</v>
      </c>
      <c r="F2260" s="4">
        <v>477</v>
      </c>
      <c r="G2260" s="2">
        <f t="shared" si="35"/>
        <v>19.613486842105264</v>
      </c>
      <c r="K2260" s="1"/>
    </row>
    <row r="2261" spans="1:11" x14ac:dyDescent="0.25">
      <c r="A2261" s="1" t="s">
        <v>3091</v>
      </c>
      <c r="B2261" s="1" t="s">
        <v>14</v>
      </c>
      <c r="C2261" s="1" t="s">
        <v>28386</v>
      </c>
      <c r="D2261" s="1" t="s">
        <v>15</v>
      </c>
      <c r="E2261" s="4">
        <v>2771</v>
      </c>
      <c r="F2261" s="4">
        <v>531</v>
      </c>
      <c r="G2261" s="2">
        <f t="shared" si="35"/>
        <v>19.162757127390833</v>
      </c>
      <c r="K2261" s="1"/>
    </row>
    <row r="2262" spans="1:11" x14ac:dyDescent="0.25">
      <c r="A2262" s="1" t="s">
        <v>3092</v>
      </c>
      <c r="B2262" s="1" t="s">
        <v>9</v>
      </c>
      <c r="C2262" s="1" t="s">
        <v>3093</v>
      </c>
      <c r="D2262" s="1"/>
      <c r="E2262" s="4">
        <v>69563</v>
      </c>
      <c r="F2262" s="4">
        <v>7575</v>
      </c>
      <c r="G2262" s="2">
        <f t="shared" si="35"/>
        <v>10.889409599930998</v>
      </c>
      <c r="K2262" s="1"/>
    </row>
    <row r="2263" spans="1:11" x14ac:dyDescent="0.25">
      <c r="A2263" s="1" t="s">
        <v>3094</v>
      </c>
      <c r="B2263" s="1" t="s">
        <v>11</v>
      </c>
      <c r="C2263" s="1" t="s">
        <v>3093</v>
      </c>
      <c r="D2263" s="1"/>
      <c r="E2263" s="4">
        <v>34693</v>
      </c>
      <c r="F2263" s="4">
        <v>3750</v>
      </c>
      <c r="G2263" s="2">
        <f t="shared" si="35"/>
        <v>10.809096935981321</v>
      </c>
      <c r="K2263" s="1"/>
    </row>
    <row r="2264" spans="1:11" x14ac:dyDescent="0.25">
      <c r="A2264" s="1" t="s">
        <v>3095</v>
      </c>
      <c r="B2264" s="1" t="s">
        <v>14</v>
      </c>
      <c r="C2264" s="1" t="s">
        <v>3017</v>
      </c>
      <c r="D2264" s="1" t="s">
        <v>20</v>
      </c>
      <c r="E2264" s="4">
        <v>4704</v>
      </c>
      <c r="F2264" s="4">
        <v>419</v>
      </c>
      <c r="G2264" s="2">
        <f t="shared" si="35"/>
        <v>8.9073129251700678</v>
      </c>
      <c r="K2264" s="1"/>
    </row>
    <row r="2265" spans="1:11" x14ac:dyDescent="0.25">
      <c r="A2265" s="1" t="s">
        <v>3096</v>
      </c>
      <c r="B2265" s="1" t="s">
        <v>14</v>
      </c>
      <c r="C2265" s="1" t="s">
        <v>3011</v>
      </c>
      <c r="D2265" s="1" t="s">
        <v>20</v>
      </c>
      <c r="E2265" s="4">
        <v>4064</v>
      </c>
      <c r="F2265" s="4">
        <v>729</v>
      </c>
      <c r="G2265" s="2">
        <f t="shared" si="35"/>
        <v>17.937992125984252</v>
      </c>
      <c r="K2265" s="1"/>
    </row>
    <row r="2266" spans="1:11" x14ac:dyDescent="0.25">
      <c r="A2266" s="1" t="s">
        <v>3097</v>
      </c>
      <c r="B2266" s="1" t="s">
        <v>14</v>
      </c>
      <c r="C2266" s="1" t="s">
        <v>3098</v>
      </c>
      <c r="D2266" s="1" t="s">
        <v>20</v>
      </c>
      <c r="E2266" s="4">
        <v>4799</v>
      </c>
      <c r="F2266" s="4">
        <v>428</v>
      </c>
      <c r="G2266" s="2">
        <f t="shared" si="35"/>
        <v>8.9185246926443007</v>
      </c>
      <c r="K2266" s="1"/>
    </row>
    <row r="2267" spans="1:11" x14ac:dyDescent="0.25">
      <c r="A2267" s="1" t="s">
        <v>3099</v>
      </c>
      <c r="B2267" s="1" t="s">
        <v>14</v>
      </c>
      <c r="C2267" s="1" t="s">
        <v>3100</v>
      </c>
      <c r="D2267" s="1" t="s">
        <v>20</v>
      </c>
      <c r="E2267" s="4">
        <v>5617</v>
      </c>
      <c r="F2267" s="4">
        <v>552</v>
      </c>
      <c r="G2267" s="2">
        <f t="shared" si="35"/>
        <v>9.8273099519316354</v>
      </c>
      <c r="K2267" s="1"/>
    </row>
    <row r="2268" spans="1:11" x14ac:dyDescent="0.25">
      <c r="A2268" s="1" t="s">
        <v>3101</v>
      </c>
      <c r="B2268" s="1" t="s">
        <v>14</v>
      </c>
      <c r="C2268" s="1" t="s">
        <v>3102</v>
      </c>
      <c r="D2268" s="1" t="s">
        <v>20</v>
      </c>
      <c r="E2268" s="4">
        <v>4113</v>
      </c>
      <c r="F2268" s="4">
        <v>401</v>
      </c>
      <c r="G2268" s="2">
        <f t="shared" si="35"/>
        <v>9.7495745198152193</v>
      </c>
      <c r="K2268" s="1"/>
    </row>
    <row r="2269" spans="1:11" x14ac:dyDescent="0.25">
      <c r="A2269" s="1" t="s">
        <v>3103</v>
      </c>
      <c r="B2269" s="1" t="s">
        <v>14</v>
      </c>
      <c r="C2269" s="1" t="s">
        <v>3104</v>
      </c>
      <c r="D2269" s="1" t="s">
        <v>20</v>
      </c>
      <c r="E2269" s="4">
        <v>4582</v>
      </c>
      <c r="F2269" s="4">
        <v>572</v>
      </c>
      <c r="G2269" s="2">
        <f t="shared" si="35"/>
        <v>12.483631601920559</v>
      </c>
      <c r="K2269" s="1"/>
    </row>
    <row r="2270" spans="1:11" x14ac:dyDescent="0.25">
      <c r="A2270" s="1" t="s">
        <v>3105</v>
      </c>
      <c r="B2270" s="1" t="s">
        <v>14</v>
      </c>
      <c r="C2270" s="1" t="s">
        <v>3106</v>
      </c>
      <c r="D2270" s="1" t="s">
        <v>20</v>
      </c>
      <c r="E2270" s="4">
        <v>6814</v>
      </c>
      <c r="F2270" s="4">
        <v>649</v>
      </c>
      <c r="G2270" s="2">
        <f t="shared" si="35"/>
        <v>9.5245083651306128</v>
      </c>
      <c r="K2270" s="1"/>
    </row>
    <row r="2271" spans="1:11" x14ac:dyDescent="0.25">
      <c r="A2271" s="1" t="s">
        <v>3107</v>
      </c>
      <c r="B2271" s="1" t="s">
        <v>11</v>
      </c>
      <c r="C2271" s="1" t="s">
        <v>3108</v>
      </c>
      <c r="D2271" s="1"/>
      <c r="E2271" s="4">
        <v>8285</v>
      </c>
      <c r="F2271" s="4">
        <v>807</v>
      </c>
      <c r="G2271" s="2">
        <f t="shared" si="35"/>
        <v>9.740494870247435</v>
      </c>
      <c r="K2271" s="1"/>
    </row>
    <row r="2272" spans="1:11" x14ac:dyDescent="0.25">
      <c r="A2272" s="1" t="s">
        <v>3109</v>
      </c>
      <c r="B2272" s="1" t="s">
        <v>14</v>
      </c>
      <c r="C2272" s="1" t="s">
        <v>28383</v>
      </c>
      <c r="D2272" s="1" t="s">
        <v>41</v>
      </c>
      <c r="E2272" s="4">
        <v>8285</v>
      </c>
      <c r="F2272" s="4">
        <v>807</v>
      </c>
      <c r="G2272" s="2">
        <f t="shared" si="35"/>
        <v>9.740494870247435</v>
      </c>
      <c r="K2272" s="1"/>
    </row>
    <row r="2273" spans="1:11" x14ac:dyDescent="0.25">
      <c r="A2273" s="1" t="s">
        <v>3110</v>
      </c>
      <c r="B2273" s="1" t="s">
        <v>11</v>
      </c>
      <c r="C2273" s="1" t="s">
        <v>3111</v>
      </c>
      <c r="D2273" s="1"/>
      <c r="E2273" s="4">
        <v>16387</v>
      </c>
      <c r="F2273" s="4">
        <v>1753</v>
      </c>
      <c r="G2273" s="2">
        <f t="shared" si="35"/>
        <v>10.697504119118815</v>
      </c>
      <c r="K2273" s="1"/>
    </row>
    <row r="2274" spans="1:11" x14ac:dyDescent="0.25">
      <c r="A2274" s="1" t="s">
        <v>3112</v>
      </c>
      <c r="B2274" s="1" t="s">
        <v>14</v>
      </c>
      <c r="C2274" s="1" t="s">
        <v>28383</v>
      </c>
      <c r="D2274" s="1" t="s">
        <v>15</v>
      </c>
      <c r="E2274" s="4">
        <v>4027</v>
      </c>
      <c r="F2274" s="4">
        <v>410</v>
      </c>
      <c r="G2274" s="2">
        <f t="shared" si="35"/>
        <v>10.181276384405265</v>
      </c>
      <c r="K2274" s="1"/>
    </row>
    <row r="2275" spans="1:11" x14ac:dyDescent="0.25">
      <c r="A2275" s="1" t="s">
        <v>3113</v>
      </c>
      <c r="B2275" s="1" t="s">
        <v>14</v>
      </c>
      <c r="C2275" s="1" t="s">
        <v>28386</v>
      </c>
      <c r="D2275" s="1" t="s">
        <v>15</v>
      </c>
      <c r="E2275" s="4">
        <v>5317</v>
      </c>
      <c r="F2275" s="4">
        <v>509</v>
      </c>
      <c r="G2275" s="2">
        <f t="shared" si="35"/>
        <v>9.573067519277787</v>
      </c>
      <c r="K2275" s="1"/>
    </row>
    <row r="2276" spans="1:11" x14ac:dyDescent="0.25">
      <c r="A2276" s="1" t="s">
        <v>3114</v>
      </c>
      <c r="B2276" s="1" t="s">
        <v>14</v>
      </c>
      <c r="C2276" s="1" t="s">
        <v>28384</v>
      </c>
      <c r="D2276" s="1" t="s">
        <v>15</v>
      </c>
      <c r="E2276" s="4">
        <v>7043</v>
      </c>
      <c r="F2276" s="4">
        <v>834</v>
      </c>
      <c r="G2276" s="2">
        <f t="shared" si="35"/>
        <v>11.841544796251597</v>
      </c>
      <c r="K2276" s="1"/>
    </row>
    <row r="2277" spans="1:11" x14ac:dyDescent="0.25">
      <c r="A2277" s="1" t="s">
        <v>3115</v>
      </c>
      <c r="B2277" s="1" t="s">
        <v>11</v>
      </c>
      <c r="C2277" s="1" t="s">
        <v>3116</v>
      </c>
      <c r="D2277" s="1"/>
      <c r="E2277" s="4">
        <v>7358</v>
      </c>
      <c r="F2277" s="4">
        <v>699</v>
      </c>
      <c r="G2277" s="2">
        <f t="shared" si="35"/>
        <v>9.4998640935036693</v>
      </c>
      <c r="K2277" s="1"/>
    </row>
    <row r="2278" spans="1:11" x14ac:dyDescent="0.25">
      <c r="A2278" s="1" t="s">
        <v>3117</v>
      </c>
      <c r="B2278" s="1" t="s">
        <v>14</v>
      </c>
      <c r="C2278" s="1" t="s">
        <v>28383</v>
      </c>
      <c r="D2278" s="1" t="s">
        <v>41</v>
      </c>
      <c r="E2278" s="4">
        <v>7358</v>
      </c>
      <c r="F2278" s="4">
        <v>699</v>
      </c>
      <c r="G2278" s="2">
        <f t="shared" si="35"/>
        <v>9.4998640935036693</v>
      </c>
      <c r="K2278" s="1"/>
    </row>
    <row r="2279" spans="1:11" x14ac:dyDescent="0.25">
      <c r="A2279" s="1" t="s">
        <v>3118</v>
      </c>
      <c r="B2279" s="1" t="s">
        <v>11</v>
      </c>
      <c r="C2279" s="1" t="s">
        <v>3119</v>
      </c>
      <c r="D2279" s="1"/>
      <c r="E2279" s="4">
        <v>2840</v>
      </c>
      <c r="F2279" s="4">
        <v>566</v>
      </c>
      <c r="G2279" s="2">
        <f t="shared" si="35"/>
        <v>19.929577464788732</v>
      </c>
      <c r="K2279" s="1"/>
    </row>
    <row r="2280" spans="1:11" x14ac:dyDescent="0.25">
      <c r="A2280" s="1" t="s">
        <v>3120</v>
      </c>
      <c r="B2280" s="1" t="s">
        <v>14</v>
      </c>
      <c r="C2280" s="1" t="s">
        <v>28383</v>
      </c>
      <c r="D2280" s="1" t="s">
        <v>41</v>
      </c>
      <c r="E2280" s="4">
        <v>2840</v>
      </c>
      <c r="F2280" s="4">
        <v>566</v>
      </c>
      <c r="G2280" s="2">
        <f t="shared" si="35"/>
        <v>19.929577464788732</v>
      </c>
      <c r="K2280" s="1"/>
    </row>
    <row r="2281" spans="1:11" x14ac:dyDescent="0.25">
      <c r="A2281" s="1" t="s">
        <v>3121</v>
      </c>
      <c r="B2281" s="1" t="s">
        <v>9</v>
      </c>
      <c r="C2281" s="1" t="s">
        <v>3122</v>
      </c>
      <c r="D2281" s="1"/>
      <c r="E2281" s="4">
        <v>72223</v>
      </c>
      <c r="F2281" s="4">
        <v>10232</v>
      </c>
      <c r="G2281" s="2">
        <f t="shared" si="35"/>
        <v>14.167232045193359</v>
      </c>
      <c r="K2281" s="1"/>
    </row>
    <row r="2282" spans="1:11" x14ac:dyDescent="0.25">
      <c r="A2282" s="1" t="s">
        <v>3123</v>
      </c>
      <c r="B2282" s="1" t="s">
        <v>11</v>
      </c>
      <c r="C2282" s="1" t="s">
        <v>3124</v>
      </c>
      <c r="D2282" s="1"/>
      <c r="E2282" s="4">
        <v>3435</v>
      </c>
      <c r="F2282" s="4">
        <v>657</v>
      </c>
      <c r="G2282" s="2">
        <f t="shared" si="35"/>
        <v>19.126637554585152</v>
      </c>
      <c r="K2282" s="1"/>
    </row>
    <row r="2283" spans="1:11" x14ac:dyDescent="0.25">
      <c r="A2283" s="1" t="s">
        <v>3125</v>
      </c>
      <c r="B2283" s="1" t="s">
        <v>14</v>
      </c>
      <c r="C2283" s="1" t="s">
        <v>28383</v>
      </c>
      <c r="D2283" s="1" t="s">
        <v>41</v>
      </c>
      <c r="E2283" s="4">
        <v>3435</v>
      </c>
      <c r="F2283" s="4">
        <v>657</v>
      </c>
      <c r="G2283" s="2">
        <f t="shared" si="35"/>
        <v>19.126637554585152</v>
      </c>
      <c r="K2283" s="1"/>
    </row>
    <row r="2284" spans="1:11" x14ac:dyDescent="0.25">
      <c r="A2284" s="1" t="s">
        <v>3126</v>
      </c>
      <c r="B2284" s="1" t="s">
        <v>11</v>
      </c>
      <c r="C2284" s="1" t="s">
        <v>3122</v>
      </c>
      <c r="D2284" s="1"/>
      <c r="E2284" s="4">
        <v>31088</v>
      </c>
      <c r="F2284" s="4">
        <v>2934</v>
      </c>
      <c r="G2284" s="2">
        <f t="shared" si="35"/>
        <v>9.4377251672671125</v>
      </c>
      <c r="K2284" s="1"/>
    </row>
    <row r="2285" spans="1:11" x14ac:dyDescent="0.25">
      <c r="A2285" s="1" t="s">
        <v>3127</v>
      </c>
      <c r="B2285" s="1" t="s">
        <v>14</v>
      </c>
      <c r="C2285" s="1" t="s">
        <v>28383</v>
      </c>
      <c r="D2285" s="1" t="s">
        <v>20</v>
      </c>
      <c r="E2285" s="4">
        <v>5011</v>
      </c>
      <c r="F2285" s="4">
        <v>469</v>
      </c>
      <c r="G2285" s="2">
        <f t="shared" si="35"/>
        <v>9.3594092995410083</v>
      </c>
      <c r="K2285" s="1"/>
    </row>
    <row r="2286" spans="1:11" x14ac:dyDescent="0.25">
      <c r="A2286" s="1" t="s">
        <v>3128</v>
      </c>
      <c r="B2286" s="1" t="s">
        <v>14</v>
      </c>
      <c r="C2286" s="1" t="s">
        <v>28386</v>
      </c>
      <c r="D2286" s="1" t="s">
        <v>20</v>
      </c>
      <c r="E2286" s="4">
        <v>4653</v>
      </c>
      <c r="F2286" s="4">
        <v>446</v>
      </c>
      <c r="G2286" s="2">
        <f t="shared" si="35"/>
        <v>9.5852138405329903</v>
      </c>
      <c r="K2286" s="1"/>
    </row>
    <row r="2287" spans="1:11" x14ac:dyDescent="0.25">
      <c r="A2287" s="1" t="s">
        <v>3129</v>
      </c>
      <c r="B2287" s="1" t="s">
        <v>14</v>
      </c>
      <c r="C2287" s="1" t="s">
        <v>28384</v>
      </c>
      <c r="D2287" s="1" t="s">
        <v>20</v>
      </c>
      <c r="E2287" s="4">
        <v>4567</v>
      </c>
      <c r="F2287" s="4">
        <v>424</v>
      </c>
      <c r="G2287" s="2">
        <f t="shared" si="35"/>
        <v>9.2839938690606534</v>
      </c>
      <c r="K2287" s="1"/>
    </row>
    <row r="2288" spans="1:11" x14ac:dyDescent="0.25">
      <c r="A2288" s="1" t="s">
        <v>3130</v>
      </c>
      <c r="B2288" s="1" t="s">
        <v>14</v>
      </c>
      <c r="C2288" s="1" t="s">
        <v>28385</v>
      </c>
      <c r="D2288" s="1" t="s">
        <v>20</v>
      </c>
      <c r="E2288" s="4">
        <v>6110</v>
      </c>
      <c r="F2288" s="4">
        <v>562</v>
      </c>
      <c r="G2288" s="2">
        <f t="shared" si="35"/>
        <v>9.1980360065466442</v>
      </c>
      <c r="K2288" s="1"/>
    </row>
    <row r="2289" spans="1:11" x14ac:dyDescent="0.25">
      <c r="A2289" s="1" t="s">
        <v>3131</v>
      </c>
      <c r="B2289" s="1" t="s">
        <v>14</v>
      </c>
      <c r="C2289" s="1" t="s">
        <v>28387</v>
      </c>
      <c r="D2289" s="1" t="s">
        <v>20</v>
      </c>
      <c r="E2289" s="4">
        <v>4974</v>
      </c>
      <c r="F2289" s="4">
        <v>466</v>
      </c>
      <c r="G2289" s="2">
        <f t="shared" si="35"/>
        <v>9.3687173301166062</v>
      </c>
      <c r="K2289" s="1"/>
    </row>
    <row r="2290" spans="1:11" x14ac:dyDescent="0.25">
      <c r="A2290" s="1" t="s">
        <v>3132</v>
      </c>
      <c r="B2290" s="1" t="s">
        <v>14</v>
      </c>
      <c r="C2290" s="1" t="s">
        <v>28388</v>
      </c>
      <c r="D2290" s="1" t="s">
        <v>20</v>
      </c>
      <c r="E2290" s="4">
        <v>5773</v>
      </c>
      <c r="F2290" s="4">
        <v>567</v>
      </c>
      <c r="G2290" s="2">
        <f t="shared" si="35"/>
        <v>9.8215832322882388</v>
      </c>
      <c r="K2290" s="1"/>
    </row>
    <row r="2291" spans="1:11" x14ac:dyDescent="0.25">
      <c r="A2291" s="1" t="s">
        <v>3133</v>
      </c>
      <c r="B2291" s="1" t="s">
        <v>11</v>
      </c>
      <c r="C2291" s="1" t="s">
        <v>3134</v>
      </c>
      <c r="D2291" s="1"/>
      <c r="E2291" s="4">
        <v>7911</v>
      </c>
      <c r="F2291" s="4">
        <v>787</v>
      </c>
      <c r="G2291" s="2">
        <f t="shared" si="35"/>
        <v>9.9481734294020985</v>
      </c>
      <c r="K2291" s="1"/>
    </row>
    <row r="2292" spans="1:11" x14ac:dyDescent="0.25">
      <c r="A2292" s="1" t="s">
        <v>3135</v>
      </c>
      <c r="B2292" s="1" t="s">
        <v>14</v>
      </c>
      <c r="C2292" s="1" t="s">
        <v>28383</v>
      </c>
      <c r="D2292" s="1" t="s">
        <v>41</v>
      </c>
      <c r="E2292" s="4">
        <v>7911</v>
      </c>
      <c r="F2292" s="4">
        <v>787</v>
      </c>
      <c r="G2292" s="2">
        <f t="shared" si="35"/>
        <v>9.9481734294020985</v>
      </c>
      <c r="K2292" s="1"/>
    </row>
    <row r="2293" spans="1:11" x14ac:dyDescent="0.25">
      <c r="A2293" s="1" t="s">
        <v>3136</v>
      </c>
      <c r="B2293" s="1" t="s">
        <v>11</v>
      </c>
      <c r="C2293" s="1" t="s">
        <v>3137</v>
      </c>
      <c r="D2293" s="1"/>
      <c r="E2293" s="4">
        <v>2484</v>
      </c>
      <c r="F2293" s="4">
        <v>499</v>
      </c>
      <c r="G2293" s="2">
        <f t="shared" si="35"/>
        <v>20.088566827697264</v>
      </c>
      <c r="K2293" s="1"/>
    </row>
    <row r="2294" spans="1:11" x14ac:dyDescent="0.25">
      <c r="A2294" s="1" t="s">
        <v>3138</v>
      </c>
      <c r="B2294" s="1" t="s">
        <v>14</v>
      </c>
      <c r="C2294" s="1" t="s">
        <v>28383</v>
      </c>
      <c r="D2294" s="1" t="s">
        <v>41</v>
      </c>
      <c r="E2294" s="4">
        <v>2484</v>
      </c>
      <c r="F2294" s="4">
        <v>499</v>
      </c>
      <c r="G2294" s="2">
        <f t="shared" si="35"/>
        <v>20.088566827697264</v>
      </c>
      <c r="K2294" s="1"/>
    </row>
    <row r="2295" spans="1:11" x14ac:dyDescent="0.25">
      <c r="A2295" s="1" t="s">
        <v>3139</v>
      </c>
      <c r="B2295" s="1" t="s">
        <v>11</v>
      </c>
      <c r="C2295" s="1" t="s">
        <v>3140</v>
      </c>
      <c r="D2295" s="1"/>
      <c r="E2295" s="4">
        <v>3909</v>
      </c>
      <c r="F2295" s="4">
        <v>787</v>
      </c>
      <c r="G2295" s="2">
        <f t="shared" si="35"/>
        <v>20.133026349449988</v>
      </c>
      <c r="K2295" s="1"/>
    </row>
    <row r="2296" spans="1:11" x14ac:dyDescent="0.25">
      <c r="A2296" s="1" t="s">
        <v>3141</v>
      </c>
      <c r="B2296" s="1" t="s">
        <v>14</v>
      </c>
      <c r="C2296" s="1" t="s">
        <v>28383</v>
      </c>
      <c r="D2296" s="1" t="s">
        <v>41</v>
      </c>
      <c r="E2296" s="4">
        <v>3909</v>
      </c>
      <c r="F2296" s="4">
        <v>787</v>
      </c>
      <c r="G2296" s="2">
        <f t="shared" si="35"/>
        <v>20.133026349449988</v>
      </c>
      <c r="K2296" s="1"/>
    </row>
    <row r="2297" spans="1:11" x14ac:dyDescent="0.25">
      <c r="A2297" s="1" t="s">
        <v>3142</v>
      </c>
      <c r="B2297" s="1" t="s">
        <v>11</v>
      </c>
      <c r="C2297" s="1" t="s">
        <v>3143</v>
      </c>
      <c r="D2297" s="1"/>
      <c r="E2297" s="4">
        <v>3204</v>
      </c>
      <c r="F2297" s="4">
        <v>649</v>
      </c>
      <c r="G2297" s="2">
        <f t="shared" si="35"/>
        <v>20.255930087390762</v>
      </c>
      <c r="K2297" s="1"/>
    </row>
    <row r="2298" spans="1:11" x14ac:dyDescent="0.25">
      <c r="A2298" s="1" t="s">
        <v>3144</v>
      </c>
      <c r="B2298" s="1" t="s">
        <v>14</v>
      </c>
      <c r="C2298" s="1" t="s">
        <v>28383</v>
      </c>
      <c r="D2298" s="1" t="s">
        <v>41</v>
      </c>
      <c r="E2298" s="4">
        <v>3204</v>
      </c>
      <c r="F2298" s="4">
        <v>649</v>
      </c>
      <c r="G2298" s="2">
        <f t="shared" si="35"/>
        <v>20.255930087390762</v>
      </c>
      <c r="K2298" s="1"/>
    </row>
    <row r="2299" spans="1:11" x14ac:dyDescent="0.25">
      <c r="A2299" s="1" t="s">
        <v>3145</v>
      </c>
      <c r="B2299" s="1" t="s">
        <v>11</v>
      </c>
      <c r="C2299" s="1" t="s">
        <v>3146</v>
      </c>
      <c r="D2299" s="1"/>
      <c r="E2299" s="4">
        <v>1477</v>
      </c>
      <c r="F2299" s="4">
        <v>488</v>
      </c>
      <c r="G2299" s="2">
        <f t="shared" si="35"/>
        <v>33.039945836154367</v>
      </c>
      <c r="K2299" s="1"/>
    </row>
    <row r="2300" spans="1:11" x14ac:dyDescent="0.25">
      <c r="A2300" s="1" t="s">
        <v>3147</v>
      </c>
      <c r="B2300" s="1" t="s">
        <v>14</v>
      </c>
      <c r="C2300" s="1" t="s">
        <v>28383</v>
      </c>
      <c r="D2300" s="1" t="s">
        <v>41</v>
      </c>
      <c r="E2300" s="4">
        <v>1477</v>
      </c>
      <c r="F2300" s="4">
        <v>488</v>
      </c>
      <c r="G2300" s="2">
        <f t="shared" si="35"/>
        <v>33.039945836154367</v>
      </c>
      <c r="K2300" s="1"/>
    </row>
    <row r="2301" spans="1:11" x14ac:dyDescent="0.25">
      <c r="A2301" s="1" t="s">
        <v>3148</v>
      </c>
      <c r="B2301" s="1" t="s">
        <v>11</v>
      </c>
      <c r="C2301" s="1" t="s">
        <v>3149</v>
      </c>
      <c r="D2301" s="1"/>
      <c r="E2301" s="4">
        <v>7171</v>
      </c>
      <c r="F2301" s="4">
        <v>727</v>
      </c>
      <c r="G2301" s="2">
        <f t="shared" si="35"/>
        <v>10.138056059127038</v>
      </c>
      <c r="K2301" s="1"/>
    </row>
    <row r="2302" spans="1:11" x14ac:dyDescent="0.25">
      <c r="A2302" s="1" t="s">
        <v>3150</v>
      </c>
      <c r="B2302" s="1" t="s">
        <v>14</v>
      </c>
      <c r="C2302" s="1" t="s">
        <v>28383</v>
      </c>
      <c r="D2302" s="1" t="s">
        <v>41</v>
      </c>
      <c r="E2302" s="4">
        <v>7171</v>
      </c>
      <c r="F2302" s="4">
        <v>727</v>
      </c>
      <c r="G2302" s="2">
        <f t="shared" si="35"/>
        <v>10.138056059127038</v>
      </c>
      <c r="K2302" s="1"/>
    </row>
    <row r="2303" spans="1:11" x14ac:dyDescent="0.25">
      <c r="A2303" s="1" t="s">
        <v>3151</v>
      </c>
      <c r="B2303" s="1" t="s">
        <v>11</v>
      </c>
      <c r="C2303" s="1" t="s">
        <v>3152</v>
      </c>
      <c r="D2303" s="1"/>
      <c r="E2303" s="4">
        <v>1679</v>
      </c>
      <c r="F2303" s="4">
        <v>564</v>
      </c>
      <c r="G2303" s="2">
        <f t="shared" si="35"/>
        <v>33.591423466349021</v>
      </c>
      <c r="K2303" s="1"/>
    </row>
    <row r="2304" spans="1:11" x14ac:dyDescent="0.25">
      <c r="A2304" s="1" t="s">
        <v>3153</v>
      </c>
      <c r="B2304" s="1" t="s">
        <v>14</v>
      </c>
      <c r="C2304" s="1" t="s">
        <v>28383</v>
      </c>
      <c r="D2304" s="1" t="s">
        <v>41</v>
      </c>
      <c r="E2304" s="4">
        <v>1679</v>
      </c>
      <c r="F2304" s="4">
        <v>564</v>
      </c>
      <c r="G2304" s="2">
        <f t="shared" si="35"/>
        <v>33.591423466349021</v>
      </c>
      <c r="K2304" s="1"/>
    </row>
    <row r="2305" spans="1:11" x14ac:dyDescent="0.25">
      <c r="A2305" s="1" t="s">
        <v>3154</v>
      </c>
      <c r="B2305" s="1" t="s">
        <v>11</v>
      </c>
      <c r="C2305" s="1" t="s">
        <v>3155</v>
      </c>
      <c r="D2305" s="1"/>
      <c r="E2305" s="4">
        <v>1417</v>
      </c>
      <c r="F2305" s="4">
        <v>471</v>
      </c>
      <c r="G2305" s="2">
        <f t="shared" si="35"/>
        <v>33.23923782639379</v>
      </c>
      <c r="K2305" s="1"/>
    </row>
    <row r="2306" spans="1:11" x14ac:dyDescent="0.25">
      <c r="A2306" s="1" t="s">
        <v>3156</v>
      </c>
      <c r="B2306" s="1" t="s">
        <v>14</v>
      </c>
      <c r="C2306" s="1" t="s">
        <v>28383</v>
      </c>
      <c r="D2306" s="1" t="s">
        <v>41</v>
      </c>
      <c r="E2306" s="4">
        <v>1417</v>
      </c>
      <c r="F2306" s="4">
        <v>471</v>
      </c>
      <c r="G2306" s="2">
        <f t="shared" si="35"/>
        <v>33.23923782639379</v>
      </c>
      <c r="K2306" s="1"/>
    </row>
    <row r="2307" spans="1:11" x14ac:dyDescent="0.25">
      <c r="A2307" s="1" t="s">
        <v>3157</v>
      </c>
      <c r="B2307" s="1" t="s">
        <v>11</v>
      </c>
      <c r="C2307" s="1" t="s">
        <v>3158</v>
      </c>
      <c r="D2307" s="1"/>
      <c r="E2307" s="4">
        <v>5801</v>
      </c>
      <c r="F2307" s="4">
        <v>1156</v>
      </c>
      <c r="G2307" s="2">
        <f t="shared" ref="G2307:G2370" si="36">100*(F2307/E2307)</f>
        <v>19.927598689881055</v>
      </c>
      <c r="K2307" s="1"/>
    </row>
    <row r="2308" spans="1:11" x14ac:dyDescent="0.25">
      <c r="A2308" s="1" t="s">
        <v>3159</v>
      </c>
      <c r="B2308" s="1" t="s">
        <v>14</v>
      </c>
      <c r="C2308" s="1" t="s">
        <v>28383</v>
      </c>
      <c r="D2308" s="1" t="s">
        <v>15</v>
      </c>
      <c r="E2308" s="4">
        <v>1975</v>
      </c>
      <c r="F2308" s="4">
        <v>400</v>
      </c>
      <c r="G2308" s="2">
        <f t="shared" si="36"/>
        <v>20.253164556962027</v>
      </c>
      <c r="K2308" s="1"/>
    </row>
    <row r="2309" spans="1:11" x14ac:dyDescent="0.25">
      <c r="A2309" s="1" t="s">
        <v>3160</v>
      </c>
      <c r="B2309" s="1" t="s">
        <v>14</v>
      </c>
      <c r="C2309" s="1" t="s">
        <v>28386</v>
      </c>
      <c r="D2309" s="1" t="s">
        <v>15</v>
      </c>
      <c r="E2309" s="4">
        <v>3826</v>
      </c>
      <c r="F2309" s="4">
        <v>756</v>
      </c>
      <c r="G2309" s="2">
        <f t="shared" si="36"/>
        <v>19.759539989545218</v>
      </c>
      <c r="K2309" s="1"/>
    </row>
    <row r="2310" spans="1:11" x14ac:dyDescent="0.25">
      <c r="A2310" s="1" t="s">
        <v>3161</v>
      </c>
      <c r="B2310" s="1" t="s">
        <v>11</v>
      </c>
      <c r="C2310" s="1" t="s">
        <v>3162</v>
      </c>
      <c r="D2310" s="1"/>
      <c r="E2310" s="4">
        <v>2647</v>
      </c>
      <c r="F2310" s="4">
        <v>513</v>
      </c>
      <c r="G2310" s="2">
        <f t="shared" si="36"/>
        <v>19.38043067623725</v>
      </c>
      <c r="K2310" s="1"/>
    </row>
    <row r="2311" spans="1:11" x14ac:dyDescent="0.25">
      <c r="A2311" s="1" t="s">
        <v>3163</v>
      </c>
      <c r="B2311" s="1" t="s">
        <v>14</v>
      </c>
      <c r="C2311" s="1" t="s">
        <v>28383</v>
      </c>
      <c r="D2311" s="1" t="s">
        <v>41</v>
      </c>
      <c r="E2311" s="4">
        <v>2647</v>
      </c>
      <c r="F2311" s="4">
        <v>513</v>
      </c>
      <c r="G2311" s="2">
        <f t="shared" si="36"/>
        <v>19.38043067623725</v>
      </c>
      <c r="K2311" s="1"/>
    </row>
    <row r="2312" spans="1:11" x14ac:dyDescent="0.25">
      <c r="A2312" s="1" t="s">
        <v>3164</v>
      </c>
      <c r="B2312" s="1" t="s">
        <v>3</v>
      </c>
      <c r="C2312" s="1" t="s">
        <v>3165</v>
      </c>
      <c r="D2312" s="1"/>
      <c r="E2312" s="4">
        <v>1077695</v>
      </c>
      <c r="F2312" s="4">
        <v>167352</v>
      </c>
      <c r="G2312" s="2">
        <f t="shared" si="36"/>
        <v>15.528697822667823</v>
      </c>
      <c r="K2312" s="1"/>
    </row>
    <row r="2313" spans="1:11" x14ac:dyDescent="0.25">
      <c r="A2313" s="1" t="s">
        <v>3166</v>
      </c>
      <c r="B2313" s="1" t="s">
        <v>6</v>
      </c>
      <c r="C2313" s="1" t="s">
        <v>3167</v>
      </c>
      <c r="D2313" s="1"/>
      <c r="E2313" s="4">
        <v>519745</v>
      </c>
      <c r="F2313" s="4">
        <v>59321</v>
      </c>
      <c r="G2313" s="2">
        <f t="shared" si="36"/>
        <v>11.413481611174712</v>
      </c>
      <c r="K2313" s="1"/>
    </row>
    <row r="2314" spans="1:11" x14ac:dyDescent="0.25">
      <c r="A2314" s="1" t="s">
        <v>3168</v>
      </c>
      <c r="B2314" s="1" t="s">
        <v>9</v>
      </c>
      <c r="C2314" s="1" t="s">
        <v>3167</v>
      </c>
      <c r="D2314" s="1"/>
      <c r="E2314" s="4">
        <v>364750</v>
      </c>
      <c r="F2314" s="4">
        <v>25377</v>
      </c>
      <c r="G2314" s="2">
        <f t="shared" si="36"/>
        <v>6.957368060315285</v>
      </c>
      <c r="K2314" s="1"/>
    </row>
    <row r="2315" spans="1:11" x14ac:dyDescent="0.25">
      <c r="A2315" s="1" t="s">
        <v>3169</v>
      </c>
      <c r="B2315" s="1" t="s">
        <v>11</v>
      </c>
      <c r="C2315" s="1" t="s">
        <v>3170</v>
      </c>
      <c r="D2315" s="1"/>
      <c r="E2315" s="4">
        <v>4665</v>
      </c>
      <c r="F2315" s="4">
        <v>941</v>
      </c>
      <c r="G2315" s="2">
        <f t="shared" si="36"/>
        <v>20.171489817792068</v>
      </c>
      <c r="K2315" s="1"/>
    </row>
    <row r="2316" spans="1:11" x14ac:dyDescent="0.25">
      <c r="A2316" s="1" t="s">
        <v>3171</v>
      </c>
      <c r="B2316" s="1" t="s">
        <v>14</v>
      </c>
      <c r="C2316" s="1" t="s">
        <v>28383</v>
      </c>
      <c r="D2316" s="1" t="s">
        <v>15</v>
      </c>
      <c r="E2316" s="4">
        <v>2062</v>
      </c>
      <c r="F2316" s="4">
        <v>409</v>
      </c>
      <c r="G2316" s="2">
        <f t="shared" si="36"/>
        <v>19.835111542192045</v>
      </c>
      <c r="K2316" s="1"/>
    </row>
    <row r="2317" spans="1:11" x14ac:dyDescent="0.25">
      <c r="A2317" s="1" t="s">
        <v>3172</v>
      </c>
      <c r="B2317" s="1" t="s">
        <v>14</v>
      </c>
      <c r="C2317" s="1" t="s">
        <v>28386</v>
      </c>
      <c r="D2317" s="1" t="s">
        <v>15</v>
      </c>
      <c r="E2317" s="4">
        <v>2603</v>
      </c>
      <c r="F2317" s="4">
        <v>532</v>
      </c>
      <c r="G2317" s="2">
        <f t="shared" si="36"/>
        <v>20.437956204379564</v>
      </c>
      <c r="K2317" s="1"/>
    </row>
    <row r="2318" spans="1:11" x14ac:dyDescent="0.25">
      <c r="A2318" s="1" t="s">
        <v>3173</v>
      </c>
      <c r="B2318" s="1" t="s">
        <v>11</v>
      </c>
      <c r="C2318" s="1" t="s">
        <v>3174</v>
      </c>
      <c r="D2318" s="1"/>
      <c r="E2318" s="4">
        <v>16037</v>
      </c>
      <c r="F2318" s="4">
        <v>1565</v>
      </c>
      <c r="G2318" s="2">
        <f t="shared" si="36"/>
        <v>9.7586830454573796</v>
      </c>
      <c r="K2318" s="1"/>
    </row>
    <row r="2319" spans="1:11" x14ac:dyDescent="0.25">
      <c r="A2319" s="1" t="s">
        <v>3175</v>
      </c>
      <c r="B2319" s="1" t="s">
        <v>14</v>
      </c>
      <c r="C2319" s="1" t="s">
        <v>28383</v>
      </c>
      <c r="D2319" s="1" t="s">
        <v>15</v>
      </c>
      <c r="E2319" s="4">
        <v>4950</v>
      </c>
      <c r="F2319" s="4">
        <v>484</v>
      </c>
      <c r="G2319" s="2">
        <f t="shared" si="36"/>
        <v>9.7777777777777786</v>
      </c>
      <c r="K2319" s="1"/>
    </row>
    <row r="2320" spans="1:11" x14ac:dyDescent="0.25">
      <c r="A2320" s="1" t="s">
        <v>3176</v>
      </c>
      <c r="B2320" s="1" t="s">
        <v>14</v>
      </c>
      <c r="C2320" s="1" t="s">
        <v>28386</v>
      </c>
      <c r="D2320" s="1" t="s">
        <v>15</v>
      </c>
      <c r="E2320" s="4">
        <v>4119</v>
      </c>
      <c r="F2320" s="4">
        <v>401</v>
      </c>
      <c r="G2320" s="2">
        <f t="shared" si="36"/>
        <v>9.7353726632677819</v>
      </c>
      <c r="K2320" s="1"/>
    </row>
    <row r="2321" spans="1:11" x14ac:dyDescent="0.25">
      <c r="A2321" s="1" t="s">
        <v>3177</v>
      </c>
      <c r="B2321" s="1" t="s">
        <v>14</v>
      </c>
      <c r="C2321" s="1" t="s">
        <v>28384</v>
      </c>
      <c r="D2321" s="1" t="s">
        <v>15</v>
      </c>
      <c r="E2321" s="4">
        <v>6968</v>
      </c>
      <c r="F2321" s="4">
        <v>680</v>
      </c>
      <c r="G2321" s="2">
        <f t="shared" si="36"/>
        <v>9.758897818599312</v>
      </c>
      <c r="K2321" s="1"/>
    </row>
    <row r="2322" spans="1:11" x14ac:dyDescent="0.25">
      <c r="A2322" s="1" t="s">
        <v>3178</v>
      </c>
      <c r="B2322" s="1" t="s">
        <v>11</v>
      </c>
      <c r="C2322" s="1" t="s">
        <v>3179</v>
      </c>
      <c r="D2322" s="1"/>
      <c r="E2322" s="4">
        <v>3512</v>
      </c>
      <c r="F2322" s="4">
        <v>701</v>
      </c>
      <c r="G2322" s="2">
        <f t="shared" si="36"/>
        <v>19.960136674259683</v>
      </c>
      <c r="K2322" s="1"/>
    </row>
    <row r="2323" spans="1:11" x14ac:dyDescent="0.25">
      <c r="A2323" s="1" t="s">
        <v>3180</v>
      </c>
      <c r="B2323" s="1" t="s">
        <v>14</v>
      </c>
      <c r="C2323" s="1" t="s">
        <v>28383</v>
      </c>
      <c r="D2323" s="1" t="s">
        <v>41</v>
      </c>
      <c r="E2323" s="4">
        <v>3512</v>
      </c>
      <c r="F2323" s="4">
        <v>701</v>
      </c>
      <c r="G2323" s="2">
        <f t="shared" si="36"/>
        <v>19.960136674259683</v>
      </c>
      <c r="K2323" s="1"/>
    </row>
    <row r="2324" spans="1:11" x14ac:dyDescent="0.25">
      <c r="A2324" s="1" t="s">
        <v>3181</v>
      </c>
      <c r="B2324" s="1" t="s">
        <v>11</v>
      </c>
      <c r="C2324" s="1" t="s">
        <v>3182</v>
      </c>
      <c r="D2324" s="1"/>
      <c r="E2324" s="4">
        <v>1289</v>
      </c>
      <c r="F2324" s="4">
        <v>425</v>
      </c>
      <c r="G2324" s="2">
        <f t="shared" si="36"/>
        <v>32.971295577967418</v>
      </c>
      <c r="K2324" s="1"/>
    </row>
    <row r="2325" spans="1:11" x14ac:dyDescent="0.25">
      <c r="A2325" s="1" t="s">
        <v>3183</v>
      </c>
      <c r="B2325" s="1" t="s">
        <v>14</v>
      </c>
      <c r="C2325" s="1" t="s">
        <v>28383</v>
      </c>
      <c r="D2325" s="1" t="s">
        <v>41</v>
      </c>
      <c r="E2325" s="4">
        <v>1289</v>
      </c>
      <c r="F2325" s="4">
        <v>425</v>
      </c>
      <c r="G2325" s="2">
        <f t="shared" si="36"/>
        <v>32.971295577967418</v>
      </c>
      <c r="K2325" s="1"/>
    </row>
    <row r="2326" spans="1:11" x14ac:dyDescent="0.25">
      <c r="A2326" s="1" t="s">
        <v>3184</v>
      </c>
      <c r="B2326" s="1" t="s">
        <v>11</v>
      </c>
      <c r="C2326" s="1" t="s">
        <v>3185</v>
      </c>
      <c r="D2326" s="1"/>
      <c r="E2326" s="4">
        <v>1426</v>
      </c>
      <c r="F2326" s="4">
        <v>479</v>
      </c>
      <c r="G2326" s="2">
        <f t="shared" si="36"/>
        <v>33.590462833099579</v>
      </c>
      <c r="K2326" s="1"/>
    </row>
    <row r="2327" spans="1:11" x14ac:dyDescent="0.25">
      <c r="A2327" s="1" t="s">
        <v>3186</v>
      </c>
      <c r="B2327" s="1" t="s">
        <v>14</v>
      </c>
      <c r="C2327" s="1" t="s">
        <v>28383</v>
      </c>
      <c r="D2327" s="1" t="s">
        <v>41</v>
      </c>
      <c r="E2327" s="4">
        <v>1426</v>
      </c>
      <c r="F2327" s="4">
        <v>479</v>
      </c>
      <c r="G2327" s="2">
        <f t="shared" si="36"/>
        <v>33.590462833099579</v>
      </c>
      <c r="K2327" s="1"/>
    </row>
    <row r="2328" spans="1:11" x14ac:dyDescent="0.25">
      <c r="A2328" s="1" t="s">
        <v>3187</v>
      </c>
      <c r="B2328" s="1" t="s">
        <v>11</v>
      </c>
      <c r="C2328" s="1" t="s">
        <v>3188</v>
      </c>
      <c r="D2328" s="1"/>
      <c r="E2328" s="4">
        <v>5465</v>
      </c>
      <c r="F2328" s="4">
        <v>1081</v>
      </c>
      <c r="G2328" s="2">
        <f t="shared" si="36"/>
        <v>19.7804208600183</v>
      </c>
      <c r="K2328" s="1"/>
    </row>
    <row r="2329" spans="1:11" x14ac:dyDescent="0.25">
      <c r="A2329" s="1" t="s">
        <v>3189</v>
      </c>
      <c r="B2329" s="1" t="s">
        <v>14</v>
      </c>
      <c r="C2329" s="1" t="s">
        <v>28383</v>
      </c>
      <c r="D2329" s="1" t="s">
        <v>15</v>
      </c>
      <c r="E2329" s="4">
        <v>2090</v>
      </c>
      <c r="F2329" s="4">
        <v>410</v>
      </c>
      <c r="G2329" s="2">
        <f t="shared" si="36"/>
        <v>19.617224880382775</v>
      </c>
      <c r="K2329" s="1"/>
    </row>
    <row r="2330" spans="1:11" x14ac:dyDescent="0.25">
      <c r="A2330" s="1" t="s">
        <v>3190</v>
      </c>
      <c r="B2330" s="1" t="s">
        <v>14</v>
      </c>
      <c r="C2330" s="1" t="s">
        <v>28386</v>
      </c>
      <c r="D2330" s="1" t="s">
        <v>15</v>
      </c>
      <c r="E2330" s="4">
        <v>3375</v>
      </c>
      <c r="F2330" s="4">
        <v>671</v>
      </c>
      <c r="G2330" s="2">
        <f t="shared" si="36"/>
        <v>19.88148148148148</v>
      </c>
      <c r="K2330" s="1"/>
    </row>
    <row r="2331" spans="1:11" x14ac:dyDescent="0.25">
      <c r="A2331" s="1" t="s">
        <v>3191</v>
      </c>
      <c r="B2331" s="1" t="s">
        <v>11</v>
      </c>
      <c r="C2331" s="1" t="s">
        <v>3192</v>
      </c>
      <c r="D2331" s="1"/>
      <c r="E2331" s="4">
        <v>13262</v>
      </c>
      <c r="F2331" s="4">
        <v>1328</v>
      </c>
      <c r="G2331" s="2">
        <f t="shared" si="36"/>
        <v>10.013572613482129</v>
      </c>
      <c r="K2331" s="1"/>
    </row>
    <row r="2332" spans="1:11" x14ac:dyDescent="0.25">
      <c r="A2332" s="1" t="s">
        <v>3193</v>
      </c>
      <c r="B2332" s="1" t="s">
        <v>14</v>
      </c>
      <c r="C2332" s="1" t="s">
        <v>28383</v>
      </c>
      <c r="D2332" s="1" t="s">
        <v>15</v>
      </c>
      <c r="E2332" s="4">
        <v>4214</v>
      </c>
      <c r="F2332" s="4">
        <v>426</v>
      </c>
      <c r="G2332" s="2">
        <f t="shared" si="36"/>
        <v>10.109159943046986</v>
      </c>
      <c r="K2332" s="1"/>
    </row>
    <row r="2333" spans="1:11" x14ac:dyDescent="0.25">
      <c r="A2333" s="1" t="s">
        <v>3194</v>
      </c>
      <c r="B2333" s="1" t="s">
        <v>14</v>
      </c>
      <c r="C2333" s="1" t="s">
        <v>28386</v>
      </c>
      <c r="D2333" s="1" t="s">
        <v>15</v>
      </c>
      <c r="E2333" s="4">
        <v>4059</v>
      </c>
      <c r="F2333" s="4">
        <v>401</v>
      </c>
      <c r="G2333" s="2">
        <f t="shared" si="36"/>
        <v>9.8792806109879283</v>
      </c>
      <c r="K2333" s="1"/>
    </row>
    <row r="2334" spans="1:11" x14ac:dyDescent="0.25">
      <c r="A2334" s="1" t="s">
        <v>3195</v>
      </c>
      <c r="B2334" s="1" t="s">
        <v>14</v>
      </c>
      <c r="C2334" s="1" t="s">
        <v>28384</v>
      </c>
      <c r="D2334" s="1" t="s">
        <v>15</v>
      </c>
      <c r="E2334" s="4">
        <v>4989</v>
      </c>
      <c r="F2334" s="4">
        <v>501</v>
      </c>
      <c r="G2334" s="2">
        <f t="shared" si="36"/>
        <v>10.042092603728202</v>
      </c>
      <c r="K2334" s="1"/>
    </row>
    <row r="2335" spans="1:11" x14ac:dyDescent="0.25">
      <c r="A2335" s="1" t="s">
        <v>3196</v>
      </c>
      <c r="B2335" s="1" t="s">
        <v>11</v>
      </c>
      <c r="C2335" s="1" t="s">
        <v>3197</v>
      </c>
      <c r="D2335" s="1"/>
      <c r="E2335" s="4">
        <v>2537</v>
      </c>
      <c r="F2335" s="4">
        <v>493</v>
      </c>
      <c r="G2335" s="2">
        <f t="shared" si="36"/>
        <v>19.432400472999607</v>
      </c>
      <c r="K2335" s="1"/>
    </row>
    <row r="2336" spans="1:11" x14ac:dyDescent="0.25">
      <c r="A2336" s="1" t="s">
        <v>3198</v>
      </c>
      <c r="B2336" s="1" t="s">
        <v>14</v>
      </c>
      <c r="C2336" s="1" t="s">
        <v>28383</v>
      </c>
      <c r="D2336" s="1" t="s">
        <v>41</v>
      </c>
      <c r="E2336" s="4">
        <v>2537</v>
      </c>
      <c r="F2336" s="4">
        <v>493</v>
      </c>
      <c r="G2336" s="2">
        <f t="shared" si="36"/>
        <v>19.432400472999607</v>
      </c>
      <c r="K2336" s="1"/>
    </row>
    <row r="2337" spans="1:11" x14ac:dyDescent="0.25">
      <c r="A2337" s="1" t="s">
        <v>3199</v>
      </c>
      <c r="B2337" s="1" t="s">
        <v>11</v>
      </c>
      <c r="C2337" s="1" t="s">
        <v>3200</v>
      </c>
      <c r="D2337" s="1"/>
      <c r="E2337" s="4">
        <v>1591</v>
      </c>
      <c r="F2337" s="4">
        <v>537</v>
      </c>
      <c r="G2337" s="2">
        <f t="shared" si="36"/>
        <v>33.752357008170961</v>
      </c>
      <c r="K2337" s="1"/>
    </row>
    <row r="2338" spans="1:11" x14ac:dyDescent="0.25">
      <c r="A2338" s="1" t="s">
        <v>3201</v>
      </c>
      <c r="B2338" s="1" t="s">
        <v>14</v>
      </c>
      <c r="C2338" s="1" t="s">
        <v>28383</v>
      </c>
      <c r="D2338" s="1" t="s">
        <v>41</v>
      </c>
      <c r="E2338" s="4">
        <v>1591</v>
      </c>
      <c r="F2338" s="4">
        <v>537</v>
      </c>
      <c r="G2338" s="2">
        <f t="shared" si="36"/>
        <v>33.752357008170961</v>
      </c>
      <c r="K2338" s="1"/>
    </row>
    <row r="2339" spans="1:11" x14ac:dyDescent="0.25">
      <c r="A2339" s="1" t="s">
        <v>3202</v>
      </c>
      <c r="B2339" s="1" t="s">
        <v>11</v>
      </c>
      <c r="C2339" s="1" t="s">
        <v>3203</v>
      </c>
      <c r="D2339" s="1"/>
      <c r="E2339" s="4">
        <v>9278</v>
      </c>
      <c r="F2339" s="4">
        <v>928</v>
      </c>
      <c r="G2339" s="2">
        <f t="shared" si="36"/>
        <v>10.002155636990731</v>
      </c>
      <c r="K2339" s="1"/>
    </row>
    <row r="2340" spans="1:11" x14ac:dyDescent="0.25">
      <c r="A2340" s="1" t="s">
        <v>3204</v>
      </c>
      <c r="B2340" s="1" t="s">
        <v>14</v>
      </c>
      <c r="C2340" s="1" t="s">
        <v>28383</v>
      </c>
      <c r="D2340" s="1" t="s">
        <v>15</v>
      </c>
      <c r="E2340" s="4">
        <v>4043</v>
      </c>
      <c r="F2340" s="4">
        <v>407</v>
      </c>
      <c r="G2340" s="2">
        <f t="shared" si="36"/>
        <v>10.066782092505564</v>
      </c>
      <c r="K2340" s="1"/>
    </row>
    <row r="2341" spans="1:11" x14ac:dyDescent="0.25">
      <c r="A2341" s="1" t="s">
        <v>3205</v>
      </c>
      <c r="B2341" s="1" t="s">
        <v>14</v>
      </c>
      <c r="C2341" s="1" t="s">
        <v>28386</v>
      </c>
      <c r="D2341" s="1" t="s">
        <v>15</v>
      </c>
      <c r="E2341" s="4">
        <v>5235</v>
      </c>
      <c r="F2341" s="4">
        <v>521</v>
      </c>
      <c r="G2341" s="2">
        <f t="shared" si="36"/>
        <v>9.952244508118433</v>
      </c>
      <c r="K2341" s="1"/>
    </row>
    <row r="2342" spans="1:11" x14ac:dyDescent="0.25">
      <c r="A2342" s="1" t="s">
        <v>3206</v>
      </c>
      <c r="B2342" s="1" t="s">
        <v>11</v>
      </c>
      <c r="C2342" s="1" t="s">
        <v>3207</v>
      </c>
      <c r="D2342" s="1"/>
      <c r="E2342" s="4">
        <v>3517</v>
      </c>
      <c r="F2342" s="4">
        <v>723</v>
      </c>
      <c r="G2342" s="2">
        <f t="shared" si="36"/>
        <v>20.557293147568949</v>
      </c>
      <c r="K2342" s="1"/>
    </row>
    <row r="2343" spans="1:11" x14ac:dyDescent="0.25">
      <c r="A2343" s="1" t="s">
        <v>3208</v>
      </c>
      <c r="B2343" s="1" t="s">
        <v>14</v>
      </c>
      <c r="C2343" s="1" t="s">
        <v>28383</v>
      </c>
      <c r="D2343" s="1" t="s">
        <v>41</v>
      </c>
      <c r="E2343" s="4">
        <v>3517</v>
      </c>
      <c r="F2343" s="4">
        <v>723</v>
      </c>
      <c r="G2343" s="2">
        <f t="shared" si="36"/>
        <v>20.557293147568949</v>
      </c>
      <c r="K2343" s="1"/>
    </row>
    <row r="2344" spans="1:11" x14ac:dyDescent="0.25">
      <c r="A2344" s="1" t="s">
        <v>3209</v>
      </c>
      <c r="B2344" s="1" t="s">
        <v>11</v>
      </c>
      <c r="C2344" s="1" t="s">
        <v>3210</v>
      </c>
      <c r="D2344" s="1"/>
      <c r="E2344" s="4">
        <v>3269</v>
      </c>
      <c r="F2344" s="4">
        <v>658</v>
      </c>
      <c r="G2344" s="2">
        <f t="shared" si="36"/>
        <v>20.128479657387579</v>
      </c>
      <c r="K2344" s="1"/>
    </row>
    <row r="2345" spans="1:11" x14ac:dyDescent="0.25">
      <c r="A2345" s="1" t="s">
        <v>3211</v>
      </c>
      <c r="B2345" s="1" t="s">
        <v>14</v>
      </c>
      <c r="C2345" s="1" t="s">
        <v>28383</v>
      </c>
      <c r="D2345" s="1" t="s">
        <v>41</v>
      </c>
      <c r="E2345" s="4">
        <v>3269</v>
      </c>
      <c r="F2345" s="4">
        <v>658</v>
      </c>
      <c r="G2345" s="2">
        <f t="shared" si="36"/>
        <v>20.128479657387579</v>
      </c>
      <c r="K2345" s="1"/>
    </row>
    <row r="2346" spans="1:11" x14ac:dyDescent="0.25">
      <c r="A2346" s="1" t="s">
        <v>3212</v>
      </c>
      <c r="B2346" s="1" t="s">
        <v>11</v>
      </c>
      <c r="C2346" s="1" t="s">
        <v>3213</v>
      </c>
      <c r="D2346" s="1"/>
      <c r="E2346" s="4">
        <v>1006</v>
      </c>
      <c r="F2346" s="4">
        <v>336</v>
      </c>
      <c r="G2346" s="2">
        <f t="shared" si="36"/>
        <v>33.399602385685881</v>
      </c>
      <c r="K2346" s="1"/>
    </row>
    <row r="2347" spans="1:11" x14ac:dyDescent="0.25">
      <c r="A2347" s="1" t="s">
        <v>3214</v>
      </c>
      <c r="B2347" s="1" t="s">
        <v>14</v>
      </c>
      <c r="C2347" s="1" t="s">
        <v>28383</v>
      </c>
      <c r="D2347" s="1" t="s">
        <v>41</v>
      </c>
      <c r="E2347" s="4">
        <v>1006</v>
      </c>
      <c r="F2347" s="4">
        <v>336</v>
      </c>
      <c r="G2347" s="2">
        <f t="shared" si="36"/>
        <v>33.399602385685881</v>
      </c>
      <c r="K2347" s="1"/>
    </row>
    <row r="2348" spans="1:11" x14ac:dyDescent="0.25">
      <c r="A2348" s="1" t="s">
        <v>3215</v>
      </c>
      <c r="B2348" s="1" t="s">
        <v>11</v>
      </c>
      <c r="C2348" s="1" t="s">
        <v>3216</v>
      </c>
      <c r="D2348" s="1"/>
      <c r="E2348" s="4">
        <v>1309</v>
      </c>
      <c r="F2348" s="4">
        <v>434</v>
      </c>
      <c r="G2348" s="2">
        <f t="shared" si="36"/>
        <v>33.155080213903744</v>
      </c>
      <c r="K2348" s="1"/>
    </row>
    <row r="2349" spans="1:11" x14ac:dyDescent="0.25">
      <c r="A2349" s="1" t="s">
        <v>3217</v>
      </c>
      <c r="B2349" s="1" t="s">
        <v>14</v>
      </c>
      <c r="C2349" s="1" t="s">
        <v>28383</v>
      </c>
      <c r="D2349" s="1" t="s">
        <v>41</v>
      </c>
      <c r="E2349" s="4">
        <v>1309</v>
      </c>
      <c r="F2349" s="4">
        <v>434</v>
      </c>
      <c r="G2349" s="2">
        <f t="shared" si="36"/>
        <v>33.155080213903744</v>
      </c>
      <c r="K2349" s="1"/>
    </row>
    <row r="2350" spans="1:11" x14ac:dyDescent="0.25">
      <c r="A2350" s="1" t="s">
        <v>3218</v>
      </c>
      <c r="B2350" s="1" t="s">
        <v>11</v>
      </c>
      <c r="C2350" s="1" t="s">
        <v>3167</v>
      </c>
      <c r="D2350" s="1"/>
      <c r="E2350" s="4">
        <v>282522</v>
      </c>
      <c r="F2350" s="4">
        <v>13330</v>
      </c>
      <c r="G2350" s="2">
        <f t="shared" si="36"/>
        <v>4.7182166344567857</v>
      </c>
      <c r="K2350" s="1"/>
    </row>
    <row r="2351" spans="1:11" x14ac:dyDescent="0.25">
      <c r="A2351" s="1" t="s">
        <v>3219</v>
      </c>
      <c r="B2351" s="1" t="s">
        <v>14</v>
      </c>
      <c r="C2351" s="1" t="s">
        <v>28383</v>
      </c>
      <c r="D2351" s="1" t="s">
        <v>20</v>
      </c>
      <c r="E2351" s="4">
        <v>10364</v>
      </c>
      <c r="F2351" s="4">
        <v>491</v>
      </c>
      <c r="G2351" s="2">
        <f t="shared" si="36"/>
        <v>4.7375530683133924</v>
      </c>
      <c r="K2351" s="1"/>
    </row>
    <row r="2352" spans="1:11" x14ac:dyDescent="0.25">
      <c r="A2352" s="1" t="s">
        <v>3220</v>
      </c>
      <c r="B2352" s="1" t="s">
        <v>14</v>
      </c>
      <c r="C2352" s="1" t="s">
        <v>28386</v>
      </c>
      <c r="D2352" s="1" t="s">
        <v>20</v>
      </c>
      <c r="E2352" s="4">
        <v>12549</v>
      </c>
      <c r="F2352" s="4">
        <v>597</v>
      </c>
      <c r="G2352" s="2">
        <f t="shared" si="36"/>
        <v>4.7573511833612239</v>
      </c>
      <c r="K2352" s="1"/>
    </row>
    <row r="2353" spans="1:11" x14ac:dyDescent="0.25">
      <c r="A2353" s="1" t="s">
        <v>3221</v>
      </c>
      <c r="B2353" s="1" t="s">
        <v>14</v>
      </c>
      <c r="C2353" s="1" t="s">
        <v>28384</v>
      </c>
      <c r="D2353" s="1" t="s">
        <v>20</v>
      </c>
      <c r="E2353" s="4">
        <v>11998</v>
      </c>
      <c r="F2353" s="4">
        <v>565</v>
      </c>
      <c r="G2353" s="2">
        <f t="shared" si="36"/>
        <v>4.7091181863643943</v>
      </c>
      <c r="K2353" s="1"/>
    </row>
    <row r="2354" spans="1:11" x14ac:dyDescent="0.25">
      <c r="A2354" s="1" t="s">
        <v>3222</v>
      </c>
      <c r="B2354" s="1" t="s">
        <v>14</v>
      </c>
      <c r="C2354" s="1" t="s">
        <v>28385</v>
      </c>
      <c r="D2354" s="1" t="s">
        <v>20</v>
      </c>
      <c r="E2354" s="4">
        <v>11747</v>
      </c>
      <c r="F2354" s="4">
        <v>540</v>
      </c>
      <c r="G2354" s="2">
        <f t="shared" si="36"/>
        <v>4.5969183621350131</v>
      </c>
      <c r="K2354" s="1"/>
    </row>
    <row r="2355" spans="1:11" x14ac:dyDescent="0.25">
      <c r="A2355" s="1" t="s">
        <v>3223</v>
      </c>
      <c r="B2355" s="1" t="s">
        <v>14</v>
      </c>
      <c r="C2355" s="1" t="s">
        <v>28387</v>
      </c>
      <c r="D2355" s="1" t="s">
        <v>20</v>
      </c>
      <c r="E2355" s="4">
        <v>8987</v>
      </c>
      <c r="F2355" s="4">
        <v>422</v>
      </c>
      <c r="G2355" s="2">
        <f t="shared" si="36"/>
        <v>4.6956715255368868</v>
      </c>
      <c r="K2355" s="1"/>
    </row>
    <row r="2356" spans="1:11" x14ac:dyDescent="0.25">
      <c r="A2356" s="1" t="s">
        <v>3224</v>
      </c>
      <c r="B2356" s="1" t="s">
        <v>14</v>
      </c>
      <c r="C2356" s="1" t="s">
        <v>28388</v>
      </c>
      <c r="D2356" s="1" t="s">
        <v>20</v>
      </c>
      <c r="E2356" s="4">
        <v>9407</v>
      </c>
      <c r="F2356" s="4">
        <v>469</v>
      </c>
      <c r="G2356" s="2">
        <f t="shared" si="36"/>
        <v>4.9856489847985541</v>
      </c>
      <c r="K2356" s="1"/>
    </row>
    <row r="2357" spans="1:11" x14ac:dyDescent="0.25">
      <c r="A2357" s="1" t="s">
        <v>3225</v>
      </c>
      <c r="B2357" s="1" t="s">
        <v>14</v>
      </c>
      <c r="C2357" s="1" t="s">
        <v>28389</v>
      </c>
      <c r="D2357" s="1" t="s">
        <v>20</v>
      </c>
      <c r="E2357" s="4">
        <v>11654</v>
      </c>
      <c r="F2357" s="4">
        <v>538</v>
      </c>
      <c r="G2357" s="2">
        <f t="shared" si="36"/>
        <v>4.6164407070533722</v>
      </c>
      <c r="K2357" s="1"/>
    </row>
    <row r="2358" spans="1:11" x14ac:dyDescent="0.25">
      <c r="A2358" s="1" t="s">
        <v>3226</v>
      </c>
      <c r="B2358" s="1" t="s">
        <v>14</v>
      </c>
      <c r="C2358" s="1" t="s">
        <v>28390</v>
      </c>
      <c r="D2358" s="1" t="s">
        <v>20</v>
      </c>
      <c r="E2358" s="4">
        <v>14524</v>
      </c>
      <c r="F2358" s="4">
        <v>674</v>
      </c>
      <c r="G2358" s="2">
        <f t="shared" si="36"/>
        <v>4.6405948774442303</v>
      </c>
      <c r="K2358" s="1"/>
    </row>
    <row r="2359" spans="1:11" x14ac:dyDescent="0.25">
      <c r="A2359" s="1" t="s">
        <v>3227</v>
      </c>
      <c r="B2359" s="1" t="s">
        <v>14</v>
      </c>
      <c r="C2359" s="1" t="s">
        <v>28391</v>
      </c>
      <c r="D2359" s="1" t="s">
        <v>20</v>
      </c>
      <c r="E2359" s="4">
        <v>13439</v>
      </c>
      <c r="F2359" s="4">
        <v>659</v>
      </c>
      <c r="G2359" s="2">
        <f t="shared" si="36"/>
        <v>4.9036386635910407</v>
      </c>
      <c r="K2359" s="1"/>
    </row>
    <row r="2360" spans="1:11" x14ac:dyDescent="0.25">
      <c r="A2360" s="1" t="s">
        <v>3228</v>
      </c>
      <c r="B2360" s="1" t="s">
        <v>14</v>
      </c>
      <c r="C2360" s="1" t="s">
        <v>28392</v>
      </c>
      <c r="D2360" s="1" t="s">
        <v>20</v>
      </c>
      <c r="E2360" s="4">
        <v>10733</v>
      </c>
      <c r="F2360" s="4">
        <v>513</v>
      </c>
      <c r="G2360" s="2">
        <f t="shared" si="36"/>
        <v>4.7796515419733527</v>
      </c>
      <c r="K2360" s="1"/>
    </row>
    <row r="2361" spans="1:11" x14ac:dyDescent="0.25">
      <c r="A2361" s="1" t="s">
        <v>3229</v>
      </c>
      <c r="B2361" s="1" t="s">
        <v>14</v>
      </c>
      <c r="C2361" s="1" t="s">
        <v>28393</v>
      </c>
      <c r="D2361" s="1" t="s">
        <v>20</v>
      </c>
      <c r="E2361" s="4">
        <v>12441</v>
      </c>
      <c r="F2361" s="4">
        <v>583</v>
      </c>
      <c r="G2361" s="2">
        <f t="shared" si="36"/>
        <v>4.6861184792219275</v>
      </c>
      <c r="K2361" s="1"/>
    </row>
    <row r="2362" spans="1:11" x14ac:dyDescent="0.25">
      <c r="A2362" s="1" t="s">
        <v>3230</v>
      </c>
      <c r="B2362" s="1" t="s">
        <v>14</v>
      </c>
      <c r="C2362" s="1" t="s">
        <v>28394</v>
      </c>
      <c r="D2362" s="1" t="s">
        <v>20</v>
      </c>
      <c r="E2362" s="4">
        <v>9625</v>
      </c>
      <c r="F2362" s="4">
        <v>425</v>
      </c>
      <c r="G2362" s="2">
        <f t="shared" si="36"/>
        <v>4.4155844155844157</v>
      </c>
      <c r="K2362" s="1"/>
    </row>
    <row r="2363" spans="1:11" x14ac:dyDescent="0.25">
      <c r="A2363" s="1" t="s">
        <v>3231</v>
      </c>
      <c r="B2363" s="1" t="s">
        <v>14</v>
      </c>
      <c r="C2363" s="1" t="s">
        <v>28395</v>
      </c>
      <c r="D2363" s="1" t="s">
        <v>20</v>
      </c>
      <c r="E2363" s="4">
        <v>11074</v>
      </c>
      <c r="F2363" s="4">
        <v>529</v>
      </c>
      <c r="G2363" s="2">
        <f t="shared" si="36"/>
        <v>4.77695502979953</v>
      </c>
      <c r="K2363" s="1"/>
    </row>
    <row r="2364" spans="1:11" x14ac:dyDescent="0.25">
      <c r="A2364" s="1" t="s">
        <v>3232</v>
      </c>
      <c r="B2364" s="1" t="s">
        <v>14</v>
      </c>
      <c r="C2364" s="1" t="s">
        <v>28396</v>
      </c>
      <c r="D2364" s="1" t="s">
        <v>20</v>
      </c>
      <c r="E2364" s="4">
        <v>10931</v>
      </c>
      <c r="F2364" s="4">
        <v>509</v>
      </c>
      <c r="G2364" s="2">
        <f t="shared" si="36"/>
        <v>4.6564815661879058</v>
      </c>
      <c r="K2364" s="1"/>
    </row>
    <row r="2365" spans="1:11" x14ac:dyDescent="0.25">
      <c r="A2365" s="1" t="s">
        <v>3233</v>
      </c>
      <c r="B2365" s="1" t="s">
        <v>14</v>
      </c>
      <c r="C2365" s="1" t="s">
        <v>28397</v>
      </c>
      <c r="D2365" s="1" t="s">
        <v>20</v>
      </c>
      <c r="E2365" s="4">
        <v>10870</v>
      </c>
      <c r="F2365" s="4">
        <v>523</v>
      </c>
      <c r="G2365" s="2">
        <f t="shared" si="36"/>
        <v>4.8114075436982517</v>
      </c>
      <c r="K2365" s="1"/>
    </row>
    <row r="2366" spans="1:11" x14ac:dyDescent="0.25">
      <c r="A2366" s="1" t="s">
        <v>3234</v>
      </c>
      <c r="B2366" s="1" t="s">
        <v>14</v>
      </c>
      <c r="C2366" s="1" t="s">
        <v>28398</v>
      </c>
      <c r="D2366" s="1" t="s">
        <v>20</v>
      </c>
      <c r="E2366" s="4">
        <v>9380</v>
      </c>
      <c r="F2366" s="4">
        <v>442</v>
      </c>
      <c r="G2366" s="2">
        <f t="shared" si="36"/>
        <v>4.7121535181236673</v>
      </c>
      <c r="K2366" s="1"/>
    </row>
    <row r="2367" spans="1:11" x14ac:dyDescent="0.25">
      <c r="A2367" s="1" t="s">
        <v>3235</v>
      </c>
      <c r="B2367" s="1" t="s">
        <v>14</v>
      </c>
      <c r="C2367" s="1" t="s">
        <v>28399</v>
      </c>
      <c r="D2367" s="1" t="s">
        <v>20</v>
      </c>
      <c r="E2367" s="4">
        <v>15401</v>
      </c>
      <c r="F2367" s="4">
        <v>712</v>
      </c>
      <c r="G2367" s="2">
        <f t="shared" si="36"/>
        <v>4.6230764236088566</v>
      </c>
      <c r="K2367" s="1"/>
    </row>
    <row r="2368" spans="1:11" x14ac:dyDescent="0.25">
      <c r="A2368" s="1" t="s">
        <v>3236</v>
      </c>
      <c r="B2368" s="1" t="s">
        <v>14</v>
      </c>
      <c r="C2368" s="1" t="s">
        <v>28400</v>
      </c>
      <c r="D2368" s="1" t="s">
        <v>20</v>
      </c>
      <c r="E2368" s="4">
        <v>10992</v>
      </c>
      <c r="F2368" s="4">
        <v>524</v>
      </c>
      <c r="G2368" s="2">
        <f t="shared" si="36"/>
        <v>4.7671033478893738</v>
      </c>
      <c r="K2368" s="1"/>
    </row>
    <row r="2369" spans="1:11" x14ac:dyDescent="0.25">
      <c r="A2369" s="1" t="s">
        <v>3237</v>
      </c>
      <c r="B2369" s="1" t="s">
        <v>14</v>
      </c>
      <c r="C2369" s="1" t="s">
        <v>28401</v>
      </c>
      <c r="D2369" s="1" t="s">
        <v>20</v>
      </c>
      <c r="E2369" s="4">
        <v>8819</v>
      </c>
      <c r="F2369" s="4">
        <v>438</v>
      </c>
      <c r="G2369" s="2">
        <f t="shared" si="36"/>
        <v>4.9665494954076426</v>
      </c>
      <c r="K2369" s="1"/>
    </row>
    <row r="2370" spans="1:11" x14ac:dyDescent="0.25">
      <c r="A2370" s="1" t="s">
        <v>3238</v>
      </c>
      <c r="B2370" s="1" t="s">
        <v>14</v>
      </c>
      <c r="C2370" s="1" t="s">
        <v>28402</v>
      </c>
      <c r="D2370" s="1" t="s">
        <v>20</v>
      </c>
      <c r="E2370" s="4">
        <v>9995</v>
      </c>
      <c r="F2370" s="4">
        <v>481</v>
      </c>
      <c r="G2370" s="2">
        <f t="shared" si="36"/>
        <v>4.8124062031015509</v>
      </c>
      <c r="K2370" s="1"/>
    </row>
    <row r="2371" spans="1:11" x14ac:dyDescent="0.25">
      <c r="A2371" s="1" t="s">
        <v>3239</v>
      </c>
      <c r="B2371" s="1" t="s">
        <v>14</v>
      </c>
      <c r="C2371" s="1" t="s">
        <v>28403</v>
      </c>
      <c r="D2371" s="1" t="s">
        <v>20</v>
      </c>
      <c r="E2371" s="4">
        <v>13033</v>
      </c>
      <c r="F2371" s="4">
        <v>602</v>
      </c>
      <c r="G2371" s="2">
        <f t="shared" ref="G2371:G2434" si="37">100*(F2371/E2371)</f>
        <v>4.6190439653188058</v>
      </c>
      <c r="K2371" s="1"/>
    </row>
    <row r="2372" spans="1:11" x14ac:dyDescent="0.25">
      <c r="A2372" s="1" t="s">
        <v>3240</v>
      </c>
      <c r="B2372" s="1" t="s">
        <v>14</v>
      </c>
      <c r="C2372" s="1" t="s">
        <v>28404</v>
      </c>
      <c r="D2372" s="1" t="s">
        <v>20</v>
      </c>
      <c r="E2372" s="4">
        <v>13850</v>
      </c>
      <c r="F2372" s="4">
        <v>657</v>
      </c>
      <c r="G2372" s="2">
        <f t="shared" si="37"/>
        <v>4.743682310469314</v>
      </c>
      <c r="K2372" s="1"/>
    </row>
    <row r="2373" spans="1:11" x14ac:dyDescent="0.25">
      <c r="A2373" s="1" t="s">
        <v>3241</v>
      </c>
      <c r="B2373" s="1" t="s">
        <v>14</v>
      </c>
      <c r="C2373" s="1" t="s">
        <v>28405</v>
      </c>
      <c r="D2373" s="1" t="s">
        <v>20</v>
      </c>
      <c r="E2373" s="4">
        <v>11653</v>
      </c>
      <c r="F2373" s="4">
        <v>532</v>
      </c>
      <c r="G2373" s="2">
        <f t="shared" si="37"/>
        <v>4.5653479790611859</v>
      </c>
      <c r="K2373" s="1"/>
    </row>
    <row r="2374" spans="1:11" x14ac:dyDescent="0.25">
      <c r="A2374" s="1" t="s">
        <v>3242</v>
      </c>
      <c r="B2374" s="1" t="s">
        <v>14</v>
      </c>
      <c r="C2374" s="1" t="s">
        <v>28406</v>
      </c>
      <c r="D2374" s="1" t="s">
        <v>20</v>
      </c>
      <c r="E2374" s="4">
        <v>9746</v>
      </c>
      <c r="F2374" s="4">
        <v>449</v>
      </c>
      <c r="G2374" s="2">
        <f t="shared" si="37"/>
        <v>4.6070182639031394</v>
      </c>
      <c r="K2374" s="1"/>
    </row>
    <row r="2375" spans="1:11" x14ac:dyDescent="0.25">
      <c r="A2375" s="1" t="s">
        <v>3243</v>
      </c>
      <c r="B2375" s="1" t="s">
        <v>14</v>
      </c>
      <c r="C2375" s="1" t="s">
        <v>28407</v>
      </c>
      <c r="D2375" s="1" t="s">
        <v>20</v>
      </c>
      <c r="E2375" s="4">
        <v>9310</v>
      </c>
      <c r="F2375" s="4">
        <v>456</v>
      </c>
      <c r="G2375" s="2">
        <f t="shared" si="37"/>
        <v>4.8979591836734695</v>
      </c>
      <c r="K2375" s="1"/>
    </row>
    <row r="2376" spans="1:11" x14ac:dyDescent="0.25">
      <c r="A2376" s="1" t="s">
        <v>3244</v>
      </c>
      <c r="B2376" s="1" t="s">
        <v>11</v>
      </c>
      <c r="C2376" s="1" t="s">
        <v>3245</v>
      </c>
      <c r="D2376" s="1"/>
      <c r="E2376" s="4">
        <v>14065</v>
      </c>
      <c r="F2376" s="4">
        <v>1418</v>
      </c>
      <c r="G2376" s="2">
        <f t="shared" si="37"/>
        <v>10.081763242090295</v>
      </c>
      <c r="K2376" s="1"/>
    </row>
    <row r="2377" spans="1:11" x14ac:dyDescent="0.25">
      <c r="A2377" s="1" t="s">
        <v>3246</v>
      </c>
      <c r="B2377" s="1" t="s">
        <v>14</v>
      </c>
      <c r="C2377" s="1" t="s">
        <v>28383</v>
      </c>
      <c r="D2377" s="1" t="s">
        <v>15</v>
      </c>
      <c r="E2377" s="4">
        <v>3973</v>
      </c>
      <c r="F2377" s="4">
        <v>401</v>
      </c>
      <c r="G2377" s="2">
        <f t="shared" si="37"/>
        <v>10.093128618172665</v>
      </c>
      <c r="K2377" s="1"/>
    </row>
    <row r="2378" spans="1:11" x14ac:dyDescent="0.25">
      <c r="A2378" s="1" t="s">
        <v>3247</v>
      </c>
      <c r="B2378" s="1" t="s">
        <v>14</v>
      </c>
      <c r="C2378" s="1" t="s">
        <v>28386</v>
      </c>
      <c r="D2378" s="1" t="s">
        <v>15</v>
      </c>
      <c r="E2378" s="4">
        <v>4308</v>
      </c>
      <c r="F2378" s="4">
        <v>430</v>
      </c>
      <c r="G2378" s="2">
        <f t="shared" si="37"/>
        <v>9.9814298978644391</v>
      </c>
      <c r="K2378" s="1"/>
    </row>
    <row r="2379" spans="1:11" x14ac:dyDescent="0.25">
      <c r="A2379" s="1" t="s">
        <v>3248</v>
      </c>
      <c r="B2379" s="1" t="s">
        <v>14</v>
      </c>
      <c r="C2379" s="1" t="s">
        <v>28384</v>
      </c>
      <c r="D2379" s="1" t="s">
        <v>15</v>
      </c>
      <c r="E2379" s="4">
        <v>5784</v>
      </c>
      <c r="F2379" s="4">
        <v>587</v>
      </c>
      <c r="G2379" s="2">
        <f t="shared" si="37"/>
        <v>10.148686030428768</v>
      </c>
      <c r="K2379" s="1"/>
    </row>
    <row r="2380" spans="1:11" x14ac:dyDescent="0.25">
      <c r="A2380" s="1" t="s">
        <v>3249</v>
      </c>
      <c r="B2380" s="1" t="s">
        <v>9</v>
      </c>
      <c r="C2380" s="1" t="s">
        <v>3250</v>
      </c>
      <c r="D2380" s="1"/>
      <c r="E2380" s="4">
        <v>51513</v>
      </c>
      <c r="F2380" s="4">
        <v>13586</v>
      </c>
      <c r="G2380" s="2">
        <f t="shared" si="37"/>
        <v>26.37392502863355</v>
      </c>
      <c r="K2380" s="1"/>
    </row>
    <row r="2381" spans="1:11" x14ac:dyDescent="0.25">
      <c r="A2381" s="1" t="s">
        <v>3251</v>
      </c>
      <c r="B2381" s="1" t="s">
        <v>11</v>
      </c>
      <c r="C2381" s="1" t="s">
        <v>3252</v>
      </c>
      <c r="D2381" s="1"/>
      <c r="E2381" s="4">
        <v>1723</v>
      </c>
      <c r="F2381" s="4">
        <v>567</v>
      </c>
      <c r="G2381" s="2">
        <f t="shared" si="37"/>
        <v>32.907719094602442</v>
      </c>
      <c r="K2381" s="1"/>
    </row>
    <row r="2382" spans="1:11" x14ac:dyDescent="0.25">
      <c r="A2382" s="1" t="s">
        <v>3253</v>
      </c>
      <c r="B2382" s="1" t="s">
        <v>14</v>
      </c>
      <c r="C2382" s="1" t="s">
        <v>28383</v>
      </c>
      <c r="D2382" s="1" t="s">
        <v>41</v>
      </c>
      <c r="E2382" s="4">
        <v>1723</v>
      </c>
      <c r="F2382" s="4">
        <v>567</v>
      </c>
      <c r="G2382" s="2">
        <f t="shared" si="37"/>
        <v>32.907719094602442</v>
      </c>
      <c r="K2382" s="1"/>
    </row>
    <row r="2383" spans="1:11" x14ac:dyDescent="0.25">
      <c r="A2383" s="1" t="s">
        <v>3254</v>
      </c>
      <c r="B2383" s="1" t="s">
        <v>11</v>
      </c>
      <c r="C2383" s="1" t="s">
        <v>3255</v>
      </c>
      <c r="D2383" s="1"/>
      <c r="E2383" s="4">
        <v>5883</v>
      </c>
      <c r="F2383" s="4">
        <v>1160</v>
      </c>
      <c r="G2383" s="2">
        <f t="shared" si="37"/>
        <v>19.717831038585757</v>
      </c>
      <c r="K2383" s="1"/>
    </row>
    <row r="2384" spans="1:11" x14ac:dyDescent="0.25">
      <c r="A2384" s="1" t="s">
        <v>3256</v>
      </c>
      <c r="B2384" s="1" t="s">
        <v>14</v>
      </c>
      <c r="C2384" s="1" t="s">
        <v>28383</v>
      </c>
      <c r="D2384" s="1" t="s">
        <v>15</v>
      </c>
      <c r="E2384" s="4">
        <v>3463</v>
      </c>
      <c r="F2384" s="4">
        <v>683</v>
      </c>
      <c r="G2384" s="2">
        <f t="shared" si="37"/>
        <v>19.722783713543173</v>
      </c>
      <c r="K2384" s="1"/>
    </row>
    <row r="2385" spans="1:11" x14ac:dyDescent="0.25">
      <c r="A2385" s="1" t="s">
        <v>3257</v>
      </c>
      <c r="B2385" s="1" t="s">
        <v>14</v>
      </c>
      <c r="C2385" s="1" t="s">
        <v>28386</v>
      </c>
      <c r="D2385" s="1" t="s">
        <v>15</v>
      </c>
      <c r="E2385" s="4">
        <v>2420</v>
      </c>
      <c r="F2385" s="4">
        <v>477</v>
      </c>
      <c r="G2385" s="2">
        <f t="shared" si="37"/>
        <v>19.710743801652892</v>
      </c>
      <c r="K2385" s="1"/>
    </row>
    <row r="2386" spans="1:11" x14ac:dyDescent="0.25">
      <c r="A2386" s="1" t="s">
        <v>3258</v>
      </c>
      <c r="B2386" s="1" t="s">
        <v>11</v>
      </c>
      <c r="C2386" s="1" t="s">
        <v>3259</v>
      </c>
      <c r="D2386" s="1"/>
      <c r="E2386" s="4">
        <v>5538</v>
      </c>
      <c r="F2386" s="4">
        <v>1191</v>
      </c>
      <c r="G2386" s="2">
        <f t="shared" si="37"/>
        <v>21.50595882990249</v>
      </c>
      <c r="K2386" s="1"/>
    </row>
    <row r="2387" spans="1:11" x14ac:dyDescent="0.25">
      <c r="A2387" s="1" t="s">
        <v>3260</v>
      </c>
      <c r="B2387" s="1" t="s">
        <v>14</v>
      </c>
      <c r="C2387" s="1" t="s">
        <v>28383</v>
      </c>
      <c r="D2387" s="1" t="s">
        <v>15</v>
      </c>
      <c r="E2387" s="4">
        <v>1944</v>
      </c>
      <c r="F2387" s="4">
        <v>489</v>
      </c>
      <c r="G2387" s="2">
        <f t="shared" si="37"/>
        <v>25.154320987654323</v>
      </c>
      <c r="K2387" s="1"/>
    </row>
    <row r="2388" spans="1:11" x14ac:dyDescent="0.25">
      <c r="A2388" s="1" t="s">
        <v>3261</v>
      </c>
      <c r="B2388" s="1" t="s">
        <v>14</v>
      </c>
      <c r="C2388" s="1" t="s">
        <v>28386</v>
      </c>
      <c r="D2388" s="1" t="s">
        <v>15</v>
      </c>
      <c r="E2388" s="4">
        <v>3594</v>
      </c>
      <c r="F2388" s="4">
        <v>702</v>
      </c>
      <c r="G2388" s="2">
        <f t="shared" si="37"/>
        <v>19.532554257095157</v>
      </c>
      <c r="K2388" s="1"/>
    </row>
    <row r="2389" spans="1:11" x14ac:dyDescent="0.25">
      <c r="A2389" s="1" t="s">
        <v>3262</v>
      </c>
      <c r="B2389" s="1" t="s">
        <v>11</v>
      </c>
      <c r="C2389" s="1" t="s">
        <v>3263</v>
      </c>
      <c r="D2389" s="1"/>
      <c r="E2389" s="4">
        <v>2458</v>
      </c>
      <c r="F2389" s="4">
        <v>828</v>
      </c>
      <c r="G2389" s="2">
        <f t="shared" si="37"/>
        <v>33.685923515052892</v>
      </c>
      <c r="K2389" s="1"/>
    </row>
    <row r="2390" spans="1:11" x14ac:dyDescent="0.25">
      <c r="A2390" s="1" t="s">
        <v>3264</v>
      </c>
      <c r="B2390" s="1" t="s">
        <v>14</v>
      </c>
      <c r="C2390" s="1" t="s">
        <v>28383</v>
      </c>
      <c r="D2390" s="1" t="s">
        <v>15</v>
      </c>
      <c r="E2390" s="4">
        <v>1198</v>
      </c>
      <c r="F2390" s="4">
        <v>402</v>
      </c>
      <c r="G2390" s="2">
        <f t="shared" si="37"/>
        <v>33.5559265442404</v>
      </c>
      <c r="K2390" s="1"/>
    </row>
    <row r="2391" spans="1:11" x14ac:dyDescent="0.25">
      <c r="A2391" s="1" t="s">
        <v>3265</v>
      </c>
      <c r="B2391" s="1" t="s">
        <v>14</v>
      </c>
      <c r="C2391" s="1" t="s">
        <v>28386</v>
      </c>
      <c r="D2391" s="1" t="s">
        <v>15</v>
      </c>
      <c r="E2391" s="4">
        <v>1260</v>
      </c>
      <c r="F2391" s="4">
        <v>426</v>
      </c>
      <c r="G2391" s="2">
        <f t="shared" si="37"/>
        <v>33.80952380952381</v>
      </c>
      <c r="K2391" s="1"/>
    </row>
    <row r="2392" spans="1:11" x14ac:dyDescent="0.25">
      <c r="A2392" s="1" t="s">
        <v>3266</v>
      </c>
      <c r="B2392" s="1" t="s">
        <v>11</v>
      </c>
      <c r="C2392" s="1" t="s">
        <v>3267</v>
      </c>
      <c r="D2392" s="1"/>
      <c r="E2392" s="4">
        <v>2179</v>
      </c>
      <c r="F2392" s="4">
        <v>728</v>
      </c>
      <c r="G2392" s="2">
        <f t="shared" si="37"/>
        <v>33.409821018815968</v>
      </c>
      <c r="K2392" s="1"/>
    </row>
    <row r="2393" spans="1:11" x14ac:dyDescent="0.25">
      <c r="A2393" s="1" t="s">
        <v>3268</v>
      </c>
      <c r="B2393" s="1" t="s">
        <v>14</v>
      </c>
      <c r="C2393" s="1" t="s">
        <v>28383</v>
      </c>
      <c r="D2393" s="1" t="s">
        <v>41</v>
      </c>
      <c r="E2393" s="4">
        <v>2179</v>
      </c>
      <c r="F2393" s="4">
        <v>728</v>
      </c>
      <c r="G2393" s="2">
        <f t="shared" si="37"/>
        <v>33.409821018815968</v>
      </c>
      <c r="K2393" s="1"/>
    </row>
    <row r="2394" spans="1:11" x14ac:dyDescent="0.25">
      <c r="A2394" s="1" t="s">
        <v>3269</v>
      </c>
      <c r="B2394" s="1" t="s">
        <v>11</v>
      </c>
      <c r="C2394" s="1" t="s">
        <v>3270</v>
      </c>
      <c r="D2394" s="1"/>
      <c r="E2394" s="4">
        <v>4809</v>
      </c>
      <c r="F2394" s="4">
        <v>967</v>
      </c>
      <c r="G2394" s="2">
        <f t="shared" si="37"/>
        <v>20.108130588479934</v>
      </c>
      <c r="K2394" s="1"/>
    </row>
    <row r="2395" spans="1:11" x14ac:dyDescent="0.25">
      <c r="A2395" s="1" t="s">
        <v>3271</v>
      </c>
      <c r="B2395" s="1" t="s">
        <v>14</v>
      </c>
      <c r="C2395" s="1" t="s">
        <v>28383</v>
      </c>
      <c r="D2395" s="1" t="s">
        <v>15</v>
      </c>
      <c r="E2395" s="4">
        <v>2328</v>
      </c>
      <c r="F2395" s="4">
        <v>466</v>
      </c>
      <c r="G2395" s="2">
        <f t="shared" si="37"/>
        <v>20.017182130584192</v>
      </c>
      <c r="K2395" s="1"/>
    </row>
    <row r="2396" spans="1:11" x14ac:dyDescent="0.25">
      <c r="A2396" s="1" t="s">
        <v>3272</v>
      </c>
      <c r="B2396" s="1" t="s">
        <v>14</v>
      </c>
      <c r="C2396" s="1" t="s">
        <v>28386</v>
      </c>
      <c r="D2396" s="1" t="s">
        <v>15</v>
      </c>
      <c r="E2396" s="4">
        <v>2481</v>
      </c>
      <c r="F2396" s="4">
        <v>501</v>
      </c>
      <c r="G2396" s="2">
        <f t="shared" si="37"/>
        <v>20.19347037484885</v>
      </c>
      <c r="K2396" s="1"/>
    </row>
    <row r="2397" spans="1:11" x14ac:dyDescent="0.25">
      <c r="A2397" s="1" t="s">
        <v>3273</v>
      </c>
      <c r="B2397" s="1" t="s">
        <v>11</v>
      </c>
      <c r="C2397" s="1" t="s">
        <v>3274</v>
      </c>
      <c r="D2397" s="1"/>
      <c r="E2397" s="4">
        <v>1645</v>
      </c>
      <c r="F2397" s="4">
        <v>545</v>
      </c>
      <c r="G2397" s="2">
        <f t="shared" si="37"/>
        <v>33.130699088145896</v>
      </c>
      <c r="K2397" s="1"/>
    </row>
    <row r="2398" spans="1:11" x14ac:dyDescent="0.25">
      <c r="A2398" s="1" t="s">
        <v>3275</v>
      </c>
      <c r="B2398" s="1" t="s">
        <v>14</v>
      </c>
      <c r="C2398" s="1" t="s">
        <v>28383</v>
      </c>
      <c r="D2398" s="1" t="s">
        <v>41</v>
      </c>
      <c r="E2398" s="4">
        <v>1645</v>
      </c>
      <c r="F2398" s="4">
        <v>545</v>
      </c>
      <c r="G2398" s="2">
        <f t="shared" si="37"/>
        <v>33.130699088145896</v>
      </c>
      <c r="K2398" s="1"/>
    </row>
    <row r="2399" spans="1:11" x14ac:dyDescent="0.25">
      <c r="A2399" s="1" t="s">
        <v>3276</v>
      </c>
      <c r="B2399" s="1" t="s">
        <v>11</v>
      </c>
      <c r="C2399" s="1" t="s">
        <v>3277</v>
      </c>
      <c r="D2399" s="1"/>
      <c r="E2399" s="4">
        <v>1191</v>
      </c>
      <c r="F2399" s="4">
        <v>392</v>
      </c>
      <c r="G2399" s="2">
        <f t="shared" si="37"/>
        <v>32.913518052057093</v>
      </c>
      <c r="K2399" s="1"/>
    </row>
    <row r="2400" spans="1:11" x14ac:dyDescent="0.25">
      <c r="A2400" s="1" t="s">
        <v>3278</v>
      </c>
      <c r="B2400" s="1" t="s">
        <v>14</v>
      </c>
      <c r="C2400" s="1" t="s">
        <v>28383</v>
      </c>
      <c r="D2400" s="1" t="s">
        <v>41</v>
      </c>
      <c r="E2400" s="4">
        <v>1191</v>
      </c>
      <c r="F2400" s="4">
        <v>392</v>
      </c>
      <c r="G2400" s="2">
        <f t="shared" si="37"/>
        <v>32.913518052057093</v>
      </c>
      <c r="K2400" s="1"/>
    </row>
    <row r="2401" spans="1:11" x14ac:dyDescent="0.25">
      <c r="A2401" s="1" t="s">
        <v>3279</v>
      </c>
      <c r="B2401" s="1" t="s">
        <v>11</v>
      </c>
      <c r="C2401" s="1" t="s">
        <v>3280</v>
      </c>
      <c r="D2401" s="1"/>
      <c r="E2401" s="4">
        <v>1431</v>
      </c>
      <c r="F2401" s="4">
        <v>473</v>
      </c>
      <c r="G2401" s="2">
        <f t="shared" si="37"/>
        <v>33.053808525506639</v>
      </c>
      <c r="K2401" s="1"/>
    </row>
    <row r="2402" spans="1:11" x14ac:dyDescent="0.25">
      <c r="A2402" s="1" t="s">
        <v>3281</v>
      </c>
      <c r="B2402" s="1" t="s">
        <v>14</v>
      </c>
      <c r="C2402" s="1" t="s">
        <v>28383</v>
      </c>
      <c r="D2402" s="1" t="s">
        <v>41</v>
      </c>
      <c r="E2402" s="4">
        <v>1431</v>
      </c>
      <c r="F2402" s="4">
        <v>473</v>
      </c>
      <c r="G2402" s="2">
        <f t="shared" si="37"/>
        <v>33.053808525506639</v>
      </c>
      <c r="K2402" s="1"/>
    </row>
    <row r="2403" spans="1:11" x14ac:dyDescent="0.25">
      <c r="A2403" s="1" t="s">
        <v>3282</v>
      </c>
      <c r="B2403" s="1" t="s">
        <v>11</v>
      </c>
      <c r="C2403" s="1" t="s">
        <v>3283</v>
      </c>
      <c r="D2403" s="1"/>
      <c r="E2403" s="4">
        <v>1011</v>
      </c>
      <c r="F2403" s="4">
        <v>334</v>
      </c>
      <c r="G2403" s="2">
        <f t="shared" si="37"/>
        <v>33.036597428288822</v>
      </c>
      <c r="K2403" s="1"/>
    </row>
    <row r="2404" spans="1:11" x14ac:dyDescent="0.25">
      <c r="A2404" s="1" t="s">
        <v>3284</v>
      </c>
      <c r="B2404" s="1" t="s">
        <v>14</v>
      </c>
      <c r="C2404" s="1" t="s">
        <v>28383</v>
      </c>
      <c r="D2404" s="1" t="s">
        <v>41</v>
      </c>
      <c r="E2404" s="4">
        <v>1011</v>
      </c>
      <c r="F2404" s="4">
        <v>334</v>
      </c>
      <c r="G2404" s="2">
        <f t="shared" si="37"/>
        <v>33.036597428288822</v>
      </c>
      <c r="K2404" s="1"/>
    </row>
    <row r="2405" spans="1:11" x14ac:dyDescent="0.25">
      <c r="A2405" s="1" t="s">
        <v>3285</v>
      </c>
      <c r="B2405" s="1" t="s">
        <v>11</v>
      </c>
      <c r="C2405" s="1" t="s">
        <v>3286</v>
      </c>
      <c r="D2405" s="1"/>
      <c r="E2405" s="4">
        <v>409</v>
      </c>
      <c r="F2405" s="4">
        <v>202</v>
      </c>
      <c r="G2405" s="2">
        <f t="shared" si="37"/>
        <v>49.388753056234719</v>
      </c>
      <c r="K2405" s="1"/>
    </row>
    <row r="2406" spans="1:11" x14ac:dyDescent="0.25">
      <c r="A2406" s="1" t="s">
        <v>3287</v>
      </c>
      <c r="B2406" s="1" t="s">
        <v>14</v>
      </c>
      <c r="C2406" s="1" t="s">
        <v>28383</v>
      </c>
      <c r="D2406" s="1" t="s">
        <v>41</v>
      </c>
      <c r="E2406" s="4">
        <v>409</v>
      </c>
      <c r="F2406" s="4">
        <v>202</v>
      </c>
      <c r="G2406" s="2">
        <f t="shared" si="37"/>
        <v>49.388753056234719</v>
      </c>
      <c r="K2406" s="1"/>
    </row>
    <row r="2407" spans="1:11" x14ac:dyDescent="0.25">
      <c r="A2407" s="1" t="s">
        <v>3288</v>
      </c>
      <c r="B2407" s="1" t="s">
        <v>11</v>
      </c>
      <c r="C2407" s="1" t="s">
        <v>3289</v>
      </c>
      <c r="D2407" s="1"/>
      <c r="E2407" s="4">
        <v>894</v>
      </c>
      <c r="F2407" s="4">
        <v>438</v>
      </c>
      <c r="G2407" s="2">
        <f t="shared" si="37"/>
        <v>48.993288590604031</v>
      </c>
      <c r="K2407" s="1"/>
    </row>
    <row r="2408" spans="1:11" x14ac:dyDescent="0.25">
      <c r="A2408" s="1" t="s">
        <v>3290</v>
      </c>
      <c r="B2408" s="1" t="s">
        <v>14</v>
      </c>
      <c r="C2408" s="1" t="s">
        <v>28383</v>
      </c>
      <c r="D2408" s="1" t="s">
        <v>41</v>
      </c>
      <c r="E2408" s="4">
        <v>894</v>
      </c>
      <c r="F2408" s="4">
        <v>438</v>
      </c>
      <c r="G2408" s="2">
        <f t="shared" si="37"/>
        <v>48.993288590604031</v>
      </c>
      <c r="K2408" s="1"/>
    </row>
    <row r="2409" spans="1:11" x14ac:dyDescent="0.25">
      <c r="A2409" s="1" t="s">
        <v>3291</v>
      </c>
      <c r="B2409" s="1" t="s">
        <v>11</v>
      </c>
      <c r="C2409" s="1" t="s">
        <v>3292</v>
      </c>
      <c r="D2409" s="1"/>
      <c r="E2409" s="4">
        <v>4298</v>
      </c>
      <c r="F2409" s="4">
        <v>861</v>
      </c>
      <c r="G2409" s="2">
        <f t="shared" si="37"/>
        <v>20.032573289902281</v>
      </c>
      <c r="K2409" s="1"/>
    </row>
    <row r="2410" spans="1:11" x14ac:dyDescent="0.25">
      <c r="A2410" s="1" t="s">
        <v>3293</v>
      </c>
      <c r="B2410" s="1" t="s">
        <v>14</v>
      </c>
      <c r="C2410" s="1" t="s">
        <v>28383</v>
      </c>
      <c r="D2410" s="1" t="s">
        <v>15</v>
      </c>
      <c r="E2410" s="4">
        <v>2157</v>
      </c>
      <c r="F2410" s="4">
        <v>429</v>
      </c>
      <c r="G2410" s="2">
        <f t="shared" si="37"/>
        <v>19.888734353268429</v>
      </c>
      <c r="K2410" s="1"/>
    </row>
    <row r="2411" spans="1:11" x14ac:dyDescent="0.25">
      <c r="A2411" s="1" t="s">
        <v>3294</v>
      </c>
      <c r="B2411" s="1" t="s">
        <v>14</v>
      </c>
      <c r="C2411" s="1" t="s">
        <v>28386</v>
      </c>
      <c r="D2411" s="1" t="s">
        <v>15</v>
      </c>
      <c r="E2411" s="4">
        <v>2141</v>
      </c>
      <c r="F2411" s="4">
        <v>432</v>
      </c>
      <c r="G2411" s="2">
        <f t="shared" si="37"/>
        <v>20.177487155534795</v>
      </c>
      <c r="K2411" s="1"/>
    </row>
    <row r="2412" spans="1:11" x14ac:dyDescent="0.25">
      <c r="A2412" s="1" t="s">
        <v>3295</v>
      </c>
      <c r="B2412" s="1" t="s">
        <v>11</v>
      </c>
      <c r="C2412" s="1" t="s">
        <v>3296</v>
      </c>
      <c r="D2412" s="1"/>
      <c r="E2412" s="4">
        <v>1218</v>
      </c>
      <c r="F2412" s="4">
        <v>401</v>
      </c>
      <c r="G2412" s="2">
        <f t="shared" si="37"/>
        <v>32.922824302134643</v>
      </c>
      <c r="K2412" s="1"/>
    </row>
    <row r="2413" spans="1:11" x14ac:dyDescent="0.25">
      <c r="A2413" s="1" t="s">
        <v>3297</v>
      </c>
      <c r="B2413" s="1" t="s">
        <v>14</v>
      </c>
      <c r="C2413" s="1" t="s">
        <v>28383</v>
      </c>
      <c r="D2413" s="1" t="s">
        <v>41</v>
      </c>
      <c r="E2413" s="4">
        <v>1218</v>
      </c>
      <c r="F2413" s="4">
        <v>401</v>
      </c>
      <c r="G2413" s="2">
        <f t="shared" si="37"/>
        <v>32.922824302134643</v>
      </c>
      <c r="K2413" s="1"/>
    </row>
    <row r="2414" spans="1:11" x14ac:dyDescent="0.25">
      <c r="A2414" s="1" t="s">
        <v>3298</v>
      </c>
      <c r="B2414" s="1" t="s">
        <v>11</v>
      </c>
      <c r="C2414" s="1" t="s">
        <v>3299</v>
      </c>
      <c r="D2414" s="1"/>
      <c r="E2414" s="4">
        <v>1091</v>
      </c>
      <c r="F2414" s="4">
        <v>366</v>
      </c>
      <c r="G2414" s="2">
        <f t="shared" si="37"/>
        <v>33.547204399633365</v>
      </c>
      <c r="K2414" s="1"/>
    </row>
    <row r="2415" spans="1:11" x14ac:dyDescent="0.25">
      <c r="A2415" s="1" t="s">
        <v>3300</v>
      </c>
      <c r="B2415" s="1" t="s">
        <v>14</v>
      </c>
      <c r="C2415" s="1" t="s">
        <v>28383</v>
      </c>
      <c r="D2415" s="1" t="s">
        <v>41</v>
      </c>
      <c r="E2415" s="4">
        <v>1091</v>
      </c>
      <c r="F2415" s="4">
        <v>366</v>
      </c>
      <c r="G2415" s="2">
        <f t="shared" si="37"/>
        <v>33.547204399633365</v>
      </c>
      <c r="K2415" s="1"/>
    </row>
    <row r="2416" spans="1:11" x14ac:dyDescent="0.25">
      <c r="A2416" s="1" t="s">
        <v>3301</v>
      </c>
      <c r="B2416" s="1" t="s">
        <v>11</v>
      </c>
      <c r="C2416" s="1" t="s">
        <v>3302</v>
      </c>
      <c r="D2416" s="1"/>
      <c r="E2416" s="4">
        <v>5677</v>
      </c>
      <c r="F2416" s="4">
        <v>1124</v>
      </c>
      <c r="G2416" s="2">
        <f t="shared" si="37"/>
        <v>19.799189712876519</v>
      </c>
      <c r="K2416" s="1"/>
    </row>
    <row r="2417" spans="1:11" x14ac:dyDescent="0.25">
      <c r="A2417" s="1" t="s">
        <v>3303</v>
      </c>
      <c r="B2417" s="1" t="s">
        <v>14</v>
      </c>
      <c r="C2417" s="1" t="s">
        <v>28383</v>
      </c>
      <c r="D2417" s="1" t="s">
        <v>15</v>
      </c>
      <c r="E2417" s="4">
        <v>2497</v>
      </c>
      <c r="F2417" s="4">
        <v>495</v>
      </c>
      <c r="G2417" s="2">
        <f t="shared" si="37"/>
        <v>19.823788546255507</v>
      </c>
      <c r="K2417" s="1"/>
    </row>
    <row r="2418" spans="1:11" x14ac:dyDescent="0.25">
      <c r="A2418" s="1" t="s">
        <v>3304</v>
      </c>
      <c r="B2418" s="1" t="s">
        <v>14</v>
      </c>
      <c r="C2418" s="1" t="s">
        <v>28386</v>
      </c>
      <c r="D2418" s="1" t="s">
        <v>15</v>
      </c>
      <c r="E2418" s="4">
        <v>3180</v>
      </c>
      <c r="F2418" s="4">
        <v>629</v>
      </c>
      <c r="G2418" s="2">
        <f t="shared" si="37"/>
        <v>19.779874213836479</v>
      </c>
      <c r="K2418" s="1"/>
    </row>
    <row r="2419" spans="1:11" x14ac:dyDescent="0.25">
      <c r="A2419" s="1" t="s">
        <v>3305</v>
      </c>
      <c r="B2419" s="1" t="s">
        <v>11</v>
      </c>
      <c r="C2419" s="1" t="s">
        <v>3306</v>
      </c>
      <c r="D2419" s="1"/>
      <c r="E2419" s="4">
        <v>607</v>
      </c>
      <c r="F2419" s="4">
        <v>301</v>
      </c>
      <c r="G2419" s="2">
        <f t="shared" si="37"/>
        <v>49.588138385502475</v>
      </c>
      <c r="K2419" s="1"/>
    </row>
    <row r="2420" spans="1:11" x14ac:dyDescent="0.25">
      <c r="A2420" s="1" t="s">
        <v>3307</v>
      </c>
      <c r="B2420" s="1" t="s">
        <v>14</v>
      </c>
      <c r="C2420" s="1" t="s">
        <v>28383</v>
      </c>
      <c r="D2420" s="1" t="s">
        <v>41</v>
      </c>
      <c r="E2420" s="4">
        <v>607</v>
      </c>
      <c r="F2420" s="4">
        <v>301</v>
      </c>
      <c r="G2420" s="2">
        <f t="shared" si="37"/>
        <v>49.588138385502475</v>
      </c>
      <c r="K2420" s="1"/>
    </row>
    <row r="2421" spans="1:11" x14ac:dyDescent="0.25">
      <c r="A2421" s="1" t="s">
        <v>3308</v>
      </c>
      <c r="B2421" s="1" t="s">
        <v>11</v>
      </c>
      <c r="C2421" s="1" t="s">
        <v>3309</v>
      </c>
      <c r="D2421" s="1"/>
      <c r="E2421" s="4">
        <v>1031</v>
      </c>
      <c r="F2421" s="4">
        <v>342</v>
      </c>
      <c r="G2421" s="2">
        <f t="shared" si="37"/>
        <v>33.171677982541219</v>
      </c>
      <c r="K2421" s="1"/>
    </row>
    <row r="2422" spans="1:11" x14ac:dyDescent="0.25">
      <c r="A2422" s="1" t="s">
        <v>3310</v>
      </c>
      <c r="B2422" s="1" t="s">
        <v>14</v>
      </c>
      <c r="C2422" s="1" t="s">
        <v>28383</v>
      </c>
      <c r="D2422" s="1" t="s">
        <v>41</v>
      </c>
      <c r="E2422" s="4">
        <v>1031</v>
      </c>
      <c r="F2422" s="4">
        <v>342</v>
      </c>
      <c r="G2422" s="2">
        <f t="shared" si="37"/>
        <v>33.171677982541219</v>
      </c>
      <c r="K2422" s="1"/>
    </row>
    <row r="2423" spans="1:11" x14ac:dyDescent="0.25">
      <c r="A2423" s="1" t="s">
        <v>3311</v>
      </c>
      <c r="B2423" s="1" t="s">
        <v>11</v>
      </c>
      <c r="C2423" s="1" t="s">
        <v>3312</v>
      </c>
      <c r="D2423" s="1"/>
      <c r="E2423" s="4">
        <v>1571</v>
      </c>
      <c r="F2423" s="4">
        <v>517</v>
      </c>
      <c r="G2423" s="2">
        <f t="shared" si="37"/>
        <v>32.908975175047736</v>
      </c>
      <c r="K2423" s="1"/>
    </row>
    <row r="2424" spans="1:11" x14ac:dyDescent="0.25">
      <c r="A2424" s="1" t="s">
        <v>3313</v>
      </c>
      <c r="B2424" s="1" t="s">
        <v>14</v>
      </c>
      <c r="C2424" s="1" t="s">
        <v>28383</v>
      </c>
      <c r="D2424" s="1" t="s">
        <v>41</v>
      </c>
      <c r="E2424" s="4">
        <v>1571</v>
      </c>
      <c r="F2424" s="4">
        <v>517</v>
      </c>
      <c r="G2424" s="2">
        <f t="shared" si="37"/>
        <v>32.908975175047736</v>
      </c>
      <c r="K2424" s="1"/>
    </row>
    <row r="2425" spans="1:11" x14ac:dyDescent="0.25">
      <c r="A2425" s="1" t="s">
        <v>3314</v>
      </c>
      <c r="B2425" s="1" t="s">
        <v>11</v>
      </c>
      <c r="C2425" s="1" t="s">
        <v>3315</v>
      </c>
      <c r="D2425" s="1"/>
      <c r="E2425" s="4">
        <v>807</v>
      </c>
      <c r="F2425" s="4">
        <v>404</v>
      </c>
      <c r="G2425" s="2">
        <f t="shared" si="37"/>
        <v>50.061957868649323</v>
      </c>
      <c r="K2425" s="1"/>
    </row>
    <row r="2426" spans="1:11" x14ac:dyDescent="0.25">
      <c r="A2426" s="1" t="s">
        <v>3316</v>
      </c>
      <c r="B2426" s="1" t="s">
        <v>14</v>
      </c>
      <c r="C2426" s="1" t="s">
        <v>28383</v>
      </c>
      <c r="D2426" s="1" t="s">
        <v>41</v>
      </c>
      <c r="E2426" s="4">
        <v>807</v>
      </c>
      <c r="F2426" s="4">
        <v>404</v>
      </c>
      <c r="G2426" s="2">
        <f t="shared" si="37"/>
        <v>50.061957868649323</v>
      </c>
      <c r="K2426" s="1"/>
    </row>
    <row r="2427" spans="1:11" x14ac:dyDescent="0.25">
      <c r="A2427" s="1" t="s">
        <v>3317</v>
      </c>
      <c r="B2427" s="1" t="s">
        <v>11</v>
      </c>
      <c r="C2427" s="1" t="s">
        <v>3318</v>
      </c>
      <c r="D2427" s="1"/>
      <c r="E2427" s="4">
        <v>4407</v>
      </c>
      <c r="F2427" s="4">
        <v>883</v>
      </c>
      <c r="G2427" s="2">
        <f t="shared" si="37"/>
        <v>20.036305877013842</v>
      </c>
      <c r="K2427" s="1"/>
    </row>
    <row r="2428" spans="1:11" x14ac:dyDescent="0.25">
      <c r="A2428" s="1" t="s">
        <v>3319</v>
      </c>
      <c r="B2428" s="1" t="s">
        <v>14</v>
      </c>
      <c r="C2428" s="1" t="s">
        <v>28383</v>
      </c>
      <c r="D2428" s="1" t="s">
        <v>15</v>
      </c>
      <c r="E2428" s="4">
        <v>2041</v>
      </c>
      <c r="F2428" s="4">
        <v>402</v>
      </c>
      <c r="G2428" s="2">
        <f t="shared" si="37"/>
        <v>19.69622733953944</v>
      </c>
      <c r="K2428" s="1"/>
    </row>
    <row r="2429" spans="1:11" x14ac:dyDescent="0.25">
      <c r="A2429" s="1" t="s">
        <v>3320</v>
      </c>
      <c r="B2429" s="1" t="s">
        <v>14</v>
      </c>
      <c r="C2429" s="1" t="s">
        <v>28386</v>
      </c>
      <c r="D2429" s="1" t="s">
        <v>15</v>
      </c>
      <c r="E2429" s="4">
        <v>2366</v>
      </c>
      <c r="F2429" s="4">
        <v>481</v>
      </c>
      <c r="G2429" s="2">
        <f t="shared" si="37"/>
        <v>20.329670329670328</v>
      </c>
      <c r="K2429" s="1"/>
    </row>
    <row r="2430" spans="1:11" x14ac:dyDescent="0.25">
      <c r="A2430" s="1" t="s">
        <v>3321</v>
      </c>
      <c r="B2430" s="1" t="s">
        <v>11</v>
      </c>
      <c r="C2430" s="1" t="s">
        <v>3322</v>
      </c>
      <c r="D2430" s="1"/>
      <c r="E2430" s="4">
        <v>1635</v>
      </c>
      <c r="F2430" s="4">
        <v>562</v>
      </c>
      <c r="G2430" s="2">
        <f t="shared" si="37"/>
        <v>34.37308868501529</v>
      </c>
      <c r="K2430" s="1"/>
    </row>
    <row r="2431" spans="1:11" x14ac:dyDescent="0.25">
      <c r="A2431" s="1" t="s">
        <v>3323</v>
      </c>
      <c r="B2431" s="1" t="s">
        <v>14</v>
      </c>
      <c r="C2431" s="1" t="s">
        <v>28383</v>
      </c>
      <c r="D2431" s="1" t="s">
        <v>41</v>
      </c>
      <c r="E2431" s="4">
        <v>1635</v>
      </c>
      <c r="F2431" s="4">
        <v>562</v>
      </c>
      <c r="G2431" s="2">
        <f t="shared" si="37"/>
        <v>34.37308868501529</v>
      </c>
      <c r="K2431" s="1"/>
    </row>
    <row r="2432" spans="1:11" x14ac:dyDescent="0.25">
      <c r="A2432" s="1" t="s">
        <v>3324</v>
      </c>
      <c r="B2432" s="1" t="s">
        <v>9</v>
      </c>
      <c r="C2432" s="1" t="s">
        <v>3325</v>
      </c>
      <c r="D2432" s="1"/>
      <c r="E2432" s="4">
        <v>46985</v>
      </c>
      <c r="F2432" s="4">
        <v>9701</v>
      </c>
      <c r="G2432" s="2">
        <f t="shared" si="37"/>
        <v>20.647015004788763</v>
      </c>
      <c r="K2432" s="1"/>
    </row>
    <row r="2433" spans="1:11" x14ac:dyDescent="0.25">
      <c r="A2433" s="1" t="s">
        <v>3326</v>
      </c>
      <c r="B2433" s="1" t="s">
        <v>11</v>
      </c>
      <c r="C2433" s="1" t="s">
        <v>3327</v>
      </c>
      <c r="D2433" s="1"/>
      <c r="E2433" s="4">
        <v>2352</v>
      </c>
      <c r="F2433" s="4">
        <v>863</v>
      </c>
      <c r="G2433" s="2">
        <f t="shared" si="37"/>
        <v>36.692176870748298</v>
      </c>
      <c r="K2433" s="1"/>
    </row>
    <row r="2434" spans="1:11" x14ac:dyDescent="0.25">
      <c r="A2434" s="1" t="s">
        <v>3328</v>
      </c>
      <c r="B2434" s="1" t="s">
        <v>14</v>
      </c>
      <c r="C2434" s="1" t="s">
        <v>28383</v>
      </c>
      <c r="D2434" s="1" t="s">
        <v>41</v>
      </c>
      <c r="E2434" s="4">
        <v>2352</v>
      </c>
      <c r="F2434" s="4">
        <v>863</v>
      </c>
      <c r="G2434" s="2">
        <f t="shared" si="37"/>
        <v>36.692176870748298</v>
      </c>
      <c r="K2434" s="1"/>
    </row>
    <row r="2435" spans="1:11" x14ac:dyDescent="0.25">
      <c r="A2435" s="1" t="s">
        <v>3329</v>
      </c>
      <c r="B2435" s="1" t="s">
        <v>11</v>
      </c>
      <c r="C2435" s="1" t="s">
        <v>3330</v>
      </c>
      <c r="D2435" s="1"/>
      <c r="E2435" s="4">
        <v>2096</v>
      </c>
      <c r="F2435" s="4">
        <v>705</v>
      </c>
      <c r="G2435" s="2">
        <f t="shared" ref="G2435:G2498" si="38">100*(F2435/E2435)</f>
        <v>33.635496183206108</v>
      </c>
      <c r="K2435" s="1"/>
    </row>
    <row r="2436" spans="1:11" x14ac:dyDescent="0.25">
      <c r="A2436" s="1" t="s">
        <v>3331</v>
      </c>
      <c r="B2436" s="1" t="s">
        <v>14</v>
      </c>
      <c r="C2436" s="1" t="s">
        <v>28383</v>
      </c>
      <c r="D2436" s="1" t="s">
        <v>41</v>
      </c>
      <c r="E2436" s="4">
        <v>2096</v>
      </c>
      <c r="F2436" s="4">
        <v>705</v>
      </c>
      <c r="G2436" s="2">
        <f t="shared" si="38"/>
        <v>33.635496183206108</v>
      </c>
      <c r="K2436" s="1"/>
    </row>
    <row r="2437" spans="1:11" x14ac:dyDescent="0.25">
      <c r="A2437" s="1" t="s">
        <v>3332</v>
      </c>
      <c r="B2437" s="1" t="s">
        <v>11</v>
      </c>
      <c r="C2437" s="1" t="s">
        <v>3333</v>
      </c>
      <c r="D2437" s="1"/>
      <c r="E2437" s="4">
        <v>2366</v>
      </c>
      <c r="F2437" s="4">
        <v>477</v>
      </c>
      <c r="G2437" s="2">
        <f t="shared" si="38"/>
        <v>20.160608622147084</v>
      </c>
      <c r="K2437" s="1"/>
    </row>
    <row r="2438" spans="1:11" x14ac:dyDescent="0.25">
      <c r="A2438" s="1" t="s">
        <v>3334</v>
      </c>
      <c r="B2438" s="1" t="s">
        <v>14</v>
      </c>
      <c r="C2438" s="1" t="s">
        <v>28383</v>
      </c>
      <c r="D2438" s="1" t="s">
        <v>41</v>
      </c>
      <c r="E2438" s="4">
        <v>2366</v>
      </c>
      <c r="F2438" s="4">
        <v>477</v>
      </c>
      <c r="G2438" s="2">
        <f t="shared" si="38"/>
        <v>20.160608622147084</v>
      </c>
      <c r="K2438" s="1"/>
    </row>
    <row r="2439" spans="1:11" x14ac:dyDescent="0.25">
      <c r="A2439" s="1" t="s">
        <v>3335</v>
      </c>
      <c r="B2439" s="1" t="s">
        <v>11</v>
      </c>
      <c r="C2439" s="1" t="s">
        <v>3325</v>
      </c>
      <c r="D2439" s="1"/>
      <c r="E2439" s="4">
        <v>15615</v>
      </c>
      <c r="F2439" s="4">
        <v>1538</v>
      </c>
      <c r="G2439" s="2">
        <f t="shared" si="38"/>
        <v>9.8495036823567084</v>
      </c>
      <c r="K2439" s="1"/>
    </row>
    <row r="2440" spans="1:11" x14ac:dyDescent="0.25">
      <c r="A2440" s="1" t="s">
        <v>3336</v>
      </c>
      <c r="B2440" s="1" t="s">
        <v>14</v>
      </c>
      <c r="C2440" s="1" t="s">
        <v>28383</v>
      </c>
      <c r="D2440" s="1" t="s">
        <v>15</v>
      </c>
      <c r="E2440" s="4">
        <v>4953</v>
      </c>
      <c r="F2440" s="4">
        <v>484</v>
      </c>
      <c r="G2440" s="2">
        <f t="shared" si="38"/>
        <v>9.77185544114678</v>
      </c>
      <c r="K2440" s="1"/>
    </row>
    <row r="2441" spans="1:11" x14ac:dyDescent="0.25">
      <c r="A2441" s="1" t="s">
        <v>3337</v>
      </c>
      <c r="B2441" s="1" t="s">
        <v>14</v>
      </c>
      <c r="C2441" s="1" t="s">
        <v>28386</v>
      </c>
      <c r="D2441" s="1" t="s">
        <v>15</v>
      </c>
      <c r="E2441" s="4">
        <v>5355</v>
      </c>
      <c r="F2441" s="4">
        <v>523</v>
      </c>
      <c r="G2441" s="2">
        <f t="shared" si="38"/>
        <v>9.7665732959850615</v>
      </c>
      <c r="K2441" s="1"/>
    </row>
    <row r="2442" spans="1:11" x14ac:dyDescent="0.25">
      <c r="A2442" s="1" t="s">
        <v>3338</v>
      </c>
      <c r="B2442" s="1" t="s">
        <v>14</v>
      </c>
      <c r="C2442" s="1" t="s">
        <v>28384</v>
      </c>
      <c r="D2442" s="1" t="s">
        <v>15</v>
      </c>
      <c r="E2442" s="4">
        <v>5307</v>
      </c>
      <c r="F2442" s="4">
        <v>531</v>
      </c>
      <c r="G2442" s="2">
        <f t="shared" si="38"/>
        <v>10.005652911249294</v>
      </c>
      <c r="K2442" s="1"/>
    </row>
    <row r="2443" spans="1:11" x14ac:dyDescent="0.25">
      <c r="A2443" s="1" t="s">
        <v>3339</v>
      </c>
      <c r="B2443" s="1" t="s">
        <v>11</v>
      </c>
      <c r="C2443" s="1" t="s">
        <v>3340</v>
      </c>
      <c r="D2443" s="1"/>
      <c r="E2443" s="4">
        <v>6572</v>
      </c>
      <c r="F2443" s="4">
        <v>1307</v>
      </c>
      <c r="G2443" s="2">
        <f t="shared" si="38"/>
        <v>19.887401095556907</v>
      </c>
      <c r="K2443" s="1"/>
    </row>
    <row r="2444" spans="1:11" x14ac:dyDescent="0.25">
      <c r="A2444" s="1" t="s">
        <v>3341</v>
      </c>
      <c r="B2444" s="1" t="s">
        <v>14</v>
      </c>
      <c r="C2444" s="1" t="s">
        <v>28383</v>
      </c>
      <c r="D2444" s="1" t="s">
        <v>15</v>
      </c>
      <c r="E2444" s="4">
        <v>2071</v>
      </c>
      <c r="F2444" s="4">
        <v>411</v>
      </c>
      <c r="G2444" s="2">
        <f t="shared" si="38"/>
        <v>19.845485272815065</v>
      </c>
      <c r="K2444" s="1"/>
    </row>
    <row r="2445" spans="1:11" x14ac:dyDescent="0.25">
      <c r="A2445" s="1" t="s">
        <v>3342</v>
      </c>
      <c r="B2445" s="1" t="s">
        <v>14</v>
      </c>
      <c r="C2445" s="1" t="s">
        <v>28386</v>
      </c>
      <c r="D2445" s="1" t="s">
        <v>15</v>
      </c>
      <c r="E2445" s="4">
        <v>2356</v>
      </c>
      <c r="F2445" s="4">
        <v>473</v>
      </c>
      <c r="G2445" s="2">
        <f t="shared" si="38"/>
        <v>20.07640067911715</v>
      </c>
      <c r="K2445" s="1"/>
    </row>
    <row r="2446" spans="1:11" x14ac:dyDescent="0.25">
      <c r="A2446" s="1" t="s">
        <v>3343</v>
      </c>
      <c r="B2446" s="1" t="s">
        <v>14</v>
      </c>
      <c r="C2446" s="1" t="s">
        <v>28384</v>
      </c>
      <c r="D2446" s="1" t="s">
        <v>15</v>
      </c>
      <c r="E2446" s="4">
        <v>2145</v>
      </c>
      <c r="F2446" s="4">
        <v>423</v>
      </c>
      <c r="G2446" s="2">
        <f t="shared" si="38"/>
        <v>19.72027972027972</v>
      </c>
      <c r="K2446" s="1"/>
    </row>
    <row r="2447" spans="1:11" x14ac:dyDescent="0.25">
      <c r="A2447" s="1" t="s">
        <v>3344</v>
      </c>
      <c r="B2447" s="1" t="s">
        <v>11</v>
      </c>
      <c r="C2447" s="1" t="s">
        <v>3345</v>
      </c>
      <c r="D2447" s="1"/>
      <c r="E2447" s="4">
        <v>1650</v>
      </c>
      <c r="F2447" s="4">
        <v>544</v>
      </c>
      <c r="G2447" s="2">
        <f t="shared" si="38"/>
        <v>32.969696969696969</v>
      </c>
      <c r="K2447" s="1"/>
    </row>
    <row r="2448" spans="1:11" x14ac:dyDescent="0.25">
      <c r="A2448" s="1" t="s">
        <v>3346</v>
      </c>
      <c r="B2448" s="1" t="s">
        <v>14</v>
      </c>
      <c r="C2448" s="1" t="s">
        <v>28383</v>
      </c>
      <c r="D2448" s="1" t="s">
        <v>41</v>
      </c>
      <c r="E2448" s="4">
        <v>1650</v>
      </c>
      <c r="F2448" s="4">
        <v>544</v>
      </c>
      <c r="G2448" s="2">
        <f t="shared" si="38"/>
        <v>32.969696969696969</v>
      </c>
      <c r="K2448" s="1"/>
    </row>
    <row r="2449" spans="1:11" x14ac:dyDescent="0.25">
      <c r="A2449" s="1" t="s">
        <v>3347</v>
      </c>
      <c r="B2449" s="1" t="s">
        <v>11</v>
      </c>
      <c r="C2449" s="1" t="s">
        <v>3348</v>
      </c>
      <c r="D2449" s="1"/>
      <c r="E2449" s="4">
        <v>1475</v>
      </c>
      <c r="F2449" s="4">
        <v>492</v>
      </c>
      <c r="G2449" s="2">
        <f t="shared" si="38"/>
        <v>33.355932203389834</v>
      </c>
      <c r="K2449" s="1"/>
    </row>
    <row r="2450" spans="1:11" x14ac:dyDescent="0.25">
      <c r="A2450" s="1" t="s">
        <v>3349</v>
      </c>
      <c r="B2450" s="1" t="s">
        <v>14</v>
      </c>
      <c r="C2450" s="1" t="s">
        <v>28383</v>
      </c>
      <c r="D2450" s="1" t="s">
        <v>41</v>
      </c>
      <c r="E2450" s="4">
        <v>1475</v>
      </c>
      <c r="F2450" s="4">
        <v>492</v>
      </c>
      <c r="G2450" s="2">
        <f t="shared" si="38"/>
        <v>33.355932203389834</v>
      </c>
      <c r="K2450" s="1"/>
    </row>
    <row r="2451" spans="1:11" x14ac:dyDescent="0.25">
      <c r="A2451" s="1" t="s">
        <v>3350</v>
      </c>
      <c r="B2451" s="1" t="s">
        <v>11</v>
      </c>
      <c r="C2451" s="1" t="s">
        <v>3351</v>
      </c>
      <c r="D2451" s="1"/>
      <c r="E2451" s="4">
        <v>1781</v>
      </c>
      <c r="F2451" s="4">
        <v>601</v>
      </c>
      <c r="G2451" s="2">
        <f t="shared" si="38"/>
        <v>33.745087029758565</v>
      </c>
      <c r="K2451" s="1"/>
    </row>
    <row r="2452" spans="1:11" x14ac:dyDescent="0.25">
      <c r="A2452" s="1" t="s">
        <v>3352</v>
      </c>
      <c r="B2452" s="1" t="s">
        <v>14</v>
      </c>
      <c r="C2452" s="1" t="s">
        <v>28383</v>
      </c>
      <c r="D2452" s="1" t="s">
        <v>41</v>
      </c>
      <c r="E2452" s="4">
        <v>1781</v>
      </c>
      <c r="F2452" s="4">
        <v>601</v>
      </c>
      <c r="G2452" s="2">
        <f t="shared" si="38"/>
        <v>33.745087029758565</v>
      </c>
      <c r="K2452" s="1"/>
    </row>
    <row r="2453" spans="1:11" x14ac:dyDescent="0.25">
      <c r="A2453" s="1" t="s">
        <v>3353</v>
      </c>
      <c r="B2453" s="1" t="s">
        <v>11</v>
      </c>
      <c r="C2453" s="1" t="s">
        <v>3354</v>
      </c>
      <c r="D2453" s="1"/>
      <c r="E2453" s="4">
        <v>1712</v>
      </c>
      <c r="F2453" s="4">
        <v>562</v>
      </c>
      <c r="G2453" s="2">
        <f t="shared" si="38"/>
        <v>32.82710280373832</v>
      </c>
      <c r="K2453" s="1"/>
    </row>
    <row r="2454" spans="1:11" x14ac:dyDescent="0.25">
      <c r="A2454" s="1" t="s">
        <v>3355</v>
      </c>
      <c r="B2454" s="1" t="s">
        <v>14</v>
      </c>
      <c r="C2454" s="1" t="s">
        <v>28383</v>
      </c>
      <c r="D2454" s="1" t="s">
        <v>41</v>
      </c>
      <c r="E2454" s="4">
        <v>1712</v>
      </c>
      <c r="F2454" s="4">
        <v>562</v>
      </c>
      <c r="G2454" s="2">
        <f t="shared" si="38"/>
        <v>32.82710280373832</v>
      </c>
      <c r="K2454" s="1"/>
    </row>
    <row r="2455" spans="1:11" x14ac:dyDescent="0.25">
      <c r="A2455" s="1" t="s">
        <v>3356</v>
      </c>
      <c r="B2455" s="1" t="s">
        <v>11</v>
      </c>
      <c r="C2455" s="1" t="s">
        <v>3357</v>
      </c>
      <c r="D2455" s="1"/>
      <c r="E2455" s="4">
        <v>2169</v>
      </c>
      <c r="F2455" s="4">
        <v>718</v>
      </c>
      <c r="G2455" s="2">
        <f t="shared" si="38"/>
        <v>33.102812355924385</v>
      </c>
      <c r="K2455" s="1"/>
    </row>
    <row r="2456" spans="1:11" x14ac:dyDescent="0.25">
      <c r="A2456" s="1" t="s">
        <v>3358</v>
      </c>
      <c r="B2456" s="1" t="s">
        <v>14</v>
      </c>
      <c r="C2456" s="1" t="s">
        <v>28383</v>
      </c>
      <c r="D2456" s="1" t="s">
        <v>41</v>
      </c>
      <c r="E2456" s="4">
        <v>2169</v>
      </c>
      <c r="F2456" s="4">
        <v>718</v>
      </c>
      <c r="G2456" s="2">
        <f t="shared" si="38"/>
        <v>33.102812355924385</v>
      </c>
      <c r="K2456" s="1"/>
    </row>
    <row r="2457" spans="1:11" x14ac:dyDescent="0.25">
      <c r="A2457" s="1" t="s">
        <v>3359</v>
      </c>
      <c r="B2457" s="1" t="s">
        <v>11</v>
      </c>
      <c r="C2457" s="1" t="s">
        <v>3360</v>
      </c>
      <c r="D2457" s="1"/>
      <c r="E2457" s="4">
        <v>5935</v>
      </c>
      <c r="F2457" s="4">
        <v>1243</v>
      </c>
      <c r="G2457" s="2">
        <f t="shared" si="38"/>
        <v>20.943555181128897</v>
      </c>
      <c r="K2457" s="1"/>
    </row>
    <row r="2458" spans="1:11" x14ac:dyDescent="0.25">
      <c r="A2458" s="1" t="s">
        <v>3361</v>
      </c>
      <c r="B2458" s="1" t="s">
        <v>14</v>
      </c>
      <c r="C2458" s="1" t="s">
        <v>28383</v>
      </c>
      <c r="D2458" s="1" t="s">
        <v>15</v>
      </c>
      <c r="E2458" s="4">
        <v>2251</v>
      </c>
      <c r="F2458" s="4">
        <v>452</v>
      </c>
      <c r="G2458" s="2">
        <f t="shared" si="38"/>
        <v>20.079964460239893</v>
      </c>
      <c r="K2458" s="1"/>
    </row>
    <row r="2459" spans="1:11" x14ac:dyDescent="0.25">
      <c r="A2459" s="1" t="s">
        <v>3362</v>
      </c>
      <c r="B2459" s="1" t="s">
        <v>14</v>
      </c>
      <c r="C2459" s="1" t="s">
        <v>28386</v>
      </c>
      <c r="D2459" s="1" t="s">
        <v>15</v>
      </c>
      <c r="E2459" s="4">
        <v>3684</v>
      </c>
      <c r="F2459" s="4">
        <v>791</v>
      </c>
      <c r="G2459" s="2">
        <f t="shared" si="38"/>
        <v>21.471226927252989</v>
      </c>
      <c r="K2459" s="1"/>
    </row>
    <row r="2460" spans="1:11" x14ac:dyDescent="0.25">
      <c r="A2460" s="1" t="s">
        <v>3363</v>
      </c>
      <c r="B2460" s="1" t="s">
        <v>11</v>
      </c>
      <c r="C2460" s="1" t="s">
        <v>3364</v>
      </c>
      <c r="D2460" s="1"/>
      <c r="E2460" s="4">
        <v>3262</v>
      </c>
      <c r="F2460" s="4">
        <v>651</v>
      </c>
      <c r="G2460" s="2">
        <f t="shared" si="38"/>
        <v>19.95708154506438</v>
      </c>
      <c r="K2460" s="1"/>
    </row>
    <row r="2461" spans="1:11" x14ac:dyDescent="0.25">
      <c r="A2461" s="1" t="s">
        <v>3365</v>
      </c>
      <c r="B2461" s="1" t="s">
        <v>14</v>
      </c>
      <c r="C2461" s="1" t="s">
        <v>28383</v>
      </c>
      <c r="D2461" s="1" t="s">
        <v>41</v>
      </c>
      <c r="E2461" s="4">
        <v>3262</v>
      </c>
      <c r="F2461" s="4">
        <v>651</v>
      </c>
      <c r="G2461" s="2">
        <f t="shared" si="38"/>
        <v>19.95708154506438</v>
      </c>
      <c r="K2461" s="1"/>
    </row>
    <row r="2462" spans="1:11" x14ac:dyDescent="0.25">
      <c r="A2462" s="1" t="s">
        <v>3366</v>
      </c>
      <c r="B2462" s="1" t="s">
        <v>9</v>
      </c>
      <c r="C2462" s="1" t="s">
        <v>3367</v>
      </c>
      <c r="D2462" s="1"/>
      <c r="E2462" s="4">
        <v>28530</v>
      </c>
      <c r="F2462" s="4">
        <v>5965</v>
      </c>
      <c r="G2462" s="2">
        <f t="shared" si="38"/>
        <v>20.907816333683844</v>
      </c>
      <c r="K2462" s="1"/>
    </row>
    <row r="2463" spans="1:11" x14ac:dyDescent="0.25">
      <c r="A2463" s="1" t="s">
        <v>3368</v>
      </c>
      <c r="B2463" s="1" t="s">
        <v>11</v>
      </c>
      <c r="C2463" s="1" t="s">
        <v>3369</v>
      </c>
      <c r="D2463" s="1"/>
      <c r="E2463" s="4">
        <v>1817</v>
      </c>
      <c r="F2463" s="4">
        <v>610</v>
      </c>
      <c r="G2463" s="2">
        <f t="shared" si="38"/>
        <v>33.571821684094658</v>
      </c>
      <c r="K2463" s="1"/>
    </row>
    <row r="2464" spans="1:11" x14ac:dyDescent="0.25">
      <c r="A2464" s="1" t="s">
        <v>3370</v>
      </c>
      <c r="B2464" s="1" t="s">
        <v>14</v>
      </c>
      <c r="C2464" s="1" t="s">
        <v>28383</v>
      </c>
      <c r="D2464" s="1" t="s">
        <v>41</v>
      </c>
      <c r="E2464" s="4">
        <v>1817</v>
      </c>
      <c r="F2464" s="4">
        <v>610</v>
      </c>
      <c r="G2464" s="2">
        <f t="shared" si="38"/>
        <v>33.571821684094658</v>
      </c>
      <c r="K2464" s="1"/>
    </row>
    <row r="2465" spans="1:11" x14ac:dyDescent="0.25">
      <c r="A2465" s="1" t="s">
        <v>3371</v>
      </c>
      <c r="B2465" s="1" t="s">
        <v>11</v>
      </c>
      <c r="C2465" s="1" t="s">
        <v>3372</v>
      </c>
      <c r="D2465" s="1"/>
      <c r="E2465" s="4">
        <v>1463</v>
      </c>
      <c r="F2465" s="4">
        <v>492</v>
      </c>
      <c r="G2465" s="2">
        <f t="shared" si="38"/>
        <v>33.629528366370472</v>
      </c>
      <c r="K2465" s="1"/>
    </row>
    <row r="2466" spans="1:11" x14ac:dyDescent="0.25">
      <c r="A2466" s="1" t="s">
        <v>3373</v>
      </c>
      <c r="B2466" s="1" t="s">
        <v>14</v>
      </c>
      <c r="C2466" s="1" t="s">
        <v>28383</v>
      </c>
      <c r="D2466" s="1" t="s">
        <v>41</v>
      </c>
      <c r="E2466" s="4">
        <v>1463</v>
      </c>
      <c r="F2466" s="4">
        <v>492</v>
      </c>
      <c r="G2466" s="2">
        <f t="shared" si="38"/>
        <v>33.629528366370472</v>
      </c>
      <c r="K2466" s="1"/>
    </row>
    <row r="2467" spans="1:11" x14ac:dyDescent="0.25">
      <c r="A2467" s="1" t="s">
        <v>3374</v>
      </c>
      <c r="B2467" s="1" t="s">
        <v>11</v>
      </c>
      <c r="C2467" s="1" t="s">
        <v>3375</v>
      </c>
      <c r="D2467" s="1"/>
      <c r="E2467" s="4">
        <v>5226</v>
      </c>
      <c r="F2467" s="4">
        <v>1024</v>
      </c>
      <c r="G2467" s="2">
        <f t="shared" si="38"/>
        <v>19.594336012246462</v>
      </c>
      <c r="K2467" s="1"/>
    </row>
    <row r="2468" spans="1:11" x14ac:dyDescent="0.25">
      <c r="A2468" s="1" t="s">
        <v>3376</v>
      </c>
      <c r="B2468" s="1" t="s">
        <v>14</v>
      </c>
      <c r="C2468" s="1" t="s">
        <v>28383</v>
      </c>
      <c r="D2468" s="1" t="s">
        <v>15</v>
      </c>
      <c r="E2468" s="4">
        <v>2132</v>
      </c>
      <c r="F2468" s="4">
        <v>413</v>
      </c>
      <c r="G2468" s="2">
        <f t="shared" si="38"/>
        <v>19.371482176360225</v>
      </c>
      <c r="K2468" s="1"/>
    </row>
    <row r="2469" spans="1:11" x14ac:dyDescent="0.25">
      <c r="A2469" s="1" t="s">
        <v>3377</v>
      </c>
      <c r="B2469" s="1" t="s">
        <v>14</v>
      </c>
      <c r="C2469" s="1" t="s">
        <v>28386</v>
      </c>
      <c r="D2469" s="1" t="s">
        <v>15</v>
      </c>
      <c r="E2469" s="4">
        <v>3094</v>
      </c>
      <c r="F2469" s="4">
        <v>611</v>
      </c>
      <c r="G2469" s="2">
        <f t="shared" si="38"/>
        <v>19.747899159663866</v>
      </c>
      <c r="K2469" s="1"/>
    </row>
    <row r="2470" spans="1:11" x14ac:dyDescent="0.25">
      <c r="A2470" s="1" t="s">
        <v>3378</v>
      </c>
      <c r="B2470" s="1" t="s">
        <v>11</v>
      </c>
      <c r="C2470" s="1" t="s">
        <v>3379</v>
      </c>
      <c r="D2470" s="1"/>
      <c r="E2470" s="4">
        <v>3148</v>
      </c>
      <c r="F2470" s="4">
        <v>637</v>
      </c>
      <c r="G2470" s="2">
        <f t="shared" si="38"/>
        <v>20.235069885641678</v>
      </c>
      <c r="K2470" s="1"/>
    </row>
    <row r="2471" spans="1:11" x14ac:dyDescent="0.25">
      <c r="A2471" s="1" t="s">
        <v>3380</v>
      </c>
      <c r="B2471" s="1" t="s">
        <v>14</v>
      </c>
      <c r="C2471" s="1" t="s">
        <v>28383</v>
      </c>
      <c r="D2471" s="1" t="s">
        <v>41</v>
      </c>
      <c r="E2471" s="4">
        <v>3148</v>
      </c>
      <c r="F2471" s="4">
        <v>637</v>
      </c>
      <c r="G2471" s="2">
        <f t="shared" si="38"/>
        <v>20.235069885641678</v>
      </c>
      <c r="K2471" s="1"/>
    </row>
    <row r="2472" spans="1:11" x14ac:dyDescent="0.25">
      <c r="A2472" s="1" t="s">
        <v>3381</v>
      </c>
      <c r="B2472" s="1" t="s">
        <v>11</v>
      </c>
      <c r="C2472" s="1" t="s">
        <v>3382</v>
      </c>
      <c r="D2472" s="1"/>
      <c r="E2472" s="4">
        <v>1582</v>
      </c>
      <c r="F2472" s="4">
        <v>521</v>
      </c>
      <c r="G2472" s="2">
        <f t="shared" si="38"/>
        <v>32.932996207332486</v>
      </c>
      <c r="K2472" s="1"/>
    </row>
    <row r="2473" spans="1:11" x14ac:dyDescent="0.25">
      <c r="A2473" s="1" t="s">
        <v>3383</v>
      </c>
      <c r="B2473" s="1" t="s">
        <v>14</v>
      </c>
      <c r="C2473" s="1" t="s">
        <v>28383</v>
      </c>
      <c r="D2473" s="1" t="s">
        <v>41</v>
      </c>
      <c r="E2473" s="4">
        <v>1582</v>
      </c>
      <c r="F2473" s="4">
        <v>521</v>
      </c>
      <c r="G2473" s="2">
        <f t="shared" si="38"/>
        <v>32.932996207332486</v>
      </c>
      <c r="K2473" s="1"/>
    </row>
    <row r="2474" spans="1:11" x14ac:dyDescent="0.25">
      <c r="A2474" s="1" t="s">
        <v>3384</v>
      </c>
      <c r="B2474" s="1" t="s">
        <v>11</v>
      </c>
      <c r="C2474" s="1" t="s">
        <v>3385</v>
      </c>
      <c r="D2474" s="1"/>
      <c r="E2474" s="4">
        <v>2265</v>
      </c>
      <c r="F2474" s="4">
        <v>750</v>
      </c>
      <c r="G2474" s="2">
        <f t="shared" si="38"/>
        <v>33.112582781456958</v>
      </c>
      <c r="K2474" s="1"/>
    </row>
    <row r="2475" spans="1:11" x14ac:dyDescent="0.25">
      <c r="A2475" s="1" t="s">
        <v>3386</v>
      </c>
      <c r="B2475" s="1" t="s">
        <v>14</v>
      </c>
      <c r="C2475" s="1" t="s">
        <v>28383</v>
      </c>
      <c r="D2475" s="1" t="s">
        <v>41</v>
      </c>
      <c r="E2475" s="4">
        <v>2265</v>
      </c>
      <c r="F2475" s="4">
        <v>750</v>
      </c>
      <c r="G2475" s="2">
        <f t="shared" si="38"/>
        <v>33.112582781456958</v>
      </c>
      <c r="K2475" s="1"/>
    </row>
    <row r="2476" spans="1:11" x14ac:dyDescent="0.25">
      <c r="A2476" s="1" t="s">
        <v>3387</v>
      </c>
      <c r="B2476" s="1" t="s">
        <v>11</v>
      </c>
      <c r="C2476" s="1" t="s">
        <v>3388</v>
      </c>
      <c r="D2476" s="1"/>
      <c r="E2476" s="4">
        <v>3881</v>
      </c>
      <c r="F2476" s="4">
        <v>764</v>
      </c>
      <c r="G2476" s="2">
        <f t="shared" si="38"/>
        <v>19.685648028858541</v>
      </c>
      <c r="K2476" s="1"/>
    </row>
    <row r="2477" spans="1:11" x14ac:dyDescent="0.25">
      <c r="A2477" s="1" t="s">
        <v>3389</v>
      </c>
      <c r="B2477" s="1" t="s">
        <v>14</v>
      </c>
      <c r="C2477" s="1" t="s">
        <v>28383</v>
      </c>
      <c r="D2477" s="1" t="s">
        <v>41</v>
      </c>
      <c r="E2477" s="4">
        <v>3881</v>
      </c>
      <c r="F2477" s="4">
        <v>764</v>
      </c>
      <c r="G2477" s="2">
        <f t="shared" si="38"/>
        <v>19.685648028858541</v>
      </c>
      <c r="K2477" s="1"/>
    </row>
    <row r="2478" spans="1:11" x14ac:dyDescent="0.25">
      <c r="A2478" s="1" t="s">
        <v>3390</v>
      </c>
      <c r="B2478" s="1" t="s">
        <v>11</v>
      </c>
      <c r="C2478" s="1" t="s">
        <v>3391</v>
      </c>
      <c r="D2478" s="1"/>
      <c r="E2478" s="4">
        <v>1181</v>
      </c>
      <c r="F2478" s="4">
        <v>396</v>
      </c>
      <c r="G2478" s="2">
        <f t="shared" si="38"/>
        <v>33.530906011854363</v>
      </c>
      <c r="K2478" s="1"/>
    </row>
    <row r="2479" spans="1:11" x14ac:dyDescent="0.25">
      <c r="A2479" s="1" t="s">
        <v>3392</v>
      </c>
      <c r="B2479" s="1" t="s">
        <v>14</v>
      </c>
      <c r="C2479" s="1" t="s">
        <v>28383</v>
      </c>
      <c r="D2479" s="1" t="s">
        <v>41</v>
      </c>
      <c r="E2479" s="4">
        <v>1181</v>
      </c>
      <c r="F2479" s="4">
        <v>396</v>
      </c>
      <c r="G2479" s="2">
        <f t="shared" si="38"/>
        <v>33.530906011854363</v>
      </c>
      <c r="K2479" s="1"/>
    </row>
    <row r="2480" spans="1:11" x14ac:dyDescent="0.25">
      <c r="A2480" s="1" t="s">
        <v>3393</v>
      </c>
      <c r="B2480" s="1" t="s">
        <v>11</v>
      </c>
      <c r="C2480" s="1" t="s">
        <v>3367</v>
      </c>
      <c r="D2480" s="1"/>
      <c r="E2480" s="4">
        <v>7967</v>
      </c>
      <c r="F2480" s="4">
        <v>771</v>
      </c>
      <c r="G2480" s="2">
        <f t="shared" si="38"/>
        <v>9.67741935483871</v>
      </c>
      <c r="K2480" s="1"/>
    </row>
    <row r="2481" spans="1:11" x14ac:dyDescent="0.25">
      <c r="A2481" s="1" t="s">
        <v>3394</v>
      </c>
      <c r="B2481" s="1" t="s">
        <v>14</v>
      </c>
      <c r="C2481" s="1" t="s">
        <v>28383</v>
      </c>
      <c r="D2481" s="1" t="s">
        <v>41</v>
      </c>
      <c r="E2481" s="4">
        <v>7967</v>
      </c>
      <c r="F2481" s="4">
        <v>771</v>
      </c>
      <c r="G2481" s="2">
        <f t="shared" si="38"/>
        <v>9.67741935483871</v>
      </c>
      <c r="K2481" s="1"/>
    </row>
    <row r="2482" spans="1:11" x14ac:dyDescent="0.25">
      <c r="A2482" s="1" t="s">
        <v>3395</v>
      </c>
      <c r="B2482" s="1" t="s">
        <v>9</v>
      </c>
      <c r="C2482" s="1" t="s">
        <v>3396</v>
      </c>
      <c r="D2482" s="1"/>
      <c r="E2482" s="4">
        <v>27967</v>
      </c>
      <c r="F2482" s="4">
        <v>4692</v>
      </c>
      <c r="G2482" s="2">
        <f t="shared" si="38"/>
        <v>16.776915650588194</v>
      </c>
      <c r="K2482" s="1"/>
    </row>
    <row r="2483" spans="1:11" x14ac:dyDescent="0.25">
      <c r="A2483" s="1" t="s">
        <v>3397</v>
      </c>
      <c r="B2483" s="1" t="s">
        <v>11</v>
      </c>
      <c r="C2483" s="1" t="s">
        <v>3396</v>
      </c>
      <c r="D2483" s="1"/>
      <c r="E2483" s="4">
        <v>14545</v>
      </c>
      <c r="F2483" s="4">
        <v>1450</v>
      </c>
      <c r="G2483" s="2">
        <f t="shared" si="38"/>
        <v>9.969061533172912</v>
      </c>
      <c r="K2483" s="1"/>
    </row>
    <row r="2484" spans="1:11" x14ac:dyDescent="0.25">
      <c r="A2484" s="1" t="s">
        <v>3398</v>
      </c>
      <c r="B2484" s="1" t="s">
        <v>14</v>
      </c>
      <c r="C2484" s="1" t="s">
        <v>28383</v>
      </c>
      <c r="D2484" s="1" t="s">
        <v>15</v>
      </c>
      <c r="E2484" s="4">
        <v>4327</v>
      </c>
      <c r="F2484" s="4">
        <v>434</v>
      </c>
      <c r="G2484" s="2">
        <f t="shared" si="38"/>
        <v>10.030043910330482</v>
      </c>
      <c r="K2484" s="1"/>
    </row>
    <row r="2485" spans="1:11" x14ac:dyDescent="0.25">
      <c r="A2485" s="1" t="s">
        <v>3399</v>
      </c>
      <c r="B2485" s="1" t="s">
        <v>14</v>
      </c>
      <c r="C2485" s="1" t="s">
        <v>28386</v>
      </c>
      <c r="D2485" s="1" t="s">
        <v>15</v>
      </c>
      <c r="E2485" s="4">
        <v>4921</v>
      </c>
      <c r="F2485" s="4">
        <v>497</v>
      </c>
      <c r="G2485" s="2">
        <f t="shared" si="38"/>
        <v>10.099573257467995</v>
      </c>
      <c r="K2485" s="1"/>
    </row>
    <row r="2486" spans="1:11" x14ac:dyDescent="0.25">
      <c r="A2486" s="1" t="s">
        <v>3400</v>
      </c>
      <c r="B2486" s="1" t="s">
        <v>14</v>
      </c>
      <c r="C2486" s="1" t="s">
        <v>28384</v>
      </c>
      <c r="D2486" s="1" t="s">
        <v>15</v>
      </c>
      <c r="E2486" s="4">
        <v>5297</v>
      </c>
      <c r="F2486" s="4">
        <v>519</v>
      </c>
      <c r="G2486" s="2">
        <f t="shared" si="38"/>
        <v>9.7979988672833684</v>
      </c>
      <c r="K2486" s="1"/>
    </row>
    <row r="2487" spans="1:11" x14ac:dyDescent="0.25">
      <c r="A2487" s="1" t="s">
        <v>3401</v>
      </c>
      <c r="B2487" s="1" t="s">
        <v>11</v>
      </c>
      <c r="C2487" s="1" t="s">
        <v>3402</v>
      </c>
      <c r="D2487" s="1"/>
      <c r="E2487" s="4">
        <v>2089</v>
      </c>
      <c r="F2487" s="4">
        <v>681</v>
      </c>
      <c r="G2487" s="2">
        <f t="shared" si="38"/>
        <v>32.599329822881764</v>
      </c>
      <c r="K2487" s="1"/>
    </row>
    <row r="2488" spans="1:11" x14ac:dyDescent="0.25">
      <c r="A2488" s="1" t="s">
        <v>3403</v>
      </c>
      <c r="B2488" s="1" t="s">
        <v>14</v>
      </c>
      <c r="C2488" s="1" t="s">
        <v>28383</v>
      </c>
      <c r="D2488" s="1" t="s">
        <v>41</v>
      </c>
      <c r="E2488" s="4">
        <v>2089</v>
      </c>
      <c r="F2488" s="4">
        <v>681</v>
      </c>
      <c r="G2488" s="2">
        <f t="shared" si="38"/>
        <v>32.599329822881764</v>
      </c>
      <c r="K2488" s="1"/>
    </row>
    <row r="2489" spans="1:11" x14ac:dyDescent="0.25">
      <c r="A2489" s="1" t="s">
        <v>3404</v>
      </c>
      <c r="B2489" s="1" t="s">
        <v>11</v>
      </c>
      <c r="C2489" s="1" t="s">
        <v>3405</v>
      </c>
      <c r="D2489" s="1"/>
      <c r="E2489" s="4">
        <v>3208</v>
      </c>
      <c r="F2489" s="4">
        <v>641</v>
      </c>
      <c r="G2489" s="2">
        <f t="shared" si="38"/>
        <v>19.98129675810474</v>
      </c>
      <c r="K2489" s="1"/>
    </row>
    <row r="2490" spans="1:11" x14ac:dyDescent="0.25">
      <c r="A2490" s="1" t="s">
        <v>3406</v>
      </c>
      <c r="B2490" s="1" t="s">
        <v>14</v>
      </c>
      <c r="C2490" s="1" t="s">
        <v>28383</v>
      </c>
      <c r="D2490" s="1" t="s">
        <v>41</v>
      </c>
      <c r="E2490" s="4">
        <v>3208</v>
      </c>
      <c r="F2490" s="4">
        <v>641</v>
      </c>
      <c r="G2490" s="2">
        <f t="shared" si="38"/>
        <v>19.98129675810474</v>
      </c>
      <c r="K2490" s="1"/>
    </row>
    <row r="2491" spans="1:11" x14ac:dyDescent="0.25">
      <c r="A2491" s="1" t="s">
        <v>3407</v>
      </c>
      <c r="B2491" s="1" t="s">
        <v>11</v>
      </c>
      <c r="C2491" s="1" t="s">
        <v>3408</v>
      </c>
      <c r="D2491" s="1"/>
      <c r="E2491" s="4">
        <v>2193</v>
      </c>
      <c r="F2491" s="4">
        <v>756</v>
      </c>
      <c r="G2491" s="2">
        <f t="shared" si="38"/>
        <v>34.473324213406293</v>
      </c>
      <c r="K2491" s="1"/>
    </row>
    <row r="2492" spans="1:11" x14ac:dyDescent="0.25">
      <c r="A2492" s="1" t="s">
        <v>3409</v>
      </c>
      <c r="B2492" s="1" t="s">
        <v>14</v>
      </c>
      <c r="C2492" s="1" t="s">
        <v>28383</v>
      </c>
      <c r="D2492" s="1" t="s">
        <v>41</v>
      </c>
      <c r="E2492" s="4">
        <v>2193</v>
      </c>
      <c r="F2492" s="4">
        <v>756</v>
      </c>
      <c r="G2492" s="2">
        <f t="shared" si="38"/>
        <v>34.473324213406293</v>
      </c>
      <c r="K2492" s="1"/>
    </row>
    <row r="2493" spans="1:11" x14ac:dyDescent="0.25">
      <c r="A2493" s="1" t="s">
        <v>3410</v>
      </c>
      <c r="B2493" s="1" t="s">
        <v>11</v>
      </c>
      <c r="C2493" s="1" t="s">
        <v>3411</v>
      </c>
      <c r="D2493" s="1"/>
      <c r="E2493" s="4">
        <v>2551</v>
      </c>
      <c r="F2493" s="4">
        <v>512</v>
      </c>
      <c r="G2493" s="2">
        <f t="shared" si="38"/>
        <v>20.070560564484516</v>
      </c>
      <c r="K2493" s="1"/>
    </row>
    <row r="2494" spans="1:11" x14ac:dyDescent="0.25">
      <c r="A2494" s="1" t="s">
        <v>3412</v>
      </c>
      <c r="B2494" s="1" t="s">
        <v>14</v>
      </c>
      <c r="C2494" s="1" t="s">
        <v>28383</v>
      </c>
      <c r="D2494" s="1" t="s">
        <v>41</v>
      </c>
      <c r="E2494" s="4">
        <v>2551</v>
      </c>
      <c r="F2494" s="4">
        <v>512</v>
      </c>
      <c r="G2494" s="2">
        <f t="shared" si="38"/>
        <v>20.070560564484516</v>
      </c>
      <c r="K2494" s="1"/>
    </row>
    <row r="2495" spans="1:11" x14ac:dyDescent="0.25">
      <c r="A2495" s="1" t="s">
        <v>3413</v>
      </c>
      <c r="B2495" s="1" t="s">
        <v>11</v>
      </c>
      <c r="C2495" s="1" t="s">
        <v>3414</v>
      </c>
      <c r="D2495" s="1"/>
      <c r="E2495" s="4">
        <v>3381</v>
      </c>
      <c r="F2495" s="4">
        <v>652</v>
      </c>
      <c r="G2495" s="2">
        <f t="shared" si="38"/>
        <v>19.284235433303756</v>
      </c>
      <c r="K2495" s="1"/>
    </row>
    <row r="2496" spans="1:11" x14ac:dyDescent="0.25">
      <c r="A2496" s="1" t="s">
        <v>3415</v>
      </c>
      <c r="B2496" s="1" t="s">
        <v>14</v>
      </c>
      <c r="C2496" s="1" t="s">
        <v>28383</v>
      </c>
      <c r="D2496" s="1" t="s">
        <v>41</v>
      </c>
      <c r="E2496" s="4">
        <v>3381</v>
      </c>
      <c r="F2496" s="4">
        <v>652</v>
      </c>
      <c r="G2496" s="2">
        <f t="shared" si="38"/>
        <v>19.284235433303756</v>
      </c>
      <c r="K2496" s="1"/>
    </row>
    <row r="2497" spans="1:11" x14ac:dyDescent="0.25">
      <c r="A2497" s="1" t="s">
        <v>3416</v>
      </c>
      <c r="B2497" s="1" t="s">
        <v>6</v>
      </c>
      <c r="C2497" s="1" t="s">
        <v>3417</v>
      </c>
      <c r="D2497" s="1"/>
      <c r="E2497" s="4">
        <v>198031</v>
      </c>
      <c r="F2497" s="4">
        <v>28055</v>
      </c>
      <c r="G2497" s="2">
        <f t="shared" si="38"/>
        <v>14.166973857628351</v>
      </c>
      <c r="K2497" s="1"/>
    </row>
    <row r="2498" spans="1:11" x14ac:dyDescent="0.25">
      <c r="A2498" s="1" t="s">
        <v>3418</v>
      </c>
      <c r="B2498" s="1" t="s">
        <v>9</v>
      </c>
      <c r="C2498" s="1" t="s">
        <v>3417</v>
      </c>
      <c r="D2498" s="1"/>
      <c r="E2498" s="4">
        <v>92639</v>
      </c>
      <c r="F2498" s="4">
        <v>12669</v>
      </c>
      <c r="G2498" s="2">
        <f t="shared" si="38"/>
        <v>13.67566575632293</v>
      </c>
      <c r="K2498" s="1"/>
    </row>
    <row r="2499" spans="1:11" x14ac:dyDescent="0.25">
      <c r="A2499" s="1" t="s">
        <v>3419</v>
      </c>
      <c r="B2499" s="1" t="s">
        <v>11</v>
      </c>
      <c r="C2499" s="1" t="s">
        <v>3420</v>
      </c>
      <c r="D2499" s="1"/>
      <c r="E2499" s="4">
        <v>1821</v>
      </c>
      <c r="F2499" s="4">
        <v>603</v>
      </c>
      <c r="G2499" s="2">
        <f t="shared" ref="G2499:G2562" si="39">100*(F2499/E2499)</f>
        <v>33.113673805601316</v>
      </c>
      <c r="K2499" s="1"/>
    </row>
    <row r="2500" spans="1:11" x14ac:dyDescent="0.25">
      <c r="A2500" s="1" t="s">
        <v>3421</v>
      </c>
      <c r="B2500" s="1" t="s">
        <v>14</v>
      </c>
      <c r="C2500" s="1" t="s">
        <v>28383</v>
      </c>
      <c r="D2500" s="1" t="s">
        <v>41</v>
      </c>
      <c r="E2500" s="4">
        <v>1821</v>
      </c>
      <c r="F2500" s="4">
        <v>603</v>
      </c>
      <c r="G2500" s="2">
        <f t="shared" si="39"/>
        <v>33.113673805601316</v>
      </c>
      <c r="K2500" s="1"/>
    </row>
    <row r="2501" spans="1:11" x14ac:dyDescent="0.25">
      <c r="A2501" s="1" t="s">
        <v>3422</v>
      </c>
      <c r="B2501" s="1" t="s">
        <v>11</v>
      </c>
      <c r="C2501" s="1" t="s">
        <v>3423</v>
      </c>
      <c r="D2501" s="1"/>
      <c r="E2501" s="4">
        <v>6189</v>
      </c>
      <c r="F2501" s="4">
        <v>1236</v>
      </c>
      <c r="G2501" s="2">
        <f t="shared" si="39"/>
        <v>19.970916141541444</v>
      </c>
      <c r="K2501" s="1"/>
    </row>
    <row r="2502" spans="1:11" x14ac:dyDescent="0.25">
      <c r="A2502" s="1" t="s">
        <v>3424</v>
      </c>
      <c r="B2502" s="1" t="s">
        <v>14</v>
      </c>
      <c r="C2502" s="1" t="s">
        <v>28383</v>
      </c>
      <c r="D2502" s="1" t="s">
        <v>15</v>
      </c>
      <c r="E2502" s="4">
        <v>2380</v>
      </c>
      <c r="F2502" s="4">
        <v>469</v>
      </c>
      <c r="G2502" s="2">
        <f t="shared" si="39"/>
        <v>19.705882352941178</v>
      </c>
      <c r="K2502" s="1"/>
    </row>
    <row r="2503" spans="1:11" x14ac:dyDescent="0.25">
      <c r="A2503" s="1" t="s">
        <v>3425</v>
      </c>
      <c r="B2503" s="1" t="s">
        <v>14</v>
      </c>
      <c r="C2503" s="1" t="s">
        <v>28386</v>
      </c>
      <c r="D2503" s="1" t="s">
        <v>15</v>
      </c>
      <c r="E2503" s="4">
        <v>3809</v>
      </c>
      <c r="F2503" s="4">
        <v>767</v>
      </c>
      <c r="G2503" s="2">
        <f t="shared" si="39"/>
        <v>20.136518771331058</v>
      </c>
      <c r="K2503" s="1"/>
    </row>
    <row r="2504" spans="1:11" x14ac:dyDescent="0.25">
      <c r="A2504" s="1" t="s">
        <v>3426</v>
      </c>
      <c r="B2504" s="1" t="s">
        <v>11</v>
      </c>
      <c r="C2504" s="1" t="s">
        <v>3427</v>
      </c>
      <c r="D2504" s="1"/>
      <c r="E2504" s="4">
        <v>2507</v>
      </c>
      <c r="F2504" s="4">
        <v>829</v>
      </c>
      <c r="G2504" s="2">
        <f t="shared" si="39"/>
        <v>33.067411248504186</v>
      </c>
      <c r="K2504" s="1"/>
    </row>
    <row r="2505" spans="1:11" x14ac:dyDescent="0.25">
      <c r="A2505" s="1" t="s">
        <v>3428</v>
      </c>
      <c r="B2505" s="1" t="s">
        <v>14</v>
      </c>
      <c r="C2505" s="1" t="s">
        <v>28383</v>
      </c>
      <c r="D2505" s="1" t="s">
        <v>15</v>
      </c>
      <c r="E2505" s="4">
        <v>1230</v>
      </c>
      <c r="F2505" s="4">
        <v>409</v>
      </c>
      <c r="G2505" s="2">
        <f t="shared" si="39"/>
        <v>33.252032520325201</v>
      </c>
      <c r="K2505" s="1"/>
    </row>
    <row r="2506" spans="1:11" x14ac:dyDescent="0.25">
      <c r="A2506" s="1" t="s">
        <v>3429</v>
      </c>
      <c r="B2506" s="1" t="s">
        <v>14</v>
      </c>
      <c r="C2506" s="1" t="s">
        <v>28386</v>
      </c>
      <c r="D2506" s="1" t="s">
        <v>15</v>
      </c>
      <c r="E2506" s="4">
        <v>1277</v>
      </c>
      <c r="F2506" s="4">
        <v>420</v>
      </c>
      <c r="G2506" s="2">
        <f t="shared" si="39"/>
        <v>32.889584964761163</v>
      </c>
      <c r="K2506" s="1"/>
    </row>
    <row r="2507" spans="1:11" x14ac:dyDescent="0.25">
      <c r="A2507" s="1" t="s">
        <v>3430</v>
      </c>
      <c r="B2507" s="1" t="s">
        <v>11</v>
      </c>
      <c r="C2507" s="1" t="s">
        <v>3431</v>
      </c>
      <c r="D2507" s="1"/>
      <c r="E2507" s="4">
        <v>1911</v>
      </c>
      <c r="F2507" s="4">
        <v>642</v>
      </c>
      <c r="G2507" s="2">
        <f t="shared" si="39"/>
        <v>33.594976452119305</v>
      </c>
      <c r="K2507" s="1"/>
    </row>
    <row r="2508" spans="1:11" x14ac:dyDescent="0.25">
      <c r="A2508" s="1" t="s">
        <v>3432</v>
      </c>
      <c r="B2508" s="1" t="s">
        <v>14</v>
      </c>
      <c r="C2508" s="1" t="s">
        <v>28383</v>
      </c>
      <c r="D2508" s="1" t="s">
        <v>41</v>
      </c>
      <c r="E2508" s="4">
        <v>1911</v>
      </c>
      <c r="F2508" s="4">
        <v>642</v>
      </c>
      <c r="G2508" s="2">
        <f t="shared" si="39"/>
        <v>33.594976452119305</v>
      </c>
      <c r="K2508" s="1"/>
    </row>
    <row r="2509" spans="1:11" x14ac:dyDescent="0.25">
      <c r="A2509" s="1" t="s">
        <v>3433</v>
      </c>
      <c r="B2509" s="1" t="s">
        <v>11</v>
      </c>
      <c r="C2509" s="1" t="s">
        <v>3434</v>
      </c>
      <c r="D2509" s="1"/>
      <c r="E2509" s="4">
        <v>1774</v>
      </c>
      <c r="F2509" s="4">
        <v>598</v>
      </c>
      <c r="G2509" s="2">
        <f t="shared" si="39"/>
        <v>33.709131905298761</v>
      </c>
      <c r="K2509" s="1"/>
    </row>
    <row r="2510" spans="1:11" x14ac:dyDescent="0.25">
      <c r="A2510" s="1" t="s">
        <v>3435</v>
      </c>
      <c r="B2510" s="1" t="s">
        <v>14</v>
      </c>
      <c r="C2510" s="1" t="s">
        <v>28383</v>
      </c>
      <c r="D2510" s="1" t="s">
        <v>41</v>
      </c>
      <c r="E2510" s="4">
        <v>1774</v>
      </c>
      <c r="F2510" s="4">
        <v>598</v>
      </c>
      <c r="G2510" s="2">
        <f t="shared" si="39"/>
        <v>33.709131905298761</v>
      </c>
      <c r="K2510" s="1"/>
    </row>
    <row r="2511" spans="1:11" x14ac:dyDescent="0.25">
      <c r="A2511" s="1" t="s">
        <v>3436</v>
      </c>
      <c r="B2511" s="1" t="s">
        <v>11</v>
      </c>
      <c r="C2511" s="1" t="s">
        <v>3437</v>
      </c>
      <c r="D2511" s="1"/>
      <c r="E2511" s="4">
        <v>8948</v>
      </c>
      <c r="F2511" s="4">
        <v>893</v>
      </c>
      <c r="G2511" s="2">
        <f t="shared" si="39"/>
        <v>9.9798837729101475</v>
      </c>
      <c r="K2511" s="1"/>
    </row>
    <row r="2512" spans="1:11" x14ac:dyDescent="0.25">
      <c r="A2512" s="1" t="s">
        <v>3438</v>
      </c>
      <c r="B2512" s="1" t="s">
        <v>14</v>
      </c>
      <c r="C2512" s="1" t="s">
        <v>28383</v>
      </c>
      <c r="D2512" s="1" t="s">
        <v>15</v>
      </c>
      <c r="E2512" s="4">
        <v>4058</v>
      </c>
      <c r="F2512" s="4">
        <v>403</v>
      </c>
      <c r="G2512" s="2">
        <f t="shared" si="39"/>
        <v>9.931000492853622</v>
      </c>
      <c r="K2512" s="1"/>
    </row>
    <row r="2513" spans="1:11" x14ac:dyDescent="0.25">
      <c r="A2513" s="1" t="s">
        <v>3439</v>
      </c>
      <c r="B2513" s="1" t="s">
        <v>14</v>
      </c>
      <c r="C2513" s="1" t="s">
        <v>28386</v>
      </c>
      <c r="D2513" s="1" t="s">
        <v>15</v>
      </c>
      <c r="E2513" s="4">
        <v>4890</v>
      </c>
      <c r="F2513" s="4">
        <v>490</v>
      </c>
      <c r="G2513" s="2">
        <f t="shared" si="39"/>
        <v>10.020449897750511</v>
      </c>
      <c r="K2513" s="1"/>
    </row>
    <row r="2514" spans="1:11" x14ac:dyDescent="0.25">
      <c r="A2514" s="1" t="s">
        <v>3440</v>
      </c>
      <c r="B2514" s="1" t="s">
        <v>11</v>
      </c>
      <c r="C2514" s="1" t="s">
        <v>3441</v>
      </c>
      <c r="D2514" s="1"/>
      <c r="E2514" s="4">
        <v>2208</v>
      </c>
      <c r="F2514" s="4">
        <v>738</v>
      </c>
      <c r="G2514" s="2">
        <f t="shared" si="39"/>
        <v>33.423913043478258</v>
      </c>
      <c r="K2514" s="1"/>
    </row>
    <row r="2515" spans="1:11" x14ac:dyDescent="0.25">
      <c r="A2515" s="1" t="s">
        <v>3442</v>
      </c>
      <c r="B2515" s="1" t="s">
        <v>14</v>
      </c>
      <c r="C2515" s="1" t="s">
        <v>28383</v>
      </c>
      <c r="D2515" s="1" t="s">
        <v>41</v>
      </c>
      <c r="E2515" s="4">
        <v>2208</v>
      </c>
      <c r="F2515" s="4">
        <v>738</v>
      </c>
      <c r="G2515" s="2">
        <f t="shared" si="39"/>
        <v>33.423913043478258</v>
      </c>
      <c r="K2515" s="1"/>
    </row>
    <row r="2516" spans="1:11" x14ac:dyDescent="0.25">
      <c r="A2516" s="1" t="s">
        <v>3443</v>
      </c>
      <c r="B2516" s="1" t="s">
        <v>11</v>
      </c>
      <c r="C2516" s="1" t="s">
        <v>3444</v>
      </c>
      <c r="D2516" s="1"/>
      <c r="E2516" s="4">
        <v>2781</v>
      </c>
      <c r="F2516" s="4">
        <v>552</v>
      </c>
      <c r="G2516" s="2">
        <f t="shared" si="39"/>
        <v>19.848975188781015</v>
      </c>
      <c r="K2516" s="1"/>
    </row>
    <row r="2517" spans="1:11" x14ac:dyDescent="0.25">
      <c r="A2517" s="1" t="s">
        <v>3445</v>
      </c>
      <c r="B2517" s="1" t="s">
        <v>14</v>
      </c>
      <c r="C2517" s="1" t="s">
        <v>28383</v>
      </c>
      <c r="D2517" s="1" t="s">
        <v>41</v>
      </c>
      <c r="E2517" s="4">
        <v>2781</v>
      </c>
      <c r="F2517" s="4">
        <v>552</v>
      </c>
      <c r="G2517" s="2">
        <f t="shared" si="39"/>
        <v>19.848975188781015</v>
      </c>
      <c r="K2517" s="1"/>
    </row>
    <row r="2518" spans="1:11" x14ac:dyDescent="0.25">
      <c r="A2518" s="1" t="s">
        <v>3446</v>
      </c>
      <c r="B2518" s="1" t="s">
        <v>11</v>
      </c>
      <c r="C2518" s="1" t="s">
        <v>3447</v>
      </c>
      <c r="D2518" s="1"/>
      <c r="E2518" s="4">
        <v>9406</v>
      </c>
      <c r="F2518" s="4">
        <v>907</v>
      </c>
      <c r="G2518" s="2">
        <f t="shared" si="39"/>
        <v>9.6427812034871359</v>
      </c>
      <c r="K2518" s="1"/>
    </row>
    <row r="2519" spans="1:11" x14ac:dyDescent="0.25">
      <c r="A2519" s="1" t="s">
        <v>3448</v>
      </c>
      <c r="B2519" s="1" t="s">
        <v>14</v>
      </c>
      <c r="C2519" s="1" t="s">
        <v>28383</v>
      </c>
      <c r="D2519" s="1" t="s">
        <v>15</v>
      </c>
      <c r="E2519" s="4">
        <v>4401</v>
      </c>
      <c r="F2519" s="4">
        <v>420</v>
      </c>
      <c r="G2519" s="2">
        <f t="shared" si="39"/>
        <v>9.5432856169052496</v>
      </c>
      <c r="K2519" s="1"/>
    </row>
    <row r="2520" spans="1:11" x14ac:dyDescent="0.25">
      <c r="A2520" s="1" t="s">
        <v>3449</v>
      </c>
      <c r="B2520" s="1" t="s">
        <v>14</v>
      </c>
      <c r="C2520" s="1" t="s">
        <v>28386</v>
      </c>
      <c r="D2520" s="1" t="s">
        <v>15</v>
      </c>
      <c r="E2520" s="4">
        <v>5005</v>
      </c>
      <c r="F2520" s="4">
        <v>487</v>
      </c>
      <c r="G2520" s="2">
        <f t="shared" si="39"/>
        <v>9.7302697302697307</v>
      </c>
      <c r="K2520" s="1"/>
    </row>
    <row r="2521" spans="1:11" x14ac:dyDescent="0.25">
      <c r="A2521" s="1" t="s">
        <v>3450</v>
      </c>
      <c r="B2521" s="1" t="s">
        <v>11</v>
      </c>
      <c r="C2521" s="1" t="s">
        <v>3451</v>
      </c>
      <c r="D2521" s="1"/>
      <c r="E2521" s="4">
        <v>2957</v>
      </c>
      <c r="F2521" s="4">
        <v>582</v>
      </c>
      <c r="G2521" s="2">
        <f t="shared" si="39"/>
        <v>19.682110246871829</v>
      </c>
      <c r="K2521" s="1"/>
    </row>
    <row r="2522" spans="1:11" x14ac:dyDescent="0.25">
      <c r="A2522" s="1" t="s">
        <v>3452</v>
      </c>
      <c r="B2522" s="1" t="s">
        <v>14</v>
      </c>
      <c r="C2522" s="1" t="s">
        <v>28383</v>
      </c>
      <c r="D2522" s="1" t="s">
        <v>41</v>
      </c>
      <c r="E2522" s="4">
        <v>2957</v>
      </c>
      <c r="F2522" s="4">
        <v>582</v>
      </c>
      <c r="G2522" s="2">
        <f t="shared" si="39"/>
        <v>19.682110246871829</v>
      </c>
      <c r="K2522" s="1"/>
    </row>
    <row r="2523" spans="1:11" x14ac:dyDescent="0.25">
      <c r="A2523" s="1" t="s">
        <v>3453</v>
      </c>
      <c r="B2523" s="1" t="s">
        <v>11</v>
      </c>
      <c r="C2523" s="1" t="s">
        <v>3417</v>
      </c>
      <c r="D2523" s="1"/>
      <c r="E2523" s="4">
        <v>52137</v>
      </c>
      <c r="F2523" s="4">
        <v>5089</v>
      </c>
      <c r="G2523" s="2">
        <f t="shared" si="39"/>
        <v>9.7608224485490158</v>
      </c>
      <c r="K2523" s="1"/>
    </row>
    <row r="2524" spans="1:11" x14ac:dyDescent="0.25">
      <c r="A2524" s="1" t="s">
        <v>3454</v>
      </c>
      <c r="B2524" s="1" t="s">
        <v>14</v>
      </c>
      <c r="C2524" s="1" t="s">
        <v>28383</v>
      </c>
      <c r="D2524" s="1" t="s">
        <v>20</v>
      </c>
      <c r="E2524" s="4">
        <v>4653</v>
      </c>
      <c r="F2524" s="4">
        <v>551</v>
      </c>
      <c r="G2524" s="2">
        <f t="shared" si="39"/>
        <v>11.841822480120353</v>
      </c>
      <c r="K2524" s="1"/>
    </row>
    <row r="2525" spans="1:11" x14ac:dyDescent="0.25">
      <c r="A2525" s="1" t="s">
        <v>3455</v>
      </c>
      <c r="B2525" s="1" t="s">
        <v>14</v>
      </c>
      <c r="C2525" s="1" t="s">
        <v>28386</v>
      </c>
      <c r="D2525" s="1" t="s">
        <v>20</v>
      </c>
      <c r="E2525" s="4">
        <v>4515</v>
      </c>
      <c r="F2525" s="4">
        <v>422</v>
      </c>
      <c r="G2525" s="2">
        <f t="shared" si="39"/>
        <v>9.3466223698781832</v>
      </c>
      <c r="K2525" s="1"/>
    </row>
    <row r="2526" spans="1:11" x14ac:dyDescent="0.25">
      <c r="A2526" s="1" t="s">
        <v>3456</v>
      </c>
      <c r="B2526" s="1" t="s">
        <v>14</v>
      </c>
      <c r="C2526" s="1" t="s">
        <v>28384</v>
      </c>
      <c r="D2526" s="1" t="s">
        <v>20</v>
      </c>
      <c r="E2526" s="4">
        <v>5298</v>
      </c>
      <c r="F2526" s="4">
        <v>514</v>
      </c>
      <c r="G2526" s="2">
        <f t="shared" si="39"/>
        <v>9.7017742544356356</v>
      </c>
      <c r="K2526" s="1"/>
    </row>
    <row r="2527" spans="1:11" x14ac:dyDescent="0.25">
      <c r="A2527" s="1" t="s">
        <v>3457</v>
      </c>
      <c r="B2527" s="1" t="s">
        <v>14</v>
      </c>
      <c r="C2527" s="1" t="s">
        <v>28385</v>
      </c>
      <c r="D2527" s="1" t="s">
        <v>20</v>
      </c>
      <c r="E2527" s="4">
        <v>4172</v>
      </c>
      <c r="F2527" s="4">
        <v>405</v>
      </c>
      <c r="G2527" s="2">
        <f t="shared" si="39"/>
        <v>9.7075743048897412</v>
      </c>
      <c r="K2527" s="1"/>
    </row>
    <row r="2528" spans="1:11" x14ac:dyDescent="0.25">
      <c r="A2528" s="1" t="s">
        <v>3458</v>
      </c>
      <c r="B2528" s="1" t="s">
        <v>14</v>
      </c>
      <c r="C2528" s="1" t="s">
        <v>28387</v>
      </c>
      <c r="D2528" s="1" t="s">
        <v>20</v>
      </c>
      <c r="E2528" s="4">
        <v>4881</v>
      </c>
      <c r="F2528" s="4">
        <v>474</v>
      </c>
      <c r="G2528" s="2">
        <f t="shared" si="39"/>
        <v>9.7111247695144431</v>
      </c>
      <c r="K2528" s="1"/>
    </row>
    <row r="2529" spans="1:11" x14ac:dyDescent="0.25">
      <c r="A2529" s="1" t="s">
        <v>3459</v>
      </c>
      <c r="B2529" s="1" t="s">
        <v>14</v>
      </c>
      <c r="C2529" s="1" t="s">
        <v>28388</v>
      </c>
      <c r="D2529" s="1" t="s">
        <v>20</v>
      </c>
      <c r="E2529" s="4">
        <v>4331</v>
      </c>
      <c r="F2529" s="4">
        <v>404</v>
      </c>
      <c r="G2529" s="2">
        <f t="shared" si="39"/>
        <v>9.3280997460170862</v>
      </c>
      <c r="K2529" s="1"/>
    </row>
    <row r="2530" spans="1:11" x14ac:dyDescent="0.25">
      <c r="A2530" s="1" t="s">
        <v>3460</v>
      </c>
      <c r="B2530" s="1" t="s">
        <v>14</v>
      </c>
      <c r="C2530" s="1" t="s">
        <v>28389</v>
      </c>
      <c r="D2530" s="1" t="s">
        <v>20</v>
      </c>
      <c r="E2530" s="4">
        <v>4902</v>
      </c>
      <c r="F2530" s="4">
        <v>458</v>
      </c>
      <c r="G2530" s="2">
        <f t="shared" si="39"/>
        <v>9.3431252549979593</v>
      </c>
      <c r="K2530" s="1"/>
    </row>
    <row r="2531" spans="1:11" x14ac:dyDescent="0.25">
      <c r="A2531" s="1" t="s">
        <v>3461</v>
      </c>
      <c r="B2531" s="1" t="s">
        <v>14</v>
      </c>
      <c r="C2531" s="1" t="s">
        <v>28390</v>
      </c>
      <c r="D2531" s="1" t="s">
        <v>20</v>
      </c>
      <c r="E2531" s="4">
        <v>4297</v>
      </c>
      <c r="F2531" s="4">
        <v>403</v>
      </c>
      <c r="G2531" s="2">
        <f t="shared" si="39"/>
        <v>9.3786362578543176</v>
      </c>
      <c r="K2531" s="1"/>
    </row>
    <row r="2532" spans="1:11" x14ac:dyDescent="0.25">
      <c r="A2532" s="1" t="s">
        <v>3462</v>
      </c>
      <c r="B2532" s="1" t="s">
        <v>14</v>
      </c>
      <c r="C2532" s="1" t="s">
        <v>28391</v>
      </c>
      <c r="D2532" s="1" t="s">
        <v>20</v>
      </c>
      <c r="E2532" s="4">
        <v>4617</v>
      </c>
      <c r="F2532" s="4">
        <v>454</v>
      </c>
      <c r="G2532" s="2">
        <f t="shared" si="39"/>
        <v>9.8332250379034001</v>
      </c>
      <c r="K2532" s="1"/>
    </row>
    <row r="2533" spans="1:11" x14ac:dyDescent="0.25">
      <c r="A2533" s="1" t="s">
        <v>3463</v>
      </c>
      <c r="B2533" s="1" t="s">
        <v>14</v>
      </c>
      <c r="C2533" s="1" t="s">
        <v>28392</v>
      </c>
      <c r="D2533" s="1" t="s">
        <v>20</v>
      </c>
      <c r="E2533" s="4">
        <v>4775</v>
      </c>
      <c r="F2533" s="4">
        <v>453</v>
      </c>
      <c r="G2533" s="2">
        <f t="shared" si="39"/>
        <v>9.4869109947643988</v>
      </c>
      <c r="K2533" s="1"/>
    </row>
    <row r="2534" spans="1:11" x14ac:dyDescent="0.25">
      <c r="A2534" s="1" t="s">
        <v>3464</v>
      </c>
      <c r="B2534" s="1" t="s">
        <v>14</v>
      </c>
      <c r="C2534" s="1" t="s">
        <v>28393</v>
      </c>
      <c r="D2534" s="1" t="s">
        <v>20</v>
      </c>
      <c r="E2534" s="4">
        <v>5696</v>
      </c>
      <c r="F2534" s="4">
        <v>551</v>
      </c>
      <c r="G2534" s="2">
        <f t="shared" si="39"/>
        <v>9.6734550561797743</v>
      </c>
      <c r="K2534" s="1"/>
    </row>
    <row r="2535" spans="1:11" x14ac:dyDescent="0.25">
      <c r="A2535" s="1" t="s">
        <v>3465</v>
      </c>
      <c r="B2535" s="1" t="s">
        <v>9</v>
      </c>
      <c r="C2535" s="1" t="s">
        <v>3466</v>
      </c>
      <c r="D2535" s="1"/>
      <c r="E2535" s="4">
        <v>59372</v>
      </c>
      <c r="F2535" s="4">
        <v>8622</v>
      </c>
      <c r="G2535" s="2">
        <f t="shared" si="39"/>
        <v>14.521996900896045</v>
      </c>
      <c r="K2535" s="1"/>
    </row>
    <row r="2536" spans="1:11" x14ac:dyDescent="0.25">
      <c r="A2536" s="1" t="s">
        <v>3467</v>
      </c>
      <c r="B2536" s="1" t="s">
        <v>11</v>
      </c>
      <c r="C2536" s="1" t="s">
        <v>3468</v>
      </c>
      <c r="D2536" s="1"/>
      <c r="E2536" s="4">
        <v>2820</v>
      </c>
      <c r="F2536" s="4">
        <v>561</v>
      </c>
      <c r="G2536" s="2">
        <f t="shared" si="39"/>
        <v>19.893617021276597</v>
      </c>
      <c r="K2536" s="1"/>
    </row>
    <row r="2537" spans="1:11" x14ac:dyDescent="0.25">
      <c r="A2537" s="1" t="s">
        <v>3469</v>
      </c>
      <c r="B2537" s="1" t="s">
        <v>14</v>
      </c>
      <c r="C2537" s="1" t="s">
        <v>28383</v>
      </c>
      <c r="D2537" s="1" t="s">
        <v>41</v>
      </c>
      <c r="E2537" s="4">
        <v>2820</v>
      </c>
      <c r="F2537" s="4">
        <v>561</v>
      </c>
      <c r="G2537" s="2">
        <f t="shared" si="39"/>
        <v>19.893617021276597</v>
      </c>
      <c r="K2537" s="1"/>
    </row>
    <row r="2538" spans="1:11" x14ac:dyDescent="0.25">
      <c r="A2538" s="1" t="s">
        <v>3470</v>
      </c>
      <c r="B2538" s="1" t="s">
        <v>11</v>
      </c>
      <c r="C2538" s="1" t="s">
        <v>3471</v>
      </c>
      <c r="D2538" s="1"/>
      <c r="E2538" s="4">
        <v>3625</v>
      </c>
      <c r="F2538" s="4">
        <v>709</v>
      </c>
      <c r="G2538" s="2">
        <f t="shared" si="39"/>
        <v>19.558620689655175</v>
      </c>
      <c r="K2538" s="1"/>
    </row>
    <row r="2539" spans="1:11" x14ac:dyDescent="0.25">
      <c r="A2539" s="1" t="s">
        <v>3472</v>
      </c>
      <c r="B2539" s="1" t="s">
        <v>14</v>
      </c>
      <c r="C2539" s="1" t="s">
        <v>28383</v>
      </c>
      <c r="D2539" s="1" t="s">
        <v>41</v>
      </c>
      <c r="E2539" s="4">
        <v>3625</v>
      </c>
      <c r="F2539" s="4">
        <v>709</v>
      </c>
      <c r="G2539" s="2">
        <f t="shared" si="39"/>
        <v>19.558620689655175</v>
      </c>
      <c r="K2539" s="1"/>
    </row>
    <row r="2540" spans="1:11" x14ac:dyDescent="0.25">
      <c r="A2540" s="1" t="s">
        <v>3473</v>
      </c>
      <c r="B2540" s="1" t="s">
        <v>11</v>
      </c>
      <c r="C2540" s="1" t="s">
        <v>3474</v>
      </c>
      <c r="D2540" s="1"/>
      <c r="E2540" s="4">
        <v>1319</v>
      </c>
      <c r="F2540" s="4">
        <v>433</v>
      </c>
      <c r="G2540" s="2">
        <f t="shared" si="39"/>
        <v>32.82789992418499</v>
      </c>
      <c r="K2540" s="1"/>
    </row>
    <row r="2541" spans="1:11" x14ac:dyDescent="0.25">
      <c r="A2541" s="1" t="s">
        <v>3475</v>
      </c>
      <c r="B2541" s="1" t="s">
        <v>14</v>
      </c>
      <c r="C2541" s="1" t="s">
        <v>28383</v>
      </c>
      <c r="D2541" s="1" t="s">
        <v>41</v>
      </c>
      <c r="E2541" s="4">
        <v>1319</v>
      </c>
      <c r="F2541" s="4">
        <v>433</v>
      </c>
      <c r="G2541" s="2">
        <f t="shared" si="39"/>
        <v>32.82789992418499</v>
      </c>
      <c r="K2541" s="1"/>
    </row>
    <row r="2542" spans="1:11" x14ac:dyDescent="0.25">
      <c r="A2542" s="1" t="s">
        <v>3476</v>
      </c>
      <c r="B2542" s="1" t="s">
        <v>11</v>
      </c>
      <c r="C2542" s="1" t="s">
        <v>3477</v>
      </c>
      <c r="D2542" s="1"/>
      <c r="E2542" s="4">
        <v>2006</v>
      </c>
      <c r="F2542" s="4">
        <v>668</v>
      </c>
      <c r="G2542" s="2">
        <f t="shared" si="39"/>
        <v>33.300099700897306</v>
      </c>
      <c r="K2542" s="1"/>
    </row>
    <row r="2543" spans="1:11" x14ac:dyDescent="0.25">
      <c r="A2543" s="1" t="s">
        <v>3478</v>
      </c>
      <c r="B2543" s="1" t="s">
        <v>14</v>
      </c>
      <c r="C2543" s="1" t="s">
        <v>28383</v>
      </c>
      <c r="D2543" s="1" t="s">
        <v>41</v>
      </c>
      <c r="E2543" s="4">
        <v>2006</v>
      </c>
      <c r="F2543" s="4">
        <v>668</v>
      </c>
      <c r="G2543" s="2">
        <f t="shared" si="39"/>
        <v>33.300099700897306</v>
      </c>
      <c r="K2543" s="1"/>
    </row>
    <row r="2544" spans="1:11" x14ac:dyDescent="0.25">
      <c r="A2544" s="1" t="s">
        <v>3479</v>
      </c>
      <c r="B2544" s="1" t="s">
        <v>11</v>
      </c>
      <c r="C2544" s="1" t="s">
        <v>3480</v>
      </c>
      <c r="D2544" s="1"/>
      <c r="E2544" s="4">
        <v>2140</v>
      </c>
      <c r="F2544" s="4">
        <v>720</v>
      </c>
      <c r="G2544" s="2">
        <f t="shared" si="39"/>
        <v>33.644859813084111</v>
      </c>
      <c r="K2544" s="1"/>
    </row>
    <row r="2545" spans="1:11" x14ac:dyDescent="0.25">
      <c r="A2545" s="1" t="s">
        <v>3481</v>
      </c>
      <c r="B2545" s="1" t="s">
        <v>14</v>
      </c>
      <c r="C2545" s="1" t="s">
        <v>28383</v>
      </c>
      <c r="D2545" s="1" t="s">
        <v>41</v>
      </c>
      <c r="E2545" s="4">
        <v>2140</v>
      </c>
      <c r="F2545" s="4">
        <v>720</v>
      </c>
      <c r="G2545" s="2">
        <f t="shared" si="39"/>
        <v>33.644859813084111</v>
      </c>
      <c r="K2545" s="1"/>
    </row>
    <row r="2546" spans="1:11" x14ac:dyDescent="0.25">
      <c r="A2546" s="1" t="s">
        <v>3482</v>
      </c>
      <c r="B2546" s="1" t="s">
        <v>11</v>
      </c>
      <c r="C2546" s="1" t="s">
        <v>3483</v>
      </c>
      <c r="D2546" s="1"/>
      <c r="E2546" s="4">
        <v>12142</v>
      </c>
      <c r="F2546" s="4">
        <v>1209</v>
      </c>
      <c r="G2546" s="2">
        <f t="shared" si="39"/>
        <v>9.9571734475374729</v>
      </c>
      <c r="K2546" s="1"/>
    </row>
    <row r="2547" spans="1:11" x14ac:dyDescent="0.25">
      <c r="A2547" s="1" t="s">
        <v>3484</v>
      </c>
      <c r="B2547" s="1" t="s">
        <v>14</v>
      </c>
      <c r="C2547" s="1" t="s">
        <v>28383</v>
      </c>
      <c r="D2547" s="1" t="s">
        <v>15</v>
      </c>
      <c r="E2547" s="4">
        <v>4086</v>
      </c>
      <c r="F2547" s="4">
        <v>414</v>
      </c>
      <c r="G2547" s="2">
        <f t="shared" si="39"/>
        <v>10.13215859030837</v>
      </c>
      <c r="K2547" s="1"/>
    </row>
    <row r="2548" spans="1:11" x14ac:dyDescent="0.25">
      <c r="A2548" s="1" t="s">
        <v>3485</v>
      </c>
      <c r="B2548" s="1" t="s">
        <v>14</v>
      </c>
      <c r="C2548" s="1" t="s">
        <v>28386</v>
      </c>
      <c r="D2548" s="1" t="s">
        <v>15</v>
      </c>
      <c r="E2548" s="4">
        <v>8056</v>
      </c>
      <c r="F2548" s="4">
        <v>795</v>
      </c>
      <c r="G2548" s="2">
        <f t="shared" si="39"/>
        <v>9.8684210526315788</v>
      </c>
      <c r="K2548" s="1"/>
    </row>
    <row r="2549" spans="1:11" x14ac:dyDescent="0.25">
      <c r="A2549" s="1" t="s">
        <v>3486</v>
      </c>
      <c r="B2549" s="1" t="s">
        <v>11</v>
      </c>
      <c r="C2549" s="1" t="s">
        <v>3487</v>
      </c>
      <c r="D2549" s="1"/>
      <c r="E2549" s="4">
        <v>10026</v>
      </c>
      <c r="F2549" s="4">
        <v>979</v>
      </c>
      <c r="G2549" s="2">
        <f t="shared" si="39"/>
        <v>9.7646120087771795</v>
      </c>
      <c r="K2549" s="1"/>
    </row>
    <row r="2550" spans="1:11" x14ac:dyDescent="0.25">
      <c r="A2550" s="1" t="s">
        <v>3488</v>
      </c>
      <c r="B2550" s="1" t="s">
        <v>14</v>
      </c>
      <c r="C2550" s="1" t="s">
        <v>28383</v>
      </c>
      <c r="D2550" s="1" t="s">
        <v>15</v>
      </c>
      <c r="E2550" s="4">
        <v>4913</v>
      </c>
      <c r="F2550" s="4">
        <v>474</v>
      </c>
      <c r="G2550" s="2">
        <f t="shared" si="39"/>
        <v>9.6478729900264604</v>
      </c>
      <c r="K2550" s="1"/>
    </row>
    <row r="2551" spans="1:11" x14ac:dyDescent="0.25">
      <c r="A2551" s="1" t="s">
        <v>3489</v>
      </c>
      <c r="B2551" s="1" t="s">
        <v>14</v>
      </c>
      <c r="C2551" s="1" t="s">
        <v>28386</v>
      </c>
      <c r="D2551" s="1" t="s">
        <v>15</v>
      </c>
      <c r="E2551" s="4">
        <v>5113</v>
      </c>
      <c r="F2551" s="4">
        <v>505</v>
      </c>
      <c r="G2551" s="2">
        <f t="shared" si="39"/>
        <v>9.8767846665362793</v>
      </c>
      <c r="K2551" s="1"/>
    </row>
    <row r="2552" spans="1:11" x14ac:dyDescent="0.25">
      <c r="A2552" s="1" t="s">
        <v>3490</v>
      </c>
      <c r="B2552" s="1" t="s">
        <v>11</v>
      </c>
      <c r="C2552" s="1" t="s">
        <v>3466</v>
      </c>
      <c r="D2552" s="1"/>
      <c r="E2552" s="4">
        <v>21736</v>
      </c>
      <c r="F2552" s="4">
        <v>2150</v>
      </c>
      <c r="G2552" s="2">
        <f t="shared" si="39"/>
        <v>9.8914243651085751</v>
      </c>
      <c r="K2552" s="1"/>
    </row>
    <row r="2553" spans="1:11" x14ac:dyDescent="0.25">
      <c r="A2553" s="1" t="s">
        <v>3491</v>
      </c>
      <c r="B2553" s="1" t="s">
        <v>14</v>
      </c>
      <c r="C2553" s="1" t="s">
        <v>28383</v>
      </c>
      <c r="D2553" s="1" t="s">
        <v>15</v>
      </c>
      <c r="E2553" s="4">
        <v>4176</v>
      </c>
      <c r="F2553" s="4">
        <v>419</v>
      </c>
      <c r="G2553" s="2">
        <f t="shared" si="39"/>
        <v>10.033524904214559</v>
      </c>
      <c r="K2553" s="1"/>
    </row>
    <row r="2554" spans="1:11" x14ac:dyDescent="0.25">
      <c r="A2554" s="1" t="s">
        <v>3492</v>
      </c>
      <c r="B2554" s="1" t="s">
        <v>14</v>
      </c>
      <c r="C2554" s="1" t="s">
        <v>28386</v>
      </c>
      <c r="D2554" s="1" t="s">
        <v>15</v>
      </c>
      <c r="E2554" s="4">
        <v>4441</v>
      </c>
      <c r="F2554" s="4">
        <v>435</v>
      </c>
      <c r="G2554" s="2">
        <f t="shared" si="39"/>
        <v>9.7950911956766493</v>
      </c>
      <c r="K2554" s="1"/>
    </row>
    <row r="2555" spans="1:11" x14ac:dyDescent="0.25">
      <c r="A2555" s="1" t="s">
        <v>3493</v>
      </c>
      <c r="B2555" s="1" t="s">
        <v>14</v>
      </c>
      <c r="C2555" s="1" t="s">
        <v>28384</v>
      </c>
      <c r="D2555" s="1" t="s">
        <v>15</v>
      </c>
      <c r="E2555" s="4">
        <v>4121</v>
      </c>
      <c r="F2555" s="4">
        <v>411</v>
      </c>
      <c r="G2555" s="2">
        <f t="shared" si="39"/>
        <v>9.9733074496481429</v>
      </c>
      <c r="K2555" s="1"/>
    </row>
    <row r="2556" spans="1:11" x14ac:dyDescent="0.25">
      <c r="A2556" s="1" t="s">
        <v>3494</v>
      </c>
      <c r="B2556" s="1" t="s">
        <v>14</v>
      </c>
      <c r="C2556" s="1" t="s">
        <v>28385</v>
      </c>
      <c r="D2556" s="1" t="s">
        <v>15</v>
      </c>
      <c r="E2556" s="4">
        <v>4567</v>
      </c>
      <c r="F2556" s="4">
        <v>446</v>
      </c>
      <c r="G2556" s="2">
        <f t="shared" si="39"/>
        <v>9.76571053207795</v>
      </c>
      <c r="K2556" s="1"/>
    </row>
    <row r="2557" spans="1:11" x14ac:dyDescent="0.25">
      <c r="A2557" s="1" t="s">
        <v>3495</v>
      </c>
      <c r="B2557" s="1" t="s">
        <v>14</v>
      </c>
      <c r="C2557" s="1" t="s">
        <v>28387</v>
      </c>
      <c r="D2557" s="1" t="s">
        <v>15</v>
      </c>
      <c r="E2557" s="4">
        <v>4431</v>
      </c>
      <c r="F2557" s="4">
        <v>439</v>
      </c>
      <c r="G2557" s="2">
        <f t="shared" si="39"/>
        <v>9.9074700970435572</v>
      </c>
      <c r="K2557" s="1"/>
    </row>
    <row r="2558" spans="1:11" x14ac:dyDescent="0.25">
      <c r="A2558" s="1" t="s">
        <v>3496</v>
      </c>
      <c r="B2558" s="1" t="s">
        <v>11</v>
      </c>
      <c r="C2558" s="1" t="s">
        <v>3497</v>
      </c>
      <c r="D2558" s="1"/>
      <c r="E2558" s="4">
        <v>1887</v>
      </c>
      <c r="F2558" s="4">
        <v>640</v>
      </c>
      <c r="G2558" s="2">
        <f t="shared" si="39"/>
        <v>33.916269210386858</v>
      </c>
      <c r="K2558" s="1"/>
    </row>
    <row r="2559" spans="1:11" x14ac:dyDescent="0.25">
      <c r="A2559" s="1" t="s">
        <v>3498</v>
      </c>
      <c r="B2559" s="1" t="s">
        <v>14</v>
      </c>
      <c r="C2559" s="1" t="s">
        <v>28383</v>
      </c>
      <c r="D2559" s="1" t="s">
        <v>41</v>
      </c>
      <c r="E2559" s="4">
        <v>1887</v>
      </c>
      <c r="F2559" s="4">
        <v>640</v>
      </c>
      <c r="G2559" s="2">
        <f t="shared" si="39"/>
        <v>33.916269210386858</v>
      </c>
      <c r="K2559" s="1"/>
    </row>
    <row r="2560" spans="1:11" x14ac:dyDescent="0.25">
      <c r="A2560" s="1" t="s">
        <v>3499</v>
      </c>
      <c r="B2560" s="1" t="s">
        <v>11</v>
      </c>
      <c r="C2560" s="1" t="s">
        <v>3500</v>
      </c>
      <c r="D2560" s="1"/>
      <c r="E2560" s="4">
        <v>1671</v>
      </c>
      <c r="F2560" s="4">
        <v>553</v>
      </c>
      <c r="G2560" s="2">
        <f t="shared" si="39"/>
        <v>33.093955715140631</v>
      </c>
      <c r="K2560" s="1"/>
    </row>
    <row r="2561" spans="1:11" x14ac:dyDescent="0.25">
      <c r="A2561" s="1" t="s">
        <v>3501</v>
      </c>
      <c r="B2561" s="1" t="s">
        <v>14</v>
      </c>
      <c r="C2561" s="1" t="s">
        <v>28383</v>
      </c>
      <c r="D2561" s="1" t="s">
        <v>41</v>
      </c>
      <c r="E2561" s="4">
        <v>1671</v>
      </c>
      <c r="F2561" s="4">
        <v>553</v>
      </c>
      <c r="G2561" s="2">
        <f t="shared" si="39"/>
        <v>33.093955715140631</v>
      </c>
      <c r="K2561" s="1"/>
    </row>
    <row r="2562" spans="1:11" x14ac:dyDescent="0.25">
      <c r="A2562" s="1" t="s">
        <v>3502</v>
      </c>
      <c r="B2562" s="1" t="s">
        <v>9</v>
      </c>
      <c r="C2562" s="1" t="s">
        <v>2088</v>
      </c>
      <c r="D2562" s="1"/>
      <c r="E2562" s="4">
        <v>46020</v>
      </c>
      <c r="F2562" s="4">
        <v>6764</v>
      </c>
      <c r="G2562" s="2">
        <f t="shared" si="39"/>
        <v>14.697957409821816</v>
      </c>
      <c r="K2562" s="1"/>
    </row>
    <row r="2563" spans="1:11" x14ac:dyDescent="0.25">
      <c r="A2563" s="1" t="s">
        <v>3503</v>
      </c>
      <c r="B2563" s="1" t="s">
        <v>11</v>
      </c>
      <c r="C2563" s="1" t="s">
        <v>3504</v>
      </c>
      <c r="D2563" s="1"/>
      <c r="E2563" s="4">
        <v>8718</v>
      </c>
      <c r="F2563" s="4">
        <v>857</v>
      </c>
      <c r="G2563" s="2">
        <f t="shared" ref="G2563:G2626" si="40">100*(F2563/E2563)</f>
        <v>9.8302362927276903</v>
      </c>
      <c r="K2563" s="1"/>
    </row>
    <row r="2564" spans="1:11" x14ac:dyDescent="0.25">
      <c r="A2564" s="1" t="s">
        <v>3505</v>
      </c>
      <c r="B2564" s="1" t="s">
        <v>14</v>
      </c>
      <c r="C2564" s="1" t="s">
        <v>28383</v>
      </c>
      <c r="D2564" s="1" t="s">
        <v>15</v>
      </c>
      <c r="E2564" s="4">
        <v>4627</v>
      </c>
      <c r="F2564" s="4">
        <v>457</v>
      </c>
      <c r="G2564" s="2">
        <f t="shared" si="40"/>
        <v>9.8768100280959583</v>
      </c>
      <c r="K2564" s="1"/>
    </row>
    <row r="2565" spans="1:11" x14ac:dyDescent="0.25">
      <c r="A2565" s="1" t="s">
        <v>3506</v>
      </c>
      <c r="B2565" s="1" t="s">
        <v>14</v>
      </c>
      <c r="C2565" s="1" t="s">
        <v>28386</v>
      </c>
      <c r="D2565" s="1" t="s">
        <v>15</v>
      </c>
      <c r="E2565" s="4">
        <v>4091</v>
      </c>
      <c r="F2565" s="4">
        <v>400</v>
      </c>
      <c r="G2565" s="2">
        <f t="shared" si="40"/>
        <v>9.7775604986555855</v>
      </c>
      <c r="K2565" s="1"/>
    </row>
    <row r="2566" spans="1:11" x14ac:dyDescent="0.25">
      <c r="A2566" s="1" t="s">
        <v>3507</v>
      </c>
      <c r="B2566" s="1" t="s">
        <v>11</v>
      </c>
      <c r="C2566" s="1" t="s">
        <v>2088</v>
      </c>
      <c r="D2566" s="1"/>
      <c r="E2566" s="4">
        <v>13421</v>
      </c>
      <c r="F2566" s="4">
        <v>1439</v>
      </c>
      <c r="G2566" s="2">
        <f t="shared" si="40"/>
        <v>10.722002831383652</v>
      </c>
      <c r="K2566" s="1"/>
    </row>
    <row r="2567" spans="1:11" x14ac:dyDescent="0.25">
      <c r="A2567" s="1" t="s">
        <v>3508</v>
      </c>
      <c r="B2567" s="1" t="s">
        <v>14</v>
      </c>
      <c r="C2567" s="1" t="s">
        <v>28383</v>
      </c>
      <c r="D2567" s="1" t="s">
        <v>15</v>
      </c>
      <c r="E2567" s="4">
        <v>3930</v>
      </c>
      <c r="F2567" s="4">
        <v>493</v>
      </c>
      <c r="G2567" s="2">
        <f t="shared" si="40"/>
        <v>12.544529262086515</v>
      </c>
      <c r="K2567" s="1"/>
    </row>
    <row r="2568" spans="1:11" x14ac:dyDescent="0.25">
      <c r="A2568" s="1" t="s">
        <v>3509</v>
      </c>
      <c r="B2568" s="1" t="s">
        <v>14</v>
      </c>
      <c r="C2568" s="1" t="s">
        <v>28386</v>
      </c>
      <c r="D2568" s="1" t="s">
        <v>15</v>
      </c>
      <c r="E2568" s="4">
        <v>4109</v>
      </c>
      <c r="F2568" s="4">
        <v>407</v>
      </c>
      <c r="G2568" s="2">
        <f t="shared" si="40"/>
        <v>9.9050863957167188</v>
      </c>
      <c r="K2568" s="1"/>
    </row>
    <row r="2569" spans="1:11" x14ac:dyDescent="0.25">
      <c r="A2569" s="1" t="s">
        <v>3510</v>
      </c>
      <c r="B2569" s="1" t="s">
        <v>14</v>
      </c>
      <c r="C2569" s="1" t="s">
        <v>28384</v>
      </c>
      <c r="D2569" s="1" t="s">
        <v>15</v>
      </c>
      <c r="E2569" s="4">
        <v>5382</v>
      </c>
      <c r="F2569" s="4">
        <v>539</v>
      </c>
      <c r="G2569" s="2">
        <f t="shared" si="40"/>
        <v>10.014864362690449</v>
      </c>
      <c r="K2569" s="1"/>
    </row>
    <row r="2570" spans="1:11" x14ac:dyDescent="0.25">
      <c r="A2570" s="1" t="s">
        <v>3511</v>
      </c>
      <c r="B2570" s="1" t="s">
        <v>11</v>
      </c>
      <c r="C2570" s="1" t="s">
        <v>3512</v>
      </c>
      <c r="D2570" s="1"/>
      <c r="E2570" s="4">
        <v>4276</v>
      </c>
      <c r="F2570" s="4">
        <v>851</v>
      </c>
      <c r="G2570" s="2">
        <f t="shared" si="40"/>
        <v>19.901777362020582</v>
      </c>
      <c r="K2570" s="1"/>
    </row>
    <row r="2571" spans="1:11" x14ac:dyDescent="0.25">
      <c r="A2571" s="1" t="s">
        <v>3513</v>
      </c>
      <c r="B2571" s="1" t="s">
        <v>14</v>
      </c>
      <c r="C2571" s="1" t="s">
        <v>28383</v>
      </c>
      <c r="D2571" s="1" t="s">
        <v>15</v>
      </c>
      <c r="E2571" s="4">
        <v>2265</v>
      </c>
      <c r="F2571" s="4">
        <v>449</v>
      </c>
      <c r="G2571" s="2">
        <f t="shared" si="40"/>
        <v>19.823399558498895</v>
      </c>
      <c r="K2571" s="1"/>
    </row>
    <row r="2572" spans="1:11" x14ac:dyDescent="0.25">
      <c r="A2572" s="1" t="s">
        <v>3514</v>
      </c>
      <c r="B2572" s="1" t="s">
        <v>14</v>
      </c>
      <c r="C2572" s="1" t="s">
        <v>28386</v>
      </c>
      <c r="D2572" s="1" t="s">
        <v>15</v>
      </c>
      <c r="E2572" s="4">
        <v>2011</v>
      </c>
      <c r="F2572" s="4">
        <v>402</v>
      </c>
      <c r="G2572" s="2">
        <f t="shared" si="40"/>
        <v>19.990054699154651</v>
      </c>
      <c r="K2572" s="1"/>
    </row>
    <row r="2573" spans="1:11" x14ac:dyDescent="0.25">
      <c r="A2573" s="1" t="s">
        <v>3515</v>
      </c>
      <c r="B2573" s="1" t="s">
        <v>11</v>
      </c>
      <c r="C2573" s="1" t="s">
        <v>3516</v>
      </c>
      <c r="D2573" s="1"/>
      <c r="E2573" s="4">
        <v>1629</v>
      </c>
      <c r="F2573" s="4">
        <v>540</v>
      </c>
      <c r="G2573" s="2">
        <f t="shared" si="40"/>
        <v>33.149171270718227</v>
      </c>
      <c r="K2573" s="1"/>
    </row>
    <row r="2574" spans="1:11" x14ac:dyDescent="0.25">
      <c r="A2574" s="1" t="s">
        <v>3517</v>
      </c>
      <c r="B2574" s="1" t="s">
        <v>14</v>
      </c>
      <c r="C2574" s="1" t="s">
        <v>28383</v>
      </c>
      <c r="D2574" s="1" t="s">
        <v>41</v>
      </c>
      <c r="E2574" s="4">
        <v>1629</v>
      </c>
      <c r="F2574" s="4">
        <v>540</v>
      </c>
      <c r="G2574" s="2">
        <f t="shared" si="40"/>
        <v>33.149171270718227</v>
      </c>
      <c r="K2574" s="1"/>
    </row>
    <row r="2575" spans="1:11" x14ac:dyDescent="0.25">
      <c r="A2575" s="1" t="s">
        <v>3518</v>
      </c>
      <c r="B2575" s="1" t="s">
        <v>11</v>
      </c>
      <c r="C2575" s="1" t="s">
        <v>3519</v>
      </c>
      <c r="D2575" s="1"/>
      <c r="E2575" s="4">
        <v>7893</v>
      </c>
      <c r="F2575" s="4">
        <v>786</v>
      </c>
      <c r="G2575" s="2">
        <f t="shared" si="40"/>
        <v>9.9581908019764356</v>
      </c>
      <c r="K2575" s="1"/>
    </row>
    <row r="2576" spans="1:11" x14ac:dyDescent="0.25">
      <c r="A2576" s="1" t="s">
        <v>3520</v>
      </c>
      <c r="B2576" s="1" t="s">
        <v>14</v>
      </c>
      <c r="C2576" s="1" t="s">
        <v>28383</v>
      </c>
      <c r="D2576" s="1" t="s">
        <v>41</v>
      </c>
      <c r="E2576" s="4">
        <v>7893</v>
      </c>
      <c r="F2576" s="4">
        <v>786</v>
      </c>
      <c r="G2576" s="2">
        <f t="shared" si="40"/>
        <v>9.9581908019764356</v>
      </c>
      <c r="K2576" s="1"/>
    </row>
    <row r="2577" spans="1:11" x14ac:dyDescent="0.25">
      <c r="A2577" s="1" t="s">
        <v>3521</v>
      </c>
      <c r="B2577" s="1" t="s">
        <v>11</v>
      </c>
      <c r="C2577" s="1" t="s">
        <v>3522</v>
      </c>
      <c r="D2577" s="1"/>
      <c r="E2577" s="4">
        <v>2263</v>
      </c>
      <c r="F2577" s="4">
        <v>447</v>
      </c>
      <c r="G2577" s="2">
        <f t="shared" si="40"/>
        <v>19.752540874944764</v>
      </c>
      <c r="K2577" s="1"/>
    </row>
    <row r="2578" spans="1:11" x14ac:dyDescent="0.25">
      <c r="A2578" s="1" t="s">
        <v>3523</v>
      </c>
      <c r="B2578" s="1" t="s">
        <v>14</v>
      </c>
      <c r="C2578" s="1" t="s">
        <v>28383</v>
      </c>
      <c r="D2578" s="1" t="s">
        <v>41</v>
      </c>
      <c r="E2578" s="4">
        <v>2263</v>
      </c>
      <c r="F2578" s="4">
        <v>447</v>
      </c>
      <c r="G2578" s="2">
        <f t="shared" si="40"/>
        <v>19.752540874944764</v>
      </c>
      <c r="K2578" s="1"/>
    </row>
    <row r="2579" spans="1:11" x14ac:dyDescent="0.25">
      <c r="A2579" s="1" t="s">
        <v>3524</v>
      </c>
      <c r="B2579" s="1" t="s">
        <v>11</v>
      </c>
      <c r="C2579" s="1" t="s">
        <v>3525</v>
      </c>
      <c r="D2579" s="1"/>
      <c r="E2579" s="4">
        <v>3202</v>
      </c>
      <c r="F2579" s="4">
        <v>659</v>
      </c>
      <c r="G2579" s="2">
        <f t="shared" si="40"/>
        <v>20.580886945658964</v>
      </c>
      <c r="K2579" s="1"/>
    </row>
    <row r="2580" spans="1:11" x14ac:dyDescent="0.25">
      <c r="A2580" s="1" t="s">
        <v>3526</v>
      </c>
      <c r="B2580" s="1" t="s">
        <v>14</v>
      </c>
      <c r="C2580" s="1" t="s">
        <v>28383</v>
      </c>
      <c r="D2580" s="1" t="s">
        <v>41</v>
      </c>
      <c r="E2580" s="4">
        <v>3202</v>
      </c>
      <c r="F2580" s="4">
        <v>659</v>
      </c>
      <c r="G2580" s="2">
        <f t="shared" si="40"/>
        <v>20.580886945658964</v>
      </c>
      <c r="K2580" s="1"/>
    </row>
    <row r="2581" spans="1:11" x14ac:dyDescent="0.25">
      <c r="A2581" s="1" t="s">
        <v>3527</v>
      </c>
      <c r="B2581" s="1" t="s">
        <v>11</v>
      </c>
      <c r="C2581" s="1" t="s">
        <v>3528</v>
      </c>
      <c r="D2581" s="1"/>
      <c r="E2581" s="4">
        <v>2081</v>
      </c>
      <c r="F2581" s="4">
        <v>693</v>
      </c>
      <c r="G2581" s="2">
        <f t="shared" si="40"/>
        <v>33.301297453147527</v>
      </c>
      <c r="K2581" s="1"/>
    </row>
    <row r="2582" spans="1:11" x14ac:dyDescent="0.25">
      <c r="A2582" s="1" t="s">
        <v>3529</v>
      </c>
      <c r="B2582" s="1" t="s">
        <v>14</v>
      </c>
      <c r="C2582" s="1" t="s">
        <v>28383</v>
      </c>
      <c r="D2582" s="1" t="s">
        <v>41</v>
      </c>
      <c r="E2582" s="4">
        <v>2081</v>
      </c>
      <c r="F2582" s="4">
        <v>693</v>
      </c>
      <c r="G2582" s="2">
        <f t="shared" si="40"/>
        <v>33.301297453147527</v>
      </c>
      <c r="K2582" s="1"/>
    </row>
    <row r="2583" spans="1:11" x14ac:dyDescent="0.25">
      <c r="A2583" s="1" t="s">
        <v>3530</v>
      </c>
      <c r="B2583" s="1" t="s">
        <v>11</v>
      </c>
      <c r="C2583" s="1" t="s">
        <v>3531</v>
      </c>
      <c r="D2583" s="1"/>
      <c r="E2583" s="4">
        <v>2537</v>
      </c>
      <c r="F2583" s="4">
        <v>492</v>
      </c>
      <c r="G2583" s="2">
        <f t="shared" si="40"/>
        <v>19.392983839180133</v>
      </c>
      <c r="K2583" s="1"/>
    </row>
    <row r="2584" spans="1:11" x14ac:dyDescent="0.25">
      <c r="A2584" s="1" t="s">
        <v>3532</v>
      </c>
      <c r="B2584" s="1" t="s">
        <v>14</v>
      </c>
      <c r="C2584" s="1" t="s">
        <v>28383</v>
      </c>
      <c r="D2584" s="1" t="s">
        <v>41</v>
      </c>
      <c r="E2584" s="4">
        <v>2537</v>
      </c>
      <c r="F2584" s="4">
        <v>492</v>
      </c>
      <c r="G2584" s="2">
        <f t="shared" si="40"/>
        <v>19.392983839180133</v>
      </c>
      <c r="K2584" s="1"/>
    </row>
    <row r="2585" spans="1:11" x14ac:dyDescent="0.25">
      <c r="A2585" s="1" t="s">
        <v>3533</v>
      </c>
      <c r="B2585" s="1" t="s">
        <v>6</v>
      </c>
      <c r="C2585" s="1" t="s">
        <v>3534</v>
      </c>
      <c r="D2585" s="1"/>
      <c r="E2585" s="4">
        <v>165227</v>
      </c>
      <c r="F2585" s="4">
        <v>38223</v>
      </c>
      <c r="G2585" s="2">
        <f t="shared" si="40"/>
        <v>23.133628281092072</v>
      </c>
      <c r="K2585" s="1"/>
    </row>
    <row r="2586" spans="1:11" x14ac:dyDescent="0.25">
      <c r="A2586" s="1" t="s">
        <v>3535</v>
      </c>
      <c r="B2586" s="1" t="s">
        <v>9</v>
      </c>
      <c r="C2586" s="1" t="s">
        <v>3534</v>
      </c>
      <c r="D2586" s="1"/>
      <c r="E2586" s="4">
        <v>100667</v>
      </c>
      <c r="F2586" s="4">
        <v>23071</v>
      </c>
      <c r="G2586" s="2">
        <f t="shared" si="40"/>
        <v>22.918136032662144</v>
      </c>
      <c r="K2586" s="1"/>
    </row>
    <row r="2587" spans="1:11" x14ac:dyDescent="0.25">
      <c r="A2587" s="1" t="s">
        <v>3536</v>
      </c>
      <c r="B2587" s="1" t="s">
        <v>11</v>
      </c>
      <c r="C2587" s="1" t="s">
        <v>3537</v>
      </c>
      <c r="D2587" s="1"/>
      <c r="E2587" s="4">
        <v>2575</v>
      </c>
      <c r="F2587" s="4">
        <v>850</v>
      </c>
      <c r="G2587" s="2">
        <f t="shared" si="40"/>
        <v>33.009708737864081</v>
      </c>
      <c r="K2587" s="1"/>
    </row>
    <row r="2588" spans="1:11" x14ac:dyDescent="0.25">
      <c r="A2588" s="1" t="s">
        <v>3538</v>
      </c>
      <c r="B2588" s="1" t="s">
        <v>14</v>
      </c>
      <c r="C2588" s="1" t="s">
        <v>28383</v>
      </c>
      <c r="D2588" s="1" t="s">
        <v>15</v>
      </c>
      <c r="E2588" s="4">
        <v>1266</v>
      </c>
      <c r="F2588" s="4">
        <v>422</v>
      </c>
      <c r="G2588" s="2">
        <f t="shared" si="40"/>
        <v>33.333333333333329</v>
      </c>
      <c r="K2588" s="1"/>
    </row>
    <row r="2589" spans="1:11" x14ac:dyDescent="0.25">
      <c r="A2589" s="1" t="s">
        <v>3539</v>
      </c>
      <c r="B2589" s="1" t="s">
        <v>14</v>
      </c>
      <c r="C2589" s="1" t="s">
        <v>28386</v>
      </c>
      <c r="D2589" s="1" t="s">
        <v>15</v>
      </c>
      <c r="E2589" s="4">
        <v>1309</v>
      </c>
      <c r="F2589" s="4">
        <v>428</v>
      </c>
      <c r="G2589" s="2">
        <f t="shared" si="40"/>
        <v>32.696715049656227</v>
      </c>
      <c r="K2589" s="1"/>
    </row>
    <row r="2590" spans="1:11" x14ac:dyDescent="0.25">
      <c r="A2590" s="1" t="s">
        <v>3540</v>
      </c>
      <c r="B2590" s="1" t="s">
        <v>11</v>
      </c>
      <c r="C2590" s="1" t="s">
        <v>3541</v>
      </c>
      <c r="D2590" s="1"/>
      <c r="E2590" s="4">
        <v>1599</v>
      </c>
      <c r="F2590" s="4">
        <v>531</v>
      </c>
      <c r="G2590" s="2">
        <f t="shared" si="40"/>
        <v>33.208255159474668</v>
      </c>
      <c r="K2590" s="1"/>
    </row>
    <row r="2591" spans="1:11" x14ac:dyDescent="0.25">
      <c r="A2591" s="1" t="s">
        <v>3542</v>
      </c>
      <c r="B2591" s="1" t="s">
        <v>14</v>
      </c>
      <c r="C2591" s="1" t="s">
        <v>28383</v>
      </c>
      <c r="D2591" s="1" t="s">
        <v>41</v>
      </c>
      <c r="E2591" s="4">
        <v>1599</v>
      </c>
      <c r="F2591" s="4">
        <v>531</v>
      </c>
      <c r="G2591" s="2">
        <f t="shared" si="40"/>
        <v>33.208255159474668</v>
      </c>
      <c r="K2591" s="1"/>
    </row>
    <row r="2592" spans="1:11" x14ac:dyDescent="0.25">
      <c r="A2592" s="1" t="s">
        <v>3543</v>
      </c>
      <c r="B2592" s="1" t="s">
        <v>11</v>
      </c>
      <c r="C2592" s="1" t="s">
        <v>3544</v>
      </c>
      <c r="D2592" s="1"/>
      <c r="E2592" s="4">
        <v>940</v>
      </c>
      <c r="F2592" s="4">
        <v>309</v>
      </c>
      <c r="G2592" s="2">
        <f t="shared" si="40"/>
        <v>32.872340425531917</v>
      </c>
      <c r="K2592" s="1"/>
    </row>
    <row r="2593" spans="1:11" x14ac:dyDescent="0.25">
      <c r="A2593" s="1" t="s">
        <v>3545</v>
      </c>
      <c r="B2593" s="1" t="s">
        <v>14</v>
      </c>
      <c r="C2593" s="1" t="s">
        <v>28383</v>
      </c>
      <c r="D2593" s="1" t="s">
        <v>41</v>
      </c>
      <c r="E2593" s="4">
        <v>940</v>
      </c>
      <c r="F2593" s="4">
        <v>309</v>
      </c>
      <c r="G2593" s="2">
        <f t="shared" si="40"/>
        <v>32.872340425531917</v>
      </c>
      <c r="K2593" s="1"/>
    </row>
    <row r="2594" spans="1:11" x14ac:dyDescent="0.25">
      <c r="A2594" s="1" t="s">
        <v>3546</v>
      </c>
      <c r="B2594" s="1" t="s">
        <v>11</v>
      </c>
      <c r="C2594" s="1" t="s">
        <v>3547</v>
      </c>
      <c r="D2594" s="1"/>
      <c r="E2594" s="4">
        <v>1131</v>
      </c>
      <c r="F2594" s="4">
        <v>376</v>
      </c>
      <c r="G2594" s="2">
        <f t="shared" si="40"/>
        <v>33.244916003536694</v>
      </c>
      <c r="K2594" s="1"/>
    </row>
    <row r="2595" spans="1:11" x14ac:dyDescent="0.25">
      <c r="A2595" s="1" t="s">
        <v>3548</v>
      </c>
      <c r="B2595" s="1" t="s">
        <v>14</v>
      </c>
      <c r="C2595" s="1" t="s">
        <v>28383</v>
      </c>
      <c r="D2595" s="1" t="s">
        <v>41</v>
      </c>
      <c r="E2595" s="4">
        <v>1131</v>
      </c>
      <c r="F2595" s="4">
        <v>376</v>
      </c>
      <c r="G2595" s="2">
        <f t="shared" si="40"/>
        <v>33.244916003536694</v>
      </c>
      <c r="K2595" s="1"/>
    </row>
    <row r="2596" spans="1:11" x14ac:dyDescent="0.25">
      <c r="A2596" s="1" t="s">
        <v>3549</v>
      </c>
      <c r="B2596" s="1" t="s">
        <v>11</v>
      </c>
      <c r="C2596" s="1" t="s">
        <v>3550</v>
      </c>
      <c r="D2596" s="1"/>
      <c r="E2596" s="4">
        <v>1578</v>
      </c>
      <c r="F2596" s="4">
        <v>523</v>
      </c>
      <c r="G2596" s="2">
        <f t="shared" si="40"/>
        <v>33.143219264892274</v>
      </c>
      <c r="K2596" s="1"/>
    </row>
    <row r="2597" spans="1:11" x14ac:dyDescent="0.25">
      <c r="A2597" s="1" t="s">
        <v>3551</v>
      </c>
      <c r="B2597" s="1" t="s">
        <v>14</v>
      </c>
      <c r="C2597" s="1" t="s">
        <v>28383</v>
      </c>
      <c r="D2597" s="1" t="s">
        <v>41</v>
      </c>
      <c r="E2597" s="4">
        <v>1578</v>
      </c>
      <c r="F2597" s="4">
        <v>523</v>
      </c>
      <c r="G2597" s="2">
        <f t="shared" si="40"/>
        <v>33.143219264892274</v>
      </c>
      <c r="K2597" s="1"/>
    </row>
    <row r="2598" spans="1:11" x14ac:dyDescent="0.25">
      <c r="A2598" s="1" t="s">
        <v>3552</v>
      </c>
      <c r="B2598" s="1" t="s">
        <v>11</v>
      </c>
      <c r="C2598" s="1" t="s">
        <v>3553</v>
      </c>
      <c r="D2598" s="1"/>
      <c r="E2598" s="4">
        <v>1857</v>
      </c>
      <c r="F2598" s="4">
        <v>623</v>
      </c>
      <c r="G2598" s="2">
        <f t="shared" si="40"/>
        <v>33.548734518039844</v>
      </c>
      <c r="K2598" s="1"/>
    </row>
    <row r="2599" spans="1:11" x14ac:dyDescent="0.25">
      <c r="A2599" s="1" t="s">
        <v>3554</v>
      </c>
      <c r="B2599" s="1" t="s">
        <v>14</v>
      </c>
      <c r="C2599" s="1" t="s">
        <v>28383</v>
      </c>
      <c r="D2599" s="1" t="s">
        <v>41</v>
      </c>
      <c r="E2599" s="4">
        <v>1857</v>
      </c>
      <c r="F2599" s="4">
        <v>623</v>
      </c>
      <c r="G2599" s="2">
        <f t="shared" si="40"/>
        <v>33.548734518039844</v>
      </c>
      <c r="K2599" s="1"/>
    </row>
    <row r="2600" spans="1:11" x14ac:dyDescent="0.25">
      <c r="A2600" s="1" t="s">
        <v>3555</v>
      </c>
      <c r="B2600" s="1" t="s">
        <v>11</v>
      </c>
      <c r="C2600" s="1" t="s">
        <v>3556</v>
      </c>
      <c r="D2600" s="1"/>
      <c r="E2600" s="4">
        <v>2088</v>
      </c>
      <c r="F2600" s="4">
        <v>676</v>
      </c>
      <c r="G2600" s="2">
        <f t="shared" si="40"/>
        <v>32.375478927203069</v>
      </c>
      <c r="K2600" s="1"/>
    </row>
    <row r="2601" spans="1:11" x14ac:dyDescent="0.25">
      <c r="A2601" s="1" t="s">
        <v>3557</v>
      </c>
      <c r="B2601" s="1" t="s">
        <v>14</v>
      </c>
      <c r="C2601" s="1" t="s">
        <v>28383</v>
      </c>
      <c r="D2601" s="1" t="s">
        <v>41</v>
      </c>
      <c r="E2601" s="4">
        <v>2088</v>
      </c>
      <c r="F2601" s="4">
        <v>676</v>
      </c>
      <c r="G2601" s="2">
        <f t="shared" si="40"/>
        <v>32.375478927203069</v>
      </c>
      <c r="K2601" s="1"/>
    </row>
    <row r="2602" spans="1:11" x14ac:dyDescent="0.25">
      <c r="A2602" s="1" t="s">
        <v>3558</v>
      </c>
      <c r="B2602" s="1" t="s">
        <v>11</v>
      </c>
      <c r="C2602" s="1" t="s">
        <v>3559</v>
      </c>
      <c r="D2602" s="1"/>
      <c r="E2602" s="4">
        <v>2235</v>
      </c>
      <c r="F2602" s="4">
        <v>742</v>
      </c>
      <c r="G2602" s="2">
        <f t="shared" si="40"/>
        <v>33.199105145413874</v>
      </c>
      <c r="K2602" s="1"/>
    </row>
    <row r="2603" spans="1:11" x14ac:dyDescent="0.25">
      <c r="A2603" s="1" t="s">
        <v>3560</v>
      </c>
      <c r="B2603" s="1" t="s">
        <v>14</v>
      </c>
      <c r="C2603" s="1" t="s">
        <v>28383</v>
      </c>
      <c r="D2603" s="1" t="s">
        <v>41</v>
      </c>
      <c r="E2603" s="4">
        <v>2235</v>
      </c>
      <c r="F2603" s="4">
        <v>742</v>
      </c>
      <c r="G2603" s="2">
        <f t="shared" si="40"/>
        <v>33.199105145413874</v>
      </c>
      <c r="K2603" s="1"/>
    </row>
    <row r="2604" spans="1:11" x14ac:dyDescent="0.25">
      <c r="A2604" s="1" t="s">
        <v>3561</v>
      </c>
      <c r="B2604" s="1" t="s">
        <v>11</v>
      </c>
      <c r="C2604" s="1" t="s">
        <v>3562</v>
      </c>
      <c r="D2604" s="1"/>
      <c r="E2604" s="4">
        <v>1020</v>
      </c>
      <c r="F2604" s="4">
        <v>342</v>
      </c>
      <c r="G2604" s="2">
        <f t="shared" si="40"/>
        <v>33.529411764705877</v>
      </c>
      <c r="K2604" s="1"/>
    </row>
    <row r="2605" spans="1:11" x14ac:dyDescent="0.25">
      <c r="A2605" s="1" t="s">
        <v>3563</v>
      </c>
      <c r="B2605" s="1" t="s">
        <v>14</v>
      </c>
      <c r="C2605" s="1" t="s">
        <v>28383</v>
      </c>
      <c r="D2605" s="1" t="s">
        <v>41</v>
      </c>
      <c r="E2605" s="4">
        <v>1020</v>
      </c>
      <c r="F2605" s="4">
        <v>342</v>
      </c>
      <c r="G2605" s="2">
        <f t="shared" si="40"/>
        <v>33.529411764705877</v>
      </c>
      <c r="K2605" s="1"/>
    </row>
    <row r="2606" spans="1:11" x14ac:dyDescent="0.25">
      <c r="A2606" s="1" t="s">
        <v>3564</v>
      </c>
      <c r="B2606" s="1" t="s">
        <v>11</v>
      </c>
      <c r="C2606" s="1" t="s">
        <v>3565</v>
      </c>
      <c r="D2606" s="1"/>
      <c r="E2606" s="4">
        <v>2945</v>
      </c>
      <c r="F2606" s="4">
        <v>590</v>
      </c>
      <c r="G2606" s="2">
        <f t="shared" si="40"/>
        <v>20.033955857385401</v>
      </c>
      <c r="K2606" s="1"/>
    </row>
    <row r="2607" spans="1:11" x14ac:dyDescent="0.25">
      <c r="A2607" s="1" t="s">
        <v>3566</v>
      </c>
      <c r="B2607" s="1" t="s">
        <v>14</v>
      </c>
      <c r="C2607" s="1" t="s">
        <v>28383</v>
      </c>
      <c r="D2607" s="1" t="s">
        <v>41</v>
      </c>
      <c r="E2607" s="4">
        <v>2945</v>
      </c>
      <c r="F2607" s="4">
        <v>590</v>
      </c>
      <c r="G2607" s="2">
        <f t="shared" si="40"/>
        <v>20.033955857385401</v>
      </c>
      <c r="K2607" s="1"/>
    </row>
    <row r="2608" spans="1:11" x14ac:dyDescent="0.25">
      <c r="A2608" s="1" t="s">
        <v>3567</v>
      </c>
      <c r="B2608" s="1" t="s">
        <v>11</v>
      </c>
      <c r="C2608" s="1" t="s">
        <v>3568</v>
      </c>
      <c r="D2608" s="1"/>
      <c r="E2608" s="4">
        <v>3542</v>
      </c>
      <c r="F2608" s="4">
        <v>680</v>
      </c>
      <c r="G2608" s="2">
        <f t="shared" si="40"/>
        <v>19.198193111236588</v>
      </c>
      <c r="K2608" s="1"/>
    </row>
    <row r="2609" spans="1:11" x14ac:dyDescent="0.25">
      <c r="A2609" s="1" t="s">
        <v>3569</v>
      </c>
      <c r="B2609" s="1" t="s">
        <v>14</v>
      </c>
      <c r="C2609" s="1" t="s">
        <v>28383</v>
      </c>
      <c r="D2609" s="1" t="s">
        <v>41</v>
      </c>
      <c r="E2609" s="4">
        <v>3542</v>
      </c>
      <c r="F2609" s="4">
        <v>680</v>
      </c>
      <c r="G2609" s="2">
        <f t="shared" si="40"/>
        <v>19.198193111236588</v>
      </c>
      <c r="K2609" s="1"/>
    </row>
    <row r="2610" spans="1:11" x14ac:dyDescent="0.25">
      <c r="A2610" s="1" t="s">
        <v>3570</v>
      </c>
      <c r="B2610" s="1" t="s">
        <v>11</v>
      </c>
      <c r="C2610" s="1" t="s">
        <v>3571</v>
      </c>
      <c r="D2610" s="1"/>
      <c r="E2610" s="4">
        <v>1937</v>
      </c>
      <c r="F2610" s="4">
        <v>649</v>
      </c>
      <c r="G2610" s="2">
        <f t="shared" si="40"/>
        <v>33.505420753742904</v>
      </c>
      <c r="K2610" s="1"/>
    </row>
    <row r="2611" spans="1:11" x14ac:dyDescent="0.25">
      <c r="A2611" s="1" t="s">
        <v>3572</v>
      </c>
      <c r="B2611" s="1" t="s">
        <v>14</v>
      </c>
      <c r="C2611" s="1" t="s">
        <v>28383</v>
      </c>
      <c r="D2611" s="1" t="s">
        <v>41</v>
      </c>
      <c r="E2611" s="4">
        <v>1937</v>
      </c>
      <c r="F2611" s="4">
        <v>649</v>
      </c>
      <c r="G2611" s="2">
        <f t="shared" si="40"/>
        <v>33.505420753742904</v>
      </c>
      <c r="K2611" s="1"/>
    </row>
    <row r="2612" spans="1:11" x14ac:dyDescent="0.25">
      <c r="A2612" s="1" t="s">
        <v>3573</v>
      </c>
      <c r="B2612" s="1" t="s">
        <v>11</v>
      </c>
      <c r="C2612" s="1" t="s">
        <v>3574</v>
      </c>
      <c r="D2612" s="1"/>
      <c r="E2612" s="4">
        <v>2588</v>
      </c>
      <c r="F2612" s="4">
        <v>812</v>
      </c>
      <c r="G2612" s="2">
        <f t="shared" si="40"/>
        <v>31.375579598145286</v>
      </c>
      <c r="K2612" s="1"/>
    </row>
    <row r="2613" spans="1:11" x14ac:dyDescent="0.25">
      <c r="A2613" s="1" t="s">
        <v>3575</v>
      </c>
      <c r="B2613" s="1" t="s">
        <v>14</v>
      </c>
      <c r="C2613" s="1" t="s">
        <v>28383</v>
      </c>
      <c r="D2613" s="1" t="s">
        <v>41</v>
      </c>
      <c r="E2613" s="4">
        <v>2588</v>
      </c>
      <c r="F2613" s="4">
        <v>812</v>
      </c>
      <c r="G2613" s="2">
        <f t="shared" si="40"/>
        <v>31.375579598145286</v>
      </c>
      <c r="K2613" s="1"/>
    </row>
    <row r="2614" spans="1:11" x14ac:dyDescent="0.25">
      <c r="A2614" s="1" t="s">
        <v>3576</v>
      </c>
      <c r="B2614" s="1" t="s">
        <v>11</v>
      </c>
      <c r="C2614" s="1" t="s">
        <v>3577</v>
      </c>
      <c r="D2614" s="1"/>
      <c r="E2614" s="4">
        <v>3978</v>
      </c>
      <c r="F2614" s="4">
        <v>783</v>
      </c>
      <c r="G2614" s="2">
        <f t="shared" si="40"/>
        <v>19.683257918552037</v>
      </c>
      <c r="K2614" s="1"/>
    </row>
    <row r="2615" spans="1:11" x14ac:dyDescent="0.25">
      <c r="A2615" s="1" t="s">
        <v>3578</v>
      </c>
      <c r="B2615" s="1" t="s">
        <v>14</v>
      </c>
      <c r="C2615" s="1" t="s">
        <v>28383</v>
      </c>
      <c r="D2615" s="1" t="s">
        <v>41</v>
      </c>
      <c r="E2615" s="4">
        <v>3978</v>
      </c>
      <c r="F2615" s="4">
        <v>783</v>
      </c>
      <c r="G2615" s="2">
        <f t="shared" si="40"/>
        <v>19.683257918552037</v>
      </c>
      <c r="K2615" s="1"/>
    </row>
    <row r="2616" spans="1:11" x14ac:dyDescent="0.25">
      <c r="A2616" s="1" t="s">
        <v>3579</v>
      </c>
      <c r="B2616" s="1" t="s">
        <v>11</v>
      </c>
      <c r="C2616" s="1" t="s">
        <v>3580</v>
      </c>
      <c r="D2616" s="1"/>
      <c r="E2616" s="4">
        <v>6052</v>
      </c>
      <c r="F2616" s="4">
        <v>1179</v>
      </c>
      <c r="G2616" s="2">
        <f t="shared" si="40"/>
        <v>19.481163251817581</v>
      </c>
      <c r="K2616" s="1"/>
    </row>
    <row r="2617" spans="1:11" x14ac:dyDescent="0.25">
      <c r="A2617" s="1" t="s">
        <v>3581</v>
      </c>
      <c r="B2617" s="1" t="s">
        <v>14</v>
      </c>
      <c r="C2617" s="1" t="s">
        <v>28383</v>
      </c>
      <c r="D2617" s="1" t="s">
        <v>15</v>
      </c>
      <c r="E2617" s="4">
        <v>2430</v>
      </c>
      <c r="F2617" s="4">
        <v>469</v>
      </c>
      <c r="G2617" s="2">
        <f t="shared" si="40"/>
        <v>19.300411522633745</v>
      </c>
      <c r="K2617" s="1"/>
    </row>
    <row r="2618" spans="1:11" x14ac:dyDescent="0.25">
      <c r="A2618" s="1" t="s">
        <v>3582</v>
      </c>
      <c r="B2618" s="1" t="s">
        <v>14</v>
      </c>
      <c r="C2618" s="1" t="s">
        <v>28386</v>
      </c>
      <c r="D2618" s="1" t="s">
        <v>15</v>
      </c>
      <c r="E2618" s="4">
        <v>3622</v>
      </c>
      <c r="F2618" s="4">
        <v>710</v>
      </c>
      <c r="G2618" s="2">
        <f t="shared" si="40"/>
        <v>19.602429596907786</v>
      </c>
      <c r="K2618" s="1"/>
    </row>
    <row r="2619" spans="1:11" x14ac:dyDescent="0.25">
      <c r="A2619" s="1" t="s">
        <v>3583</v>
      </c>
      <c r="B2619" s="1" t="s">
        <v>11</v>
      </c>
      <c r="C2619" s="1" t="s">
        <v>3584</v>
      </c>
      <c r="D2619" s="1"/>
      <c r="E2619" s="4">
        <v>2824</v>
      </c>
      <c r="F2619" s="4">
        <v>581</v>
      </c>
      <c r="G2619" s="2">
        <f t="shared" si="40"/>
        <v>20.573654390934845</v>
      </c>
      <c r="K2619" s="1"/>
    </row>
    <row r="2620" spans="1:11" x14ac:dyDescent="0.25">
      <c r="A2620" s="1" t="s">
        <v>3585</v>
      </c>
      <c r="B2620" s="1" t="s">
        <v>14</v>
      </c>
      <c r="C2620" s="1" t="s">
        <v>28383</v>
      </c>
      <c r="D2620" s="1" t="s">
        <v>41</v>
      </c>
      <c r="E2620" s="4">
        <v>2824</v>
      </c>
      <c r="F2620" s="4">
        <v>581</v>
      </c>
      <c r="G2620" s="2">
        <f t="shared" si="40"/>
        <v>20.573654390934845</v>
      </c>
      <c r="K2620" s="1"/>
    </row>
    <row r="2621" spans="1:11" x14ac:dyDescent="0.25">
      <c r="A2621" s="1" t="s">
        <v>3586</v>
      </c>
      <c r="B2621" s="1" t="s">
        <v>11</v>
      </c>
      <c r="C2621" s="1" t="s">
        <v>3587</v>
      </c>
      <c r="D2621" s="1"/>
      <c r="E2621" s="4">
        <v>1742</v>
      </c>
      <c r="F2621" s="4">
        <v>572</v>
      </c>
      <c r="G2621" s="2">
        <f t="shared" si="40"/>
        <v>32.835820895522389</v>
      </c>
      <c r="K2621" s="1"/>
    </row>
    <row r="2622" spans="1:11" x14ac:dyDescent="0.25">
      <c r="A2622" s="1" t="s">
        <v>3588</v>
      </c>
      <c r="B2622" s="1" t="s">
        <v>14</v>
      </c>
      <c r="C2622" s="1" t="s">
        <v>28383</v>
      </c>
      <c r="D2622" s="1" t="s">
        <v>41</v>
      </c>
      <c r="E2622" s="4">
        <v>1742</v>
      </c>
      <c r="F2622" s="4">
        <v>572</v>
      </c>
      <c r="G2622" s="2">
        <f t="shared" si="40"/>
        <v>32.835820895522389</v>
      </c>
      <c r="K2622" s="1"/>
    </row>
    <row r="2623" spans="1:11" x14ac:dyDescent="0.25">
      <c r="A2623" s="1" t="s">
        <v>3589</v>
      </c>
      <c r="B2623" s="1" t="s">
        <v>11</v>
      </c>
      <c r="C2623" s="1" t="s">
        <v>3590</v>
      </c>
      <c r="D2623" s="1"/>
      <c r="E2623" s="4">
        <v>2670</v>
      </c>
      <c r="F2623" s="4">
        <v>878</v>
      </c>
      <c r="G2623" s="2">
        <f t="shared" si="40"/>
        <v>32.883895131086142</v>
      </c>
      <c r="K2623" s="1"/>
    </row>
    <row r="2624" spans="1:11" x14ac:dyDescent="0.25">
      <c r="A2624" s="1" t="s">
        <v>3591</v>
      </c>
      <c r="B2624" s="1" t="s">
        <v>14</v>
      </c>
      <c r="C2624" s="1" t="s">
        <v>28383</v>
      </c>
      <c r="D2624" s="1" t="s">
        <v>15</v>
      </c>
      <c r="E2624" s="4">
        <v>1288</v>
      </c>
      <c r="F2624" s="4">
        <v>422</v>
      </c>
      <c r="G2624" s="2">
        <f t="shared" si="40"/>
        <v>32.763975155279503</v>
      </c>
      <c r="K2624" s="1"/>
    </row>
    <row r="2625" spans="1:11" x14ac:dyDescent="0.25">
      <c r="A2625" s="1" t="s">
        <v>3592</v>
      </c>
      <c r="B2625" s="1" t="s">
        <v>14</v>
      </c>
      <c r="C2625" s="1" t="s">
        <v>28386</v>
      </c>
      <c r="D2625" s="1" t="s">
        <v>15</v>
      </c>
      <c r="E2625" s="4">
        <v>1382</v>
      </c>
      <c r="F2625" s="4">
        <v>456</v>
      </c>
      <c r="G2625" s="2">
        <f t="shared" si="40"/>
        <v>32.995658465991319</v>
      </c>
      <c r="K2625" s="1"/>
    </row>
    <row r="2626" spans="1:11" x14ac:dyDescent="0.25">
      <c r="A2626" s="1" t="s">
        <v>3593</v>
      </c>
      <c r="B2626" s="1" t="s">
        <v>11</v>
      </c>
      <c r="C2626" s="1" t="s">
        <v>3594</v>
      </c>
      <c r="D2626" s="1"/>
      <c r="E2626" s="4">
        <v>2360</v>
      </c>
      <c r="F2626" s="4">
        <v>788</v>
      </c>
      <c r="G2626" s="2">
        <f t="shared" si="40"/>
        <v>33.389830508474574</v>
      </c>
      <c r="K2626" s="1"/>
    </row>
    <row r="2627" spans="1:11" x14ac:dyDescent="0.25">
      <c r="A2627" s="1" t="s">
        <v>3595</v>
      </c>
      <c r="B2627" s="1" t="s">
        <v>14</v>
      </c>
      <c r="C2627" s="1" t="s">
        <v>28383</v>
      </c>
      <c r="D2627" s="1" t="s">
        <v>41</v>
      </c>
      <c r="E2627" s="4">
        <v>2360</v>
      </c>
      <c r="F2627" s="4">
        <v>788</v>
      </c>
      <c r="G2627" s="2">
        <f t="shared" ref="G2627:G2690" si="41">100*(F2627/E2627)</f>
        <v>33.389830508474574</v>
      </c>
      <c r="K2627" s="1"/>
    </row>
    <row r="2628" spans="1:11" x14ac:dyDescent="0.25">
      <c r="A2628" s="1" t="s">
        <v>3596</v>
      </c>
      <c r="B2628" s="1" t="s">
        <v>11</v>
      </c>
      <c r="C2628" s="1" t="s">
        <v>3597</v>
      </c>
      <c r="D2628" s="1"/>
      <c r="E2628" s="4">
        <v>1292</v>
      </c>
      <c r="F2628" s="4">
        <v>432</v>
      </c>
      <c r="G2628" s="2">
        <f t="shared" si="41"/>
        <v>33.436532507739933</v>
      </c>
      <c r="K2628" s="1"/>
    </row>
    <row r="2629" spans="1:11" x14ac:dyDescent="0.25">
      <c r="A2629" s="1" t="s">
        <v>3598</v>
      </c>
      <c r="B2629" s="1" t="s">
        <v>14</v>
      </c>
      <c r="C2629" s="1" t="s">
        <v>28383</v>
      </c>
      <c r="D2629" s="1" t="s">
        <v>41</v>
      </c>
      <c r="E2629" s="4">
        <v>1292</v>
      </c>
      <c r="F2629" s="4">
        <v>432</v>
      </c>
      <c r="G2629" s="2">
        <f t="shared" si="41"/>
        <v>33.436532507739933</v>
      </c>
      <c r="K2629" s="1"/>
    </row>
    <row r="2630" spans="1:11" x14ac:dyDescent="0.25">
      <c r="A2630" s="1" t="s">
        <v>3599</v>
      </c>
      <c r="B2630" s="1" t="s">
        <v>11</v>
      </c>
      <c r="C2630" s="1" t="s">
        <v>3534</v>
      </c>
      <c r="D2630" s="1"/>
      <c r="E2630" s="4">
        <v>29355</v>
      </c>
      <c r="F2630" s="4">
        <v>2939</v>
      </c>
      <c r="G2630" s="2">
        <f t="shared" si="41"/>
        <v>10.011923011412026</v>
      </c>
      <c r="K2630" s="1"/>
    </row>
    <row r="2631" spans="1:11" x14ac:dyDescent="0.25">
      <c r="A2631" s="1" t="s">
        <v>3600</v>
      </c>
      <c r="B2631" s="1" t="s">
        <v>14</v>
      </c>
      <c r="C2631" s="1" t="s">
        <v>28383</v>
      </c>
      <c r="D2631" s="1" t="s">
        <v>15</v>
      </c>
      <c r="E2631" s="4">
        <v>4170</v>
      </c>
      <c r="F2631" s="4">
        <v>402</v>
      </c>
      <c r="G2631" s="2">
        <f t="shared" si="41"/>
        <v>9.6402877697841731</v>
      </c>
      <c r="K2631" s="1"/>
    </row>
    <row r="2632" spans="1:11" x14ac:dyDescent="0.25">
      <c r="A2632" s="1" t="s">
        <v>3601</v>
      </c>
      <c r="B2632" s="1" t="s">
        <v>14</v>
      </c>
      <c r="C2632" s="1" t="s">
        <v>28386</v>
      </c>
      <c r="D2632" s="1" t="s">
        <v>15</v>
      </c>
      <c r="E2632" s="4">
        <v>5949</v>
      </c>
      <c r="F2632" s="4">
        <v>573</v>
      </c>
      <c r="G2632" s="2">
        <f t="shared" si="41"/>
        <v>9.6318709026727181</v>
      </c>
      <c r="K2632" s="1"/>
    </row>
    <row r="2633" spans="1:11" x14ac:dyDescent="0.25">
      <c r="A2633" s="1" t="s">
        <v>3602</v>
      </c>
      <c r="B2633" s="1" t="s">
        <v>14</v>
      </c>
      <c r="C2633" s="1" t="s">
        <v>28384</v>
      </c>
      <c r="D2633" s="1" t="s">
        <v>15</v>
      </c>
      <c r="E2633" s="4">
        <v>4718</v>
      </c>
      <c r="F2633" s="4">
        <v>546</v>
      </c>
      <c r="G2633" s="2">
        <f t="shared" si="41"/>
        <v>11.572700296735905</v>
      </c>
      <c r="K2633" s="1"/>
    </row>
    <row r="2634" spans="1:11" x14ac:dyDescent="0.25">
      <c r="A2634" s="1" t="s">
        <v>3603</v>
      </c>
      <c r="B2634" s="1" t="s">
        <v>14</v>
      </c>
      <c r="C2634" s="1" t="s">
        <v>28385</v>
      </c>
      <c r="D2634" s="1" t="s">
        <v>15</v>
      </c>
      <c r="E2634" s="4">
        <v>4151</v>
      </c>
      <c r="F2634" s="4">
        <v>401</v>
      </c>
      <c r="G2634" s="2">
        <f t="shared" si="41"/>
        <v>9.6603228137798123</v>
      </c>
      <c r="K2634" s="1"/>
    </row>
    <row r="2635" spans="1:11" x14ac:dyDescent="0.25">
      <c r="A2635" s="1" t="s">
        <v>3604</v>
      </c>
      <c r="B2635" s="1" t="s">
        <v>14</v>
      </c>
      <c r="C2635" s="1" t="s">
        <v>28387</v>
      </c>
      <c r="D2635" s="1" t="s">
        <v>15</v>
      </c>
      <c r="E2635" s="4">
        <v>4379</v>
      </c>
      <c r="F2635" s="4">
        <v>426</v>
      </c>
      <c r="G2635" s="2">
        <f t="shared" si="41"/>
        <v>9.7282484585521818</v>
      </c>
      <c r="K2635" s="1"/>
    </row>
    <row r="2636" spans="1:11" x14ac:dyDescent="0.25">
      <c r="A2636" s="1" t="s">
        <v>3605</v>
      </c>
      <c r="B2636" s="1" t="s">
        <v>14</v>
      </c>
      <c r="C2636" s="1" t="s">
        <v>28388</v>
      </c>
      <c r="D2636" s="1" t="s">
        <v>15</v>
      </c>
      <c r="E2636" s="4">
        <v>5988</v>
      </c>
      <c r="F2636" s="4">
        <v>591</v>
      </c>
      <c r="G2636" s="2">
        <f t="shared" si="41"/>
        <v>9.869739478957916</v>
      </c>
      <c r="K2636" s="1"/>
    </row>
    <row r="2637" spans="1:11" x14ac:dyDescent="0.25">
      <c r="A2637" s="1" t="s">
        <v>3606</v>
      </c>
      <c r="B2637" s="1" t="s">
        <v>11</v>
      </c>
      <c r="C2637" s="1" t="s">
        <v>3607</v>
      </c>
      <c r="D2637" s="1"/>
      <c r="E2637" s="4">
        <v>6106</v>
      </c>
      <c r="F2637" s="4">
        <v>1204</v>
      </c>
      <c r="G2637" s="2">
        <f t="shared" si="41"/>
        <v>19.718309859154928</v>
      </c>
      <c r="K2637" s="1"/>
    </row>
    <row r="2638" spans="1:11" x14ac:dyDescent="0.25">
      <c r="A2638" s="1" t="s">
        <v>3608</v>
      </c>
      <c r="B2638" s="1" t="s">
        <v>14</v>
      </c>
      <c r="C2638" s="1" t="s">
        <v>28383</v>
      </c>
      <c r="D2638" s="1" t="s">
        <v>15</v>
      </c>
      <c r="E2638" s="4">
        <v>2280</v>
      </c>
      <c r="F2638" s="4">
        <v>452</v>
      </c>
      <c r="G2638" s="2">
        <f t="shared" si="41"/>
        <v>19.824561403508774</v>
      </c>
      <c r="K2638" s="1"/>
    </row>
    <row r="2639" spans="1:11" x14ac:dyDescent="0.25">
      <c r="A2639" s="1" t="s">
        <v>3609</v>
      </c>
      <c r="B2639" s="1" t="s">
        <v>14</v>
      </c>
      <c r="C2639" s="1" t="s">
        <v>28386</v>
      </c>
      <c r="D2639" s="1" t="s">
        <v>15</v>
      </c>
      <c r="E2639" s="4">
        <v>3826</v>
      </c>
      <c r="F2639" s="4">
        <v>752</v>
      </c>
      <c r="G2639" s="2">
        <f t="shared" si="41"/>
        <v>19.654992158912702</v>
      </c>
      <c r="K2639" s="1"/>
    </row>
    <row r="2640" spans="1:11" x14ac:dyDescent="0.25">
      <c r="A2640" s="1" t="s">
        <v>3610</v>
      </c>
      <c r="B2640" s="1" t="s">
        <v>11</v>
      </c>
      <c r="C2640" s="1" t="s">
        <v>3611</v>
      </c>
      <c r="D2640" s="1"/>
      <c r="E2640" s="4">
        <v>1975</v>
      </c>
      <c r="F2640" s="4">
        <v>650</v>
      </c>
      <c r="G2640" s="2">
        <f t="shared" si="41"/>
        <v>32.911392405063289</v>
      </c>
      <c r="K2640" s="1"/>
    </row>
    <row r="2641" spans="1:11" x14ac:dyDescent="0.25">
      <c r="A2641" s="1" t="s">
        <v>3612</v>
      </c>
      <c r="B2641" s="1" t="s">
        <v>14</v>
      </c>
      <c r="C2641" s="1" t="s">
        <v>28383</v>
      </c>
      <c r="D2641" s="1" t="s">
        <v>41</v>
      </c>
      <c r="E2641" s="4">
        <v>1975</v>
      </c>
      <c r="F2641" s="4">
        <v>650</v>
      </c>
      <c r="G2641" s="2">
        <f t="shared" si="41"/>
        <v>32.911392405063289</v>
      </c>
      <c r="K2641" s="1"/>
    </row>
    <row r="2642" spans="1:11" x14ac:dyDescent="0.25">
      <c r="A2642" s="1" t="s">
        <v>3613</v>
      </c>
      <c r="B2642" s="1" t="s">
        <v>11</v>
      </c>
      <c r="C2642" s="1" t="s">
        <v>3614</v>
      </c>
      <c r="D2642" s="1"/>
      <c r="E2642" s="4">
        <v>1401</v>
      </c>
      <c r="F2642" s="4">
        <v>470</v>
      </c>
      <c r="G2642" s="2">
        <f t="shared" si="41"/>
        <v>33.547466095645966</v>
      </c>
      <c r="K2642" s="1"/>
    </row>
    <row r="2643" spans="1:11" x14ac:dyDescent="0.25">
      <c r="A2643" s="1" t="s">
        <v>3615</v>
      </c>
      <c r="B2643" s="1" t="s">
        <v>14</v>
      </c>
      <c r="C2643" s="1" t="s">
        <v>28383</v>
      </c>
      <c r="D2643" s="1" t="s">
        <v>41</v>
      </c>
      <c r="E2643" s="4">
        <v>1401</v>
      </c>
      <c r="F2643" s="4">
        <v>470</v>
      </c>
      <c r="G2643" s="2">
        <f t="shared" si="41"/>
        <v>33.547466095645966</v>
      </c>
      <c r="K2643" s="1"/>
    </row>
    <row r="2644" spans="1:11" x14ac:dyDescent="0.25">
      <c r="A2644" s="1" t="s">
        <v>3616</v>
      </c>
      <c r="B2644" s="1" t="s">
        <v>11</v>
      </c>
      <c r="C2644" s="1" t="s">
        <v>3617</v>
      </c>
      <c r="D2644" s="1"/>
      <c r="E2644" s="4">
        <v>2098</v>
      </c>
      <c r="F2644" s="4">
        <v>697</v>
      </c>
      <c r="G2644" s="2">
        <f t="shared" si="41"/>
        <v>33.222116301239275</v>
      </c>
      <c r="K2644" s="1"/>
    </row>
    <row r="2645" spans="1:11" x14ac:dyDescent="0.25">
      <c r="A2645" s="1" t="s">
        <v>3618</v>
      </c>
      <c r="B2645" s="1" t="s">
        <v>14</v>
      </c>
      <c r="C2645" s="1" t="s">
        <v>28383</v>
      </c>
      <c r="D2645" s="1" t="s">
        <v>41</v>
      </c>
      <c r="E2645" s="4">
        <v>2098</v>
      </c>
      <c r="F2645" s="4">
        <v>697</v>
      </c>
      <c r="G2645" s="2">
        <f t="shared" si="41"/>
        <v>33.222116301239275</v>
      </c>
      <c r="K2645" s="1"/>
    </row>
    <row r="2646" spans="1:11" x14ac:dyDescent="0.25">
      <c r="A2646" s="1" t="s">
        <v>3619</v>
      </c>
      <c r="B2646" s="1" t="s">
        <v>11</v>
      </c>
      <c r="C2646" s="1" t="s">
        <v>3620</v>
      </c>
      <c r="D2646" s="1"/>
      <c r="E2646" s="4">
        <v>1566</v>
      </c>
      <c r="F2646" s="4">
        <v>517</v>
      </c>
      <c r="G2646" s="2">
        <f t="shared" si="41"/>
        <v>33.014048531289909</v>
      </c>
      <c r="K2646" s="1"/>
    </row>
    <row r="2647" spans="1:11" x14ac:dyDescent="0.25">
      <c r="A2647" s="1" t="s">
        <v>3621</v>
      </c>
      <c r="B2647" s="1" t="s">
        <v>14</v>
      </c>
      <c r="C2647" s="1" t="s">
        <v>28383</v>
      </c>
      <c r="D2647" s="1" t="s">
        <v>41</v>
      </c>
      <c r="E2647" s="4">
        <v>1566</v>
      </c>
      <c r="F2647" s="4">
        <v>517</v>
      </c>
      <c r="G2647" s="2">
        <f t="shared" si="41"/>
        <v>33.014048531289909</v>
      </c>
      <c r="K2647" s="1"/>
    </row>
    <row r="2648" spans="1:11" x14ac:dyDescent="0.25">
      <c r="A2648" s="1" t="s">
        <v>3622</v>
      </c>
      <c r="B2648" s="1" t="s">
        <v>11</v>
      </c>
      <c r="C2648" s="1" t="s">
        <v>3623</v>
      </c>
      <c r="D2648" s="1"/>
      <c r="E2648" s="4">
        <v>2287</v>
      </c>
      <c r="F2648" s="4">
        <v>752</v>
      </c>
      <c r="G2648" s="2">
        <f t="shared" si="41"/>
        <v>32.881504153913419</v>
      </c>
      <c r="K2648" s="1"/>
    </row>
    <row r="2649" spans="1:11" x14ac:dyDescent="0.25">
      <c r="A2649" s="1" t="s">
        <v>3624</v>
      </c>
      <c r="B2649" s="1" t="s">
        <v>14</v>
      </c>
      <c r="C2649" s="1" t="s">
        <v>28383</v>
      </c>
      <c r="D2649" s="1" t="s">
        <v>41</v>
      </c>
      <c r="E2649" s="4">
        <v>2287</v>
      </c>
      <c r="F2649" s="4">
        <v>752</v>
      </c>
      <c r="G2649" s="2">
        <f t="shared" si="41"/>
        <v>32.881504153913419</v>
      </c>
      <c r="K2649" s="1"/>
    </row>
    <row r="2650" spans="1:11" x14ac:dyDescent="0.25">
      <c r="A2650" s="1" t="s">
        <v>3625</v>
      </c>
      <c r="B2650" s="1" t="s">
        <v>11</v>
      </c>
      <c r="C2650" s="1" t="s">
        <v>3626</v>
      </c>
      <c r="D2650" s="1"/>
      <c r="E2650" s="4">
        <v>2195</v>
      </c>
      <c r="F2650" s="4">
        <v>720</v>
      </c>
      <c r="G2650" s="2">
        <f t="shared" si="41"/>
        <v>32.801822323462417</v>
      </c>
      <c r="K2650" s="1"/>
    </row>
    <row r="2651" spans="1:11" x14ac:dyDescent="0.25">
      <c r="A2651" s="1" t="s">
        <v>3627</v>
      </c>
      <c r="B2651" s="1" t="s">
        <v>14</v>
      </c>
      <c r="C2651" s="1" t="s">
        <v>28383</v>
      </c>
      <c r="D2651" s="1" t="s">
        <v>41</v>
      </c>
      <c r="E2651" s="4">
        <v>2195</v>
      </c>
      <c r="F2651" s="4">
        <v>720</v>
      </c>
      <c r="G2651" s="2">
        <f t="shared" si="41"/>
        <v>32.801822323462417</v>
      </c>
      <c r="K2651" s="1"/>
    </row>
    <row r="2652" spans="1:11" x14ac:dyDescent="0.25">
      <c r="A2652" s="1" t="s">
        <v>3628</v>
      </c>
      <c r="B2652" s="1" t="s">
        <v>11</v>
      </c>
      <c r="C2652" s="1" t="s">
        <v>3629</v>
      </c>
      <c r="D2652" s="1"/>
      <c r="E2652" s="4">
        <v>832</v>
      </c>
      <c r="F2652" s="4">
        <v>277</v>
      </c>
      <c r="G2652" s="2">
        <f t="shared" si="41"/>
        <v>33.293269230769226</v>
      </c>
      <c r="K2652" s="1"/>
    </row>
    <row r="2653" spans="1:11" x14ac:dyDescent="0.25">
      <c r="A2653" s="1" t="s">
        <v>3630</v>
      </c>
      <c r="B2653" s="1" t="s">
        <v>14</v>
      </c>
      <c r="C2653" s="1" t="s">
        <v>28383</v>
      </c>
      <c r="D2653" s="1" t="s">
        <v>41</v>
      </c>
      <c r="E2653" s="4">
        <v>832</v>
      </c>
      <c r="F2653" s="4">
        <v>277</v>
      </c>
      <c r="G2653" s="2">
        <f t="shared" si="41"/>
        <v>33.293269230769226</v>
      </c>
      <c r="K2653" s="1"/>
    </row>
    <row r="2654" spans="1:11" x14ac:dyDescent="0.25">
      <c r="A2654" s="1" t="s">
        <v>3631</v>
      </c>
      <c r="B2654" s="1" t="s">
        <v>11</v>
      </c>
      <c r="C2654" s="1" t="s">
        <v>3632</v>
      </c>
      <c r="D2654" s="1"/>
      <c r="E2654" s="4">
        <v>2195</v>
      </c>
      <c r="F2654" s="4">
        <v>711</v>
      </c>
      <c r="G2654" s="2">
        <f t="shared" si="41"/>
        <v>32.391799544419136</v>
      </c>
      <c r="K2654" s="1"/>
    </row>
    <row r="2655" spans="1:11" x14ac:dyDescent="0.25">
      <c r="A2655" s="1" t="s">
        <v>3633</v>
      </c>
      <c r="B2655" s="1" t="s">
        <v>14</v>
      </c>
      <c r="C2655" s="1" t="s">
        <v>28383</v>
      </c>
      <c r="D2655" s="1" t="s">
        <v>41</v>
      </c>
      <c r="E2655" s="4">
        <v>2195</v>
      </c>
      <c r="F2655" s="4">
        <v>711</v>
      </c>
      <c r="G2655" s="2">
        <f t="shared" si="41"/>
        <v>32.391799544419136</v>
      </c>
      <c r="K2655" s="1"/>
    </row>
    <row r="2656" spans="1:11" x14ac:dyDescent="0.25">
      <c r="A2656" s="1" t="s">
        <v>3634</v>
      </c>
      <c r="B2656" s="1" t="s">
        <v>11</v>
      </c>
      <c r="C2656" s="1" t="s">
        <v>3635</v>
      </c>
      <c r="D2656" s="1"/>
      <c r="E2656" s="4">
        <v>1221</v>
      </c>
      <c r="F2656" s="4">
        <v>397</v>
      </c>
      <c r="G2656" s="2">
        <f t="shared" si="41"/>
        <v>32.514332514332516</v>
      </c>
      <c r="K2656" s="1"/>
    </row>
    <row r="2657" spans="1:11" x14ac:dyDescent="0.25">
      <c r="A2657" s="1" t="s">
        <v>3636</v>
      </c>
      <c r="B2657" s="1" t="s">
        <v>14</v>
      </c>
      <c r="C2657" s="1" t="s">
        <v>28383</v>
      </c>
      <c r="D2657" s="1" t="s">
        <v>41</v>
      </c>
      <c r="E2657" s="4">
        <v>1221</v>
      </c>
      <c r="F2657" s="4">
        <v>397</v>
      </c>
      <c r="G2657" s="2">
        <f t="shared" si="41"/>
        <v>32.514332514332516</v>
      </c>
      <c r="K2657" s="1"/>
    </row>
    <row r="2658" spans="1:11" x14ac:dyDescent="0.25">
      <c r="A2658" s="1" t="s">
        <v>3637</v>
      </c>
      <c r="B2658" s="1" t="s">
        <v>11</v>
      </c>
      <c r="C2658" s="1" t="s">
        <v>3638</v>
      </c>
      <c r="D2658" s="1"/>
      <c r="E2658" s="4">
        <v>1094</v>
      </c>
      <c r="F2658" s="4">
        <v>349</v>
      </c>
      <c r="G2658" s="2">
        <f t="shared" si="41"/>
        <v>31.901279707495426</v>
      </c>
      <c r="K2658" s="1"/>
    </row>
    <row r="2659" spans="1:11" x14ac:dyDescent="0.25">
      <c r="A2659" s="1" t="s">
        <v>3639</v>
      </c>
      <c r="B2659" s="1" t="s">
        <v>14</v>
      </c>
      <c r="C2659" s="1" t="s">
        <v>28383</v>
      </c>
      <c r="D2659" s="1" t="s">
        <v>41</v>
      </c>
      <c r="E2659" s="4">
        <v>1094</v>
      </c>
      <c r="F2659" s="4">
        <v>349</v>
      </c>
      <c r="G2659" s="2">
        <f t="shared" si="41"/>
        <v>31.901279707495426</v>
      </c>
      <c r="K2659" s="1"/>
    </row>
    <row r="2660" spans="1:11" x14ac:dyDescent="0.25">
      <c r="A2660" s="1" t="s">
        <v>3640</v>
      </c>
      <c r="B2660" s="1" t="s">
        <v>11</v>
      </c>
      <c r="C2660" s="1" t="s">
        <v>3641</v>
      </c>
      <c r="D2660" s="1"/>
      <c r="E2660" s="4">
        <v>1389</v>
      </c>
      <c r="F2660" s="4">
        <v>472</v>
      </c>
      <c r="G2660" s="2">
        <f t="shared" si="41"/>
        <v>33.981281497480204</v>
      </c>
      <c r="K2660" s="1"/>
    </row>
    <row r="2661" spans="1:11" x14ac:dyDescent="0.25">
      <c r="A2661" s="1" t="s">
        <v>3642</v>
      </c>
      <c r="B2661" s="1" t="s">
        <v>14</v>
      </c>
      <c r="C2661" s="1" t="s">
        <v>28383</v>
      </c>
      <c r="D2661" s="1" t="s">
        <v>41</v>
      </c>
      <c r="E2661" s="4">
        <v>1389</v>
      </c>
      <c r="F2661" s="4">
        <v>472</v>
      </c>
      <c r="G2661" s="2">
        <f t="shared" si="41"/>
        <v>33.981281497480204</v>
      </c>
      <c r="K2661" s="1"/>
    </row>
    <row r="2662" spans="1:11" x14ac:dyDescent="0.25">
      <c r="A2662" s="1" t="s">
        <v>3643</v>
      </c>
      <c r="B2662" s="1" t="s">
        <v>9</v>
      </c>
      <c r="C2662" s="1" t="s">
        <v>3644</v>
      </c>
      <c r="D2662" s="1"/>
      <c r="E2662" s="4">
        <v>26255</v>
      </c>
      <c r="F2662" s="4">
        <v>6108</v>
      </c>
      <c r="G2662" s="2">
        <f t="shared" si="41"/>
        <v>23.264140163778325</v>
      </c>
      <c r="K2662" s="1"/>
    </row>
    <row r="2663" spans="1:11" x14ac:dyDescent="0.25">
      <c r="A2663" s="1" t="s">
        <v>3645</v>
      </c>
      <c r="B2663" s="1" t="s">
        <v>11</v>
      </c>
      <c r="C2663" s="1" t="s">
        <v>3646</v>
      </c>
      <c r="D2663" s="1"/>
      <c r="E2663" s="4">
        <v>2217</v>
      </c>
      <c r="F2663" s="4">
        <v>743</v>
      </c>
      <c r="G2663" s="2">
        <f t="shared" si="41"/>
        <v>33.513757329724854</v>
      </c>
      <c r="K2663" s="1"/>
    </row>
    <row r="2664" spans="1:11" x14ac:dyDescent="0.25">
      <c r="A2664" s="1" t="s">
        <v>3647</v>
      </c>
      <c r="B2664" s="1" t="s">
        <v>14</v>
      </c>
      <c r="C2664" s="1" t="s">
        <v>28383</v>
      </c>
      <c r="D2664" s="1" t="s">
        <v>41</v>
      </c>
      <c r="E2664" s="4">
        <v>2217</v>
      </c>
      <c r="F2664" s="4">
        <v>743</v>
      </c>
      <c r="G2664" s="2">
        <f t="shared" si="41"/>
        <v>33.513757329724854</v>
      </c>
      <c r="K2664" s="1"/>
    </row>
    <row r="2665" spans="1:11" x14ac:dyDescent="0.25">
      <c r="A2665" s="1" t="s">
        <v>3648</v>
      </c>
      <c r="B2665" s="1" t="s">
        <v>11</v>
      </c>
      <c r="C2665" s="1" t="s">
        <v>3649</v>
      </c>
      <c r="D2665" s="1"/>
      <c r="E2665" s="4">
        <v>2049</v>
      </c>
      <c r="F2665" s="4">
        <v>683</v>
      </c>
      <c r="G2665" s="2">
        <f t="shared" si="41"/>
        <v>33.333333333333329</v>
      </c>
      <c r="K2665" s="1"/>
    </row>
    <row r="2666" spans="1:11" x14ac:dyDescent="0.25">
      <c r="A2666" s="1" t="s">
        <v>3650</v>
      </c>
      <c r="B2666" s="1" t="s">
        <v>14</v>
      </c>
      <c r="C2666" s="1" t="s">
        <v>28383</v>
      </c>
      <c r="D2666" s="1" t="s">
        <v>41</v>
      </c>
      <c r="E2666" s="4">
        <v>2049</v>
      </c>
      <c r="F2666" s="4">
        <v>683</v>
      </c>
      <c r="G2666" s="2">
        <f t="shared" si="41"/>
        <v>33.333333333333329</v>
      </c>
      <c r="K2666" s="1"/>
    </row>
    <row r="2667" spans="1:11" x14ac:dyDescent="0.25">
      <c r="A2667" s="1" t="s">
        <v>3651</v>
      </c>
      <c r="B2667" s="1" t="s">
        <v>11</v>
      </c>
      <c r="C2667" s="1" t="s">
        <v>3652</v>
      </c>
      <c r="D2667" s="1"/>
      <c r="E2667" s="4">
        <v>1608</v>
      </c>
      <c r="F2667" s="4">
        <v>541</v>
      </c>
      <c r="G2667" s="2">
        <f t="shared" si="41"/>
        <v>33.644278606965173</v>
      </c>
      <c r="K2667" s="1"/>
    </row>
    <row r="2668" spans="1:11" x14ac:dyDescent="0.25">
      <c r="A2668" s="1" t="s">
        <v>3653</v>
      </c>
      <c r="B2668" s="1" t="s">
        <v>14</v>
      </c>
      <c r="C2668" s="1" t="s">
        <v>28383</v>
      </c>
      <c r="D2668" s="1" t="s">
        <v>41</v>
      </c>
      <c r="E2668" s="4">
        <v>1608</v>
      </c>
      <c r="F2668" s="4">
        <v>541</v>
      </c>
      <c r="G2668" s="2">
        <f t="shared" si="41"/>
        <v>33.644278606965173</v>
      </c>
      <c r="K2668" s="1"/>
    </row>
    <row r="2669" spans="1:11" x14ac:dyDescent="0.25">
      <c r="A2669" s="1" t="s">
        <v>3654</v>
      </c>
      <c r="B2669" s="1" t="s">
        <v>11</v>
      </c>
      <c r="C2669" s="1" t="s">
        <v>3655</v>
      </c>
      <c r="D2669" s="1"/>
      <c r="E2669" s="4">
        <v>1579</v>
      </c>
      <c r="F2669" s="4">
        <v>528</v>
      </c>
      <c r="G2669" s="2">
        <f t="shared" si="41"/>
        <v>33.438885370487647</v>
      </c>
      <c r="K2669" s="1"/>
    </row>
    <row r="2670" spans="1:11" x14ac:dyDescent="0.25">
      <c r="A2670" s="1" t="s">
        <v>3656</v>
      </c>
      <c r="B2670" s="1" t="s">
        <v>14</v>
      </c>
      <c r="C2670" s="1" t="s">
        <v>28383</v>
      </c>
      <c r="D2670" s="1" t="s">
        <v>41</v>
      </c>
      <c r="E2670" s="4">
        <v>1579</v>
      </c>
      <c r="F2670" s="4">
        <v>528</v>
      </c>
      <c r="G2670" s="2">
        <f t="shared" si="41"/>
        <v>33.438885370487647</v>
      </c>
      <c r="K2670" s="1"/>
    </row>
    <row r="2671" spans="1:11" x14ac:dyDescent="0.25">
      <c r="A2671" s="1" t="s">
        <v>3657</v>
      </c>
      <c r="B2671" s="1" t="s">
        <v>11</v>
      </c>
      <c r="C2671" s="1" t="s">
        <v>3658</v>
      </c>
      <c r="D2671" s="1"/>
      <c r="E2671" s="4">
        <v>1960</v>
      </c>
      <c r="F2671" s="4">
        <v>656</v>
      </c>
      <c r="G2671" s="2">
        <f t="shared" si="41"/>
        <v>33.469387755102041</v>
      </c>
      <c r="K2671" s="1"/>
    </row>
    <row r="2672" spans="1:11" x14ac:dyDescent="0.25">
      <c r="A2672" s="1" t="s">
        <v>3659</v>
      </c>
      <c r="B2672" s="1" t="s">
        <v>14</v>
      </c>
      <c r="C2672" s="1" t="s">
        <v>28383</v>
      </c>
      <c r="D2672" s="1" t="s">
        <v>41</v>
      </c>
      <c r="E2672" s="4">
        <v>1960</v>
      </c>
      <c r="F2672" s="4">
        <v>656</v>
      </c>
      <c r="G2672" s="2">
        <f t="shared" si="41"/>
        <v>33.469387755102041</v>
      </c>
      <c r="K2672" s="1"/>
    </row>
    <row r="2673" spans="1:11" x14ac:dyDescent="0.25">
      <c r="A2673" s="1" t="s">
        <v>3660</v>
      </c>
      <c r="B2673" s="1" t="s">
        <v>11</v>
      </c>
      <c r="C2673" s="1" t="s">
        <v>3661</v>
      </c>
      <c r="D2673" s="1"/>
      <c r="E2673" s="4">
        <v>2075</v>
      </c>
      <c r="F2673" s="4">
        <v>691</v>
      </c>
      <c r="G2673" s="2">
        <f t="shared" si="41"/>
        <v>33.30120481927711</v>
      </c>
      <c r="K2673" s="1"/>
    </row>
    <row r="2674" spans="1:11" x14ac:dyDescent="0.25">
      <c r="A2674" s="1" t="s">
        <v>3662</v>
      </c>
      <c r="B2674" s="1" t="s">
        <v>14</v>
      </c>
      <c r="C2674" s="1" t="s">
        <v>28383</v>
      </c>
      <c r="D2674" s="1" t="s">
        <v>41</v>
      </c>
      <c r="E2674" s="4">
        <v>2075</v>
      </c>
      <c r="F2674" s="4">
        <v>691</v>
      </c>
      <c r="G2674" s="2">
        <f t="shared" si="41"/>
        <v>33.30120481927711</v>
      </c>
      <c r="K2674" s="1"/>
    </row>
    <row r="2675" spans="1:11" x14ac:dyDescent="0.25">
      <c r="A2675" s="1" t="s">
        <v>3663</v>
      </c>
      <c r="B2675" s="1" t="s">
        <v>11</v>
      </c>
      <c r="C2675" s="1" t="s">
        <v>3644</v>
      </c>
      <c r="D2675" s="1"/>
      <c r="E2675" s="4">
        <v>7308</v>
      </c>
      <c r="F2675" s="4">
        <v>777</v>
      </c>
      <c r="G2675" s="2">
        <f t="shared" si="41"/>
        <v>10.632183908045976</v>
      </c>
      <c r="K2675" s="1"/>
    </row>
    <row r="2676" spans="1:11" x14ac:dyDescent="0.25">
      <c r="A2676" s="1" t="s">
        <v>3664</v>
      </c>
      <c r="B2676" s="1" t="s">
        <v>14</v>
      </c>
      <c r="C2676" s="1" t="s">
        <v>28383</v>
      </c>
      <c r="D2676" s="1" t="s">
        <v>41</v>
      </c>
      <c r="E2676" s="4">
        <v>7308</v>
      </c>
      <c r="F2676" s="4">
        <v>777</v>
      </c>
      <c r="G2676" s="2">
        <f t="shared" si="41"/>
        <v>10.632183908045976</v>
      </c>
      <c r="K2676" s="1"/>
    </row>
    <row r="2677" spans="1:11" x14ac:dyDescent="0.25">
      <c r="A2677" s="1" t="s">
        <v>3665</v>
      </c>
      <c r="B2677" s="1" t="s">
        <v>11</v>
      </c>
      <c r="C2677" s="1" t="s">
        <v>3666</v>
      </c>
      <c r="D2677" s="1"/>
      <c r="E2677" s="4">
        <v>2882</v>
      </c>
      <c r="F2677" s="4">
        <v>572</v>
      </c>
      <c r="G2677" s="2">
        <f t="shared" si="41"/>
        <v>19.847328244274809</v>
      </c>
      <c r="K2677" s="1"/>
    </row>
    <row r="2678" spans="1:11" x14ac:dyDescent="0.25">
      <c r="A2678" s="1" t="s">
        <v>3667</v>
      </c>
      <c r="B2678" s="1" t="s">
        <v>14</v>
      </c>
      <c r="C2678" s="1" t="s">
        <v>28383</v>
      </c>
      <c r="D2678" s="1" t="s">
        <v>41</v>
      </c>
      <c r="E2678" s="4">
        <v>2882</v>
      </c>
      <c r="F2678" s="4">
        <v>572</v>
      </c>
      <c r="G2678" s="2">
        <f t="shared" si="41"/>
        <v>19.847328244274809</v>
      </c>
      <c r="K2678" s="1"/>
    </row>
    <row r="2679" spans="1:11" x14ac:dyDescent="0.25">
      <c r="A2679" s="1" t="s">
        <v>3668</v>
      </c>
      <c r="B2679" s="1" t="s">
        <v>11</v>
      </c>
      <c r="C2679" s="1" t="s">
        <v>3669</v>
      </c>
      <c r="D2679" s="1"/>
      <c r="E2679" s="4">
        <v>4577</v>
      </c>
      <c r="F2679" s="4">
        <v>917</v>
      </c>
      <c r="G2679" s="2">
        <f t="shared" si="41"/>
        <v>20.03495739567402</v>
      </c>
      <c r="K2679" s="1"/>
    </row>
    <row r="2680" spans="1:11" x14ac:dyDescent="0.25">
      <c r="A2680" s="1" t="s">
        <v>3670</v>
      </c>
      <c r="B2680" s="1" t="s">
        <v>14</v>
      </c>
      <c r="C2680" s="1" t="s">
        <v>28383</v>
      </c>
      <c r="D2680" s="1" t="s">
        <v>15</v>
      </c>
      <c r="E2680" s="4">
        <v>2127</v>
      </c>
      <c r="F2680" s="4">
        <v>421</v>
      </c>
      <c r="G2680" s="2">
        <f t="shared" si="41"/>
        <v>19.793135872120356</v>
      </c>
      <c r="K2680" s="1"/>
    </row>
    <row r="2681" spans="1:11" x14ac:dyDescent="0.25">
      <c r="A2681" s="1" t="s">
        <v>3671</v>
      </c>
      <c r="B2681" s="1" t="s">
        <v>14</v>
      </c>
      <c r="C2681" s="1" t="s">
        <v>28386</v>
      </c>
      <c r="D2681" s="1" t="s">
        <v>15</v>
      </c>
      <c r="E2681" s="4">
        <v>2450</v>
      </c>
      <c r="F2681" s="4">
        <v>496</v>
      </c>
      <c r="G2681" s="2">
        <f t="shared" si="41"/>
        <v>20.244897959183675</v>
      </c>
      <c r="K2681" s="1"/>
    </row>
    <row r="2682" spans="1:11" x14ac:dyDescent="0.25">
      <c r="A2682" s="1" t="s">
        <v>3672</v>
      </c>
      <c r="B2682" s="1" t="s">
        <v>9</v>
      </c>
      <c r="C2682" s="1" t="s">
        <v>3673</v>
      </c>
      <c r="D2682" s="1"/>
      <c r="E2682" s="4">
        <v>24160</v>
      </c>
      <c r="F2682" s="4">
        <v>4894</v>
      </c>
      <c r="G2682" s="2">
        <f t="shared" si="41"/>
        <v>20.256622516556291</v>
      </c>
      <c r="K2682" s="1"/>
    </row>
    <row r="2683" spans="1:11" x14ac:dyDescent="0.25">
      <c r="A2683" s="1" t="s">
        <v>3674</v>
      </c>
      <c r="B2683" s="1" t="s">
        <v>11</v>
      </c>
      <c r="C2683" s="1" t="s">
        <v>3675</v>
      </c>
      <c r="D2683" s="1"/>
      <c r="E2683" s="4">
        <v>1048</v>
      </c>
      <c r="F2683" s="4">
        <v>357</v>
      </c>
      <c r="G2683" s="2">
        <f t="shared" si="41"/>
        <v>34.064885496183209</v>
      </c>
      <c r="K2683" s="1"/>
    </row>
    <row r="2684" spans="1:11" x14ac:dyDescent="0.25">
      <c r="A2684" s="1" t="s">
        <v>3676</v>
      </c>
      <c r="B2684" s="1" t="s">
        <v>14</v>
      </c>
      <c r="C2684" s="1" t="s">
        <v>28383</v>
      </c>
      <c r="D2684" s="1" t="s">
        <v>41</v>
      </c>
      <c r="E2684" s="4">
        <v>1048</v>
      </c>
      <c r="F2684" s="4">
        <v>357</v>
      </c>
      <c r="G2684" s="2">
        <f t="shared" si="41"/>
        <v>34.064885496183209</v>
      </c>
      <c r="K2684" s="1"/>
    </row>
    <row r="2685" spans="1:11" x14ac:dyDescent="0.25">
      <c r="A2685" s="1" t="s">
        <v>3677</v>
      </c>
      <c r="B2685" s="1" t="s">
        <v>11</v>
      </c>
      <c r="C2685" s="1" t="s">
        <v>3678</v>
      </c>
      <c r="D2685" s="1"/>
      <c r="E2685" s="4">
        <v>2365</v>
      </c>
      <c r="F2685" s="4">
        <v>790</v>
      </c>
      <c r="G2685" s="2">
        <f t="shared" si="41"/>
        <v>33.403805496828753</v>
      </c>
      <c r="K2685" s="1"/>
    </row>
    <row r="2686" spans="1:11" x14ac:dyDescent="0.25">
      <c r="A2686" s="1" t="s">
        <v>3679</v>
      </c>
      <c r="B2686" s="1" t="s">
        <v>14</v>
      </c>
      <c r="C2686" s="1" t="s">
        <v>28383</v>
      </c>
      <c r="D2686" s="1" t="s">
        <v>41</v>
      </c>
      <c r="E2686" s="4">
        <v>2365</v>
      </c>
      <c r="F2686" s="4">
        <v>790</v>
      </c>
      <c r="G2686" s="2">
        <f t="shared" si="41"/>
        <v>33.403805496828753</v>
      </c>
      <c r="K2686" s="1"/>
    </row>
    <row r="2687" spans="1:11" x14ac:dyDescent="0.25">
      <c r="A2687" s="1" t="s">
        <v>3680</v>
      </c>
      <c r="B2687" s="1" t="s">
        <v>11</v>
      </c>
      <c r="C2687" s="1" t="s">
        <v>3681</v>
      </c>
      <c r="D2687" s="1"/>
      <c r="E2687" s="4">
        <v>866</v>
      </c>
      <c r="F2687" s="4">
        <v>287</v>
      </c>
      <c r="G2687" s="2">
        <f t="shared" si="41"/>
        <v>33.140877598152422</v>
      </c>
      <c r="K2687" s="1"/>
    </row>
    <row r="2688" spans="1:11" x14ac:dyDescent="0.25">
      <c r="A2688" s="1" t="s">
        <v>3682</v>
      </c>
      <c r="B2688" s="1" t="s">
        <v>14</v>
      </c>
      <c r="C2688" s="1" t="s">
        <v>28383</v>
      </c>
      <c r="D2688" s="1" t="s">
        <v>41</v>
      </c>
      <c r="E2688" s="4">
        <v>866</v>
      </c>
      <c r="F2688" s="4">
        <v>287</v>
      </c>
      <c r="G2688" s="2">
        <f t="shared" si="41"/>
        <v>33.140877598152422</v>
      </c>
      <c r="K2688" s="1"/>
    </row>
    <row r="2689" spans="1:11" x14ac:dyDescent="0.25">
      <c r="A2689" s="1" t="s">
        <v>3683</v>
      </c>
      <c r="B2689" s="1" t="s">
        <v>11</v>
      </c>
      <c r="C2689" s="1" t="s">
        <v>3673</v>
      </c>
      <c r="D2689" s="1"/>
      <c r="E2689" s="4">
        <v>13576</v>
      </c>
      <c r="F2689" s="4">
        <v>1337</v>
      </c>
      <c r="G2689" s="2">
        <f t="shared" si="41"/>
        <v>9.8482616381850328</v>
      </c>
      <c r="K2689" s="1"/>
    </row>
    <row r="2690" spans="1:11" x14ac:dyDescent="0.25">
      <c r="A2690" s="1" t="s">
        <v>3684</v>
      </c>
      <c r="B2690" s="1" t="s">
        <v>14</v>
      </c>
      <c r="C2690" s="1" t="s">
        <v>28383</v>
      </c>
      <c r="D2690" s="1" t="s">
        <v>15</v>
      </c>
      <c r="E2690" s="4">
        <v>4129</v>
      </c>
      <c r="F2690" s="4">
        <v>414</v>
      </c>
      <c r="G2690" s="2">
        <f t="shared" si="41"/>
        <v>10.026640833131509</v>
      </c>
      <c r="K2690" s="1"/>
    </row>
    <row r="2691" spans="1:11" x14ac:dyDescent="0.25">
      <c r="A2691" s="1" t="s">
        <v>3685</v>
      </c>
      <c r="B2691" s="1" t="s">
        <v>14</v>
      </c>
      <c r="C2691" s="1" t="s">
        <v>28386</v>
      </c>
      <c r="D2691" s="1" t="s">
        <v>15</v>
      </c>
      <c r="E2691" s="4">
        <v>5108</v>
      </c>
      <c r="F2691" s="4">
        <v>493</v>
      </c>
      <c r="G2691" s="2">
        <f t="shared" ref="G2691:G2754" si="42">100*(F2691/E2691)</f>
        <v>9.6515270164447919</v>
      </c>
      <c r="K2691" s="1"/>
    </row>
    <row r="2692" spans="1:11" x14ac:dyDescent="0.25">
      <c r="A2692" s="1" t="s">
        <v>3686</v>
      </c>
      <c r="B2692" s="1" t="s">
        <v>14</v>
      </c>
      <c r="C2692" s="1" t="s">
        <v>28384</v>
      </c>
      <c r="D2692" s="1" t="s">
        <v>15</v>
      </c>
      <c r="E2692" s="4">
        <v>4339</v>
      </c>
      <c r="F2692" s="4">
        <v>430</v>
      </c>
      <c r="G2692" s="2">
        <f t="shared" si="42"/>
        <v>9.9101175386033642</v>
      </c>
      <c r="K2692" s="1"/>
    </row>
    <row r="2693" spans="1:11" x14ac:dyDescent="0.25">
      <c r="A2693" s="1" t="s">
        <v>3687</v>
      </c>
      <c r="B2693" s="1" t="s">
        <v>11</v>
      </c>
      <c r="C2693" s="1" t="s">
        <v>3688</v>
      </c>
      <c r="D2693" s="1"/>
      <c r="E2693" s="4">
        <v>1692</v>
      </c>
      <c r="F2693" s="4">
        <v>571</v>
      </c>
      <c r="G2693" s="2">
        <f t="shared" si="42"/>
        <v>33.747044917257682</v>
      </c>
      <c r="K2693" s="1"/>
    </row>
    <row r="2694" spans="1:11" x14ac:dyDescent="0.25">
      <c r="A2694" s="1" t="s">
        <v>3689</v>
      </c>
      <c r="B2694" s="1" t="s">
        <v>14</v>
      </c>
      <c r="C2694" s="1" t="s">
        <v>28383</v>
      </c>
      <c r="D2694" s="1" t="s">
        <v>41</v>
      </c>
      <c r="E2694" s="4">
        <v>1692</v>
      </c>
      <c r="F2694" s="4">
        <v>571</v>
      </c>
      <c r="G2694" s="2">
        <f t="shared" si="42"/>
        <v>33.747044917257682</v>
      </c>
      <c r="K2694" s="1"/>
    </row>
    <row r="2695" spans="1:11" x14ac:dyDescent="0.25">
      <c r="A2695" s="1" t="s">
        <v>3690</v>
      </c>
      <c r="B2695" s="1" t="s">
        <v>11</v>
      </c>
      <c r="C2695" s="1" t="s">
        <v>3691</v>
      </c>
      <c r="D2695" s="1"/>
      <c r="E2695" s="4">
        <v>1337</v>
      </c>
      <c r="F2695" s="4">
        <v>444</v>
      </c>
      <c r="G2695" s="2">
        <f t="shared" si="42"/>
        <v>33.208676140613314</v>
      </c>
      <c r="K2695" s="1"/>
    </row>
    <row r="2696" spans="1:11" x14ac:dyDescent="0.25">
      <c r="A2696" s="1" t="s">
        <v>3692</v>
      </c>
      <c r="B2696" s="1" t="s">
        <v>14</v>
      </c>
      <c r="C2696" s="1" t="s">
        <v>28383</v>
      </c>
      <c r="D2696" s="1" t="s">
        <v>41</v>
      </c>
      <c r="E2696" s="4">
        <v>1337</v>
      </c>
      <c r="F2696" s="4">
        <v>444</v>
      </c>
      <c r="G2696" s="2">
        <f t="shared" si="42"/>
        <v>33.208676140613314</v>
      </c>
      <c r="K2696" s="1"/>
    </row>
    <row r="2697" spans="1:11" x14ac:dyDescent="0.25">
      <c r="A2697" s="1" t="s">
        <v>3693</v>
      </c>
      <c r="B2697" s="1" t="s">
        <v>11</v>
      </c>
      <c r="C2697" s="1" t="s">
        <v>3694</v>
      </c>
      <c r="D2697" s="1"/>
      <c r="E2697" s="4">
        <v>1473</v>
      </c>
      <c r="F2697" s="4">
        <v>504</v>
      </c>
      <c r="G2697" s="2">
        <f t="shared" si="42"/>
        <v>34.215885947046843</v>
      </c>
      <c r="K2697" s="1"/>
    </row>
    <row r="2698" spans="1:11" x14ac:dyDescent="0.25">
      <c r="A2698" s="1" t="s">
        <v>3695</v>
      </c>
      <c r="B2698" s="1" t="s">
        <v>14</v>
      </c>
      <c r="C2698" s="1" t="s">
        <v>28383</v>
      </c>
      <c r="D2698" s="1" t="s">
        <v>41</v>
      </c>
      <c r="E2698" s="4">
        <v>1473</v>
      </c>
      <c r="F2698" s="4">
        <v>504</v>
      </c>
      <c r="G2698" s="2">
        <f t="shared" si="42"/>
        <v>34.215885947046843</v>
      </c>
      <c r="K2698" s="1"/>
    </row>
    <row r="2699" spans="1:11" x14ac:dyDescent="0.25">
      <c r="A2699" s="1" t="s">
        <v>3696</v>
      </c>
      <c r="B2699" s="1" t="s">
        <v>11</v>
      </c>
      <c r="C2699" s="1" t="s">
        <v>3697</v>
      </c>
      <c r="D2699" s="1"/>
      <c r="E2699" s="4">
        <v>932</v>
      </c>
      <c r="F2699" s="4">
        <v>317</v>
      </c>
      <c r="G2699" s="2">
        <f t="shared" si="42"/>
        <v>34.012875536480685</v>
      </c>
      <c r="K2699" s="1"/>
    </row>
    <row r="2700" spans="1:11" x14ac:dyDescent="0.25">
      <c r="A2700" s="1" t="s">
        <v>3698</v>
      </c>
      <c r="B2700" s="1" t="s">
        <v>14</v>
      </c>
      <c r="C2700" s="1" t="s">
        <v>28383</v>
      </c>
      <c r="D2700" s="1" t="s">
        <v>41</v>
      </c>
      <c r="E2700" s="4">
        <v>932</v>
      </c>
      <c r="F2700" s="4">
        <v>317</v>
      </c>
      <c r="G2700" s="2">
        <f t="shared" si="42"/>
        <v>34.012875536480685</v>
      </c>
      <c r="K2700" s="1"/>
    </row>
    <row r="2701" spans="1:11" x14ac:dyDescent="0.25">
      <c r="A2701" s="1" t="s">
        <v>3699</v>
      </c>
      <c r="B2701" s="1" t="s">
        <v>11</v>
      </c>
      <c r="C2701" s="1" t="s">
        <v>3700</v>
      </c>
      <c r="D2701" s="1"/>
      <c r="E2701" s="4">
        <v>871</v>
      </c>
      <c r="F2701" s="4">
        <v>287</v>
      </c>
      <c r="G2701" s="2">
        <f t="shared" si="42"/>
        <v>32.950631458094144</v>
      </c>
      <c r="K2701" s="1"/>
    </row>
    <row r="2702" spans="1:11" x14ac:dyDescent="0.25">
      <c r="A2702" s="1" t="s">
        <v>3701</v>
      </c>
      <c r="B2702" s="1" t="s">
        <v>14</v>
      </c>
      <c r="C2702" s="1" t="s">
        <v>28383</v>
      </c>
      <c r="D2702" s="1" t="s">
        <v>41</v>
      </c>
      <c r="E2702" s="4">
        <v>871</v>
      </c>
      <c r="F2702" s="4">
        <v>287</v>
      </c>
      <c r="G2702" s="2">
        <f t="shared" si="42"/>
        <v>32.950631458094144</v>
      </c>
      <c r="K2702" s="1"/>
    </row>
    <row r="2703" spans="1:11" x14ac:dyDescent="0.25">
      <c r="A2703" s="1" t="s">
        <v>3702</v>
      </c>
      <c r="B2703" s="1" t="s">
        <v>9</v>
      </c>
      <c r="C2703" s="1" t="s">
        <v>3703</v>
      </c>
      <c r="D2703" s="1"/>
      <c r="E2703" s="4">
        <v>14145</v>
      </c>
      <c r="F2703" s="4">
        <v>4150</v>
      </c>
      <c r="G2703" s="2">
        <f t="shared" si="42"/>
        <v>29.338989042064334</v>
      </c>
      <c r="K2703" s="1"/>
    </row>
    <row r="2704" spans="1:11" x14ac:dyDescent="0.25">
      <c r="A2704" s="1" t="s">
        <v>3704</v>
      </c>
      <c r="B2704" s="1" t="s">
        <v>11</v>
      </c>
      <c r="C2704" s="1" t="s">
        <v>3705</v>
      </c>
      <c r="D2704" s="1"/>
      <c r="E2704" s="4">
        <v>1234</v>
      </c>
      <c r="F2704" s="4">
        <v>410</v>
      </c>
      <c r="G2704" s="2">
        <f t="shared" si="42"/>
        <v>33.225283630470017</v>
      </c>
      <c r="K2704" s="1"/>
    </row>
    <row r="2705" spans="1:11" x14ac:dyDescent="0.25">
      <c r="A2705" s="1" t="s">
        <v>3706</v>
      </c>
      <c r="B2705" s="1" t="s">
        <v>14</v>
      </c>
      <c r="C2705" s="1" t="s">
        <v>28383</v>
      </c>
      <c r="D2705" s="1" t="s">
        <v>41</v>
      </c>
      <c r="E2705" s="4">
        <v>1234</v>
      </c>
      <c r="F2705" s="4">
        <v>410</v>
      </c>
      <c r="G2705" s="2">
        <f t="shared" si="42"/>
        <v>33.225283630470017</v>
      </c>
      <c r="K2705" s="1"/>
    </row>
    <row r="2706" spans="1:11" x14ac:dyDescent="0.25">
      <c r="A2706" s="1" t="s">
        <v>3707</v>
      </c>
      <c r="B2706" s="1" t="s">
        <v>11</v>
      </c>
      <c r="C2706" s="1" t="s">
        <v>3708</v>
      </c>
      <c r="D2706" s="1"/>
      <c r="E2706" s="4">
        <v>1773</v>
      </c>
      <c r="F2706" s="4">
        <v>666</v>
      </c>
      <c r="G2706" s="2">
        <f t="shared" si="42"/>
        <v>37.56345177664975</v>
      </c>
      <c r="K2706" s="1"/>
    </row>
    <row r="2707" spans="1:11" x14ac:dyDescent="0.25">
      <c r="A2707" s="1" t="s">
        <v>3709</v>
      </c>
      <c r="B2707" s="1" t="s">
        <v>14</v>
      </c>
      <c r="C2707" s="1" t="s">
        <v>28383</v>
      </c>
      <c r="D2707" s="1" t="s">
        <v>41</v>
      </c>
      <c r="E2707" s="4">
        <v>1773</v>
      </c>
      <c r="F2707" s="4">
        <v>666</v>
      </c>
      <c r="G2707" s="2">
        <f t="shared" si="42"/>
        <v>37.56345177664975</v>
      </c>
      <c r="K2707" s="1"/>
    </row>
    <row r="2708" spans="1:11" x14ac:dyDescent="0.25">
      <c r="A2708" s="1" t="s">
        <v>3710</v>
      </c>
      <c r="B2708" s="1" t="s">
        <v>11</v>
      </c>
      <c r="C2708" s="1" t="s">
        <v>3711</v>
      </c>
      <c r="D2708" s="1"/>
      <c r="E2708" s="4">
        <v>1706</v>
      </c>
      <c r="F2708" s="4">
        <v>560</v>
      </c>
      <c r="G2708" s="2">
        <f t="shared" si="42"/>
        <v>32.825322391559205</v>
      </c>
      <c r="K2708" s="1"/>
    </row>
    <row r="2709" spans="1:11" x14ac:dyDescent="0.25">
      <c r="A2709" s="1" t="s">
        <v>3712</v>
      </c>
      <c r="B2709" s="1" t="s">
        <v>14</v>
      </c>
      <c r="C2709" s="1" t="s">
        <v>28383</v>
      </c>
      <c r="D2709" s="1" t="s">
        <v>41</v>
      </c>
      <c r="E2709" s="4">
        <v>1706</v>
      </c>
      <c r="F2709" s="4">
        <v>560</v>
      </c>
      <c r="G2709" s="2">
        <f t="shared" si="42"/>
        <v>32.825322391559205</v>
      </c>
      <c r="K2709" s="1"/>
    </row>
    <row r="2710" spans="1:11" x14ac:dyDescent="0.25">
      <c r="A2710" s="1" t="s">
        <v>3713</v>
      </c>
      <c r="B2710" s="1" t="s">
        <v>11</v>
      </c>
      <c r="C2710" s="1" t="s">
        <v>3714</v>
      </c>
      <c r="D2710" s="1"/>
      <c r="E2710" s="4">
        <v>1353</v>
      </c>
      <c r="F2710" s="4">
        <v>448</v>
      </c>
      <c r="G2710" s="2">
        <f t="shared" si="42"/>
        <v>33.111603843311158</v>
      </c>
      <c r="K2710" s="1"/>
    </row>
    <row r="2711" spans="1:11" x14ac:dyDescent="0.25">
      <c r="A2711" s="1" t="s">
        <v>3715</v>
      </c>
      <c r="B2711" s="1" t="s">
        <v>14</v>
      </c>
      <c r="C2711" s="1" t="s">
        <v>28383</v>
      </c>
      <c r="D2711" s="1" t="s">
        <v>41</v>
      </c>
      <c r="E2711" s="4">
        <v>1353</v>
      </c>
      <c r="F2711" s="4">
        <v>448</v>
      </c>
      <c r="G2711" s="2">
        <f t="shared" si="42"/>
        <v>33.111603843311158</v>
      </c>
      <c r="K2711" s="1"/>
    </row>
    <row r="2712" spans="1:11" x14ac:dyDescent="0.25">
      <c r="A2712" s="1" t="s">
        <v>3716</v>
      </c>
      <c r="B2712" s="1" t="s">
        <v>11</v>
      </c>
      <c r="C2712" s="1" t="s">
        <v>3717</v>
      </c>
      <c r="D2712" s="1"/>
      <c r="E2712" s="4">
        <v>1886</v>
      </c>
      <c r="F2712" s="4">
        <v>630</v>
      </c>
      <c r="G2712" s="2">
        <f t="shared" si="42"/>
        <v>33.404029692470836</v>
      </c>
      <c r="K2712" s="1"/>
    </row>
    <row r="2713" spans="1:11" x14ac:dyDescent="0.25">
      <c r="A2713" s="1" t="s">
        <v>3718</v>
      </c>
      <c r="B2713" s="1" t="s">
        <v>14</v>
      </c>
      <c r="C2713" s="1" t="s">
        <v>28383</v>
      </c>
      <c r="D2713" s="1" t="s">
        <v>41</v>
      </c>
      <c r="E2713" s="4">
        <v>1886</v>
      </c>
      <c r="F2713" s="4">
        <v>630</v>
      </c>
      <c r="G2713" s="2">
        <f t="shared" si="42"/>
        <v>33.404029692470836</v>
      </c>
      <c r="K2713" s="1"/>
    </row>
    <row r="2714" spans="1:11" x14ac:dyDescent="0.25">
      <c r="A2714" s="1" t="s">
        <v>3719</v>
      </c>
      <c r="B2714" s="1" t="s">
        <v>11</v>
      </c>
      <c r="C2714" s="1" t="s">
        <v>3703</v>
      </c>
      <c r="D2714" s="1"/>
      <c r="E2714" s="4">
        <v>4740</v>
      </c>
      <c r="F2714" s="4">
        <v>959</v>
      </c>
      <c r="G2714" s="2">
        <f t="shared" si="42"/>
        <v>20.232067510548525</v>
      </c>
      <c r="K2714" s="1"/>
    </row>
    <row r="2715" spans="1:11" x14ac:dyDescent="0.25">
      <c r="A2715" s="1" t="s">
        <v>3720</v>
      </c>
      <c r="B2715" s="1" t="s">
        <v>14</v>
      </c>
      <c r="C2715" s="1" t="s">
        <v>28383</v>
      </c>
      <c r="D2715" s="1" t="s">
        <v>15</v>
      </c>
      <c r="E2715" s="4">
        <v>2172</v>
      </c>
      <c r="F2715" s="4">
        <v>440</v>
      </c>
      <c r="G2715" s="2">
        <f t="shared" si="42"/>
        <v>20.257826887661142</v>
      </c>
      <c r="K2715" s="1"/>
    </row>
    <row r="2716" spans="1:11" x14ac:dyDescent="0.25">
      <c r="A2716" s="1" t="s">
        <v>3721</v>
      </c>
      <c r="B2716" s="1" t="s">
        <v>14</v>
      </c>
      <c r="C2716" s="1" t="s">
        <v>28386</v>
      </c>
      <c r="D2716" s="1" t="s">
        <v>15</v>
      </c>
      <c r="E2716" s="4">
        <v>2568</v>
      </c>
      <c r="F2716" s="4">
        <v>519</v>
      </c>
      <c r="G2716" s="2">
        <f t="shared" si="42"/>
        <v>20.210280373831775</v>
      </c>
      <c r="K2716" s="1"/>
    </row>
    <row r="2717" spans="1:11" x14ac:dyDescent="0.25">
      <c r="A2717" s="1" t="s">
        <v>3722</v>
      </c>
      <c r="B2717" s="1" t="s">
        <v>11</v>
      </c>
      <c r="C2717" s="1" t="s">
        <v>3723</v>
      </c>
      <c r="D2717" s="1"/>
      <c r="E2717" s="4">
        <v>1453</v>
      </c>
      <c r="F2717" s="4">
        <v>477</v>
      </c>
      <c r="G2717" s="2">
        <f t="shared" si="42"/>
        <v>32.82863041982106</v>
      </c>
      <c r="K2717" s="1"/>
    </row>
    <row r="2718" spans="1:11" x14ac:dyDescent="0.25">
      <c r="A2718" s="1" t="s">
        <v>3724</v>
      </c>
      <c r="B2718" s="1" t="s">
        <v>14</v>
      </c>
      <c r="C2718" s="1" t="s">
        <v>28383</v>
      </c>
      <c r="D2718" s="1" t="s">
        <v>41</v>
      </c>
      <c r="E2718" s="4">
        <v>1453</v>
      </c>
      <c r="F2718" s="4">
        <v>477</v>
      </c>
      <c r="G2718" s="2">
        <f t="shared" si="42"/>
        <v>32.82863041982106</v>
      </c>
      <c r="K2718" s="1"/>
    </row>
    <row r="2719" spans="1:11" x14ac:dyDescent="0.25">
      <c r="A2719" s="1" t="s">
        <v>3725</v>
      </c>
      <c r="B2719" s="1" t="s">
        <v>6</v>
      </c>
      <c r="C2719" s="1" t="s">
        <v>3726</v>
      </c>
      <c r="D2719" s="1"/>
      <c r="E2719" s="4">
        <v>54318</v>
      </c>
      <c r="F2719" s="4">
        <v>12543</v>
      </c>
      <c r="G2719" s="2">
        <f t="shared" si="42"/>
        <v>23.091792775875401</v>
      </c>
      <c r="K2719" s="1"/>
    </row>
    <row r="2720" spans="1:11" x14ac:dyDescent="0.25">
      <c r="A2720" s="1" t="s">
        <v>3727</v>
      </c>
      <c r="B2720" s="1" t="s">
        <v>9</v>
      </c>
      <c r="C2720" s="1" t="s">
        <v>3726</v>
      </c>
      <c r="D2720" s="1"/>
      <c r="E2720" s="4">
        <v>37897</v>
      </c>
      <c r="F2720" s="4">
        <v>8404</v>
      </c>
      <c r="G2720" s="2">
        <f t="shared" si="42"/>
        <v>22.175897828324143</v>
      </c>
      <c r="K2720" s="1"/>
    </row>
    <row r="2721" spans="1:11" x14ac:dyDescent="0.25">
      <c r="A2721" s="1" t="s">
        <v>3728</v>
      </c>
      <c r="B2721" s="1" t="s">
        <v>11</v>
      </c>
      <c r="C2721" s="1" t="s">
        <v>3729</v>
      </c>
      <c r="D2721" s="1"/>
      <c r="E2721" s="4">
        <v>3198</v>
      </c>
      <c r="F2721" s="4">
        <v>632</v>
      </c>
      <c r="G2721" s="2">
        <f t="shared" si="42"/>
        <v>19.762351469668545</v>
      </c>
      <c r="K2721" s="1"/>
    </row>
    <row r="2722" spans="1:11" x14ac:dyDescent="0.25">
      <c r="A2722" s="1" t="s">
        <v>3730</v>
      </c>
      <c r="B2722" s="1" t="s">
        <v>14</v>
      </c>
      <c r="C2722" s="1" t="s">
        <v>28383</v>
      </c>
      <c r="D2722" s="1" t="s">
        <v>41</v>
      </c>
      <c r="E2722" s="4">
        <v>3198</v>
      </c>
      <c r="F2722" s="4">
        <v>632</v>
      </c>
      <c r="G2722" s="2">
        <f t="shared" si="42"/>
        <v>19.762351469668545</v>
      </c>
      <c r="K2722" s="1"/>
    </row>
    <row r="2723" spans="1:11" x14ac:dyDescent="0.25">
      <c r="A2723" s="1" t="s">
        <v>3731</v>
      </c>
      <c r="B2723" s="1" t="s">
        <v>11</v>
      </c>
      <c r="C2723" s="1" t="s">
        <v>3732</v>
      </c>
      <c r="D2723" s="1"/>
      <c r="E2723" s="4">
        <v>1986</v>
      </c>
      <c r="F2723" s="4">
        <v>664</v>
      </c>
      <c r="G2723" s="2">
        <f t="shared" si="42"/>
        <v>33.434038267875124</v>
      </c>
      <c r="K2723" s="1"/>
    </row>
    <row r="2724" spans="1:11" x14ac:dyDescent="0.25">
      <c r="A2724" s="1" t="s">
        <v>3733</v>
      </c>
      <c r="B2724" s="1" t="s">
        <v>14</v>
      </c>
      <c r="C2724" s="1" t="s">
        <v>28383</v>
      </c>
      <c r="D2724" s="1" t="s">
        <v>41</v>
      </c>
      <c r="E2724" s="4">
        <v>1986</v>
      </c>
      <c r="F2724" s="4">
        <v>664</v>
      </c>
      <c r="G2724" s="2">
        <f t="shared" si="42"/>
        <v>33.434038267875124</v>
      </c>
      <c r="K2724" s="1"/>
    </row>
    <row r="2725" spans="1:11" x14ac:dyDescent="0.25">
      <c r="A2725" s="1" t="s">
        <v>3734</v>
      </c>
      <c r="B2725" s="1" t="s">
        <v>11</v>
      </c>
      <c r="C2725" s="1" t="s">
        <v>3735</v>
      </c>
      <c r="D2725" s="1"/>
      <c r="E2725" s="4">
        <v>3332</v>
      </c>
      <c r="F2725" s="4">
        <v>664</v>
      </c>
      <c r="G2725" s="2">
        <f t="shared" si="42"/>
        <v>19.927971188475389</v>
      </c>
      <c r="K2725" s="1"/>
    </row>
    <row r="2726" spans="1:11" x14ac:dyDescent="0.25">
      <c r="A2726" s="1" t="s">
        <v>3736</v>
      </c>
      <c r="B2726" s="1" t="s">
        <v>14</v>
      </c>
      <c r="C2726" s="1" t="s">
        <v>28383</v>
      </c>
      <c r="D2726" s="1" t="s">
        <v>41</v>
      </c>
      <c r="E2726" s="4">
        <v>3332</v>
      </c>
      <c r="F2726" s="4">
        <v>664</v>
      </c>
      <c r="G2726" s="2">
        <f t="shared" si="42"/>
        <v>19.927971188475389</v>
      </c>
      <c r="K2726" s="1"/>
    </row>
    <row r="2727" spans="1:11" x14ac:dyDescent="0.25">
      <c r="A2727" s="1" t="s">
        <v>3737</v>
      </c>
      <c r="B2727" s="1" t="s">
        <v>11</v>
      </c>
      <c r="C2727" s="1" t="s">
        <v>3738</v>
      </c>
      <c r="D2727" s="1"/>
      <c r="E2727" s="4">
        <v>1493</v>
      </c>
      <c r="F2727" s="4">
        <v>495</v>
      </c>
      <c r="G2727" s="2">
        <f t="shared" si="42"/>
        <v>33.154722036168785</v>
      </c>
      <c r="K2727" s="1"/>
    </row>
    <row r="2728" spans="1:11" x14ac:dyDescent="0.25">
      <c r="A2728" s="1" t="s">
        <v>3739</v>
      </c>
      <c r="B2728" s="1" t="s">
        <v>14</v>
      </c>
      <c r="C2728" s="1" t="s">
        <v>28383</v>
      </c>
      <c r="D2728" s="1" t="s">
        <v>41</v>
      </c>
      <c r="E2728" s="4">
        <v>1493</v>
      </c>
      <c r="F2728" s="4">
        <v>495</v>
      </c>
      <c r="G2728" s="2">
        <f t="shared" si="42"/>
        <v>33.154722036168785</v>
      </c>
      <c r="K2728" s="1"/>
    </row>
    <row r="2729" spans="1:11" x14ac:dyDescent="0.25">
      <c r="A2729" s="1" t="s">
        <v>3740</v>
      </c>
      <c r="B2729" s="1" t="s">
        <v>11</v>
      </c>
      <c r="C2729" s="1" t="s">
        <v>3741</v>
      </c>
      <c r="D2729" s="1"/>
      <c r="E2729" s="4">
        <v>2266</v>
      </c>
      <c r="F2729" s="4">
        <v>747</v>
      </c>
      <c r="G2729" s="2">
        <f t="shared" si="42"/>
        <v>32.965578111209183</v>
      </c>
      <c r="K2729" s="1"/>
    </row>
    <row r="2730" spans="1:11" x14ac:dyDescent="0.25">
      <c r="A2730" s="1" t="s">
        <v>3742</v>
      </c>
      <c r="B2730" s="1" t="s">
        <v>14</v>
      </c>
      <c r="C2730" s="1" t="s">
        <v>28383</v>
      </c>
      <c r="D2730" s="1" t="s">
        <v>41</v>
      </c>
      <c r="E2730" s="4">
        <v>2266</v>
      </c>
      <c r="F2730" s="4">
        <v>747</v>
      </c>
      <c r="G2730" s="2">
        <f t="shared" si="42"/>
        <v>32.965578111209183</v>
      </c>
      <c r="K2730" s="1"/>
    </row>
    <row r="2731" spans="1:11" x14ac:dyDescent="0.25">
      <c r="A2731" s="1" t="s">
        <v>3743</v>
      </c>
      <c r="B2731" s="1" t="s">
        <v>11</v>
      </c>
      <c r="C2731" s="1" t="s">
        <v>3744</v>
      </c>
      <c r="D2731" s="1"/>
      <c r="E2731" s="4">
        <v>3182</v>
      </c>
      <c r="F2731" s="4">
        <v>646</v>
      </c>
      <c r="G2731" s="2">
        <f t="shared" si="42"/>
        <v>20.301697045883095</v>
      </c>
      <c r="K2731" s="1"/>
    </row>
    <row r="2732" spans="1:11" x14ac:dyDescent="0.25">
      <c r="A2732" s="1" t="s">
        <v>3745</v>
      </c>
      <c r="B2732" s="1" t="s">
        <v>14</v>
      </c>
      <c r="C2732" s="1" t="s">
        <v>28383</v>
      </c>
      <c r="D2732" s="1" t="s">
        <v>41</v>
      </c>
      <c r="E2732" s="4">
        <v>3182</v>
      </c>
      <c r="F2732" s="4">
        <v>646</v>
      </c>
      <c r="G2732" s="2">
        <f t="shared" si="42"/>
        <v>20.301697045883095</v>
      </c>
      <c r="K2732" s="1"/>
    </row>
    <row r="2733" spans="1:11" x14ac:dyDescent="0.25">
      <c r="A2733" s="1" t="s">
        <v>3746</v>
      </c>
      <c r="B2733" s="1" t="s">
        <v>11</v>
      </c>
      <c r="C2733" s="1" t="s">
        <v>3747</v>
      </c>
      <c r="D2733" s="1"/>
      <c r="E2733" s="4">
        <v>1747</v>
      </c>
      <c r="F2733" s="4">
        <v>586</v>
      </c>
      <c r="G2733" s="2">
        <f t="shared" si="42"/>
        <v>33.54321694333143</v>
      </c>
      <c r="K2733" s="1"/>
    </row>
    <row r="2734" spans="1:11" x14ac:dyDescent="0.25">
      <c r="A2734" s="1" t="s">
        <v>3748</v>
      </c>
      <c r="B2734" s="1" t="s">
        <v>14</v>
      </c>
      <c r="C2734" s="1" t="s">
        <v>28383</v>
      </c>
      <c r="D2734" s="1" t="s">
        <v>41</v>
      </c>
      <c r="E2734" s="4">
        <v>1747</v>
      </c>
      <c r="F2734" s="4">
        <v>586</v>
      </c>
      <c r="G2734" s="2">
        <f t="shared" si="42"/>
        <v>33.54321694333143</v>
      </c>
      <c r="K2734" s="1"/>
    </row>
    <row r="2735" spans="1:11" x14ac:dyDescent="0.25">
      <c r="A2735" s="1" t="s">
        <v>3749</v>
      </c>
      <c r="B2735" s="1" t="s">
        <v>11</v>
      </c>
      <c r="C2735" s="1" t="s">
        <v>3750</v>
      </c>
      <c r="D2735" s="1"/>
      <c r="E2735" s="4">
        <v>1317</v>
      </c>
      <c r="F2735" s="4">
        <v>441</v>
      </c>
      <c r="G2735" s="2">
        <f t="shared" si="42"/>
        <v>33.485193621867879</v>
      </c>
      <c r="K2735" s="1"/>
    </row>
    <row r="2736" spans="1:11" x14ac:dyDescent="0.25">
      <c r="A2736" s="1" t="s">
        <v>3751</v>
      </c>
      <c r="B2736" s="1" t="s">
        <v>14</v>
      </c>
      <c r="C2736" s="1" t="s">
        <v>28383</v>
      </c>
      <c r="D2736" s="1" t="s">
        <v>41</v>
      </c>
      <c r="E2736" s="4">
        <v>1317</v>
      </c>
      <c r="F2736" s="4">
        <v>441</v>
      </c>
      <c r="G2736" s="2">
        <f t="shared" si="42"/>
        <v>33.485193621867879</v>
      </c>
      <c r="K2736" s="1"/>
    </row>
    <row r="2737" spans="1:11" x14ac:dyDescent="0.25">
      <c r="A2737" s="1" t="s">
        <v>3752</v>
      </c>
      <c r="B2737" s="1" t="s">
        <v>11</v>
      </c>
      <c r="C2737" s="1" t="s">
        <v>3753</v>
      </c>
      <c r="D2737" s="1"/>
      <c r="E2737" s="4">
        <v>1524</v>
      </c>
      <c r="F2737" s="4">
        <v>508</v>
      </c>
      <c r="G2737" s="2">
        <f t="shared" si="42"/>
        <v>33.333333333333329</v>
      </c>
      <c r="K2737" s="1"/>
    </row>
    <row r="2738" spans="1:11" x14ac:dyDescent="0.25">
      <c r="A2738" s="1" t="s">
        <v>3754</v>
      </c>
      <c r="B2738" s="1" t="s">
        <v>14</v>
      </c>
      <c r="C2738" s="1" t="s">
        <v>28383</v>
      </c>
      <c r="D2738" s="1" t="s">
        <v>41</v>
      </c>
      <c r="E2738" s="4">
        <v>1524</v>
      </c>
      <c r="F2738" s="4">
        <v>508</v>
      </c>
      <c r="G2738" s="2">
        <f t="shared" si="42"/>
        <v>33.333333333333329</v>
      </c>
      <c r="K2738" s="1"/>
    </row>
    <row r="2739" spans="1:11" x14ac:dyDescent="0.25">
      <c r="A2739" s="1" t="s">
        <v>3755</v>
      </c>
      <c r="B2739" s="1" t="s">
        <v>11</v>
      </c>
      <c r="C2739" s="1" t="s">
        <v>3756</v>
      </c>
      <c r="D2739" s="1"/>
      <c r="E2739" s="4">
        <v>1519</v>
      </c>
      <c r="F2739" s="4">
        <v>504</v>
      </c>
      <c r="G2739" s="2">
        <f t="shared" si="42"/>
        <v>33.179723502304149</v>
      </c>
      <c r="K2739" s="1"/>
    </row>
    <row r="2740" spans="1:11" x14ac:dyDescent="0.25">
      <c r="A2740" s="1" t="s">
        <v>3757</v>
      </c>
      <c r="B2740" s="1" t="s">
        <v>14</v>
      </c>
      <c r="C2740" s="1" t="s">
        <v>28383</v>
      </c>
      <c r="D2740" s="1" t="s">
        <v>41</v>
      </c>
      <c r="E2740" s="4">
        <v>1519</v>
      </c>
      <c r="F2740" s="4">
        <v>504</v>
      </c>
      <c r="G2740" s="2">
        <f t="shared" si="42"/>
        <v>33.179723502304149</v>
      </c>
      <c r="K2740" s="1"/>
    </row>
    <row r="2741" spans="1:11" x14ac:dyDescent="0.25">
      <c r="A2741" s="1" t="s">
        <v>3758</v>
      </c>
      <c r="B2741" s="1" t="s">
        <v>11</v>
      </c>
      <c r="C2741" s="1" t="s">
        <v>3759</v>
      </c>
      <c r="D2741" s="1"/>
      <c r="E2741" s="4">
        <v>1489</v>
      </c>
      <c r="F2741" s="4">
        <v>493</v>
      </c>
      <c r="G2741" s="2">
        <f t="shared" si="42"/>
        <v>33.109469442578913</v>
      </c>
      <c r="K2741" s="1"/>
    </row>
    <row r="2742" spans="1:11" x14ac:dyDescent="0.25">
      <c r="A2742" s="1" t="s">
        <v>3760</v>
      </c>
      <c r="B2742" s="1" t="s">
        <v>14</v>
      </c>
      <c r="C2742" s="1" t="s">
        <v>28383</v>
      </c>
      <c r="D2742" s="1" t="s">
        <v>41</v>
      </c>
      <c r="E2742" s="4">
        <v>1489</v>
      </c>
      <c r="F2742" s="4">
        <v>493</v>
      </c>
      <c r="G2742" s="2">
        <f t="shared" si="42"/>
        <v>33.109469442578913</v>
      </c>
      <c r="K2742" s="1"/>
    </row>
    <row r="2743" spans="1:11" x14ac:dyDescent="0.25">
      <c r="A2743" s="1" t="s">
        <v>3761</v>
      </c>
      <c r="B2743" s="1" t="s">
        <v>11</v>
      </c>
      <c r="C2743" s="1" t="s">
        <v>3726</v>
      </c>
      <c r="D2743" s="1"/>
      <c r="E2743" s="4">
        <v>13183</v>
      </c>
      <c r="F2743" s="4">
        <v>1471</v>
      </c>
      <c r="G2743" s="2">
        <f t="shared" si="42"/>
        <v>11.158309944625653</v>
      </c>
      <c r="K2743" s="1"/>
    </row>
    <row r="2744" spans="1:11" x14ac:dyDescent="0.25">
      <c r="A2744" s="1" t="s">
        <v>3762</v>
      </c>
      <c r="B2744" s="1" t="s">
        <v>14</v>
      </c>
      <c r="C2744" s="1" t="s">
        <v>28383</v>
      </c>
      <c r="D2744" s="1" t="s">
        <v>15</v>
      </c>
      <c r="E2744" s="4">
        <v>3632</v>
      </c>
      <c r="F2744" s="4">
        <v>556</v>
      </c>
      <c r="G2744" s="2">
        <f t="shared" si="42"/>
        <v>15.308370044052863</v>
      </c>
      <c r="K2744" s="1"/>
    </row>
    <row r="2745" spans="1:11" x14ac:dyDescent="0.25">
      <c r="A2745" s="1" t="s">
        <v>3763</v>
      </c>
      <c r="B2745" s="1" t="s">
        <v>14</v>
      </c>
      <c r="C2745" s="1" t="s">
        <v>28386</v>
      </c>
      <c r="D2745" s="1" t="s">
        <v>15</v>
      </c>
      <c r="E2745" s="4">
        <v>4488</v>
      </c>
      <c r="F2745" s="4">
        <v>422</v>
      </c>
      <c r="G2745" s="2">
        <f t="shared" si="42"/>
        <v>9.402852049910873</v>
      </c>
      <c r="K2745" s="1"/>
    </row>
    <row r="2746" spans="1:11" x14ac:dyDescent="0.25">
      <c r="A2746" s="1" t="s">
        <v>3764</v>
      </c>
      <c r="B2746" s="1" t="s">
        <v>14</v>
      </c>
      <c r="C2746" s="1" t="s">
        <v>28384</v>
      </c>
      <c r="D2746" s="1" t="s">
        <v>15</v>
      </c>
      <c r="E2746" s="4">
        <v>5063</v>
      </c>
      <c r="F2746" s="4">
        <v>493</v>
      </c>
      <c r="G2746" s="2">
        <f t="shared" si="42"/>
        <v>9.7373098953189814</v>
      </c>
      <c r="K2746" s="1"/>
    </row>
    <row r="2747" spans="1:11" x14ac:dyDescent="0.25">
      <c r="A2747" s="1" t="s">
        <v>3765</v>
      </c>
      <c r="B2747" s="1" t="s">
        <v>11</v>
      </c>
      <c r="C2747" s="1" t="s">
        <v>3766</v>
      </c>
      <c r="D2747" s="1"/>
      <c r="E2747" s="4">
        <v>1661</v>
      </c>
      <c r="F2747" s="4">
        <v>553</v>
      </c>
      <c r="G2747" s="2">
        <f t="shared" si="42"/>
        <v>33.29319686935581</v>
      </c>
      <c r="K2747" s="1"/>
    </row>
    <row r="2748" spans="1:11" x14ac:dyDescent="0.25">
      <c r="A2748" s="1" t="s">
        <v>3767</v>
      </c>
      <c r="B2748" s="1" t="s">
        <v>14</v>
      </c>
      <c r="C2748" s="1" t="s">
        <v>28383</v>
      </c>
      <c r="D2748" s="1" t="s">
        <v>41</v>
      </c>
      <c r="E2748" s="4">
        <v>1661</v>
      </c>
      <c r="F2748" s="4">
        <v>553</v>
      </c>
      <c r="G2748" s="2">
        <f t="shared" si="42"/>
        <v>33.29319686935581</v>
      </c>
      <c r="K2748" s="1"/>
    </row>
    <row r="2749" spans="1:11" x14ac:dyDescent="0.25">
      <c r="A2749" s="1" t="s">
        <v>3768</v>
      </c>
      <c r="B2749" s="1" t="s">
        <v>9</v>
      </c>
      <c r="C2749" s="1" t="s">
        <v>3769</v>
      </c>
      <c r="D2749" s="1"/>
      <c r="E2749" s="4">
        <v>16421</v>
      </c>
      <c r="F2749" s="4">
        <v>4139</v>
      </c>
      <c r="G2749" s="2">
        <f t="shared" si="42"/>
        <v>25.205529504902259</v>
      </c>
      <c r="K2749" s="1"/>
    </row>
    <row r="2750" spans="1:11" x14ac:dyDescent="0.25">
      <c r="A2750" s="1" t="s">
        <v>3770</v>
      </c>
      <c r="B2750" s="1" t="s">
        <v>11</v>
      </c>
      <c r="C2750" s="1" t="s">
        <v>3771</v>
      </c>
      <c r="D2750" s="1"/>
      <c r="E2750" s="4">
        <v>1598</v>
      </c>
      <c r="F2750" s="4">
        <v>533</v>
      </c>
      <c r="G2750" s="2">
        <f t="shared" si="42"/>
        <v>33.354192740926159</v>
      </c>
      <c r="K2750" s="1"/>
    </row>
    <row r="2751" spans="1:11" x14ac:dyDescent="0.25">
      <c r="A2751" s="1" t="s">
        <v>3772</v>
      </c>
      <c r="B2751" s="1" t="s">
        <v>14</v>
      </c>
      <c r="C2751" s="1" t="s">
        <v>28383</v>
      </c>
      <c r="D2751" s="1" t="s">
        <v>41</v>
      </c>
      <c r="E2751" s="4">
        <v>1598</v>
      </c>
      <c r="F2751" s="4">
        <v>533</v>
      </c>
      <c r="G2751" s="2">
        <f t="shared" si="42"/>
        <v>33.354192740926159</v>
      </c>
      <c r="K2751" s="1"/>
    </row>
    <row r="2752" spans="1:11" x14ac:dyDescent="0.25">
      <c r="A2752" s="1" t="s">
        <v>3773</v>
      </c>
      <c r="B2752" s="1" t="s">
        <v>11</v>
      </c>
      <c r="C2752" s="1" t="s">
        <v>3774</v>
      </c>
      <c r="D2752" s="1"/>
      <c r="E2752" s="4">
        <v>1449</v>
      </c>
      <c r="F2752" s="4">
        <v>474</v>
      </c>
      <c r="G2752" s="2">
        <f t="shared" si="42"/>
        <v>32.712215320910978</v>
      </c>
      <c r="K2752" s="1"/>
    </row>
    <row r="2753" spans="1:11" x14ac:dyDescent="0.25">
      <c r="A2753" s="1" t="s">
        <v>3775</v>
      </c>
      <c r="B2753" s="1" t="s">
        <v>14</v>
      </c>
      <c r="C2753" s="1" t="s">
        <v>28383</v>
      </c>
      <c r="D2753" s="1" t="s">
        <v>41</v>
      </c>
      <c r="E2753" s="4">
        <v>1449</v>
      </c>
      <c r="F2753" s="4">
        <v>474</v>
      </c>
      <c r="G2753" s="2">
        <f t="shared" si="42"/>
        <v>32.712215320910978</v>
      </c>
      <c r="K2753" s="1"/>
    </row>
    <row r="2754" spans="1:11" x14ac:dyDescent="0.25">
      <c r="A2754" s="1" t="s">
        <v>3776</v>
      </c>
      <c r="B2754" s="1" t="s">
        <v>11</v>
      </c>
      <c r="C2754" s="1" t="s">
        <v>3777</v>
      </c>
      <c r="D2754" s="1"/>
      <c r="E2754" s="4">
        <v>995</v>
      </c>
      <c r="F2754" s="4">
        <v>335</v>
      </c>
      <c r="G2754" s="2">
        <f t="shared" si="42"/>
        <v>33.668341708542712</v>
      </c>
      <c r="K2754" s="1"/>
    </row>
    <row r="2755" spans="1:11" x14ac:dyDescent="0.25">
      <c r="A2755" s="1" t="s">
        <v>3778</v>
      </c>
      <c r="B2755" s="1" t="s">
        <v>14</v>
      </c>
      <c r="C2755" s="1" t="s">
        <v>28383</v>
      </c>
      <c r="D2755" s="1" t="s">
        <v>41</v>
      </c>
      <c r="E2755" s="4">
        <v>995</v>
      </c>
      <c r="F2755" s="4">
        <v>335</v>
      </c>
      <c r="G2755" s="2">
        <f t="shared" ref="G2755:G2818" si="43">100*(F2755/E2755)</f>
        <v>33.668341708542712</v>
      </c>
      <c r="K2755" s="1"/>
    </row>
    <row r="2756" spans="1:11" x14ac:dyDescent="0.25">
      <c r="A2756" s="1" t="s">
        <v>3779</v>
      </c>
      <c r="B2756" s="1" t="s">
        <v>11</v>
      </c>
      <c r="C2756" s="1" t="s">
        <v>3780</v>
      </c>
      <c r="D2756" s="1"/>
      <c r="E2756" s="4">
        <v>1622</v>
      </c>
      <c r="F2756" s="4">
        <v>530</v>
      </c>
      <c r="G2756" s="2">
        <f t="shared" si="43"/>
        <v>32.675709001233045</v>
      </c>
      <c r="K2756" s="1"/>
    </row>
    <row r="2757" spans="1:11" x14ac:dyDescent="0.25">
      <c r="A2757" s="1" t="s">
        <v>3781</v>
      </c>
      <c r="B2757" s="1" t="s">
        <v>14</v>
      </c>
      <c r="C2757" s="1" t="s">
        <v>28383</v>
      </c>
      <c r="D2757" s="1" t="s">
        <v>41</v>
      </c>
      <c r="E2757" s="4">
        <v>1622</v>
      </c>
      <c r="F2757" s="4">
        <v>530</v>
      </c>
      <c r="G2757" s="2">
        <f t="shared" si="43"/>
        <v>32.675709001233045</v>
      </c>
      <c r="K2757" s="1"/>
    </row>
    <row r="2758" spans="1:11" x14ac:dyDescent="0.25">
      <c r="A2758" s="1" t="s">
        <v>3782</v>
      </c>
      <c r="B2758" s="1" t="s">
        <v>11</v>
      </c>
      <c r="C2758" s="1" t="s">
        <v>3783</v>
      </c>
      <c r="D2758" s="1"/>
      <c r="E2758" s="4">
        <v>814</v>
      </c>
      <c r="F2758" s="4">
        <v>425</v>
      </c>
      <c r="G2758" s="2">
        <f t="shared" si="43"/>
        <v>52.211302211302211</v>
      </c>
      <c r="K2758" s="1"/>
    </row>
    <row r="2759" spans="1:11" x14ac:dyDescent="0.25">
      <c r="A2759" s="1" t="s">
        <v>3784</v>
      </c>
      <c r="B2759" s="1" t="s">
        <v>14</v>
      </c>
      <c r="C2759" s="1" t="s">
        <v>28383</v>
      </c>
      <c r="D2759" s="1" t="s">
        <v>41</v>
      </c>
      <c r="E2759" s="4">
        <v>814</v>
      </c>
      <c r="F2759" s="4">
        <v>425</v>
      </c>
      <c r="G2759" s="2">
        <f t="shared" si="43"/>
        <v>52.211302211302211</v>
      </c>
      <c r="K2759" s="1"/>
    </row>
    <row r="2760" spans="1:11" x14ac:dyDescent="0.25">
      <c r="A2760" s="1" t="s">
        <v>3785</v>
      </c>
      <c r="B2760" s="1" t="s">
        <v>11</v>
      </c>
      <c r="C2760" s="1" t="s">
        <v>3786</v>
      </c>
      <c r="D2760" s="1"/>
      <c r="E2760" s="4">
        <v>1372</v>
      </c>
      <c r="F2760" s="4">
        <v>459</v>
      </c>
      <c r="G2760" s="2">
        <f t="shared" si="43"/>
        <v>33.454810495626823</v>
      </c>
      <c r="K2760" s="1"/>
    </row>
    <row r="2761" spans="1:11" x14ac:dyDescent="0.25">
      <c r="A2761" s="1" t="s">
        <v>3787</v>
      </c>
      <c r="B2761" s="1" t="s">
        <v>14</v>
      </c>
      <c r="C2761" s="1" t="s">
        <v>28383</v>
      </c>
      <c r="D2761" s="1" t="s">
        <v>41</v>
      </c>
      <c r="E2761" s="4">
        <v>1372</v>
      </c>
      <c r="F2761" s="4">
        <v>459</v>
      </c>
      <c r="G2761" s="2">
        <f t="shared" si="43"/>
        <v>33.454810495626823</v>
      </c>
      <c r="K2761" s="1"/>
    </row>
    <row r="2762" spans="1:11" x14ac:dyDescent="0.25">
      <c r="A2762" s="1" t="s">
        <v>3788</v>
      </c>
      <c r="B2762" s="1" t="s">
        <v>11</v>
      </c>
      <c r="C2762" s="1" t="s">
        <v>3789</v>
      </c>
      <c r="D2762" s="1"/>
      <c r="E2762" s="4">
        <v>1396</v>
      </c>
      <c r="F2762" s="4">
        <v>461</v>
      </c>
      <c r="G2762" s="2">
        <f t="shared" si="43"/>
        <v>33.022922636103154</v>
      </c>
      <c r="K2762" s="1"/>
    </row>
    <row r="2763" spans="1:11" x14ac:dyDescent="0.25">
      <c r="A2763" s="1" t="s">
        <v>3790</v>
      </c>
      <c r="B2763" s="1" t="s">
        <v>14</v>
      </c>
      <c r="C2763" s="1" t="s">
        <v>28383</v>
      </c>
      <c r="D2763" s="1" t="s">
        <v>41</v>
      </c>
      <c r="E2763" s="4">
        <v>1396</v>
      </c>
      <c r="F2763" s="4">
        <v>461</v>
      </c>
      <c r="G2763" s="2">
        <f t="shared" si="43"/>
        <v>33.022922636103154</v>
      </c>
      <c r="K2763" s="1"/>
    </row>
    <row r="2764" spans="1:11" x14ac:dyDescent="0.25">
      <c r="A2764" s="1" t="s">
        <v>3791</v>
      </c>
      <c r="B2764" s="1" t="s">
        <v>11</v>
      </c>
      <c r="C2764" s="1" t="s">
        <v>3769</v>
      </c>
      <c r="D2764" s="1"/>
      <c r="E2764" s="4">
        <v>7175</v>
      </c>
      <c r="F2764" s="4">
        <v>922</v>
      </c>
      <c r="G2764" s="2">
        <f t="shared" si="43"/>
        <v>12.850174216027874</v>
      </c>
      <c r="K2764" s="1"/>
    </row>
    <row r="2765" spans="1:11" x14ac:dyDescent="0.25">
      <c r="A2765" s="1" t="s">
        <v>3792</v>
      </c>
      <c r="B2765" s="1" t="s">
        <v>14</v>
      </c>
      <c r="C2765" s="1" t="s">
        <v>28383</v>
      </c>
      <c r="D2765" s="1" t="s">
        <v>41</v>
      </c>
      <c r="E2765" s="4">
        <v>7175</v>
      </c>
      <c r="F2765" s="4">
        <v>922</v>
      </c>
      <c r="G2765" s="2">
        <f t="shared" si="43"/>
        <v>12.850174216027874</v>
      </c>
      <c r="K2765" s="1"/>
    </row>
    <row r="2766" spans="1:11" x14ac:dyDescent="0.25">
      <c r="A2766" s="1" t="s">
        <v>3793</v>
      </c>
      <c r="B2766" s="1" t="s">
        <v>6</v>
      </c>
      <c r="C2766" s="1" t="s">
        <v>3794</v>
      </c>
      <c r="D2766" s="1"/>
      <c r="E2766" s="4">
        <v>60524</v>
      </c>
      <c r="F2766" s="4">
        <v>12564</v>
      </c>
      <c r="G2766" s="2">
        <f t="shared" si="43"/>
        <v>20.758707289670213</v>
      </c>
      <c r="K2766" s="1"/>
    </row>
    <row r="2767" spans="1:11" x14ac:dyDescent="0.25">
      <c r="A2767" s="1" t="s">
        <v>3795</v>
      </c>
      <c r="B2767" s="1" t="s">
        <v>9</v>
      </c>
      <c r="C2767" s="1" t="s">
        <v>3796</v>
      </c>
      <c r="D2767" s="1"/>
      <c r="E2767" s="4">
        <v>37072</v>
      </c>
      <c r="F2767" s="4">
        <v>7679</v>
      </c>
      <c r="G2767" s="2">
        <f t="shared" si="43"/>
        <v>20.713746223564954</v>
      </c>
      <c r="K2767" s="1"/>
    </row>
    <row r="2768" spans="1:11" x14ac:dyDescent="0.25">
      <c r="A2768" s="1" t="s">
        <v>3797</v>
      </c>
      <c r="B2768" s="1" t="s">
        <v>11</v>
      </c>
      <c r="C2768" s="1" t="s">
        <v>3798</v>
      </c>
      <c r="D2768" s="1"/>
      <c r="E2768" s="4">
        <v>3666</v>
      </c>
      <c r="F2768" s="4">
        <v>721</v>
      </c>
      <c r="G2768" s="2">
        <f t="shared" si="43"/>
        <v>19.667212220403709</v>
      </c>
      <c r="K2768" s="1"/>
    </row>
    <row r="2769" spans="1:11" x14ac:dyDescent="0.25">
      <c r="A2769" s="1" t="s">
        <v>3799</v>
      </c>
      <c r="B2769" s="1" t="s">
        <v>14</v>
      </c>
      <c r="C2769" s="1" t="s">
        <v>28383</v>
      </c>
      <c r="D2769" s="1" t="s">
        <v>41</v>
      </c>
      <c r="E2769" s="4">
        <v>3666</v>
      </c>
      <c r="F2769" s="4">
        <v>721</v>
      </c>
      <c r="G2769" s="2">
        <f t="shared" si="43"/>
        <v>19.667212220403709</v>
      </c>
      <c r="K2769" s="1"/>
    </row>
    <row r="2770" spans="1:11" x14ac:dyDescent="0.25">
      <c r="A2770" s="1" t="s">
        <v>3800</v>
      </c>
      <c r="B2770" s="1" t="s">
        <v>11</v>
      </c>
      <c r="C2770" s="1" t="s">
        <v>3801</v>
      </c>
      <c r="D2770" s="1"/>
      <c r="E2770" s="4">
        <v>1014</v>
      </c>
      <c r="F2770" s="4">
        <v>328</v>
      </c>
      <c r="G2770" s="2">
        <f t="shared" si="43"/>
        <v>32.34714003944773</v>
      </c>
      <c r="K2770" s="1"/>
    </row>
    <row r="2771" spans="1:11" x14ac:dyDescent="0.25">
      <c r="A2771" s="1" t="s">
        <v>3802</v>
      </c>
      <c r="B2771" s="1" t="s">
        <v>14</v>
      </c>
      <c r="C2771" s="1" t="s">
        <v>28383</v>
      </c>
      <c r="D2771" s="1" t="s">
        <v>41</v>
      </c>
      <c r="E2771" s="4">
        <v>1014</v>
      </c>
      <c r="F2771" s="4">
        <v>328</v>
      </c>
      <c r="G2771" s="2">
        <f t="shared" si="43"/>
        <v>32.34714003944773</v>
      </c>
      <c r="K2771" s="1"/>
    </row>
    <row r="2772" spans="1:11" x14ac:dyDescent="0.25">
      <c r="A2772" s="1" t="s">
        <v>3803</v>
      </c>
      <c r="B2772" s="1" t="s">
        <v>11</v>
      </c>
      <c r="C2772" s="1" t="s">
        <v>3796</v>
      </c>
      <c r="D2772" s="1"/>
      <c r="E2772" s="4">
        <v>8607</v>
      </c>
      <c r="F2772" s="4">
        <v>846</v>
      </c>
      <c r="G2772" s="2">
        <f t="shared" si="43"/>
        <v>9.8292087835482747</v>
      </c>
      <c r="K2772" s="1"/>
    </row>
    <row r="2773" spans="1:11" x14ac:dyDescent="0.25">
      <c r="A2773" s="1" t="s">
        <v>3804</v>
      </c>
      <c r="B2773" s="1" t="s">
        <v>14</v>
      </c>
      <c r="C2773" s="1" t="s">
        <v>28383</v>
      </c>
      <c r="D2773" s="1" t="s">
        <v>15</v>
      </c>
      <c r="E2773" s="4">
        <v>4167</v>
      </c>
      <c r="F2773" s="4">
        <v>400</v>
      </c>
      <c r="G2773" s="2">
        <f t="shared" si="43"/>
        <v>9.5992320614350852</v>
      </c>
      <c r="K2773" s="1"/>
    </row>
    <row r="2774" spans="1:11" x14ac:dyDescent="0.25">
      <c r="A2774" s="1" t="s">
        <v>3805</v>
      </c>
      <c r="B2774" s="1" t="s">
        <v>14</v>
      </c>
      <c r="C2774" s="1" t="s">
        <v>28386</v>
      </c>
      <c r="D2774" s="1" t="s">
        <v>15</v>
      </c>
      <c r="E2774" s="4">
        <v>4440</v>
      </c>
      <c r="F2774" s="4">
        <v>446</v>
      </c>
      <c r="G2774" s="2">
        <f t="shared" si="43"/>
        <v>10.045045045045045</v>
      </c>
      <c r="K2774" s="1"/>
    </row>
    <row r="2775" spans="1:11" x14ac:dyDescent="0.25">
      <c r="A2775" s="1" t="s">
        <v>3806</v>
      </c>
      <c r="B2775" s="1" t="s">
        <v>11</v>
      </c>
      <c r="C2775" s="1" t="s">
        <v>3807</v>
      </c>
      <c r="D2775" s="1"/>
      <c r="E2775" s="4">
        <v>2306</v>
      </c>
      <c r="F2775" s="4">
        <v>450</v>
      </c>
      <c r="G2775" s="2">
        <f t="shared" si="43"/>
        <v>19.514310494362533</v>
      </c>
      <c r="K2775" s="1"/>
    </row>
    <row r="2776" spans="1:11" x14ac:dyDescent="0.25">
      <c r="A2776" s="1" t="s">
        <v>3808</v>
      </c>
      <c r="B2776" s="1" t="s">
        <v>14</v>
      </c>
      <c r="C2776" s="1" t="s">
        <v>28383</v>
      </c>
      <c r="D2776" s="1" t="s">
        <v>41</v>
      </c>
      <c r="E2776" s="4">
        <v>2306</v>
      </c>
      <c r="F2776" s="4">
        <v>450</v>
      </c>
      <c r="G2776" s="2">
        <f t="shared" si="43"/>
        <v>19.514310494362533</v>
      </c>
      <c r="K2776" s="1"/>
    </row>
    <row r="2777" spans="1:11" x14ac:dyDescent="0.25">
      <c r="A2777" s="1" t="s">
        <v>3809</v>
      </c>
      <c r="B2777" s="1" t="s">
        <v>11</v>
      </c>
      <c r="C2777" s="1" t="s">
        <v>3810</v>
      </c>
      <c r="D2777" s="1"/>
      <c r="E2777" s="4">
        <v>3653</v>
      </c>
      <c r="F2777" s="4">
        <v>720</v>
      </c>
      <c r="G2777" s="2">
        <f t="shared" si="43"/>
        <v>19.709827539009034</v>
      </c>
      <c r="K2777" s="1"/>
    </row>
    <row r="2778" spans="1:11" x14ac:dyDescent="0.25">
      <c r="A2778" s="1" t="s">
        <v>3811</v>
      </c>
      <c r="B2778" s="1" t="s">
        <v>14</v>
      </c>
      <c r="C2778" s="1" t="s">
        <v>28383</v>
      </c>
      <c r="D2778" s="1" t="s">
        <v>41</v>
      </c>
      <c r="E2778" s="4">
        <v>3653</v>
      </c>
      <c r="F2778" s="4">
        <v>720</v>
      </c>
      <c r="G2778" s="2">
        <f t="shared" si="43"/>
        <v>19.709827539009034</v>
      </c>
      <c r="K2778" s="1"/>
    </row>
    <row r="2779" spans="1:11" x14ac:dyDescent="0.25">
      <c r="A2779" s="1" t="s">
        <v>3812</v>
      </c>
      <c r="B2779" s="1" t="s">
        <v>11</v>
      </c>
      <c r="C2779" s="1" t="s">
        <v>3813</v>
      </c>
      <c r="D2779" s="1"/>
      <c r="E2779" s="4">
        <v>3381</v>
      </c>
      <c r="F2779" s="4">
        <v>673</v>
      </c>
      <c r="G2779" s="2">
        <f t="shared" si="43"/>
        <v>19.905353445726117</v>
      </c>
      <c r="K2779" s="1"/>
    </row>
    <row r="2780" spans="1:11" x14ac:dyDescent="0.25">
      <c r="A2780" s="1" t="s">
        <v>3814</v>
      </c>
      <c r="B2780" s="1" t="s">
        <v>14</v>
      </c>
      <c r="C2780" s="1" t="s">
        <v>28383</v>
      </c>
      <c r="D2780" s="1" t="s">
        <v>41</v>
      </c>
      <c r="E2780" s="4">
        <v>3381</v>
      </c>
      <c r="F2780" s="4">
        <v>673</v>
      </c>
      <c r="G2780" s="2">
        <f t="shared" si="43"/>
        <v>19.905353445726117</v>
      </c>
      <c r="K2780" s="1"/>
    </row>
    <row r="2781" spans="1:11" x14ac:dyDescent="0.25">
      <c r="A2781" s="1" t="s">
        <v>3815</v>
      </c>
      <c r="B2781" s="1" t="s">
        <v>11</v>
      </c>
      <c r="C2781" s="1" t="s">
        <v>3816</v>
      </c>
      <c r="D2781" s="1"/>
      <c r="E2781" s="4">
        <v>1708</v>
      </c>
      <c r="F2781" s="4">
        <v>560</v>
      </c>
      <c r="G2781" s="2">
        <f t="shared" si="43"/>
        <v>32.786885245901637</v>
      </c>
      <c r="K2781" s="1"/>
    </row>
    <row r="2782" spans="1:11" x14ac:dyDescent="0.25">
      <c r="A2782" s="1" t="s">
        <v>3817</v>
      </c>
      <c r="B2782" s="1" t="s">
        <v>14</v>
      </c>
      <c r="C2782" s="1" t="s">
        <v>28383</v>
      </c>
      <c r="D2782" s="1" t="s">
        <v>41</v>
      </c>
      <c r="E2782" s="4">
        <v>1708</v>
      </c>
      <c r="F2782" s="4">
        <v>560</v>
      </c>
      <c r="G2782" s="2">
        <f t="shared" si="43"/>
        <v>32.786885245901637</v>
      </c>
      <c r="K2782" s="1"/>
    </row>
    <row r="2783" spans="1:11" x14ac:dyDescent="0.25">
      <c r="A2783" s="1" t="s">
        <v>3818</v>
      </c>
      <c r="B2783" s="1" t="s">
        <v>11</v>
      </c>
      <c r="C2783" s="1" t="s">
        <v>3819</v>
      </c>
      <c r="D2783" s="1"/>
      <c r="E2783" s="4">
        <v>3275</v>
      </c>
      <c r="F2783" s="4">
        <v>649</v>
      </c>
      <c r="G2783" s="2">
        <f t="shared" si="43"/>
        <v>19.816793893129773</v>
      </c>
      <c r="K2783" s="1"/>
    </row>
    <row r="2784" spans="1:11" x14ac:dyDescent="0.25">
      <c r="A2784" s="1" t="s">
        <v>3820</v>
      </c>
      <c r="B2784" s="1" t="s">
        <v>14</v>
      </c>
      <c r="C2784" s="1" t="s">
        <v>28383</v>
      </c>
      <c r="D2784" s="1" t="s">
        <v>41</v>
      </c>
      <c r="E2784" s="4">
        <v>3275</v>
      </c>
      <c r="F2784" s="4">
        <v>649</v>
      </c>
      <c r="G2784" s="2">
        <f t="shared" si="43"/>
        <v>19.816793893129773</v>
      </c>
      <c r="K2784" s="1"/>
    </row>
    <row r="2785" spans="1:11" x14ac:dyDescent="0.25">
      <c r="A2785" s="1" t="s">
        <v>3821</v>
      </c>
      <c r="B2785" s="1" t="s">
        <v>11</v>
      </c>
      <c r="C2785" s="1" t="s">
        <v>3822</v>
      </c>
      <c r="D2785" s="1"/>
      <c r="E2785" s="4">
        <v>1380</v>
      </c>
      <c r="F2785" s="4">
        <v>464</v>
      </c>
      <c r="G2785" s="2">
        <f t="shared" si="43"/>
        <v>33.623188405797102</v>
      </c>
      <c r="K2785" s="1"/>
    </row>
    <row r="2786" spans="1:11" x14ac:dyDescent="0.25">
      <c r="A2786" s="1" t="s">
        <v>3823</v>
      </c>
      <c r="B2786" s="1" t="s">
        <v>14</v>
      </c>
      <c r="C2786" s="1" t="s">
        <v>28383</v>
      </c>
      <c r="D2786" s="1" t="s">
        <v>41</v>
      </c>
      <c r="E2786" s="4">
        <v>1380</v>
      </c>
      <c r="F2786" s="4">
        <v>464</v>
      </c>
      <c r="G2786" s="2">
        <f t="shared" si="43"/>
        <v>33.623188405797102</v>
      </c>
      <c r="K2786" s="1"/>
    </row>
    <row r="2787" spans="1:11" x14ac:dyDescent="0.25">
      <c r="A2787" s="1" t="s">
        <v>3824</v>
      </c>
      <c r="B2787" s="1" t="s">
        <v>11</v>
      </c>
      <c r="C2787" s="1" t="s">
        <v>3825</v>
      </c>
      <c r="D2787" s="1"/>
      <c r="E2787" s="4">
        <v>3038</v>
      </c>
      <c r="F2787" s="4">
        <v>600</v>
      </c>
      <c r="G2787" s="2">
        <f t="shared" si="43"/>
        <v>19.749835418038185</v>
      </c>
      <c r="K2787" s="1"/>
    </row>
    <row r="2788" spans="1:11" x14ac:dyDescent="0.25">
      <c r="A2788" s="1" t="s">
        <v>3826</v>
      </c>
      <c r="B2788" s="1" t="s">
        <v>14</v>
      </c>
      <c r="C2788" s="1" t="s">
        <v>28383</v>
      </c>
      <c r="D2788" s="1" t="s">
        <v>41</v>
      </c>
      <c r="E2788" s="4">
        <v>3038</v>
      </c>
      <c r="F2788" s="4">
        <v>600</v>
      </c>
      <c r="G2788" s="2">
        <f t="shared" si="43"/>
        <v>19.749835418038185</v>
      </c>
      <c r="K2788" s="1"/>
    </row>
    <row r="2789" spans="1:11" x14ac:dyDescent="0.25">
      <c r="A2789" s="1" t="s">
        <v>3827</v>
      </c>
      <c r="B2789" s="1" t="s">
        <v>11</v>
      </c>
      <c r="C2789" s="1" t="s">
        <v>3828</v>
      </c>
      <c r="D2789" s="1"/>
      <c r="E2789" s="4">
        <v>1292</v>
      </c>
      <c r="F2789" s="4">
        <v>419</v>
      </c>
      <c r="G2789" s="2">
        <f t="shared" si="43"/>
        <v>32.430340557275542</v>
      </c>
      <c r="K2789" s="1"/>
    </row>
    <row r="2790" spans="1:11" x14ac:dyDescent="0.25">
      <c r="A2790" s="1" t="s">
        <v>3829</v>
      </c>
      <c r="B2790" s="1" t="s">
        <v>14</v>
      </c>
      <c r="C2790" s="1" t="s">
        <v>28383</v>
      </c>
      <c r="D2790" s="1" t="s">
        <v>41</v>
      </c>
      <c r="E2790" s="4">
        <v>1292</v>
      </c>
      <c r="F2790" s="4">
        <v>419</v>
      </c>
      <c r="G2790" s="2">
        <f t="shared" si="43"/>
        <v>32.430340557275542</v>
      </c>
      <c r="K2790" s="1"/>
    </row>
    <row r="2791" spans="1:11" x14ac:dyDescent="0.25">
      <c r="A2791" s="1" t="s">
        <v>3830</v>
      </c>
      <c r="B2791" s="1" t="s">
        <v>11</v>
      </c>
      <c r="C2791" s="1" t="s">
        <v>3831</v>
      </c>
      <c r="D2791" s="1"/>
      <c r="E2791" s="4">
        <v>1839</v>
      </c>
      <c r="F2791" s="4">
        <v>621</v>
      </c>
      <c r="G2791" s="2">
        <f t="shared" si="43"/>
        <v>33.768352365415986</v>
      </c>
      <c r="K2791" s="1"/>
    </row>
    <row r="2792" spans="1:11" x14ac:dyDescent="0.25">
      <c r="A2792" s="1" t="s">
        <v>3832</v>
      </c>
      <c r="B2792" s="1" t="s">
        <v>14</v>
      </c>
      <c r="C2792" s="1" t="s">
        <v>28383</v>
      </c>
      <c r="D2792" s="1" t="s">
        <v>41</v>
      </c>
      <c r="E2792" s="4">
        <v>1839</v>
      </c>
      <c r="F2792" s="4">
        <v>621</v>
      </c>
      <c r="G2792" s="2">
        <f t="shared" si="43"/>
        <v>33.768352365415986</v>
      </c>
      <c r="K2792" s="1"/>
    </row>
    <row r="2793" spans="1:11" x14ac:dyDescent="0.25">
      <c r="A2793" s="1" t="s">
        <v>3833</v>
      </c>
      <c r="B2793" s="1" t="s">
        <v>11</v>
      </c>
      <c r="C2793" s="1" t="s">
        <v>3834</v>
      </c>
      <c r="D2793" s="1"/>
      <c r="E2793" s="4">
        <v>929</v>
      </c>
      <c r="F2793" s="4">
        <v>303</v>
      </c>
      <c r="G2793" s="2">
        <f t="shared" si="43"/>
        <v>32.61571582346609</v>
      </c>
      <c r="K2793" s="1"/>
    </row>
    <row r="2794" spans="1:11" x14ac:dyDescent="0.25">
      <c r="A2794" s="1" t="s">
        <v>3835</v>
      </c>
      <c r="B2794" s="1" t="s">
        <v>14</v>
      </c>
      <c r="C2794" s="1" t="s">
        <v>28383</v>
      </c>
      <c r="D2794" s="1" t="s">
        <v>41</v>
      </c>
      <c r="E2794" s="4">
        <v>929</v>
      </c>
      <c r="F2794" s="4">
        <v>303</v>
      </c>
      <c r="G2794" s="2">
        <f t="shared" si="43"/>
        <v>32.61571582346609</v>
      </c>
      <c r="K2794" s="1"/>
    </row>
    <row r="2795" spans="1:11" x14ac:dyDescent="0.25">
      <c r="A2795" s="1" t="s">
        <v>3836</v>
      </c>
      <c r="B2795" s="1" t="s">
        <v>11</v>
      </c>
      <c r="C2795" s="1" t="s">
        <v>3837</v>
      </c>
      <c r="D2795" s="1"/>
      <c r="E2795" s="4">
        <v>984</v>
      </c>
      <c r="F2795" s="4">
        <v>325</v>
      </c>
      <c r="G2795" s="2">
        <f t="shared" si="43"/>
        <v>33.028455284552841</v>
      </c>
      <c r="K2795" s="1"/>
    </row>
    <row r="2796" spans="1:11" x14ac:dyDescent="0.25">
      <c r="A2796" s="1" t="s">
        <v>3838</v>
      </c>
      <c r="B2796" s="1" t="s">
        <v>14</v>
      </c>
      <c r="C2796" s="1" t="s">
        <v>28383</v>
      </c>
      <c r="D2796" s="1" t="s">
        <v>41</v>
      </c>
      <c r="E2796" s="4">
        <v>984</v>
      </c>
      <c r="F2796" s="4">
        <v>325</v>
      </c>
      <c r="G2796" s="2">
        <f t="shared" si="43"/>
        <v>33.028455284552841</v>
      </c>
      <c r="K2796" s="1"/>
    </row>
    <row r="2797" spans="1:11" x14ac:dyDescent="0.25">
      <c r="A2797" s="1" t="s">
        <v>3839</v>
      </c>
      <c r="B2797" s="1" t="s">
        <v>9</v>
      </c>
      <c r="C2797" s="1" t="s">
        <v>3840</v>
      </c>
      <c r="D2797" s="1"/>
      <c r="E2797" s="4">
        <v>23452</v>
      </c>
      <c r="F2797" s="4">
        <v>4885</v>
      </c>
      <c r="G2797" s="2">
        <f t="shared" si="43"/>
        <v>20.82977997612144</v>
      </c>
      <c r="K2797" s="1"/>
    </row>
    <row r="2798" spans="1:11" x14ac:dyDescent="0.25">
      <c r="A2798" s="1" t="s">
        <v>3841</v>
      </c>
      <c r="B2798" s="1" t="s">
        <v>11</v>
      </c>
      <c r="C2798" s="1" t="s">
        <v>3842</v>
      </c>
      <c r="D2798" s="1"/>
      <c r="E2798" s="4">
        <v>1670</v>
      </c>
      <c r="F2798" s="4">
        <v>547</v>
      </c>
      <c r="G2798" s="2">
        <f t="shared" si="43"/>
        <v>32.754491017964071</v>
      </c>
      <c r="K2798" s="1"/>
    </row>
    <row r="2799" spans="1:11" x14ac:dyDescent="0.25">
      <c r="A2799" s="1" t="s">
        <v>3843</v>
      </c>
      <c r="B2799" s="1" t="s">
        <v>14</v>
      </c>
      <c r="C2799" s="1" t="s">
        <v>28383</v>
      </c>
      <c r="D2799" s="1" t="s">
        <v>41</v>
      </c>
      <c r="E2799" s="4">
        <v>1670</v>
      </c>
      <c r="F2799" s="4">
        <v>547</v>
      </c>
      <c r="G2799" s="2">
        <f t="shared" si="43"/>
        <v>32.754491017964071</v>
      </c>
      <c r="K2799" s="1"/>
    </row>
    <row r="2800" spans="1:11" x14ac:dyDescent="0.25">
      <c r="A2800" s="1" t="s">
        <v>3844</v>
      </c>
      <c r="B2800" s="1" t="s">
        <v>11</v>
      </c>
      <c r="C2800" s="1" t="s">
        <v>3840</v>
      </c>
      <c r="D2800" s="1"/>
      <c r="E2800" s="4">
        <v>9049</v>
      </c>
      <c r="F2800" s="4">
        <v>888</v>
      </c>
      <c r="G2800" s="2">
        <f t="shared" si="43"/>
        <v>9.8132390319372309</v>
      </c>
      <c r="K2800" s="1"/>
    </row>
    <row r="2801" spans="1:11" x14ac:dyDescent="0.25">
      <c r="A2801" s="1" t="s">
        <v>3845</v>
      </c>
      <c r="B2801" s="1" t="s">
        <v>14</v>
      </c>
      <c r="C2801" s="1" t="s">
        <v>28383</v>
      </c>
      <c r="D2801" s="1" t="s">
        <v>15</v>
      </c>
      <c r="E2801" s="4">
        <v>4886</v>
      </c>
      <c r="F2801" s="4">
        <v>483</v>
      </c>
      <c r="G2801" s="2">
        <f t="shared" si="43"/>
        <v>9.8853868194842409</v>
      </c>
      <c r="K2801" s="1"/>
    </row>
    <row r="2802" spans="1:11" x14ac:dyDescent="0.25">
      <c r="A2802" s="1" t="s">
        <v>3846</v>
      </c>
      <c r="B2802" s="1" t="s">
        <v>14</v>
      </c>
      <c r="C2802" s="1" t="s">
        <v>28386</v>
      </c>
      <c r="D2802" s="1" t="s">
        <v>15</v>
      </c>
      <c r="E2802" s="4">
        <v>4163</v>
      </c>
      <c r="F2802" s="4">
        <v>405</v>
      </c>
      <c r="G2802" s="2">
        <f t="shared" si="43"/>
        <v>9.7285611337977418</v>
      </c>
      <c r="K2802" s="1"/>
    </row>
    <row r="2803" spans="1:11" x14ac:dyDescent="0.25">
      <c r="A2803" s="1" t="s">
        <v>3847</v>
      </c>
      <c r="B2803" s="1" t="s">
        <v>11</v>
      </c>
      <c r="C2803" s="1" t="s">
        <v>3848</v>
      </c>
      <c r="D2803" s="1"/>
      <c r="E2803" s="4">
        <v>2066</v>
      </c>
      <c r="F2803" s="4">
        <v>691</v>
      </c>
      <c r="G2803" s="2">
        <f t="shared" si="43"/>
        <v>33.446272991287515</v>
      </c>
      <c r="K2803" s="1"/>
    </row>
    <row r="2804" spans="1:11" x14ac:dyDescent="0.25">
      <c r="A2804" s="1" t="s">
        <v>3849</v>
      </c>
      <c r="B2804" s="1" t="s">
        <v>14</v>
      </c>
      <c r="C2804" s="1" t="s">
        <v>28383</v>
      </c>
      <c r="D2804" s="1" t="s">
        <v>41</v>
      </c>
      <c r="E2804" s="4">
        <v>2066</v>
      </c>
      <c r="F2804" s="4">
        <v>691</v>
      </c>
      <c r="G2804" s="2">
        <f t="shared" si="43"/>
        <v>33.446272991287515</v>
      </c>
      <c r="K2804" s="1"/>
    </row>
    <row r="2805" spans="1:11" x14ac:dyDescent="0.25">
      <c r="A2805" s="1" t="s">
        <v>3850</v>
      </c>
      <c r="B2805" s="1" t="s">
        <v>11</v>
      </c>
      <c r="C2805" s="1" t="s">
        <v>3851</v>
      </c>
      <c r="D2805" s="1"/>
      <c r="E2805" s="4">
        <v>3307</v>
      </c>
      <c r="F2805" s="4">
        <v>667</v>
      </c>
      <c r="G2805" s="2">
        <f t="shared" si="43"/>
        <v>20.169337768370124</v>
      </c>
      <c r="K2805" s="1"/>
    </row>
    <row r="2806" spans="1:11" x14ac:dyDescent="0.25">
      <c r="A2806" s="1" t="s">
        <v>3852</v>
      </c>
      <c r="B2806" s="1" t="s">
        <v>14</v>
      </c>
      <c r="C2806" s="1" t="s">
        <v>28383</v>
      </c>
      <c r="D2806" s="1" t="s">
        <v>41</v>
      </c>
      <c r="E2806" s="4">
        <v>3307</v>
      </c>
      <c r="F2806" s="4">
        <v>667</v>
      </c>
      <c r="G2806" s="2">
        <f t="shared" si="43"/>
        <v>20.169337768370124</v>
      </c>
      <c r="K2806" s="1"/>
    </row>
    <row r="2807" spans="1:11" x14ac:dyDescent="0.25">
      <c r="A2807" s="1" t="s">
        <v>3853</v>
      </c>
      <c r="B2807" s="1" t="s">
        <v>11</v>
      </c>
      <c r="C2807" s="1" t="s">
        <v>3854</v>
      </c>
      <c r="D2807" s="1"/>
      <c r="E2807" s="4">
        <v>1453</v>
      </c>
      <c r="F2807" s="4">
        <v>470</v>
      </c>
      <c r="G2807" s="2">
        <f t="shared" si="43"/>
        <v>32.346868547832067</v>
      </c>
      <c r="K2807" s="1"/>
    </row>
    <row r="2808" spans="1:11" x14ac:dyDescent="0.25">
      <c r="A2808" s="1" t="s">
        <v>3855</v>
      </c>
      <c r="B2808" s="1" t="s">
        <v>14</v>
      </c>
      <c r="C2808" s="1" t="s">
        <v>28383</v>
      </c>
      <c r="D2808" s="1" t="s">
        <v>41</v>
      </c>
      <c r="E2808" s="4">
        <v>1453</v>
      </c>
      <c r="F2808" s="4">
        <v>470</v>
      </c>
      <c r="G2808" s="2">
        <f t="shared" si="43"/>
        <v>32.346868547832067</v>
      </c>
      <c r="K2808" s="1"/>
    </row>
    <row r="2809" spans="1:11" x14ac:dyDescent="0.25">
      <c r="A2809" s="1" t="s">
        <v>3856</v>
      </c>
      <c r="B2809" s="1" t="s">
        <v>11</v>
      </c>
      <c r="C2809" s="1" t="s">
        <v>3857</v>
      </c>
      <c r="D2809" s="1"/>
      <c r="E2809" s="4">
        <v>1609</v>
      </c>
      <c r="F2809" s="4">
        <v>540</v>
      </c>
      <c r="G2809" s="2">
        <f t="shared" si="43"/>
        <v>33.561218147917963</v>
      </c>
      <c r="K2809" s="1"/>
    </row>
    <row r="2810" spans="1:11" x14ac:dyDescent="0.25">
      <c r="A2810" s="1" t="s">
        <v>3858</v>
      </c>
      <c r="B2810" s="1" t="s">
        <v>14</v>
      </c>
      <c r="C2810" s="1" t="s">
        <v>28383</v>
      </c>
      <c r="D2810" s="1" t="s">
        <v>41</v>
      </c>
      <c r="E2810" s="4">
        <v>1609</v>
      </c>
      <c r="F2810" s="4">
        <v>540</v>
      </c>
      <c r="G2810" s="2">
        <f t="shared" si="43"/>
        <v>33.561218147917963</v>
      </c>
      <c r="K2810" s="1"/>
    </row>
    <row r="2811" spans="1:11" x14ac:dyDescent="0.25">
      <c r="A2811" s="1" t="s">
        <v>3859</v>
      </c>
      <c r="B2811" s="1" t="s">
        <v>11</v>
      </c>
      <c r="C2811" s="1" t="s">
        <v>3860</v>
      </c>
      <c r="D2811" s="1"/>
      <c r="E2811" s="4">
        <v>2583</v>
      </c>
      <c r="F2811" s="4">
        <v>521</v>
      </c>
      <c r="G2811" s="2">
        <f t="shared" si="43"/>
        <v>20.170344560588465</v>
      </c>
      <c r="K2811" s="1"/>
    </row>
    <row r="2812" spans="1:11" x14ac:dyDescent="0.25">
      <c r="A2812" s="1" t="s">
        <v>3861</v>
      </c>
      <c r="B2812" s="1" t="s">
        <v>14</v>
      </c>
      <c r="C2812" s="1" t="s">
        <v>28383</v>
      </c>
      <c r="D2812" s="1" t="s">
        <v>41</v>
      </c>
      <c r="E2812" s="4">
        <v>2583</v>
      </c>
      <c r="F2812" s="4">
        <v>521</v>
      </c>
      <c r="G2812" s="2">
        <f t="shared" si="43"/>
        <v>20.170344560588465</v>
      </c>
      <c r="K2812" s="1"/>
    </row>
    <row r="2813" spans="1:11" x14ac:dyDescent="0.25">
      <c r="A2813" s="1" t="s">
        <v>3862</v>
      </c>
      <c r="B2813" s="1" t="s">
        <v>11</v>
      </c>
      <c r="C2813" s="1" t="s">
        <v>3863</v>
      </c>
      <c r="D2813" s="1"/>
      <c r="E2813" s="4">
        <v>1715</v>
      </c>
      <c r="F2813" s="4">
        <v>561</v>
      </c>
      <c r="G2813" s="2">
        <f t="shared" si="43"/>
        <v>32.711370262390673</v>
      </c>
      <c r="K2813" s="1"/>
    </row>
    <row r="2814" spans="1:11" x14ac:dyDescent="0.25">
      <c r="A2814" s="1" t="s">
        <v>3864</v>
      </c>
      <c r="B2814" s="1" t="s">
        <v>14</v>
      </c>
      <c r="C2814" s="1" t="s">
        <v>28383</v>
      </c>
      <c r="D2814" s="1" t="s">
        <v>41</v>
      </c>
      <c r="E2814" s="4">
        <v>1715</v>
      </c>
      <c r="F2814" s="4">
        <v>561</v>
      </c>
      <c r="G2814" s="2">
        <f t="shared" si="43"/>
        <v>32.711370262390673</v>
      </c>
      <c r="K2814" s="1"/>
    </row>
    <row r="2815" spans="1:11" x14ac:dyDescent="0.25">
      <c r="A2815" s="1" t="s">
        <v>3865</v>
      </c>
      <c r="B2815" s="1" t="s">
        <v>6</v>
      </c>
      <c r="C2815" s="1" t="s">
        <v>3866</v>
      </c>
      <c r="D2815" s="1"/>
      <c r="E2815" s="4">
        <v>79850</v>
      </c>
      <c r="F2815" s="4">
        <v>16646</v>
      </c>
      <c r="G2815" s="2">
        <f t="shared" si="43"/>
        <v>20.846587351283656</v>
      </c>
      <c r="K2815" s="1"/>
    </row>
    <row r="2816" spans="1:11" x14ac:dyDescent="0.25">
      <c r="A2816" s="1" t="s">
        <v>3867</v>
      </c>
      <c r="B2816" s="1" t="s">
        <v>9</v>
      </c>
      <c r="C2816" s="1" t="s">
        <v>3866</v>
      </c>
      <c r="D2816" s="1"/>
      <c r="E2816" s="4">
        <v>43618</v>
      </c>
      <c r="F2816" s="4">
        <v>8495</v>
      </c>
      <c r="G2816" s="2">
        <f t="shared" si="43"/>
        <v>19.475904443119813</v>
      </c>
      <c r="K2816" s="1"/>
    </row>
    <row r="2817" spans="1:11" x14ac:dyDescent="0.25">
      <c r="A2817" s="1" t="s">
        <v>3868</v>
      </c>
      <c r="B2817" s="1" t="s">
        <v>11</v>
      </c>
      <c r="C2817" s="1" t="s">
        <v>3869</v>
      </c>
      <c r="D2817" s="1"/>
      <c r="E2817" s="4">
        <v>1534</v>
      </c>
      <c r="F2817" s="4">
        <v>513</v>
      </c>
      <c r="G2817" s="2">
        <f t="shared" si="43"/>
        <v>33.441981747066492</v>
      </c>
      <c r="K2817" s="1"/>
    </row>
    <row r="2818" spans="1:11" x14ac:dyDescent="0.25">
      <c r="A2818" s="1" t="s">
        <v>3870</v>
      </c>
      <c r="B2818" s="1" t="s">
        <v>14</v>
      </c>
      <c r="C2818" s="1" t="s">
        <v>28383</v>
      </c>
      <c r="D2818" s="1" t="s">
        <v>41</v>
      </c>
      <c r="E2818" s="4">
        <v>1534</v>
      </c>
      <c r="F2818" s="4">
        <v>513</v>
      </c>
      <c r="G2818" s="2">
        <f t="shared" si="43"/>
        <v>33.441981747066492</v>
      </c>
      <c r="K2818" s="1"/>
    </row>
    <row r="2819" spans="1:11" x14ac:dyDescent="0.25">
      <c r="A2819" s="1" t="s">
        <v>3871</v>
      </c>
      <c r="B2819" s="1" t="s">
        <v>11</v>
      </c>
      <c r="C2819" s="1" t="s">
        <v>3872</v>
      </c>
      <c r="D2819" s="1"/>
      <c r="E2819" s="4">
        <v>1126</v>
      </c>
      <c r="F2819" s="4">
        <v>375</v>
      </c>
      <c r="G2819" s="2">
        <f t="shared" ref="G2819:G2882" si="44">100*(F2819/E2819)</f>
        <v>33.303730017761993</v>
      </c>
      <c r="K2819" s="1"/>
    </row>
    <row r="2820" spans="1:11" x14ac:dyDescent="0.25">
      <c r="A2820" s="1" t="s">
        <v>3873</v>
      </c>
      <c r="B2820" s="1" t="s">
        <v>14</v>
      </c>
      <c r="C2820" s="1" t="s">
        <v>28383</v>
      </c>
      <c r="D2820" s="1" t="s">
        <v>41</v>
      </c>
      <c r="E2820" s="4">
        <v>1126</v>
      </c>
      <c r="F2820" s="4">
        <v>375</v>
      </c>
      <c r="G2820" s="2">
        <f t="shared" si="44"/>
        <v>33.303730017761993</v>
      </c>
      <c r="K2820" s="1"/>
    </row>
    <row r="2821" spans="1:11" x14ac:dyDescent="0.25">
      <c r="A2821" s="1" t="s">
        <v>3874</v>
      </c>
      <c r="B2821" s="1" t="s">
        <v>11</v>
      </c>
      <c r="C2821" s="1" t="s">
        <v>3866</v>
      </c>
      <c r="D2821" s="1"/>
      <c r="E2821" s="4">
        <v>21211</v>
      </c>
      <c r="F2821" s="4">
        <v>2050</v>
      </c>
      <c r="G2821" s="2">
        <f t="shared" si="44"/>
        <v>9.6647965678185841</v>
      </c>
      <c r="K2821" s="1"/>
    </row>
    <row r="2822" spans="1:11" x14ac:dyDescent="0.25">
      <c r="A2822" s="1" t="s">
        <v>3875</v>
      </c>
      <c r="B2822" s="1" t="s">
        <v>14</v>
      </c>
      <c r="C2822" s="1" t="s">
        <v>28383</v>
      </c>
      <c r="D2822" s="1" t="s">
        <v>15</v>
      </c>
      <c r="E2822" s="4">
        <v>4256</v>
      </c>
      <c r="F2822" s="4">
        <v>421</v>
      </c>
      <c r="G2822" s="2">
        <f t="shared" si="44"/>
        <v>9.8919172932330817</v>
      </c>
      <c r="K2822" s="1"/>
    </row>
    <row r="2823" spans="1:11" x14ac:dyDescent="0.25">
      <c r="A2823" s="1" t="s">
        <v>3876</v>
      </c>
      <c r="B2823" s="1" t="s">
        <v>14</v>
      </c>
      <c r="C2823" s="1" t="s">
        <v>28386</v>
      </c>
      <c r="D2823" s="1" t="s">
        <v>15</v>
      </c>
      <c r="E2823" s="4">
        <v>4546</v>
      </c>
      <c r="F2823" s="4">
        <v>444</v>
      </c>
      <c r="G2823" s="2">
        <f t="shared" si="44"/>
        <v>9.7668279806423222</v>
      </c>
      <c r="K2823" s="1"/>
    </row>
    <row r="2824" spans="1:11" x14ac:dyDescent="0.25">
      <c r="A2824" s="1" t="s">
        <v>3877</v>
      </c>
      <c r="B2824" s="1" t="s">
        <v>14</v>
      </c>
      <c r="C2824" s="1" t="s">
        <v>28384</v>
      </c>
      <c r="D2824" s="1" t="s">
        <v>15</v>
      </c>
      <c r="E2824" s="4">
        <v>5590</v>
      </c>
      <c r="F2824" s="4">
        <v>531</v>
      </c>
      <c r="G2824" s="2">
        <f t="shared" si="44"/>
        <v>9.4991055456171729</v>
      </c>
      <c r="K2824" s="1"/>
    </row>
    <row r="2825" spans="1:11" x14ac:dyDescent="0.25">
      <c r="A2825" s="1" t="s">
        <v>3878</v>
      </c>
      <c r="B2825" s="1" t="s">
        <v>14</v>
      </c>
      <c r="C2825" s="1" t="s">
        <v>28385</v>
      </c>
      <c r="D2825" s="1" t="s">
        <v>15</v>
      </c>
      <c r="E2825" s="4">
        <v>6819</v>
      </c>
      <c r="F2825" s="4">
        <v>654</v>
      </c>
      <c r="G2825" s="2">
        <f t="shared" si="44"/>
        <v>9.5908490981082277</v>
      </c>
      <c r="K2825" s="1"/>
    </row>
    <row r="2826" spans="1:11" x14ac:dyDescent="0.25">
      <c r="A2826" s="1" t="s">
        <v>3879</v>
      </c>
      <c r="B2826" s="1" t="s">
        <v>11</v>
      </c>
      <c r="C2826" s="1" t="s">
        <v>3880</v>
      </c>
      <c r="D2826" s="1"/>
      <c r="E2826" s="4">
        <v>1522</v>
      </c>
      <c r="F2826" s="4">
        <v>498</v>
      </c>
      <c r="G2826" s="2">
        <f t="shared" si="44"/>
        <v>32.72010512483574</v>
      </c>
      <c r="K2826" s="1"/>
    </row>
    <row r="2827" spans="1:11" x14ac:dyDescent="0.25">
      <c r="A2827" s="1" t="s">
        <v>3881</v>
      </c>
      <c r="B2827" s="1" t="s">
        <v>14</v>
      </c>
      <c r="C2827" s="1" t="s">
        <v>28383</v>
      </c>
      <c r="D2827" s="1" t="s">
        <v>41</v>
      </c>
      <c r="E2827" s="4">
        <v>1522</v>
      </c>
      <c r="F2827" s="4">
        <v>498</v>
      </c>
      <c r="G2827" s="2">
        <f t="shared" si="44"/>
        <v>32.72010512483574</v>
      </c>
      <c r="K2827" s="1"/>
    </row>
    <row r="2828" spans="1:11" x14ac:dyDescent="0.25">
      <c r="A2828" s="1" t="s">
        <v>3882</v>
      </c>
      <c r="B2828" s="1" t="s">
        <v>11</v>
      </c>
      <c r="C2828" s="1" t="s">
        <v>3883</v>
      </c>
      <c r="D2828" s="1"/>
      <c r="E2828" s="4">
        <v>3355</v>
      </c>
      <c r="F2828" s="4">
        <v>638</v>
      </c>
      <c r="G2828" s="2">
        <f t="shared" si="44"/>
        <v>19.016393442622949</v>
      </c>
      <c r="K2828" s="1"/>
    </row>
    <row r="2829" spans="1:11" x14ac:dyDescent="0.25">
      <c r="A2829" s="1" t="s">
        <v>3884</v>
      </c>
      <c r="B2829" s="1" t="s">
        <v>14</v>
      </c>
      <c r="C2829" s="1" t="s">
        <v>28383</v>
      </c>
      <c r="D2829" s="1" t="s">
        <v>41</v>
      </c>
      <c r="E2829" s="4">
        <v>3355</v>
      </c>
      <c r="F2829" s="4">
        <v>638</v>
      </c>
      <c r="G2829" s="2">
        <f t="shared" si="44"/>
        <v>19.016393442622949</v>
      </c>
      <c r="K2829" s="1"/>
    </row>
    <row r="2830" spans="1:11" x14ac:dyDescent="0.25">
      <c r="A2830" s="1" t="s">
        <v>3885</v>
      </c>
      <c r="B2830" s="1" t="s">
        <v>11</v>
      </c>
      <c r="C2830" s="1" t="s">
        <v>3886</v>
      </c>
      <c r="D2830" s="1"/>
      <c r="E2830" s="4">
        <v>3692</v>
      </c>
      <c r="F2830" s="4">
        <v>738</v>
      </c>
      <c r="G2830" s="2">
        <f t="shared" si="44"/>
        <v>19.989165763813652</v>
      </c>
      <c r="K2830" s="1"/>
    </row>
    <row r="2831" spans="1:11" x14ac:dyDescent="0.25">
      <c r="A2831" s="1" t="s">
        <v>3887</v>
      </c>
      <c r="B2831" s="1" t="s">
        <v>14</v>
      </c>
      <c r="C2831" s="1" t="s">
        <v>28383</v>
      </c>
      <c r="D2831" s="1" t="s">
        <v>41</v>
      </c>
      <c r="E2831" s="4">
        <v>3692</v>
      </c>
      <c r="F2831" s="4">
        <v>738</v>
      </c>
      <c r="G2831" s="2">
        <f t="shared" si="44"/>
        <v>19.989165763813652</v>
      </c>
      <c r="K2831" s="1"/>
    </row>
    <row r="2832" spans="1:11" x14ac:dyDescent="0.25">
      <c r="A2832" s="1" t="s">
        <v>3888</v>
      </c>
      <c r="B2832" s="1" t="s">
        <v>11</v>
      </c>
      <c r="C2832" s="1" t="s">
        <v>3889</v>
      </c>
      <c r="D2832" s="1"/>
      <c r="E2832" s="4">
        <v>1496</v>
      </c>
      <c r="F2832" s="4">
        <v>494</v>
      </c>
      <c r="G2832" s="2">
        <f t="shared" si="44"/>
        <v>33.021390374331553</v>
      </c>
      <c r="K2832" s="1"/>
    </row>
    <row r="2833" spans="1:11" x14ac:dyDescent="0.25">
      <c r="A2833" s="1" t="s">
        <v>3890</v>
      </c>
      <c r="B2833" s="1" t="s">
        <v>14</v>
      </c>
      <c r="C2833" s="1" t="s">
        <v>28383</v>
      </c>
      <c r="D2833" s="1" t="s">
        <v>41</v>
      </c>
      <c r="E2833" s="4">
        <v>1496</v>
      </c>
      <c r="F2833" s="4">
        <v>494</v>
      </c>
      <c r="G2833" s="2">
        <f t="shared" si="44"/>
        <v>33.021390374331553</v>
      </c>
      <c r="K2833" s="1"/>
    </row>
    <row r="2834" spans="1:11" x14ac:dyDescent="0.25">
      <c r="A2834" s="1" t="s">
        <v>3891</v>
      </c>
      <c r="B2834" s="1" t="s">
        <v>11</v>
      </c>
      <c r="C2834" s="1" t="s">
        <v>3892</v>
      </c>
      <c r="D2834" s="1"/>
      <c r="E2834" s="4">
        <v>1795</v>
      </c>
      <c r="F2834" s="4">
        <v>588</v>
      </c>
      <c r="G2834" s="2">
        <f t="shared" si="44"/>
        <v>32.757660167130922</v>
      </c>
      <c r="K2834" s="1"/>
    </row>
    <row r="2835" spans="1:11" x14ac:dyDescent="0.25">
      <c r="A2835" s="1" t="s">
        <v>3893</v>
      </c>
      <c r="B2835" s="1" t="s">
        <v>14</v>
      </c>
      <c r="C2835" s="1" t="s">
        <v>28383</v>
      </c>
      <c r="D2835" s="1" t="s">
        <v>41</v>
      </c>
      <c r="E2835" s="4">
        <v>1795</v>
      </c>
      <c r="F2835" s="4">
        <v>588</v>
      </c>
      <c r="G2835" s="2">
        <f t="shared" si="44"/>
        <v>32.757660167130922</v>
      </c>
      <c r="K2835" s="1"/>
    </row>
    <row r="2836" spans="1:11" x14ac:dyDescent="0.25">
      <c r="A2836" s="1" t="s">
        <v>3894</v>
      </c>
      <c r="B2836" s="1" t="s">
        <v>11</v>
      </c>
      <c r="C2836" s="1" t="s">
        <v>3895</v>
      </c>
      <c r="D2836" s="1"/>
      <c r="E2836" s="4">
        <v>1546</v>
      </c>
      <c r="F2836" s="4">
        <v>508</v>
      </c>
      <c r="G2836" s="2">
        <f t="shared" si="44"/>
        <v>32.858990944372572</v>
      </c>
      <c r="K2836" s="1"/>
    </row>
    <row r="2837" spans="1:11" x14ac:dyDescent="0.25">
      <c r="A2837" s="1" t="s">
        <v>3896</v>
      </c>
      <c r="B2837" s="1" t="s">
        <v>14</v>
      </c>
      <c r="C2837" s="1" t="s">
        <v>28383</v>
      </c>
      <c r="D2837" s="1" t="s">
        <v>41</v>
      </c>
      <c r="E2837" s="4">
        <v>1546</v>
      </c>
      <c r="F2837" s="4">
        <v>508</v>
      </c>
      <c r="G2837" s="2">
        <f t="shared" si="44"/>
        <v>32.858990944372572</v>
      </c>
      <c r="K2837" s="1"/>
    </row>
    <row r="2838" spans="1:11" x14ac:dyDescent="0.25">
      <c r="A2838" s="1" t="s">
        <v>3897</v>
      </c>
      <c r="B2838" s="1" t="s">
        <v>11</v>
      </c>
      <c r="C2838" s="1" t="s">
        <v>3898</v>
      </c>
      <c r="D2838" s="1"/>
      <c r="E2838" s="4">
        <v>2330</v>
      </c>
      <c r="F2838" s="4">
        <v>767</v>
      </c>
      <c r="G2838" s="2">
        <f t="shared" si="44"/>
        <v>32.918454935622314</v>
      </c>
      <c r="K2838" s="1"/>
    </row>
    <row r="2839" spans="1:11" x14ac:dyDescent="0.25">
      <c r="A2839" s="1" t="s">
        <v>3899</v>
      </c>
      <c r="B2839" s="1" t="s">
        <v>14</v>
      </c>
      <c r="C2839" s="1" t="s">
        <v>28383</v>
      </c>
      <c r="D2839" s="1" t="s">
        <v>41</v>
      </c>
      <c r="E2839" s="4">
        <v>2330</v>
      </c>
      <c r="F2839" s="4">
        <v>767</v>
      </c>
      <c r="G2839" s="2">
        <f t="shared" si="44"/>
        <v>32.918454935622314</v>
      </c>
      <c r="K2839" s="1"/>
    </row>
    <row r="2840" spans="1:11" x14ac:dyDescent="0.25">
      <c r="A2840" s="1" t="s">
        <v>3900</v>
      </c>
      <c r="B2840" s="1" t="s">
        <v>11</v>
      </c>
      <c r="C2840" s="1" t="s">
        <v>3901</v>
      </c>
      <c r="D2840" s="1"/>
      <c r="E2840" s="4">
        <v>768</v>
      </c>
      <c r="F2840" s="4">
        <v>258</v>
      </c>
      <c r="G2840" s="2">
        <f t="shared" si="44"/>
        <v>33.59375</v>
      </c>
      <c r="K2840" s="1"/>
    </row>
    <row r="2841" spans="1:11" x14ac:dyDescent="0.25">
      <c r="A2841" s="1" t="s">
        <v>3902</v>
      </c>
      <c r="B2841" s="1" t="s">
        <v>14</v>
      </c>
      <c r="C2841" s="1" t="s">
        <v>28383</v>
      </c>
      <c r="D2841" s="1" t="s">
        <v>41</v>
      </c>
      <c r="E2841" s="4">
        <v>768</v>
      </c>
      <c r="F2841" s="4">
        <v>258</v>
      </c>
      <c r="G2841" s="2">
        <f t="shared" si="44"/>
        <v>33.59375</v>
      </c>
      <c r="K2841" s="1"/>
    </row>
    <row r="2842" spans="1:11" x14ac:dyDescent="0.25">
      <c r="A2842" s="1" t="s">
        <v>3903</v>
      </c>
      <c r="B2842" s="1" t="s">
        <v>11</v>
      </c>
      <c r="C2842" s="1" t="s">
        <v>3904</v>
      </c>
      <c r="D2842" s="1"/>
      <c r="E2842" s="4">
        <v>2082</v>
      </c>
      <c r="F2842" s="4">
        <v>682</v>
      </c>
      <c r="G2842" s="2">
        <f t="shared" si="44"/>
        <v>32.756964457252643</v>
      </c>
      <c r="K2842" s="1"/>
    </row>
    <row r="2843" spans="1:11" x14ac:dyDescent="0.25">
      <c r="A2843" s="1" t="s">
        <v>3905</v>
      </c>
      <c r="B2843" s="1" t="s">
        <v>14</v>
      </c>
      <c r="C2843" s="1" t="s">
        <v>28383</v>
      </c>
      <c r="D2843" s="1" t="s">
        <v>41</v>
      </c>
      <c r="E2843" s="4">
        <v>2082</v>
      </c>
      <c r="F2843" s="4">
        <v>682</v>
      </c>
      <c r="G2843" s="2">
        <f t="shared" si="44"/>
        <v>32.756964457252643</v>
      </c>
      <c r="K2843" s="1"/>
    </row>
    <row r="2844" spans="1:11" x14ac:dyDescent="0.25">
      <c r="A2844" s="1" t="s">
        <v>3906</v>
      </c>
      <c r="B2844" s="1" t="s">
        <v>11</v>
      </c>
      <c r="C2844" s="1" t="s">
        <v>3907</v>
      </c>
      <c r="D2844" s="1"/>
      <c r="E2844" s="4">
        <v>1161</v>
      </c>
      <c r="F2844" s="4">
        <v>386</v>
      </c>
      <c r="G2844" s="2">
        <f t="shared" si="44"/>
        <v>33.247200689061152</v>
      </c>
      <c r="K2844" s="1"/>
    </row>
    <row r="2845" spans="1:11" x14ac:dyDescent="0.25">
      <c r="A2845" s="1" t="s">
        <v>3908</v>
      </c>
      <c r="B2845" s="1" t="s">
        <v>14</v>
      </c>
      <c r="C2845" s="1" t="s">
        <v>28383</v>
      </c>
      <c r="D2845" s="1" t="s">
        <v>41</v>
      </c>
      <c r="E2845" s="4">
        <v>1161</v>
      </c>
      <c r="F2845" s="4">
        <v>386</v>
      </c>
      <c r="G2845" s="2">
        <f t="shared" si="44"/>
        <v>33.247200689061152</v>
      </c>
      <c r="K2845" s="1"/>
    </row>
    <row r="2846" spans="1:11" x14ac:dyDescent="0.25">
      <c r="A2846" s="1" t="s">
        <v>3909</v>
      </c>
      <c r="B2846" s="1" t="s">
        <v>9</v>
      </c>
      <c r="C2846" s="1" t="s">
        <v>3910</v>
      </c>
      <c r="D2846" s="1"/>
      <c r="E2846" s="4">
        <v>19412</v>
      </c>
      <c r="F2846" s="4">
        <v>4127</v>
      </c>
      <c r="G2846" s="2">
        <f t="shared" si="44"/>
        <v>21.260045332783843</v>
      </c>
      <c r="K2846" s="1"/>
    </row>
    <row r="2847" spans="1:11" x14ac:dyDescent="0.25">
      <c r="A2847" s="1" t="s">
        <v>3911</v>
      </c>
      <c r="B2847" s="1" t="s">
        <v>11</v>
      </c>
      <c r="C2847" s="1" t="s">
        <v>3912</v>
      </c>
      <c r="D2847" s="1"/>
      <c r="E2847" s="4">
        <v>1043</v>
      </c>
      <c r="F2847" s="4">
        <v>349</v>
      </c>
      <c r="G2847" s="2">
        <f t="shared" si="44"/>
        <v>33.461169702780438</v>
      </c>
      <c r="K2847" s="1"/>
    </row>
    <row r="2848" spans="1:11" x14ac:dyDescent="0.25">
      <c r="A2848" s="1" t="s">
        <v>3913</v>
      </c>
      <c r="B2848" s="1" t="s">
        <v>14</v>
      </c>
      <c r="C2848" s="1" t="s">
        <v>28383</v>
      </c>
      <c r="D2848" s="1" t="s">
        <v>41</v>
      </c>
      <c r="E2848" s="4">
        <v>1043</v>
      </c>
      <c r="F2848" s="4">
        <v>349</v>
      </c>
      <c r="G2848" s="2">
        <f t="shared" si="44"/>
        <v>33.461169702780438</v>
      </c>
      <c r="K2848" s="1"/>
    </row>
    <row r="2849" spans="1:11" x14ac:dyDescent="0.25">
      <c r="A2849" s="1" t="s">
        <v>3914</v>
      </c>
      <c r="B2849" s="1" t="s">
        <v>11</v>
      </c>
      <c r="C2849" s="1" t="s">
        <v>3915</v>
      </c>
      <c r="D2849" s="1"/>
      <c r="E2849" s="4">
        <v>3896</v>
      </c>
      <c r="F2849" s="4">
        <v>778</v>
      </c>
      <c r="G2849" s="2">
        <f t="shared" si="44"/>
        <v>19.969199178644764</v>
      </c>
      <c r="K2849" s="1"/>
    </row>
    <row r="2850" spans="1:11" x14ac:dyDescent="0.25">
      <c r="A2850" s="1" t="s">
        <v>3916</v>
      </c>
      <c r="B2850" s="1" t="s">
        <v>14</v>
      </c>
      <c r="C2850" s="1" t="s">
        <v>28383</v>
      </c>
      <c r="D2850" s="1" t="s">
        <v>41</v>
      </c>
      <c r="E2850" s="4">
        <v>3896</v>
      </c>
      <c r="F2850" s="4">
        <v>778</v>
      </c>
      <c r="G2850" s="2">
        <f t="shared" si="44"/>
        <v>19.969199178644764</v>
      </c>
      <c r="K2850" s="1"/>
    </row>
    <row r="2851" spans="1:11" x14ac:dyDescent="0.25">
      <c r="A2851" s="1" t="s">
        <v>3917</v>
      </c>
      <c r="B2851" s="1" t="s">
        <v>11</v>
      </c>
      <c r="C2851" s="1" t="s">
        <v>3918</v>
      </c>
      <c r="D2851" s="1"/>
      <c r="E2851" s="4">
        <v>1771</v>
      </c>
      <c r="F2851" s="4">
        <v>570</v>
      </c>
      <c r="G2851" s="2">
        <f t="shared" si="44"/>
        <v>32.185206098249573</v>
      </c>
      <c r="K2851" s="1"/>
    </row>
    <row r="2852" spans="1:11" x14ac:dyDescent="0.25">
      <c r="A2852" s="1" t="s">
        <v>3919</v>
      </c>
      <c r="B2852" s="1" t="s">
        <v>14</v>
      </c>
      <c r="C2852" s="1" t="s">
        <v>28383</v>
      </c>
      <c r="D2852" s="1" t="s">
        <v>41</v>
      </c>
      <c r="E2852" s="4">
        <v>1771</v>
      </c>
      <c r="F2852" s="4">
        <v>570</v>
      </c>
      <c r="G2852" s="2">
        <f t="shared" si="44"/>
        <v>32.185206098249573</v>
      </c>
      <c r="K2852" s="1"/>
    </row>
    <row r="2853" spans="1:11" x14ac:dyDescent="0.25">
      <c r="A2853" s="1" t="s">
        <v>3920</v>
      </c>
      <c r="B2853" s="1" t="s">
        <v>11</v>
      </c>
      <c r="C2853" s="1" t="s">
        <v>3921</v>
      </c>
      <c r="D2853" s="1"/>
      <c r="E2853" s="4">
        <v>1729</v>
      </c>
      <c r="F2853" s="4">
        <v>582</v>
      </c>
      <c r="G2853" s="2">
        <f t="shared" si="44"/>
        <v>33.661075766338925</v>
      </c>
      <c r="K2853" s="1"/>
    </row>
    <row r="2854" spans="1:11" x14ac:dyDescent="0.25">
      <c r="A2854" s="1" t="s">
        <v>3922</v>
      </c>
      <c r="B2854" s="1" t="s">
        <v>14</v>
      </c>
      <c r="C2854" s="1" t="s">
        <v>28383</v>
      </c>
      <c r="D2854" s="1" t="s">
        <v>41</v>
      </c>
      <c r="E2854" s="4">
        <v>1729</v>
      </c>
      <c r="F2854" s="4">
        <v>582</v>
      </c>
      <c r="G2854" s="2">
        <f t="shared" si="44"/>
        <v>33.661075766338925</v>
      </c>
      <c r="K2854" s="1"/>
    </row>
    <row r="2855" spans="1:11" x14ac:dyDescent="0.25">
      <c r="A2855" s="1" t="s">
        <v>3923</v>
      </c>
      <c r="B2855" s="1" t="s">
        <v>11</v>
      </c>
      <c r="C2855" s="1" t="s">
        <v>3924</v>
      </c>
      <c r="D2855" s="1"/>
      <c r="E2855" s="4">
        <v>1876</v>
      </c>
      <c r="F2855" s="4">
        <v>634</v>
      </c>
      <c r="G2855" s="2">
        <f t="shared" si="44"/>
        <v>33.795309168443502</v>
      </c>
      <c r="K2855" s="1"/>
    </row>
    <row r="2856" spans="1:11" x14ac:dyDescent="0.25">
      <c r="A2856" s="1" t="s">
        <v>3925</v>
      </c>
      <c r="B2856" s="1" t="s">
        <v>14</v>
      </c>
      <c r="C2856" s="1" t="s">
        <v>28383</v>
      </c>
      <c r="D2856" s="1" t="s">
        <v>41</v>
      </c>
      <c r="E2856" s="4">
        <v>1876</v>
      </c>
      <c r="F2856" s="4">
        <v>634</v>
      </c>
      <c r="G2856" s="2">
        <f t="shared" si="44"/>
        <v>33.795309168443502</v>
      </c>
      <c r="K2856" s="1"/>
    </row>
    <row r="2857" spans="1:11" x14ac:dyDescent="0.25">
      <c r="A2857" s="1" t="s">
        <v>3926</v>
      </c>
      <c r="B2857" s="1" t="s">
        <v>11</v>
      </c>
      <c r="C2857" s="1" t="s">
        <v>3927</v>
      </c>
      <c r="D2857" s="1"/>
      <c r="E2857" s="4">
        <v>1443</v>
      </c>
      <c r="F2857" s="4">
        <v>483</v>
      </c>
      <c r="G2857" s="2">
        <f t="shared" si="44"/>
        <v>33.471933471933475</v>
      </c>
      <c r="K2857" s="1"/>
    </row>
    <row r="2858" spans="1:11" x14ac:dyDescent="0.25">
      <c r="A2858" s="1" t="s">
        <v>3928</v>
      </c>
      <c r="B2858" s="1" t="s">
        <v>14</v>
      </c>
      <c r="C2858" s="1" t="s">
        <v>28383</v>
      </c>
      <c r="D2858" s="1" t="s">
        <v>41</v>
      </c>
      <c r="E2858" s="4">
        <v>1443</v>
      </c>
      <c r="F2858" s="4">
        <v>483</v>
      </c>
      <c r="G2858" s="2">
        <f t="shared" si="44"/>
        <v>33.471933471933475</v>
      </c>
      <c r="K2858" s="1"/>
    </row>
    <row r="2859" spans="1:11" x14ac:dyDescent="0.25">
      <c r="A2859" s="1" t="s">
        <v>3929</v>
      </c>
      <c r="B2859" s="1" t="s">
        <v>11</v>
      </c>
      <c r="C2859" s="1" t="s">
        <v>3910</v>
      </c>
      <c r="D2859" s="1"/>
      <c r="E2859" s="4">
        <v>7654</v>
      </c>
      <c r="F2859" s="4">
        <v>731</v>
      </c>
      <c r="G2859" s="2">
        <f t="shared" si="44"/>
        <v>9.5505617977528079</v>
      </c>
      <c r="K2859" s="1"/>
    </row>
    <row r="2860" spans="1:11" x14ac:dyDescent="0.25">
      <c r="A2860" s="1" t="s">
        <v>3930</v>
      </c>
      <c r="B2860" s="1" t="s">
        <v>14</v>
      </c>
      <c r="C2860" s="1" t="s">
        <v>28383</v>
      </c>
      <c r="D2860" s="1" t="s">
        <v>41</v>
      </c>
      <c r="E2860" s="4">
        <v>7654</v>
      </c>
      <c r="F2860" s="4">
        <v>731</v>
      </c>
      <c r="G2860" s="2">
        <f t="shared" si="44"/>
        <v>9.5505617977528079</v>
      </c>
      <c r="K2860" s="1"/>
    </row>
    <row r="2861" spans="1:11" x14ac:dyDescent="0.25">
      <c r="A2861" s="1" t="s">
        <v>3931</v>
      </c>
      <c r="B2861" s="1" t="s">
        <v>9</v>
      </c>
      <c r="C2861" s="1" t="s">
        <v>3932</v>
      </c>
      <c r="D2861" s="1"/>
      <c r="E2861" s="4">
        <v>16820</v>
      </c>
      <c r="F2861" s="4">
        <v>4024</v>
      </c>
      <c r="G2861" s="2">
        <f t="shared" si="44"/>
        <v>23.923900118906065</v>
      </c>
      <c r="K2861" s="1"/>
    </row>
    <row r="2862" spans="1:11" x14ac:dyDescent="0.25">
      <c r="A2862" s="1" t="s">
        <v>3933</v>
      </c>
      <c r="B2862" s="1" t="s">
        <v>11</v>
      </c>
      <c r="C2862" s="1" t="s">
        <v>3934</v>
      </c>
      <c r="D2862" s="1"/>
      <c r="E2862" s="4">
        <v>1388</v>
      </c>
      <c r="F2862" s="4">
        <v>462</v>
      </c>
      <c r="G2862" s="2">
        <f t="shared" si="44"/>
        <v>33.285302593659942</v>
      </c>
      <c r="K2862" s="1"/>
    </row>
    <row r="2863" spans="1:11" x14ac:dyDescent="0.25">
      <c r="A2863" s="1" t="s">
        <v>3935</v>
      </c>
      <c r="B2863" s="1" t="s">
        <v>14</v>
      </c>
      <c r="C2863" s="1" t="s">
        <v>28383</v>
      </c>
      <c r="D2863" s="1" t="s">
        <v>41</v>
      </c>
      <c r="E2863" s="4">
        <v>1388</v>
      </c>
      <c r="F2863" s="4">
        <v>462</v>
      </c>
      <c r="G2863" s="2">
        <f t="shared" si="44"/>
        <v>33.285302593659942</v>
      </c>
      <c r="K2863" s="1"/>
    </row>
    <row r="2864" spans="1:11" x14ac:dyDescent="0.25">
      <c r="A2864" s="1" t="s">
        <v>3936</v>
      </c>
      <c r="B2864" s="1" t="s">
        <v>11</v>
      </c>
      <c r="C2864" s="1" t="s">
        <v>3932</v>
      </c>
      <c r="D2864" s="1"/>
      <c r="E2864" s="4">
        <v>6810</v>
      </c>
      <c r="F2864" s="4">
        <v>687</v>
      </c>
      <c r="G2864" s="2">
        <f t="shared" si="44"/>
        <v>10.088105726872246</v>
      </c>
      <c r="K2864" s="1"/>
    </row>
    <row r="2865" spans="1:11" x14ac:dyDescent="0.25">
      <c r="A2865" s="1" t="s">
        <v>3937</v>
      </c>
      <c r="B2865" s="1" t="s">
        <v>14</v>
      </c>
      <c r="C2865" s="1" t="s">
        <v>28383</v>
      </c>
      <c r="D2865" s="1" t="s">
        <v>41</v>
      </c>
      <c r="E2865" s="4">
        <v>6810</v>
      </c>
      <c r="F2865" s="4">
        <v>687</v>
      </c>
      <c r="G2865" s="2">
        <f t="shared" si="44"/>
        <v>10.088105726872246</v>
      </c>
      <c r="K2865" s="1"/>
    </row>
    <row r="2866" spans="1:11" x14ac:dyDescent="0.25">
      <c r="A2866" s="1" t="s">
        <v>3938</v>
      </c>
      <c r="B2866" s="1" t="s">
        <v>11</v>
      </c>
      <c r="C2866" s="1" t="s">
        <v>3939</v>
      </c>
      <c r="D2866" s="1"/>
      <c r="E2866" s="4">
        <v>1535</v>
      </c>
      <c r="F2866" s="4">
        <v>510</v>
      </c>
      <c r="G2866" s="2">
        <f t="shared" si="44"/>
        <v>33.22475570032573</v>
      </c>
      <c r="K2866" s="1"/>
    </row>
    <row r="2867" spans="1:11" x14ac:dyDescent="0.25">
      <c r="A2867" s="1" t="s">
        <v>3940</v>
      </c>
      <c r="B2867" s="1" t="s">
        <v>14</v>
      </c>
      <c r="C2867" s="1" t="s">
        <v>28383</v>
      </c>
      <c r="D2867" s="1" t="s">
        <v>41</v>
      </c>
      <c r="E2867" s="4">
        <v>1535</v>
      </c>
      <c r="F2867" s="4">
        <v>510</v>
      </c>
      <c r="G2867" s="2">
        <f t="shared" si="44"/>
        <v>33.22475570032573</v>
      </c>
      <c r="K2867" s="1"/>
    </row>
    <row r="2868" spans="1:11" x14ac:dyDescent="0.25">
      <c r="A2868" s="1" t="s">
        <v>3941</v>
      </c>
      <c r="B2868" s="1" t="s">
        <v>11</v>
      </c>
      <c r="C2868" s="1" t="s">
        <v>3942</v>
      </c>
      <c r="D2868" s="1"/>
      <c r="E2868" s="4">
        <v>1568</v>
      </c>
      <c r="F2868" s="4">
        <v>522</v>
      </c>
      <c r="G2868" s="2">
        <f t="shared" si="44"/>
        <v>33.290816326530617</v>
      </c>
      <c r="K2868" s="1"/>
    </row>
    <row r="2869" spans="1:11" x14ac:dyDescent="0.25">
      <c r="A2869" s="1" t="s">
        <v>3943</v>
      </c>
      <c r="B2869" s="1" t="s">
        <v>14</v>
      </c>
      <c r="C2869" s="1" t="s">
        <v>28383</v>
      </c>
      <c r="D2869" s="1" t="s">
        <v>41</v>
      </c>
      <c r="E2869" s="4">
        <v>1568</v>
      </c>
      <c r="F2869" s="4">
        <v>522</v>
      </c>
      <c r="G2869" s="2">
        <f t="shared" si="44"/>
        <v>33.290816326530617</v>
      </c>
      <c r="K2869" s="1"/>
    </row>
    <row r="2870" spans="1:11" x14ac:dyDescent="0.25">
      <c r="A2870" s="1" t="s">
        <v>3944</v>
      </c>
      <c r="B2870" s="1" t="s">
        <v>11</v>
      </c>
      <c r="C2870" s="1" t="s">
        <v>3945</v>
      </c>
      <c r="D2870" s="1"/>
      <c r="E2870" s="4">
        <v>1097</v>
      </c>
      <c r="F2870" s="4">
        <v>360</v>
      </c>
      <c r="G2870" s="2">
        <f t="shared" si="44"/>
        <v>32.81677301731996</v>
      </c>
      <c r="K2870" s="1"/>
    </row>
    <row r="2871" spans="1:11" x14ac:dyDescent="0.25">
      <c r="A2871" s="1" t="s">
        <v>3946</v>
      </c>
      <c r="B2871" s="1" t="s">
        <v>14</v>
      </c>
      <c r="C2871" s="1" t="s">
        <v>28383</v>
      </c>
      <c r="D2871" s="1" t="s">
        <v>41</v>
      </c>
      <c r="E2871" s="4">
        <v>1097</v>
      </c>
      <c r="F2871" s="4">
        <v>360</v>
      </c>
      <c r="G2871" s="2">
        <f t="shared" si="44"/>
        <v>32.81677301731996</v>
      </c>
      <c r="K2871" s="1"/>
    </row>
    <row r="2872" spans="1:11" x14ac:dyDescent="0.25">
      <c r="A2872" s="1" t="s">
        <v>3947</v>
      </c>
      <c r="B2872" s="1" t="s">
        <v>11</v>
      </c>
      <c r="C2872" s="1" t="s">
        <v>3948</v>
      </c>
      <c r="D2872" s="1"/>
      <c r="E2872" s="4">
        <v>1299</v>
      </c>
      <c r="F2872" s="4">
        <v>444</v>
      </c>
      <c r="G2872" s="2">
        <f t="shared" si="44"/>
        <v>34.18013856812933</v>
      </c>
      <c r="K2872" s="1"/>
    </row>
    <row r="2873" spans="1:11" x14ac:dyDescent="0.25">
      <c r="A2873" s="1" t="s">
        <v>3949</v>
      </c>
      <c r="B2873" s="1" t="s">
        <v>14</v>
      </c>
      <c r="C2873" s="1" t="s">
        <v>28383</v>
      </c>
      <c r="D2873" s="1" t="s">
        <v>41</v>
      </c>
      <c r="E2873" s="4">
        <v>1299</v>
      </c>
      <c r="F2873" s="4">
        <v>444</v>
      </c>
      <c r="G2873" s="2">
        <f t="shared" si="44"/>
        <v>34.18013856812933</v>
      </c>
      <c r="K2873" s="1"/>
    </row>
    <row r="2874" spans="1:11" x14ac:dyDescent="0.25">
      <c r="A2874" s="1" t="s">
        <v>3950</v>
      </c>
      <c r="B2874" s="1" t="s">
        <v>11</v>
      </c>
      <c r="C2874" s="1" t="s">
        <v>3951</v>
      </c>
      <c r="D2874" s="1"/>
      <c r="E2874" s="4">
        <v>2116</v>
      </c>
      <c r="F2874" s="4">
        <v>704</v>
      </c>
      <c r="G2874" s="2">
        <f t="shared" si="44"/>
        <v>33.270321361058599</v>
      </c>
      <c r="K2874" s="1"/>
    </row>
    <row r="2875" spans="1:11" x14ac:dyDescent="0.25">
      <c r="A2875" s="1" t="s">
        <v>3952</v>
      </c>
      <c r="B2875" s="1" t="s">
        <v>14</v>
      </c>
      <c r="C2875" s="1" t="s">
        <v>28383</v>
      </c>
      <c r="D2875" s="1" t="s">
        <v>41</v>
      </c>
      <c r="E2875" s="4">
        <v>2116</v>
      </c>
      <c r="F2875" s="4">
        <v>704</v>
      </c>
      <c r="G2875" s="2">
        <f t="shared" si="44"/>
        <v>33.270321361058599</v>
      </c>
      <c r="K2875" s="1"/>
    </row>
    <row r="2876" spans="1:11" x14ac:dyDescent="0.25">
      <c r="A2876" s="1" t="s">
        <v>3953</v>
      </c>
      <c r="B2876" s="1" t="s">
        <v>11</v>
      </c>
      <c r="C2876" s="1" t="s">
        <v>3954</v>
      </c>
      <c r="D2876" s="1"/>
      <c r="E2876" s="4">
        <v>1007</v>
      </c>
      <c r="F2876" s="4">
        <v>335</v>
      </c>
      <c r="G2876" s="2">
        <f t="shared" si="44"/>
        <v>33.267130089374383</v>
      </c>
      <c r="K2876" s="1"/>
    </row>
    <row r="2877" spans="1:11" x14ac:dyDescent="0.25">
      <c r="A2877" s="1" t="s">
        <v>3955</v>
      </c>
      <c r="B2877" s="1" t="s">
        <v>14</v>
      </c>
      <c r="C2877" s="1" t="s">
        <v>28383</v>
      </c>
      <c r="D2877" s="1" t="s">
        <v>41</v>
      </c>
      <c r="E2877" s="4">
        <v>1007</v>
      </c>
      <c r="F2877" s="4">
        <v>335</v>
      </c>
      <c r="G2877" s="2">
        <f t="shared" si="44"/>
        <v>33.267130089374383</v>
      </c>
      <c r="K2877" s="1"/>
    </row>
    <row r="2878" spans="1:11" x14ac:dyDescent="0.25">
      <c r="A2878" s="1" t="s">
        <v>3956</v>
      </c>
      <c r="B2878" s="1" t="s">
        <v>3</v>
      </c>
      <c r="C2878" s="1" t="s">
        <v>3957</v>
      </c>
      <c r="D2878" s="1"/>
      <c r="E2878" s="4">
        <v>3040329</v>
      </c>
      <c r="F2878" s="4">
        <v>309388</v>
      </c>
      <c r="G2878" s="2">
        <f t="shared" si="44"/>
        <v>10.176135543225749</v>
      </c>
      <c r="K2878" s="1"/>
    </row>
    <row r="2879" spans="1:11" x14ac:dyDescent="0.25">
      <c r="A2879" s="1" t="s">
        <v>3958</v>
      </c>
      <c r="B2879" s="1" t="s">
        <v>6</v>
      </c>
      <c r="C2879" s="1" t="s">
        <v>3959</v>
      </c>
      <c r="D2879" s="1"/>
      <c r="E2879" s="4">
        <v>1657468</v>
      </c>
      <c r="F2879" s="4">
        <v>131925</v>
      </c>
      <c r="G2879" s="2">
        <f t="shared" si="44"/>
        <v>7.9594296843136636</v>
      </c>
      <c r="K2879" s="1"/>
    </row>
    <row r="2880" spans="1:11" x14ac:dyDescent="0.25">
      <c r="A2880" s="1" t="s">
        <v>3960</v>
      </c>
      <c r="B2880" s="1" t="s">
        <v>9</v>
      </c>
      <c r="C2880" s="1" t="s">
        <v>3959</v>
      </c>
      <c r="D2880" s="1"/>
      <c r="E2880" s="4">
        <v>1374303</v>
      </c>
      <c r="F2880" s="4">
        <v>95166</v>
      </c>
      <c r="G2880" s="2">
        <f t="shared" si="44"/>
        <v>6.9246738164727875</v>
      </c>
      <c r="K2880" s="1"/>
    </row>
    <row r="2881" spans="1:11" x14ac:dyDescent="0.25">
      <c r="A2881" s="1" t="s">
        <v>3961</v>
      </c>
      <c r="B2881" s="1" t="s">
        <v>11</v>
      </c>
      <c r="C2881" s="1" t="s">
        <v>3962</v>
      </c>
      <c r="D2881" s="1"/>
      <c r="E2881" s="4">
        <v>28588</v>
      </c>
      <c r="F2881" s="4">
        <v>3144</v>
      </c>
      <c r="G2881" s="2">
        <f t="shared" si="44"/>
        <v>10.997621379599833</v>
      </c>
      <c r="K2881" s="1"/>
    </row>
    <row r="2882" spans="1:11" x14ac:dyDescent="0.25">
      <c r="A2882" s="1" t="s">
        <v>3963</v>
      </c>
      <c r="B2882" s="1" t="s">
        <v>14</v>
      </c>
      <c r="C2882" s="1" t="s">
        <v>28383</v>
      </c>
      <c r="D2882" s="1" t="s">
        <v>15</v>
      </c>
      <c r="E2882" s="4">
        <v>5297</v>
      </c>
      <c r="F2882" s="4">
        <v>469</v>
      </c>
      <c r="G2882" s="2">
        <f t="shared" si="44"/>
        <v>8.8540683405701337</v>
      </c>
      <c r="K2882" s="1"/>
    </row>
    <row r="2883" spans="1:11" x14ac:dyDescent="0.25">
      <c r="A2883" s="1" t="s">
        <v>3964</v>
      </c>
      <c r="B2883" s="1" t="s">
        <v>14</v>
      </c>
      <c r="C2883" s="1" t="s">
        <v>28386</v>
      </c>
      <c r="D2883" s="1" t="s">
        <v>15</v>
      </c>
      <c r="E2883" s="4">
        <v>5316</v>
      </c>
      <c r="F2883" s="4">
        <v>772</v>
      </c>
      <c r="G2883" s="2">
        <f t="shared" ref="G2883:G2946" si="45">100*(F2883/E2883)</f>
        <v>14.522197140707299</v>
      </c>
      <c r="K2883" s="1"/>
    </row>
    <row r="2884" spans="1:11" x14ac:dyDescent="0.25">
      <c r="A2884" s="1" t="s">
        <v>3965</v>
      </c>
      <c r="B2884" s="1" t="s">
        <v>14</v>
      </c>
      <c r="C2884" s="1" t="s">
        <v>28384</v>
      </c>
      <c r="D2884" s="1" t="s">
        <v>15</v>
      </c>
      <c r="E2884" s="4">
        <v>5937</v>
      </c>
      <c r="F2884" s="4">
        <v>606</v>
      </c>
      <c r="G2884" s="2">
        <f t="shared" si="45"/>
        <v>10.207175341081353</v>
      </c>
      <c r="K2884" s="1"/>
    </row>
    <row r="2885" spans="1:11" x14ac:dyDescent="0.25">
      <c r="A2885" s="1" t="s">
        <v>3966</v>
      </c>
      <c r="B2885" s="1" t="s">
        <v>14</v>
      </c>
      <c r="C2885" s="1" t="s">
        <v>28385</v>
      </c>
      <c r="D2885" s="1" t="s">
        <v>15</v>
      </c>
      <c r="E2885" s="4">
        <v>6000</v>
      </c>
      <c r="F2885" s="4">
        <v>610</v>
      </c>
      <c r="G2885" s="2">
        <f t="shared" si="45"/>
        <v>10.166666666666666</v>
      </c>
      <c r="K2885" s="1"/>
    </row>
    <row r="2886" spans="1:11" x14ac:dyDescent="0.25">
      <c r="A2886" s="1" t="s">
        <v>3967</v>
      </c>
      <c r="B2886" s="1" t="s">
        <v>14</v>
      </c>
      <c r="C2886" s="1" t="s">
        <v>28387</v>
      </c>
      <c r="D2886" s="1" t="s">
        <v>15</v>
      </c>
      <c r="E2886" s="4">
        <v>6038</v>
      </c>
      <c r="F2886" s="4">
        <v>687</v>
      </c>
      <c r="G2886" s="2">
        <f t="shared" si="45"/>
        <v>11.377939715137462</v>
      </c>
      <c r="K2886" s="1"/>
    </row>
    <row r="2887" spans="1:11" x14ac:dyDescent="0.25">
      <c r="A2887" s="1" t="s">
        <v>3968</v>
      </c>
      <c r="B2887" s="1" t="s">
        <v>11</v>
      </c>
      <c r="C2887" s="1" t="s">
        <v>3969</v>
      </c>
      <c r="D2887" s="1"/>
      <c r="E2887" s="4">
        <v>18307</v>
      </c>
      <c r="F2887" s="4">
        <v>1800</v>
      </c>
      <c r="G2887" s="2">
        <f t="shared" si="45"/>
        <v>9.8323045829464135</v>
      </c>
      <c r="K2887" s="1"/>
    </row>
    <row r="2888" spans="1:11" x14ac:dyDescent="0.25">
      <c r="A2888" s="1" t="s">
        <v>3970</v>
      </c>
      <c r="B2888" s="1" t="s">
        <v>14</v>
      </c>
      <c r="C2888" s="1" t="s">
        <v>28383</v>
      </c>
      <c r="D2888" s="1" t="s">
        <v>15</v>
      </c>
      <c r="E2888" s="4">
        <v>4845</v>
      </c>
      <c r="F2888" s="4">
        <v>463</v>
      </c>
      <c r="G2888" s="2">
        <f t="shared" si="45"/>
        <v>9.5562435500515992</v>
      </c>
      <c r="K2888" s="1"/>
    </row>
    <row r="2889" spans="1:11" x14ac:dyDescent="0.25">
      <c r="A2889" s="1" t="s">
        <v>3971</v>
      </c>
      <c r="B2889" s="1" t="s">
        <v>14</v>
      </c>
      <c r="C2889" s="1" t="s">
        <v>28386</v>
      </c>
      <c r="D2889" s="1" t="s">
        <v>15</v>
      </c>
      <c r="E2889" s="4">
        <v>4536</v>
      </c>
      <c r="F2889" s="4">
        <v>449</v>
      </c>
      <c r="G2889" s="2">
        <f t="shared" si="45"/>
        <v>9.8985890652557327</v>
      </c>
      <c r="K2889" s="1"/>
    </row>
    <row r="2890" spans="1:11" x14ac:dyDescent="0.25">
      <c r="A2890" s="1" t="s">
        <v>3972</v>
      </c>
      <c r="B2890" s="1" t="s">
        <v>14</v>
      </c>
      <c r="C2890" s="1" t="s">
        <v>28384</v>
      </c>
      <c r="D2890" s="1" t="s">
        <v>15</v>
      </c>
      <c r="E2890" s="4">
        <v>4143</v>
      </c>
      <c r="F2890" s="4">
        <v>408</v>
      </c>
      <c r="G2890" s="2">
        <f t="shared" si="45"/>
        <v>9.8479362780593771</v>
      </c>
      <c r="K2890" s="1"/>
    </row>
    <row r="2891" spans="1:11" x14ac:dyDescent="0.25">
      <c r="A2891" s="1" t="s">
        <v>3973</v>
      </c>
      <c r="B2891" s="1" t="s">
        <v>14</v>
      </c>
      <c r="C2891" s="1" t="s">
        <v>28385</v>
      </c>
      <c r="D2891" s="1" t="s">
        <v>15</v>
      </c>
      <c r="E2891" s="4">
        <v>4783</v>
      </c>
      <c r="F2891" s="4">
        <v>480</v>
      </c>
      <c r="G2891" s="2">
        <f t="shared" si="45"/>
        <v>10.035542546518922</v>
      </c>
      <c r="K2891" s="1"/>
    </row>
    <row r="2892" spans="1:11" x14ac:dyDescent="0.25">
      <c r="A2892" s="1" t="s">
        <v>3974</v>
      </c>
      <c r="B2892" s="1" t="s">
        <v>11</v>
      </c>
      <c r="C2892" s="1" t="s">
        <v>3975</v>
      </c>
      <c r="D2892" s="1"/>
      <c r="E2892" s="4">
        <v>25320</v>
      </c>
      <c r="F2892" s="4">
        <v>2500</v>
      </c>
      <c r="G2892" s="2">
        <f t="shared" si="45"/>
        <v>9.8736176935229061</v>
      </c>
      <c r="K2892" s="1"/>
    </row>
    <row r="2893" spans="1:11" x14ac:dyDescent="0.25">
      <c r="A2893" s="1" t="s">
        <v>3976</v>
      </c>
      <c r="B2893" s="1" t="s">
        <v>14</v>
      </c>
      <c r="C2893" s="1" t="s">
        <v>28383</v>
      </c>
      <c r="D2893" s="1" t="s">
        <v>15</v>
      </c>
      <c r="E2893" s="4">
        <v>4216</v>
      </c>
      <c r="F2893" s="4">
        <v>408</v>
      </c>
      <c r="G2893" s="2">
        <f t="shared" si="45"/>
        <v>9.67741935483871</v>
      </c>
      <c r="K2893" s="1"/>
    </row>
    <row r="2894" spans="1:11" x14ac:dyDescent="0.25">
      <c r="A2894" s="1" t="s">
        <v>3977</v>
      </c>
      <c r="B2894" s="1" t="s">
        <v>14</v>
      </c>
      <c r="C2894" s="1" t="s">
        <v>28386</v>
      </c>
      <c r="D2894" s="1" t="s">
        <v>15</v>
      </c>
      <c r="E2894" s="4">
        <v>4111</v>
      </c>
      <c r="F2894" s="4">
        <v>402</v>
      </c>
      <c r="G2894" s="2">
        <f t="shared" si="45"/>
        <v>9.7786426660180013</v>
      </c>
      <c r="K2894" s="1"/>
    </row>
    <row r="2895" spans="1:11" x14ac:dyDescent="0.25">
      <c r="A2895" s="1" t="s">
        <v>3978</v>
      </c>
      <c r="B2895" s="1" t="s">
        <v>14</v>
      </c>
      <c r="C2895" s="1" t="s">
        <v>28384</v>
      </c>
      <c r="D2895" s="1" t="s">
        <v>15</v>
      </c>
      <c r="E2895" s="4">
        <v>4217</v>
      </c>
      <c r="F2895" s="4">
        <v>410</v>
      </c>
      <c r="G2895" s="2">
        <f t="shared" si="45"/>
        <v>9.7225515769504387</v>
      </c>
      <c r="K2895" s="1"/>
    </row>
    <row r="2896" spans="1:11" x14ac:dyDescent="0.25">
      <c r="A2896" s="1" t="s">
        <v>3979</v>
      </c>
      <c r="B2896" s="1" t="s">
        <v>14</v>
      </c>
      <c r="C2896" s="1" t="s">
        <v>28385</v>
      </c>
      <c r="D2896" s="1" t="s">
        <v>15</v>
      </c>
      <c r="E2896" s="4">
        <v>4148</v>
      </c>
      <c r="F2896" s="4">
        <v>409</v>
      </c>
      <c r="G2896" s="2">
        <f t="shared" si="45"/>
        <v>9.860173577627771</v>
      </c>
      <c r="K2896" s="1"/>
    </row>
    <row r="2897" spans="1:11" x14ac:dyDescent="0.25">
      <c r="A2897" s="1" t="s">
        <v>3980</v>
      </c>
      <c r="B2897" s="1" t="s">
        <v>14</v>
      </c>
      <c r="C2897" s="1" t="s">
        <v>28387</v>
      </c>
      <c r="D2897" s="1" t="s">
        <v>15</v>
      </c>
      <c r="E2897" s="4">
        <v>4465</v>
      </c>
      <c r="F2897" s="4">
        <v>451</v>
      </c>
      <c r="G2897" s="2">
        <f t="shared" si="45"/>
        <v>10.100783874580067</v>
      </c>
      <c r="K2897" s="1"/>
    </row>
    <row r="2898" spans="1:11" x14ac:dyDescent="0.25">
      <c r="A2898" s="1" t="s">
        <v>3981</v>
      </c>
      <c r="B2898" s="1" t="s">
        <v>14</v>
      </c>
      <c r="C2898" s="1" t="s">
        <v>28388</v>
      </c>
      <c r="D2898" s="1" t="s">
        <v>15</v>
      </c>
      <c r="E2898" s="4">
        <v>4163</v>
      </c>
      <c r="F2898" s="4">
        <v>420</v>
      </c>
      <c r="G2898" s="2">
        <f t="shared" si="45"/>
        <v>10.088878212827288</v>
      </c>
      <c r="K2898" s="1"/>
    </row>
    <row r="2899" spans="1:11" x14ac:dyDescent="0.25">
      <c r="A2899" s="1" t="s">
        <v>3982</v>
      </c>
      <c r="B2899" s="1" t="s">
        <v>11</v>
      </c>
      <c r="C2899" s="1" t="s">
        <v>3983</v>
      </c>
      <c r="D2899" s="1"/>
      <c r="E2899" s="4">
        <v>121277</v>
      </c>
      <c r="F2899" s="4">
        <v>12384</v>
      </c>
      <c r="G2899" s="2">
        <f t="shared" si="45"/>
        <v>10.211334383271355</v>
      </c>
      <c r="K2899" s="1"/>
    </row>
    <row r="2900" spans="1:11" x14ac:dyDescent="0.25">
      <c r="A2900" s="1" t="s">
        <v>3984</v>
      </c>
      <c r="B2900" s="1" t="s">
        <v>14</v>
      </c>
      <c r="C2900" s="1" t="s">
        <v>28383</v>
      </c>
      <c r="D2900" s="1" t="s">
        <v>20</v>
      </c>
      <c r="E2900" s="4">
        <v>5536</v>
      </c>
      <c r="F2900" s="4">
        <v>542</v>
      </c>
      <c r="G2900" s="2">
        <f t="shared" si="45"/>
        <v>9.7904624277456644</v>
      </c>
      <c r="K2900" s="1"/>
    </row>
    <row r="2901" spans="1:11" x14ac:dyDescent="0.25">
      <c r="A2901" s="1" t="s">
        <v>3985</v>
      </c>
      <c r="B2901" s="1" t="s">
        <v>14</v>
      </c>
      <c r="C2901" s="1" t="s">
        <v>28386</v>
      </c>
      <c r="D2901" s="1" t="s">
        <v>20</v>
      </c>
      <c r="E2901" s="4">
        <v>6365</v>
      </c>
      <c r="F2901" s="4">
        <v>611</v>
      </c>
      <c r="G2901" s="2">
        <f t="shared" si="45"/>
        <v>9.5993715632364491</v>
      </c>
      <c r="K2901" s="1"/>
    </row>
    <row r="2902" spans="1:11" x14ac:dyDescent="0.25">
      <c r="A2902" s="1" t="s">
        <v>3986</v>
      </c>
      <c r="B2902" s="1" t="s">
        <v>14</v>
      </c>
      <c r="C2902" s="1" t="s">
        <v>28384</v>
      </c>
      <c r="D2902" s="1" t="s">
        <v>20</v>
      </c>
      <c r="E2902" s="4">
        <v>8838</v>
      </c>
      <c r="F2902" s="4">
        <v>879</v>
      </c>
      <c r="G2902" s="2">
        <f t="shared" si="45"/>
        <v>9.9456890699253222</v>
      </c>
      <c r="K2902" s="1"/>
    </row>
    <row r="2903" spans="1:11" x14ac:dyDescent="0.25">
      <c r="A2903" s="1" t="s">
        <v>3987</v>
      </c>
      <c r="B2903" s="1" t="s">
        <v>14</v>
      </c>
      <c r="C2903" s="1" t="s">
        <v>28385</v>
      </c>
      <c r="D2903" s="1" t="s">
        <v>20</v>
      </c>
      <c r="E2903" s="4">
        <v>8569</v>
      </c>
      <c r="F2903" s="4">
        <v>897</v>
      </c>
      <c r="G2903" s="2">
        <f t="shared" si="45"/>
        <v>10.467965923678376</v>
      </c>
      <c r="K2903" s="1"/>
    </row>
    <row r="2904" spans="1:11" x14ac:dyDescent="0.25">
      <c r="A2904" s="1" t="s">
        <v>3988</v>
      </c>
      <c r="B2904" s="1" t="s">
        <v>14</v>
      </c>
      <c r="C2904" s="1" t="s">
        <v>28387</v>
      </c>
      <c r="D2904" s="1" t="s">
        <v>20</v>
      </c>
      <c r="E2904" s="4">
        <v>5321</v>
      </c>
      <c r="F2904" s="4">
        <v>641</v>
      </c>
      <c r="G2904" s="2">
        <f t="shared" si="45"/>
        <v>12.046607780492389</v>
      </c>
      <c r="K2904" s="1"/>
    </row>
    <row r="2905" spans="1:11" x14ac:dyDescent="0.25">
      <c r="A2905" s="1" t="s">
        <v>3989</v>
      </c>
      <c r="B2905" s="1" t="s">
        <v>14</v>
      </c>
      <c r="C2905" s="1" t="s">
        <v>28388</v>
      </c>
      <c r="D2905" s="1" t="s">
        <v>20</v>
      </c>
      <c r="E2905" s="4">
        <v>4539</v>
      </c>
      <c r="F2905" s="4">
        <v>493</v>
      </c>
      <c r="G2905" s="2">
        <f t="shared" si="45"/>
        <v>10.861423220973784</v>
      </c>
      <c r="K2905" s="1"/>
    </row>
    <row r="2906" spans="1:11" x14ac:dyDescent="0.25">
      <c r="A2906" s="1" t="s">
        <v>3990</v>
      </c>
      <c r="B2906" s="1" t="s">
        <v>14</v>
      </c>
      <c r="C2906" s="1" t="s">
        <v>28389</v>
      </c>
      <c r="D2906" s="1" t="s">
        <v>20</v>
      </c>
      <c r="E2906" s="4">
        <v>7464</v>
      </c>
      <c r="F2906" s="4">
        <v>743</v>
      </c>
      <c r="G2906" s="2">
        <f t="shared" si="45"/>
        <v>9.954448017148982</v>
      </c>
      <c r="K2906" s="1"/>
    </row>
    <row r="2907" spans="1:11" x14ac:dyDescent="0.25">
      <c r="A2907" s="1" t="s">
        <v>3991</v>
      </c>
      <c r="B2907" s="1" t="s">
        <v>14</v>
      </c>
      <c r="C2907" s="1" t="s">
        <v>28390</v>
      </c>
      <c r="D2907" s="1" t="s">
        <v>20</v>
      </c>
      <c r="E2907" s="4">
        <v>5088</v>
      </c>
      <c r="F2907" s="4">
        <v>539</v>
      </c>
      <c r="G2907" s="2">
        <f t="shared" si="45"/>
        <v>10.593553459119496</v>
      </c>
      <c r="K2907" s="1"/>
    </row>
    <row r="2908" spans="1:11" x14ac:dyDescent="0.25">
      <c r="A2908" s="1" t="s">
        <v>3992</v>
      </c>
      <c r="B2908" s="1" t="s">
        <v>14</v>
      </c>
      <c r="C2908" s="1" t="s">
        <v>28391</v>
      </c>
      <c r="D2908" s="1" t="s">
        <v>20</v>
      </c>
      <c r="E2908" s="4">
        <v>8235</v>
      </c>
      <c r="F2908" s="4">
        <v>982</v>
      </c>
      <c r="G2908" s="2">
        <f t="shared" si="45"/>
        <v>11.924711596842744</v>
      </c>
      <c r="K2908" s="1"/>
    </row>
    <row r="2909" spans="1:11" x14ac:dyDescent="0.25">
      <c r="A2909" s="1" t="s">
        <v>3993</v>
      </c>
      <c r="B2909" s="1" t="s">
        <v>14</v>
      </c>
      <c r="C2909" s="1" t="s">
        <v>28392</v>
      </c>
      <c r="D2909" s="1" t="s">
        <v>20</v>
      </c>
      <c r="E2909" s="4">
        <v>5569</v>
      </c>
      <c r="F2909" s="4">
        <v>529</v>
      </c>
      <c r="G2909" s="2">
        <f t="shared" si="45"/>
        <v>9.4990123900161603</v>
      </c>
      <c r="K2909" s="1"/>
    </row>
    <row r="2910" spans="1:11" x14ac:dyDescent="0.25">
      <c r="A2910" s="1" t="s">
        <v>3994</v>
      </c>
      <c r="B2910" s="1" t="s">
        <v>14</v>
      </c>
      <c r="C2910" s="1" t="s">
        <v>28393</v>
      </c>
      <c r="D2910" s="1" t="s">
        <v>20</v>
      </c>
      <c r="E2910" s="4">
        <v>4831</v>
      </c>
      <c r="F2910" s="4">
        <v>558</v>
      </c>
      <c r="G2910" s="2">
        <f t="shared" si="45"/>
        <v>11.550403643138067</v>
      </c>
      <c r="K2910" s="1"/>
    </row>
    <row r="2911" spans="1:11" x14ac:dyDescent="0.25">
      <c r="A2911" s="1" t="s">
        <v>3995</v>
      </c>
      <c r="B2911" s="1" t="s">
        <v>14</v>
      </c>
      <c r="C2911" s="1" t="s">
        <v>28394</v>
      </c>
      <c r="D2911" s="1" t="s">
        <v>20</v>
      </c>
      <c r="E2911" s="4">
        <v>8683</v>
      </c>
      <c r="F2911" s="4">
        <v>875</v>
      </c>
      <c r="G2911" s="2">
        <f t="shared" si="45"/>
        <v>10.077162271104458</v>
      </c>
      <c r="K2911" s="1"/>
    </row>
    <row r="2912" spans="1:11" x14ac:dyDescent="0.25">
      <c r="A2912" s="1" t="s">
        <v>3996</v>
      </c>
      <c r="B2912" s="1" t="s">
        <v>14</v>
      </c>
      <c r="C2912" s="1" t="s">
        <v>28395</v>
      </c>
      <c r="D2912" s="1" t="s">
        <v>20</v>
      </c>
      <c r="E2912" s="4">
        <v>5997</v>
      </c>
      <c r="F2912" s="4">
        <v>594</v>
      </c>
      <c r="G2912" s="2">
        <f t="shared" si="45"/>
        <v>9.9049524762381189</v>
      </c>
      <c r="K2912" s="1"/>
    </row>
    <row r="2913" spans="1:11" x14ac:dyDescent="0.25">
      <c r="A2913" s="1" t="s">
        <v>3997</v>
      </c>
      <c r="B2913" s="1" t="s">
        <v>14</v>
      </c>
      <c r="C2913" s="1" t="s">
        <v>28396</v>
      </c>
      <c r="D2913" s="1" t="s">
        <v>20</v>
      </c>
      <c r="E2913" s="4">
        <v>7002</v>
      </c>
      <c r="F2913" s="4">
        <v>682</v>
      </c>
      <c r="G2913" s="2">
        <f t="shared" si="45"/>
        <v>9.740074264495858</v>
      </c>
      <c r="K2913" s="1"/>
    </row>
    <row r="2914" spans="1:11" x14ac:dyDescent="0.25">
      <c r="A2914" s="1" t="s">
        <v>3998</v>
      </c>
      <c r="B2914" s="1" t="s">
        <v>14</v>
      </c>
      <c r="C2914" s="1" t="s">
        <v>28397</v>
      </c>
      <c r="D2914" s="1" t="s">
        <v>20</v>
      </c>
      <c r="E2914" s="4">
        <v>5992</v>
      </c>
      <c r="F2914" s="4">
        <v>583</v>
      </c>
      <c r="G2914" s="2">
        <f t="shared" si="45"/>
        <v>9.7296395193591465</v>
      </c>
      <c r="K2914" s="1"/>
    </row>
    <row r="2915" spans="1:11" x14ac:dyDescent="0.25">
      <c r="A2915" s="1" t="s">
        <v>3999</v>
      </c>
      <c r="B2915" s="1" t="s">
        <v>14</v>
      </c>
      <c r="C2915" s="1" t="s">
        <v>28398</v>
      </c>
      <c r="D2915" s="1" t="s">
        <v>20</v>
      </c>
      <c r="E2915" s="4">
        <v>5177</v>
      </c>
      <c r="F2915" s="4">
        <v>497</v>
      </c>
      <c r="G2915" s="2">
        <f t="shared" si="45"/>
        <v>9.6001545296503767</v>
      </c>
      <c r="K2915" s="1"/>
    </row>
    <row r="2916" spans="1:11" x14ac:dyDescent="0.25">
      <c r="A2916" s="1" t="s">
        <v>4000</v>
      </c>
      <c r="B2916" s="1" t="s">
        <v>14</v>
      </c>
      <c r="C2916" s="1" t="s">
        <v>28399</v>
      </c>
      <c r="D2916" s="1" t="s">
        <v>20</v>
      </c>
      <c r="E2916" s="4">
        <v>4708</v>
      </c>
      <c r="F2916" s="4">
        <v>432</v>
      </c>
      <c r="G2916" s="2">
        <f t="shared" si="45"/>
        <v>9.1758708581138499</v>
      </c>
      <c r="K2916" s="1"/>
    </row>
    <row r="2917" spans="1:11" x14ac:dyDescent="0.25">
      <c r="A2917" s="1" t="s">
        <v>4001</v>
      </c>
      <c r="B2917" s="1" t="s">
        <v>14</v>
      </c>
      <c r="C2917" s="1" t="s">
        <v>28400</v>
      </c>
      <c r="D2917" s="1" t="s">
        <v>20</v>
      </c>
      <c r="E2917" s="4">
        <v>5986</v>
      </c>
      <c r="F2917" s="4">
        <v>584</v>
      </c>
      <c r="G2917" s="2">
        <f t="shared" si="45"/>
        <v>9.7560975609756095</v>
      </c>
      <c r="K2917" s="1"/>
    </row>
    <row r="2918" spans="1:11" x14ac:dyDescent="0.25">
      <c r="A2918" s="1" t="s">
        <v>4002</v>
      </c>
      <c r="B2918" s="1" t="s">
        <v>14</v>
      </c>
      <c r="C2918" s="1" t="s">
        <v>28401</v>
      </c>
      <c r="D2918" s="1" t="s">
        <v>20</v>
      </c>
      <c r="E2918" s="4">
        <v>7377</v>
      </c>
      <c r="F2918" s="4">
        <v>723</v>
      </c>
      <c r="G2918" s="2">
        <f t="shared" si="45"/>
        <v>9.8007320048800324</v>
      </c>
      <c r="K2918" s="1"/>
    </row>
    <row r="2919" spans="1:11" x14ac:dyDescent="0.25">
      <c r="A2919" s="1" t="s">
        <v>4003</v>
      </c>
      <c r="B2919" s="1" t="s">
        <v>11</v>
      </c>
      <c r="C2919" s="1" t="s">
        <v>4004</v>
      </c>
      <c r="D2919" s="1"/>
      <c r="E2919" s="4">
        <v>7161</v>
      </c>
      <c r="F2919" s="4">
        <v>734</v>
      </c>
      <c r="G2919" s="2">
        <f t="shared" si="45"/>
        <v>10.249965088674767</v>
      </c>
      <c r="K2919" s="1"/>
    </row>
    <row r="2920" spans="1:11" x14ac:dyDescent="0.25">
      <c r="A2920" s="1" t="s">
        <v>4005</v>
      </c>
      <c r="B2920" s="1" t="s">
        <v>14</v>
      </c>
      <c r="C2920" s="1" t="s">
        <v>28383</v>
      </c>
      <c r="D2920" s="1" t="s">
        <v>41</v>
      </c>
      <c r="E2920" s="4">
        <v>7161</v>
      </c>
      <c r="F2920" s="4">
        <v>734</v>
      </c>
      <c r="G2920" s="2">
        <f t="shared" si="45"/>
        <v>10.249965088674767</v>
      </c>
      <c r="K2920" s="1"/>
    </row>
    <row r="2921" spans="1:11" x14ac:dyDescent="0.25">
      <c r="A2921" s="1" t="s">
        <v>4006</v>
      </c>
      <c r="B2921" s="1" t="s">
        <v>11</v>
      </c>
      <c r="C2921" s="1" t="s">
        <v>4007</v>
      </c>
      <c r="D2921" s="1"/>
      <c r="E2921" s="4">
        <v>25177</v>
      </c>
      <c r="F2921" s="4">
        <v>2736</v>
      </c>
      <c r="G2921" s="2">
        <f t="shared" si="45"/>
        <v>10.867061206656869</v>
      </c>
      <c r="K2921" s="1"/>
    </row>
    <row r="2922" spans="1:11" x14ac:dyDescent="0.25">
      <c r="A2922" s="1" t="s">
        <v>4008</v>
      </c>
      <c r="B2922" s="1" t="s">
        <v>14</v>
      </c>
      <c r="C2922" s="1" t="s">
        <v>28383</v>
      </c>
      <c r="D2922" s="1" t="s">
        <v>15</v>
      </c>
      <c r="E2922" s="4">
        <v>4786</v>
      </c>
      <c r="F2922" s="4">
        <v>636</v>
      </c>
      <c r="G2922" s="2">
        <f t="shared" si="45"/>
        <v>13.288758880066862</v>
      </c>
      <c r="K2922" s="1"/>
    </row>
    <row r="2923" spans="1:11" x14ac:dyDescent="0.25">
      <c r="A2923" s="1" t="s">
        <v>4009</v>
      </c>
      <c r="B2923" s="1" t="s">
        <v>14</v>
      </c>
      <c r="C2923" s="1" t="s">
        <v>28386</v>
      </c>
      <c r="D2923" s="1" t="s">
        <v>15</v>
      </c>
      <c r="E2923" s="4">
        <v>4184</v>
      </c>
      <c r="F2923" s="4">
        <v>424</v>
      </c>
      <c r="G2923" s="2">
        <f t="shared" si="45"/>
        <v>10.133843212237094</v>
      </c>
      <c r="K2923" s="1"/>
    </row>
    <row r="2924" spans="1:11" x14ac:dyDescent="0.25">
      <c r="A2924" s="1" t="s">
        <v>4010</v>
      </c>
      <c r="B2924" s="1" t="s">
        <v>14</v>
      </c>
      <c r="C2924" s="1" t="s">
        <v>28384</v>
      </c>
      <c r="D2924" s="1" t="s">
        <v>15</v>
      </c>
      <c r="E2924" s="4">
        <v>4927</v>
      </c>
      <c r="F2924" s="4">
        <v>464</v>
      </c>
      <c r="G2924" s="2">
        <f t="shared" si="45"/>
        <v>9.4174954333265681</v>
      </c>
      <c r="K2924" s="1"/>
    </row>
    <row r="2925" spans="1:11" x14ac:dyDescent="0.25">
      <c r="A2925" s="1" t="s">
        <v>4011</v>
      </c>
      <c r="B2925" s="1" t="s">
        <v>14</v>
      </c>
      <c r="C2925" s="1" t="s">
        <v>28385</v>
      </c>
      <c r="D2925" s="1" t="s">
        <v>15</v>
      </c>
      <c r="E2925" s="4">
        <v>4328</v>
      </c>
      <c r="F2925" s="4">
        <v>553</v>
      </c>
      <c r="G2925" s="2">
        <f t="shared" si="45"/>
        <v>12.777264325323475</v>
      </c>
      <c r="K2925" s="1"/>
    </row>
    <row r="2926" spans="1:11" x14ac:dyDescent="0.25">
      <c r="A2926" s="1" t="s">
        <v>4012</v>
      </c>
      <c r="B2926" s="1" t="s">
        <v>14</v>
      </c>
      <c r="C2926" s="1" t="s">
        <v>28387</v>
      </c>
      <c r="D2926" s="1" t="s">
        <v>15</v>
      </c>
      <c r="E2926" s="4">
        <v>6952</v>
      </c>
      <c r="F2926" s="4">
        <v>659</v>
      </c>
      <c r="G2926" s="2">
        <f t="shared" si="45"/>
        <v>9.4792865362485621</v>
      </c>
      <c r="K2926" s="1"/>
    </row>
    <row r="2927" spans="1:11" x14ac:dyDescent="0.25">
      <c r="A2927" s="1" t="s">
        <v>4013</v>
      </c>
      <c r="B2927" s="1" t="s">
        <v>11</v>
      </c>
      <c r="C2927" s="1" t="s">
        <v>3959</v>
      </c>
      <c r="D2927" s="1"/>
      <c r="E2927" s="4">
        <v>862877</v>
      </c>
      <c r="F2927" s="4">
        <v>39595</v>
      </c>
      <c r="G2927" s="2">
        <f t="shared" si="45"/>
        <v>4.588718901998778</v>
      </c>
      <c r="K2927" s="1"/>
    </row>
    <row r="2928" spans="1:11" x14ac:dyDescent="0.25">
      <c r="A2928" s="1" t="s">
        <v>4014</v>
      </c>
      <c r="B2928" s="1" t="s">
        <v>14</v>
      </c>
      <c r="C2928" s="1" t="s">
        <v>28383</v>
      </c>
      <c r="D2928" s="1" t="s">
        <v>20</v>
      </c>
      <c r="E2928" s="4">
        <v>16320</v>
      </c>
      <c r="F2928" s="4">
        <v>637</v>
      </c>
      <c r="G2928" s="2">
        <f t="shared" si="45"/>
        <v>3.903186274509804</v>
      </c>
      <c r="K2928" s="1"/>
    </row>
    <row r="2929" spans="1:11" x14ac:dyDescent="0.25">
      <c r="A2929" s="1" t="s">
        <v>4015</v>
      </c>
      <c r="B2929" s="1" t="s">
        <v>14</v>
      </c>
      <c r="C2929" s="1" t="s">
        <v>28386</v>
      </c>
      <c r="D2929" s="1" t="s">
        <v>20</v>
      </c>
      <c r="E2929" s="4">
        <v>13425</v>
      </c>
      <c r="F2929" s="4">
        <v>619</v>
      </c>
      <c r="G2929" s="2">
        <f t="shared" si="45"/>
        <v>4.6108007448789579</v>
      </c>
      <c r="K2929" s="1"/>
    </row>
    <row r="2930" spans="1:11" x14ac:dyDescent="0.25">
      <c r="A2930" s="1" t="s">
        <v>4016</v>
      </c>
      <c r="B2930" s="1" t="s">
        <v>14</v>
      </c>
      <c r="C2930" s="1" t="s">
        <v>28384</v>
      </c>
      <c r="D2930" s="1" t="s">
        <v>20</v>
      </c>
      <c r="E2930" s="4">
        <v>12432</v>
      </c>
      <c r="F2930" s="4">
        <v>544</v>
      </c>
      <c r="G2930" s="2">
        <f t="shared" si="45"/>
        <v>4.3758043758043756</v>
      </c>
      <c r="K2930" s="1"/>
    </row>
    <row r="2931" spans="1:11" x14ac:dyDescent="0.25">
      <c r="A2931" s="1" t="s">
        <v>4017</v>
      </c>
      <c r="B2931" s="1" t="s">
        <v>14</v>
      </c>
      <c r="C2931" s="1" t="s">
        <v>28385</v>
      </c>
      <c r="D2931" s="1" t="s">
        <v>20</v>
      </c>
      <c r="E2931" s="4">
        <v>13010</v>
      </c>
      <c r="F2931" s="4">
        <v>609</v>
      </c>
      <c r="G2931" s="2">
        <f t="shared" si="45"/>
        <v>4.6810146041506533</v>
      </c>
      <c r="K2931" s="1"/>
    </row>
    <row r="2932" spans="1:11" x14ac:dyDescent="0.25">
      <c r="A2932" s="1" t="s">
        <v>4018</v>
      </c>
      <c r="B2932" s="1" t="s">
        <v>14</v>
      </c>
      <c r="C2932" s="1" t="s">
        <v>28387</v>
      </c>
      <c r="D2932" s="1" t="s">
        <v>20</v>
      </c>
      <c r="E2932" s="4">
        <v>17016</v>
      </c>
      <c r="F2932" s="4">
        <v>717</v>
      </c>
      <c r="G2932" s="2">
        <f t="shared" si="45"/>
        <v>4.2136812411847666</v>
      </c>
      <c r="K2932" s="1"/>
    </row>
    <row r="2933" spans="1:11" x14ac:dyDescent="0.25">
      <c r="A2933" s="1" t="s">
        <v>4019</v>
      </c>
      <c r="B2933" s="1" t="s">
        <v>14</v>
      </c>
      <c r="C2933" s="1" t="s">
        <v>28388</v>
      </c>
      <c r="D2933" s="1" t="s">
        <v>20</v>
      </c>
      <c r="E2933" s="4">
        <v>13893</v>
      </c>
      <c r="F2933" s="4">
        <v>647</v>
      </c>
      <c r="G2933" s="2">
        <f t="shared" si="45"/>
        <v>4.6570215216295976</v>
      </c>
      <c r="K2933" s="1"/>
    </row>
    <row r="2934" spans="1:11" x14ac:dyDescent="0.25">
      <c r="A2934" s="1" t="s">
        <v>4020</v>
      </c>
      <c r="B2934" s="1" t="s">
        <v>14</v>
      </c>
      <c r="C2934" s="1" t="s">
        <v>28389</v>
      </c>
      <c r="D2934" s="1" t="s">
        <v>20</v>
      </c>
      <c r="E2934" s="4">
        <v>15698</v>
      </c>
      <c r="F2934" s="4">
        <v>685</v>
      </c>
      <c r="G2934" s="2">
        <f t="shared" si="45"/>
        <v>4.3636131991336473</v>
      </c>
      <c r="K2934" s="1"/>
    </row>
    <row r="2935" spans="1:11" x14ac:dyDescent="0.25">
      <c r="A2935" s="1" t="s">
        <v>4021</v>
      </c>
      <c r="B2935" s="1" t="s">
        <v>14</v>
      </c>
      <c r="C2935" s="1" t="s">
        <v>28390</v>
      </c>
      <c r="D2935" s="1" t="s">
        <v>20</v>
      </c>
      <c r="E2935" s="4">
        <v>9677</v>
      </c>
      <c r="F2935" s="4">
        <v>438</v>
      </c>
      <c r="G2935" s="2">
        <f t="shared" si="45"/>
        <v>4.5261961351658577</v>
      </c>
      <c r="K2935" s="1"/>
    </row>
    <row r="2936" spans="1:11" x14ac:dyDescent="0.25">
      <c r="A2936" s="1" t="s">
        <v>4022</v>
      </c>
      <c r="B2936" s="1" t="s">
        <v>14</v>
      </c>
      <c r="C2936" s="1" t="s">
        <v>28391</v>
      </c>
      <c r="D2936" s="1" t="s">
        <v>20</v>
      </c>
      <c r="E2936" s="4">
        <v>20421</v>
      </c>
      <c r="F2936" s="4">
        <v>822</v>
      </c>
      <c r="G2936" s="2">
        <f t="shared" si="45"/>
        <v>4.0252681063610991</v>
      </c>
      <c r="K2936" s="1"/>
    </row>
    <row r="2937" spans="1:11" x14ac:dyDescent="0.25">
      <c r="A2937" s="1" t="s">
        <v>4023</v>
      </c>
      <c r="B2937" s="1" t="s">
        <v>14</v>
      </c>
      <c r="C2937" s="1" t="s">
        <v>28392</v>
      </c>
      <c r="D2937" s="1" t="s">
        <v>20</v>
      </c>
      <c r="E2937" s="4">
        <v>16187</v>
      </c>
      <c r="F2937" s="4">
        <v>595</v>
      </c>
      <c r="G2937" s="2">
        <f t="shared" si="45"/>
        <v>3.6757892135664423</v>
      </c>
      <c r="K2937" s="1"/>
    </row>
    <row r="2938" spans="1:11" x14ac:dyDescent="0.25">
      <c r="A2938" s="1" t="s">
        <v>4024</v>
      </c>
      <c r="B2938" s="1" t="s">
        <v>14</v>
      </c>
      <c r="C2938" s="1" t="s">
        <v>28393</v>
      </c>
      <c r="D2938" s="1" t="s">
        <v>20</v>
      </c>
      <c r="E2938" s="4">
        <v>11170</v>
      </c>
      <c r="F2938" s="4">
        <v>452</v>
      </c>
      <c r="G2938" s="2">
        <f t="shared" si="45"/>
        <v>4.046553267681289</v>
      </c>
      <c r="K2938" s="1"/>
    </row>
    <row r="2939" spans="1:11" x14ac:dyDescent="0.25">
      <c r="A2939" s="1" t="s">
        <v>4025</v>
      </c>
      <c r="B2939" s="1" t="s">
        <v>14</v>
      </c>
      <c r="C2939" s="1" t="s">
        <v>28394</v>
      </c>
      <c r="D2939" s="1" t="s">
        <v>20</v>
      </c>
      <c r="E2939" s="4">
        <v>16305</v>
      </c>
      <c r="F2939" s="4">
        <v>709</v>
      </c>
      <c r="G2939" s="2">
        <f t="shared" si="45"/>
        <v>4.348359398957375</v>
      </c>
      <c r="K2939" s="1"/>
    </row>
    <row r="2940" spans="1:11" x14ac:dyDescent="0.25">
      <c r="A2940" s="1" t="s">
        <v>4026</v>
      </c>
      <c r="B2940" s="1" t="s">
        <v>14</v>
      </c>
      <c r="C2940" s="1" t="s">
        <v>28395</v>
      </c>
      <c r="D2940" s="1" t="s">
        <v>20</v>
      </c>
      <c r="E2940" s="4">
        <v>11972</v>
      </c>
      <c r="F2940" s="4">
        <v>562</v>
      </c>
      <c r="G2940" s="2">
        <f t="shared" si="45"/>
        <v>4.6942866688940859</v>
      </c>
      <c r="K2940" s="1"/>
    </row>
    <row r="2941" spans="1:11" x14ac:dyDescent="0.25">
      <c r="A2941" s="1" t="s">
        <v>4027</v>
      </c>
      <c r="B2941" s="1" t="s">
        <v>14</v>
      </c>
      <c r="C2941" s="1" t="s">
        <v>28397</v>
      </c>
      <c r="D2941" s="1" t="s">
        <v>20</v>
      </c>
      <c r="E2941" s="4">
        <v>8911</v>
      </c>
      <c r="F2941" s="4">
        <v>404</v>
      </c>
      <c r="G2941" s="2">
        <f t="shared" si="45"/>
        <v>4.5337223656155317</v>
      </c>
      <c r="K2941" s="1"/>
    </row>
    <row r="2942" spans="1:11" x14ac:dyDescent="0.25">
      <c r="A2942" s="1" t="s">
        <v>4028</v>
      </c>
      <c r="B2942" s="1" t="s">
        <v>14</v>
      </c>
      <c r="C2942" s="1" t="s">
        <v>28398</v>
      </c>
      <c r="D2942" s="1" t="s">
        <v>20</v>
      </c>
      <c r="E2942" s="4">
        <v>11722</v>
      </c>
      <c r="F2942" s="4">
        <v>574</v>
      </c>
      <c r="G2942" s="2">
        <f t="shared" si="45"/>
        <v>4.8967752943183758</v>
      </c>
      <c r="K2942" s="1"/>
    </row>
    <row r="2943" spans="1:11" x14ac:dyDescent="0.25">
      <c r="A2943" s="1" t="s">
        <v>4029</v>
      </c>
      <c r="B2943" s="1" t="s">
        <v>14</v>
      </c>
      <c r="C2943" s="1" t="s">
        <v>28399</v>
      </c>
      <c r="D2943" s="1" t="s">
        <v>20</v>
      </c>
      <c r="E2943" s="4">
        <v>10475</v>
      </c>
      <c r="F2943" s="4">
        <v>480</v>
      </c>
      <c r="G2943" s="2">
        <f t="shared" si="45"/>
        <v>4.5823389021479715</v>
      </c>
      <c r="K2943" s="1"/>
    </row>
    <row r="2944" spans="1:11" x14ac:dyDescent="0.25">
      <c r="A2944" s="1" t="s">
        <v>4030</v>
      </c>
      <c r="B2944" s="1" t="s">
        <v>14</v>
      </c>
      <c r="C2944" s="1" t="s">
        <v>28400</v>
      </c>
      <c r="D2944" s="1" t="s">
        <v>20</v>
      </c>
      <c r="E2944" s="4">
        <v>12204</v>
      </c>
      <c r="F2944" s="4">
        <v>581</v>
      </c>
      <c r="G2944" s="2">
        <f t="shared" si="45"/>
        <v>4.7607341855129466</v>
      </c>
      <c r="K2944" s="1"/>
    </row>
    <row r="2945" spans="1:11" x14ac:dyDescent="0.25">
      <c r="A2945" s="1" t="s">
        <v>4031</v>
      </c>
      <c r="B2945" s="1" t="s">
        <v>14</v>
      </c>
      <c r="C2945" s="1" t="s">
        <v>28401</v>
      </c>
      <c r="D2945" s="1" t="s">
        <v>20</v>
      </c>
      <c r="E2945" s="4">
        <v>13895</v>
      </c>
      <c r="F2945" s="4">
        <v>647</v>
      </c>
      <c r="G2945" s="2">
        <f t="shared" si="45"/>
        <v>4.6563512054695932</v>
      </c>
      <c r="K2945" s="1"/>
    </row>
    <row r="2946" spans="1:11" x14ac:dyDescent="0.25">
      <c r="A2946" s="1" t="s">
        <v>4032</v>
      </c>
      <c r="B2946" s="1" t="s">
        <v>14</v>
      </c>
      <c r="C2946" s="1" t="s">
        <v>28402</v>
      </c>
      <c r="D2946" s="1" t="s">
        <v>20</v>
      </c>
      <c r="E2946" s="4">
        <v>10293</v>
      </c>
      <c r="F2946" s="4">
        <v>488</v>
      </c>
      <c r="G2946" s="2">
        <f t="shared" si="45"/>
        <v>4.7410861750704365</v>
      </c>
      <c r="K2946" s="1"/>
    </row>
    <row r="2947" spans="1:11" x14ac:dyDescent="0.25">
      <c r="A2947" s="1" t="s">
        <v>4033</v>
      </c>
      <c r="B2947" s="1" t="s">
        <v>14</v>
      </c>
      <c r="C2947" s="1" t="s">
        <v>28403</v>
      </c>
      <c r="D2947" s="1" t="s">
        <v>20</v>
      </c>
      <c r="E2947" s="4">
        <v>14040</v>
      </c>
      <c r="F2947" s="4">
        <v>641</v>
      </c>
      <c r="G2947" s="2">
        <f t="shared" ref="G2947:G3010" si="46">100*(F2947/E2947)</f>
        <v>4.5655270655270659</v>
      </c>
      <c r="K2947" s="1"/>
    </row>
    <row r="2948" spans="1:11" x14ac:dyDescent="0.25">
      <c r="A2948" s="1" t="s">
        <v>4034</v>
      </c>
      <c r="B2948" s="1" t="s">
        <v>14</v>
      </c>
      <c r="C2948" s="1" t="s">
        <v>28404</v>
      </c>
      <c r="D2948" s="1" t="s">
        <v>20</v>
      </c>
      <c r="E2948" s="4">
        <v>16214</v>
      </c>
      <c r="F2948" s="4">
        <v>765</v>
      </c>
      <c r="G2948" s="2">
        <f t="shared" si="46"/>
        <v>4.7181448131244608</v>
      </c>
      <c r="K2948" s="1"/>
    </row>
    <row r="2949" spans="1:11" x14ac:dyDescent="0.25">
      <c r="A2949" s="1" t="s">
        <v>4035</v>
      </c>
      <c r="B2949" s="1" t="s">
        <v>14</v>
      </c>
      <c r="C2949" s="1" t="s">
        <v>28405</v>
      </c>
      <c r="D2949" s="1" t="s">
        <v>20</v>
      </c>
      <c r="E2949" s="4">
        <v>14113</v>
      </c>
      <c r="F2949" s="4">
        <v>626</v>
      </c>
      <c r="G2949" s="2">
        <f t="shared" si="46"/>
        <v>4.4356267271310141</v>
      </c>
      <c r="K2949" s="1"/>
    </row>
    <row r="2950" spans="1:11" x14ac:dyDescent="0.25">
      <c r="A2950" s="1" t="s">
        <v>4036</v>
      </c>
      <c r="B2950" s="1" t="s">
        <v>14</v>
      </c>
      <c r="C2950" s="1" t="s">
        <v>28406</v>
      </c>
      <c r="D2950" s="1" t="s">
        <v>20</v>
      </c>
      <c r="E2950" s="4">
        <v>15712</v>
      </c>
      <c r="F2950" s="4">
        <v>691</v>
      </c>
      <c r="G2950" s="2">
        <f t="shared" si="46"/>
        <v>4.3979124236252547</v>
      </c>
      <c r="K2950" s="1"/>
    </row>
    <row r="2951" spans="1:11" x14ac:dyDescent="0.25">
      <c r="A2951" s="1" t="s">
        <v>4037</v>
      </c>
      <c r="B2951" s="1" t="s">
        <v>14</v>
      </c>
      <c r="C2951" s="1" t="s">
        <v>28407</v>
      </c>
      <c r="D2951" s="1" t="s">
        <v>20</v>
      </c>
      <c r="E2951" s="4">
        <v>15834</v>
      </c>
      <c r="F2951" s="4">
        <v>740</v>
      </c>
      <c r="G2951" s="2">
        <f t="shared" si="46"/>
        <v>4.6734874321081223</v>
      </c>
      <c r="K2951" s="1"/>
    </row>
    <row r="2952" spans="1:11" x14ac:dyDescent="0.25">
      <c r="A2952" s="1" t="s">
        <v>4038</v>
      </c>
      <c r="B2952" s="1" t="s">
        <v>14</v>
      </c>
      <c r="C2952" s="1" t="s">
        <v>28408</v>
      </c>
      <c r="D2952" s="1" t="s">
        <v>20</v>
      </c>
      <c r="E2952" s="4">
        <v>10316</v>
      </c>
      <c r="F2952" s="4">
        <v>435</v>
      </c>
      <c r="G2952" s="2">
        <f t="shared" si="46"/>
        <v>4.216750678557581</v>
      </c>
      <c r="K2952" s="1"/>
    </row>
    <row r="2953" spans="1:11" x14ac:dyDescent="0.25">
      <c r="A2953" s="1" t="s">
        <v>4039</v>
      </c>
      <c r="B2953" s="1" t="s">
        <v>14</v>
      </c>
      <c r="C2953" s="1" t="s">
        <v>28410</v>
      </c>
      <c r="D2953" s="1" t="s">
        <v>20</v>
      </c>
      <c r="E2953" s="4">
        <v>9623</v>
      </c>
      <c r="F2953" s="4">
        <v>434</v>
      </c>
      <c r="G2953" s="2">
        <f t="shared" si="46"/>
        <v>4.5100280577782401</v>
      </c>
      <c r="K2953" s="1"/>
    </row>
    <row r="2954" spans="1:11" x14ac:dyDescent="0.25">
      <c r="A2954" s="1" t="s">
        <v>4040</v>
      </c>
      <c r="B2954" s="1" t="s">
        <v>14</v>
      </c>
      <c r="C2954" s="1" t="s">
        <v>28411</v>
      </c>
      <c r="D2954" s="1" t="s">
        <v>20</v>
      </c>
      <c r="E2954" s="4">
        <v>9622</v>
      </c>
      <c r="F2954" s="4">
        <v>456</v>
      </c>
      <c r="G2954" s="2">
        <f t="shared" si="46"/>
        <v>4.7391394720432345</v>
      </c>
      <c r="K2954" s="1"/>
    </row>
    <row r="2955" spans="1:11" x14ac:dyDescent="0.25">
      <c r="A2955" s="1" t="s">
        <v>4041</v>
      </c>
      <c r="B2955" s="1" t="s">
        <v>14</v>
      </c>
      <c r="C2955" s="1" t="s">
        <v>28412</v>
      </c>
      <c r="D2955" s="1" t="s">
        <v>20</v>
      </c>
      <c r="E2955" s="4">
        <v>15164</v>
      </c>
      <c r="F2955" s="4">
        <v>614</v>
      </c>
      <c r="G2955" s="2">
        <f t="shared" si="46"/>
        <v>4.0490635716169878</v>
      </c>
      <c r="K2955" s="1"/>
    </row>
    <row r="2956" spans="1:11" x14ac:dyDescent="0.25">
      <c r="A2956" s="1" t="s">
        <v>4042</v>
      </c>
      <c r="B2956" s="1" t="s">
        <v>14</v>
      </c>
      <c r="C2956" s="1" t="s">
        <v>28413</v>
      </c>
      <c r="D2956" s="1" t="s">
        <v>20</v>
      </c>
      <c r="E2956" s="4">
        <v>9465</v>
      </c>
      <c r="F2956" s="4">
        <v>436</v>
      </c>
      <c r="G2956" s="2">
        <f t="shared" si="46"/>
        <v>4.6064447966191233</v>
      </c>
      <c r="K2956" s="1"/>
    </row>
    <row r="2957" spans="1:11" x14ac:dyDescent="0.25">
      <c r="A2957" s="1" t="s">
        <v>4043</v>
      </c>
      <c r="B2957" s="1" t="s">
        <v>14</v>
      </c>
      <c r="C2957" s="1" t="s">
        <v>28414</v>
      </c>
      <c r="D2957" s="1" t="s">
        <v>20</v>
      </c>
      <c r="E2957" s="4">
        <v>11589</v>
      </c>
      <c r="F2957" s="4">
        <v>559</v>
      </c>
      <c r="G2957" s="2">
        <f t="shared" si="46"/>
        <v>4.8235395633790663</v>
      </c>
      <c r="K2957" s="1"/>
    </row>
    <row r="2958" spans="1:11" x14ac:dyDescent="0.25">
      <c r="A2958" s="1" t="s">
        <v>4044</v>
      </c>
      <c r="B2958" s="1" t="s">
        <v>14</v>
      </c>
      <c r="C2958" s="1" t="s">
        <v>28415</v>
      </c>
      <c r="D2958" s="1" t="s">
        <v>20</v>
      </c>
      <c r="E2958" s="4">
        <v>12530</v>
      </c>
      <c r="F2958" s="4">
        <v>593</v>
      </c>
      <c r="G2958" s="2">
        <f t="shared" si="46"/>
        <v>4.732641660015962</v>
      </c>
      <c r="K2958" s="1"/>
    </row>
    <row r="2959" spans="1:11" x14ac:dyDescent="0.25">
      <c r="A2959" s="1" t="s">
        <v>4045</v>
      </c>
      <c r="B2959" s="1" t="s">
        <v>14</v>
      </c>
      <c r="C2959" s="1" t="s">
        <v>28416</v>
      </c>
      <c r="D2959" s="1" t="s">
        <v>20</v>
      </c>
      <c r="E2959" s="4">
        <v>12662</v>
      </c>
      <c r="F2959" s="4">
        <v>609</v>
      </c>
      <c r="G2959" s="2">
        <f t="shared" si="46"/>
        <v>4.8096667193176437</v>
      </c>
      <c r="K2959" s="1"/>
    </row>
    <row r="2960" spans="1:11" x14ac:dyDescent="0.25">
      <c r="A2960" s="1" t="s">
        <v>4046</v>
      </c>
      <c r="B2960" s="1" t="s">
        <v>14</v>
      </c>
      <c r="C2960" s="1" t="s">
        <v>28417</v>
      </c>
      <c r="D2960" s="1" t="s">
        <v>20</v>
      </c>
      <c r="E2960" s="4">
        <v>8711</v>
      </c>
      <c r="F2960" s="4">
        <v>424</v>
      </c>
      <c r="G2960" s="2">
        <f t="shared" si="46"/>
        <v>4.8674090230742744</v>
      </c>
      <c r="K2960" s="1"/>
    </row>
    <row r="2961" spans="1:11" x14ac:dyDescent="0.25">
      <c r="A2961" s="1" t="s">
        <v>4047</v>
      </c>
      <c r="B2961" s="1" t="s">
        <v>14</v>
      </c>
      <c r="C2961" s="1" t="s">
        <v>28418</v>
      </c>
      <c r="D2961" s="1" t="s">
        <v>20</v>
      </c>
      <c r="E2961" s="4">
        <v>11246</v>
      </c>
      <c r="F2961" s="4">
        <v>519</v>
      </c>
      <c r="G2961" s="2">
        <f t="shared" si="46"/>
        <v>4.6149742130535296</v>
      </c>
      <c r="K2961" s="1"/>
    </row>
    <row r="2962" spans="1:11" x14ac:dyDescent="0.25">
      <c r="A2962" s="1" t="s">
        <v>4048</v>
      </c>
      <c r="B2962" s="1" t="s">
        <v>14</v>
      </c>
      <c r="C2962" s="1" t="s">
        <v>28419</v>
      </c>
      <c r="D2962" s="1" t="s">
        <v>20</v>
      </c>
      <c r="E2962" s="4">
        <v>9945</v>
      </c>
      <c r="F2962" s="4">
        <v>450</v>
      </c>
      <c r="G2962" s="2">
        <f t="shared" si="46"/>
        <v>4.5248868778280542</v>
      </c>
      <c r="K2962" s="1"/>
    </row>
    <row r="2963" spans="1:11" x14ac:dyDescent="0.25">
      <c r="A2963" s="1" t="s">
        <v>4049</v>
      </c>
      <c r="B2963" s="1" t="s">
        <v>14</v>
      </c>
      <c r="C2963" s="1" t="s">
        <v>28420</v>
      </c>
      <c r="D2963" s="1" t="s">
        <v>20</v>
      </c>
      <c r="E2963" s="4">
        <v>13483</v>
      </c>
      <c r="F2963" s="4">
        <v>624</v>
      </c>
      <c r="G2963" s="2">
        <f t="shared" si="46"/>
        <v>4.6280501372098204</v>
      </c>
      <c r="K2963" s="1"/>
    </row>
    <row r="2964" spans="1:11" x14ac:dyDescent="0.25">
      <c r="A2964" s="1" t="s">
        <v>4050</v>
      </c>
      <c r="B2964" s="1" t="s">
        <v>14</v>
      </c>
      <c r="C2964" s="1" t="s">
        <v>28421</v>
      </c>
      <c r="D2964" s="1" t="s">
        <v>20</v>
      </c>
      <c r="E2964" s="4">
        <v>12363</v>
      </c>
      <c r="F2964" s="4">
        <v>604</v>
      </c>
      <c r="G2964" s="2">
        <f t="shared" si="46"/>
        <v>4.8855455795518887</v>
      </c>
      <c r="K2964" s="1"/>
    </row>
    <row r="2965" spans="1:11" x14ac:dyDescent="0.25">
      <c r="A2965" s="1" t="s">
        <v>4051</v>
      </c>
      <c r="B2965" s="1" t="s">
        <v>14</v>
      </c>
      <c r="C2965" s="1" t="s">
        <v>28422</v>
      </c>
      <c r="D2965" s="1" t="s">
        <v>20</v>
      </c>
      <c r="E2965" s="4">
        <v>14039</v>
      </c>
      <c r="F2965" s="4">
        <v>692</v>
      </c>
      <c r="G2965" s="2">
        <f t="shared" si="46"/>
        <v>4.9291260061257924</v>
      </c>
      <c r="K2965" s="1"/>
    </row>
    <row r="2966" spans="1:11" x14ac:dyDescent="0.25">
      <c r="A2966" s="1" t="s">
        <v>4052</v>
      </c>
      <c r="B2966" s="1" t="s">
        <v>14</v>
      </c>
      <c r="C2966" s="1" t="s">
        <v>28423</v>
      </c>
      <c r="D2966" s="1" t="s">
        <v>20</v>
      </c>
      <c r="E2966" s="4">
        <v>13142</v>
      </c>
      <c r="F2966" s="4">
        <v>634</v>
      </c>
      <c r="G2966" s="2">
        <f t="shared" si="46"/>
        <v>4.8242276670217628</v>
      </c>
      <c r="K2966" s="1"/>
    </row>
    <row r="2967" spans="1:11" x14ac:dyDescent="0.25">
      <c r="A2967" s="1" t="s">
        <v>4053</v>
      </c>
      <c r="B2967" s="1" t="s">
        <v>14</v>
      </c>
      <c r="C2967" s="1" t="s">
        <v>28424</v>
      </c>
      <c r="D2967" s="1" t="s">
        <v>20</v>
      </c>
      <c r="E2967" s="4">
        <v>11123</v>
      </c>
      <c r="F2967" s="4">
        <v>518</v>
      </c>
      <c r="G2967" s="2">
        <f t="shared" si="46"/>
        <v>4.6570169918187538</v>
      </c>
      <c r="K2967" s="1"/>
    </row>
    <row r="2968" spans="1:11" x14ac:dyDescent="0.25">
      <c r="A2968" s="1" t="s">
        <v>4054</v>
      </c>
      <c r="B2968" s="1" t="s">
        <v>14</v>
      </c>
      <c r="C2968" s="1" t="s">
        <v>28425</v>
      </c>
      <c r="D2968" s="1" t="s">
        <v>20</v>
      </c>
      <c r="E2968" s="4">
        <v>9961</v>
      </c>
      <c r="F2968" s="4">
        <v>488</v>
      </c>
      <c r="G2968" s="2">
        <f t="shared" si="46"/>
        <v>4.8991065154100992</v>
      </c>
      <c r="K2968" s="1"/>
    </row>
    <row r="2969" spans="1:11" x14ac:dyDescent="0.25">
      <c r="A2969" s="1" t="s">
        <v>4055</v>
      </c>
      <c r="B2969" s="1" t="s">
        <v>14</v>
      </c>
      <c r="C2969" s="1" t="s">
        <v>28426</v>
      </c>
      <c r="D2969" s="1" t="s">
        <v>20</v>
      </c>
      <c r="E2969" s="4">
        <v>9493</v>
      </c>
      <c r="F2969" s="4">
        <v>490</v>
      </c>
      <c r="G2969" s="2">
        <f t="shared" si="46"/>
        <v>5.1616980933319292</v>
      </c>
      <c r="K2969" s="1"/>
    </row>
    <row r="2970" spans="1:11" x14ac:dyDescent="0.25">
      <c r="A2970" s="1" t="s">
        <v>4056</v>
      </c>
      <c r="B2970" s="1" t="s">
        <v>14</v>
      </c>
      <c r="C2970" s="1" t="s">
        <v>28427</v>
      </c>
      <c r="D2970" s="1" t="s">
        <v>20</v>
      </c>
      <c r="E2970" s="4">
        <v>11061</v>
      </c>
      <c r="F2970" s="4">
        <v>552</v>
      </c>
      <c r="G2970" s="2">
        <f t="shared" si="46"/>
        <v>4.9905071874152425</v>
      </c>
      <c r="K2970" s="1"/>
    </row>
    <row r="2971" spans="1:11" x14ac:dyDescent="0.25">
      <c r="A2971" s="1" t="s">
        <v>4057</v>
      </c>
      <c r="B2971" s="1" t="s">
        <v>14</v>
      </c>
      <c r="C2971" s="1" t="s">
        <v>28428</v>
      </c>
      <c r="D2971" s="1" t="s">
        <v>20</v>
      </c>
      <c r="E2971" s="4">
        <v>8580</v>
      </c>
      <c r="F2971" s="4">
        <v>409</v>
      </c>
      <c r="G2971" s="2">
        <f t="shared" si="46"/>
        <v>4.7668997668997664</v>
      </c>
      <c r="K2971" s="1"/>
    </row>
    <row r="2972" spans="1:11" x14ac:dyDescent="0.25">
      <c r="A2972" s="1" t="s">
        <v>4058</v>
      </c>
      <c r="B2972" s="1" t="s">
        <v>14</v>
      </c>
      <c r="C2972" s="1" t="s">
        <v>28429</v>
      </c>
      <c r="D2972" s="1" t="s">
        <v>20</v>
      </c>
      <c r="E2972" s="4">
        <v>15416</v>
      </c>
      <c r="F2972" s="4">
        <v>702</v>
      </c>
      <c r="G2972" s="2">
        <f t="shared" si="46"/>
        <v>4.5537104307213285</v>
      </c>
      <c r="K2972" s="1"/>
    </row>
    <row r="2973" spans="1:11" x14ac:dyDescent="0.25">
      <c r="A2973" s="1" t="s">
        <v>4059</v>
      </c>
      <c r="B2973" s="1" t="s">
        <v>14</v>
      </c>
      <c r="C2973" s="1" t="s">
        <v>28430</v>
      </c>
      <c r="D2973" s="1" t="s">
        <v>20</v>
      </c>
      <c r="E2973" s="4">
        <v>13963</v>
      </c>
      <c r="F2973" s="4">
        <v>672</v>
      </c>
      <c r="G2973" s="2">
        <f t="shared" si="46"/>
        <v>4.8127193296569502</v>
      </c>
      <c r="K2973" s="1"/>
    </row>
    <row r="2974" spans="1:11" x14ac:dyDescent="0.25">
      <c r="A2974" s="1" t="s">
        <v>4060</v>
      </c>
      <c r="B2974" s="1" t="s">
        <v>14</v>
      </c>
      <c r="C2974" s="1" t="s">
        <v>28431</v>
      </c>
      <c r="D2974" s="1" t="s">
        <v>20</v>
      </c>
      <c r="E2974" s="4">
        <v>9028</v>
      </c>
      <c r="F2974" s="4">
        <v>446</v>
      </c>
      <c r="G2974" s="2">
        <f t="shared" si="46"/>
        <v>4.9401860877270716</v>
      </c>
      <c r="K2974" s="1"/>
    </row>
    <row r="2975" spans="1:11" x14ac:dyDescent="0.25">
      <c r="A2975" s="1" t="s">
        <v>4061</v>
      </c>
      <c r="B2975" s="1" t="s">
        <v>14</v>
      </c>
      <c r="C2975" s="1" t="s">
        <v>28432</v>
      </c>
      <c r="D2975" s="1" t="s">
        <v>20</v>
      </c>
      <c r="E2975" s="4">
        <v>7945</v>
      </c>
      <c r="F2975" s="4">
        <v>409</v>
      </c>
      <c r="G2975" s="2">
        <f t="shared" si="46"/>
        <v>5.1478917558212709</v>
      </c>
      <c r="K2975" s="1"/>
    </row>
    <row r="2976" spans="1:11" x14ac:dyDescent="0.25">
      <c r="A2976" s="1" t="s">
        <v>4062</v>
      </c>
      <c r="B2976" s="1" t="s">
        <v>14</v>
      </c>
      <c r="C2976" s="1" t="s">
        <v>28433</v>
      </c>
      <c r="D2976" s="1" t="s">
        <v>20</v>
      </c>
      <c r="E2976" s="4">
        <v>8214</v>
      </c>
      <c r="F2976" s="4">
        <v>414</v>
      </c>
      <c r="G2976" s="2">
        <f t="shared" si="46"/>
        <v>5.0401753104455809</v>
      </c>
      <c r="K2976" s="1"/>
    </row>
    <row r="2977" spans="1:11" x14ac:dyDescent="0.25">
      <c r="A2977" s="1" t="s">
        <v>4063</v>
      </c>
      <c r="B2977" s="1" t="s">
        <v>14</v>
      </c>
      <c r="C2977" s="1" t="s">
        <v>28444</v>
      </c>
      <c r="D2977" s="1" t="s">
        <v>20</v>
      </c>
      <c r="E2977" s="4">
        <v>12193</v>
      </c>
      <c r="F2977" s="4">
        <v>595</v>
      </c>
      <c r="G2977" s="2">
        <f t="shared" si="46"/>
        <v>4.8798490937423109</v>
      </c>
      <c r="K2977" s="1"/>
    </row>
    <row r="2978" spans="1:11" x14ac:dyDescent="0.25">
      <c r="A2978" s="1" t="s">
        <v>4064</v>
      </c>
      <c r="B2978" s="1" t="s">
        <v>14</v>
      </c>
      <c r="C2978" s="1" t="s">
        <v>28445</v>
      </c>
      <c r="D2978" s="1" t="s">
        <v>20</v>
      </c>
      <c r="E2978" s="4">
        <v>13352</v>
      </c>
      <c r="F2978" s="4">
        <v>655</v>
      </c>
      <c r="G2978" s="2">
        <f t="shared" si="46"/>
        <v>4.9056321150389461</v>
      </c>
      <c r="K2978" s="1"/>
    </row>
    <row r="2979" spans="1:11" x14ac:dyDescent="0.25">
      <c r="A2979" s="1" t="s">
        <v>4065</v>
      </c>
      <c r="B2979" s="1" t="s">
        <v>14</v>
      </c>
      <c r="C2979" s="1" t="s">
        <v>28446</v>
      </c>
      <c r="D2979" s="1" t="s">
        <v>20</v>
      </c>
      <c r="E2979" s="4">
        <v>9772</v>
      </c>
      <c r="F2979" s="4">
        <v>467</v>
      </c>
      <c r="G2979" s="2">
        <f t="shared" si="46"/>
        <v>4.7789602947196075</v>
      </c>
      <c r="K2979" s="1"/>
    </row>
    <row r="2980" spans="1:11" x14ac:dyDescent="0.25">
      <c r="A2980" s="1" t="s">
        <v>4066</v>
      </c>
      <c r="B2980" s="1" t="s">
        <v>14</v>
      </c>
      <c r="C2980" s="1" t="s">
        <v>28447</v>
      </c>
      <c r="D2980" s="1" t="s">
        <v>20</v>
      </c>
      <c r="E2980" s="4">
        <v>11152</v>
      </c>
      <c r="F2980" s="4">
        <v>537</v>
      </c>
      <c r="G2980" s="2">
        <f t="shared" si="46"/>
        <v>4.8152797704447625</v>
      </c>
      <c r="K2980" s="1"/>
    </row>
    <row r="2981" spans="1:11" x14ac:dyDescent="0.25">
      <c r="A2981" s="1" t="s">
        <v>4067</v>
      </c>
      <c r="B2981" s="1" t="s">
        <v>14</v>
      </c>
      <c r="C2981" s="1" t="s">
        <v>28448</v>
      </c>
      <c r="D2981" s="1" t="s">
        <v>20</v>
      </c>
      <c r="E2981" s="4">
        <v>12858</v>
      </c>
      <c r="F2981" s="4">
        <v>627</v>
      </c>
      <c r="G2981" s="2">
        <f t="shared" si="46"/>
        <v>4.8763415772281844</v>
      </c>
      <c r="K2981" s="1"/>
    </row>
    <row r="2982" spans="1:11" x14ac:dyDescent="0.25">
      <c r="A2982" s="1" t="s">
        <v>4068</v>
      </c>
      <c r="B2982" s="1" t="s">
        <v>14</v>
      </c>
      <c r="C2982" s="1" t="s">
        <v>28449</v>
      </c>
      <c r="D2982" s="1" t="s">
        <v>20</v>
      </c>
      <c r="E2982" s="4">
        <v>9302</v>
      </c>
      <c r="F2982" s="4">
        <v>411</v>
      </c>
      <c r="G2982" s="2">
        <f t="shared" si="46"/>
        <v>4.4184046441625453</v>
      </c>
      <c r="K2982" s="1"/>
    </row>
    <row r="2983" spans="1:11" x14ac:dyDescent="0.25">
      <c r="A2983" s="1" t="s">
        <v>4069</v>
      </c>
      <c r="B2983" s="1" t="s">
        <v>14</v>
      </c>
      <c r="C2983" s="1" t="s">
        <v>28450</v>
      </c>
      <c r="D2983" s="1" t="s">
        <v>20</v>
      </c>
      <c r="E2983" s="4">
        <v>11878</v>
      </c>
      <c r="F2983" s="4">
        <v>558</v>
      </c>
      <c r="G2983" s="2">
        <f t="shared" si="46"/>
        <v>4.6977605657518104</v>
      </c>
      <c r="K2983" s="1"/>
    </row>
    <row r="2984" spans="1:11" x14ac:dyDescent="0.25">
      <c r="A2984" s="1" t="s">
        <v>4070</v>
      </c>
      <c r="B2984" s="1" t="s">
        <v>14</v>
      </c>
      <c r="C2984" s="1" t="s">
        <v>28451</v>
      </c>
      <c r="D2984" s="1" t="s">
        <v>20</v>
      </c>
      <c r="E2984" s="4">
        <v>15578</v>
      </c>
      <c r="F2984" s="4">
        <v>662</v>
      </c>
      <c r="G2984" s="2">
        <f t="shared" si="46"/>
        <v>4.2495827448966486</v>
      </c>
      <c r="K2984" s="1"/>
    </row>
    <row r="2985" spans="1:11" x14ac:dyDescent="0.25">
      <c r="A2985" s="1" t="s">
        <v>4071</v>
      </c>
      <c r="B2985" s="1" t="s">
        <v>14</v>
      </c>
      <c r="C2985" s="1" t="s">
        <v>28452</v>
      </c>
      <c r="D2985" s="1" t="s">
        <v>20</v>
      </c>
      <c r="E2985" s="4">
        <v>9011</v>
      </c>
      <c r="F2985" s="4">
        <v>432</v>
      </c>
      <c r="G2985" s="2">
        <f t="shared" si="46"/>
        <v>4.7941404949506161</v>
      </c>
      <c r="K2985" s="1"/>
    </row>
    <row r="2986" spans="1:11" x14ac:dyDescent="0.25">
      <c r="A2986" s="1" t="s">
        <v>4072</v>
      </c>
      <c r="B2986" s="1" t="s">
        <v>14</v>
      </c>
      <c r="C2986" s="1" t="s">
        <v>28453</v>
      </c>
      <c r="D2986" s="1" t="s">
        <v>20</v>
      </c>
      <c r="E2986" s="4">
        <v>10286</v>
      </c>
      <c r="F2986" s="4">
        <v>500</v>
      </c>
      <c r="G2986" s="2">
        <f t="shared" si="46"/>
        <v>4.8609760839976666</v>
      </c>
      <c r="K2986" s="1"/>
    </row>
    <row r="2987" spans="1:11" x14ac:dyDescent="0.25">
      <c r="A2987" s="1" t="s">
        <v>4073</v>
      </c>
      <c r="B2987" s="1" t="s">
        <v>14</v>
      </c>
      <c r="C2987" s="1" t="s">
        <v>28454</v>
      </c>
      <c r="D2987" s="1" t="s">
        <v>20</v>
      </c>
      <c r="E2987" s="4">
        <v>9851</v>
      </c>
      <c r="F2987" s="4">
        <v>459</v>
      </c>
      <c r="G2987" s="2">
        <f t="shared" si="46"/>
        <v>4.6594254390417218</v>
      </c>
      <c r="K2987" s="1"/>
    </row>
    <row r="2988" spans="1:11" x14ac:dyDescent="0.25">
      <c r="A2988" s="1" t="s">
        <v>4074</v>
      </c>
      <c r="B2988" s="1" t="s">
        <v>14</v>
      </c>
      <c r="C2988" s="1" t="s">
        <v>28455</v>
      </c>
      <c r="D2988" s="1" t="s">
        <v>20</v>
      </c>
      <c r="E2988" s="4">
        <v>13131</v>
      </c>
      <c r="F2988" s="4">
        <v>580</v>
      </c>
      <c r="G2988" s="2">
        <f t="shared" si="46"/>
        <v>4.4170284060619913</v>
      </c>
      <c r="K2988" s="1"/>
    </row>
    <row r="2989" spans="1:11" x14ac:dyDescent="0.25">
      <c r="A2989" s="1" t="s">
        <v>4075</v>
      </c>
      <c r="B2989" s="1" t="s">
        <v>14</v>
      </c>
      <c r="C2989" s="1" t="s">
        <v>28434</v>
      </c>
      <c r="D2989" s="1" t="s">
        <v>20</v>
      </c>
      <c r="E2989" s="4">
        <v>12840</v>
      </c>
      <c r="F2989" s="4">
        <v>620</v>
      </c>
      <c r="G2989" s="2">
        <f t="shared" si="46"/>
        <v>4.8286604361370715</v>
      </c>
      <c r="K2989" s="1"/>
    </row>
    <row r="2990" spans="1:11" x14ac:dyDescent="0.25">
      <c r="A2990" s="1" t="s">
        <v>4076</v>
      </c>
      <c r="B2990" s="1" t="s">
        <v>14</v>
      </c>
      <c r="C2990" s="1" t="s">
        <v>28456</v>
      </c>
      <c r="D2990" s="1" t="s">
        <v>20</v>
      </c>
      <c r="E2990" s="4">
        <v>9919</v>
      </c>
      <c r="F2990" s="4">
        <v>443</v>
      </c>
      <c r="G2990" s="2">
        <f t="shared" si="46"/>
        <v>4.4661760258090526</v>
      </c>
      <c r="K2990" s="1"/>
    </row>
    <row r="2991" spans="1:11" x14ac:dyDescent="0.25">
      <c r="A2991" s="1" t="s">
        <v>4077</v>
      </c>
      <c r="B2991" s="1" t="s">
        <v>14</v>
      </c>
      <c r="C2991" s="1" t="s">
        <v>28457</v>
      </c>
      <c r="D2991" s="1" t="s">
        <v>20</v>
      </c>
      <c r="E2991" s="4">
        <v>8947</v>
      </c>
      <c r="F2991" s="4">
        <v>406</v>
      </c>
      <c r="G2991" s="2">
        <f t="shared" si="46"/>
        <v>4.5378339108080921</v>
      </c>
      <c r="K2991" s="1"/>
    </row>
    <row r="2992" spans="1:11" x14ac:dyDescent="0.25">
      <c r="A2992" s="1" t="s">
        <v>4078</v>
      </c>
      <c r="B2992" s="1" t="s">
        <v>14</v>
      </c>
      <c r="C2992" s="1" t="s">
        <v>28436</v>
      </c>
      <c r="D2992" s="1" t="s">
        <v>20</v>
      </c>
      <c r="E2992" s="4">
        <v>10552</v>
      </c>
      <c r="F2992" s="4">
        <v>484</v>
      </c>
      <c r="G2992" s="2">
        <f t="shared" si="46"/>
        <v>4.5868081880212284</v>
      </c>
      <c r="K2992" s="1"/>
    </row>
    <row r="2993" spans="1:11" x14ac:dyDescent="0.25">
      <c r="A2993" s="1" t="s">
        <v>4079</v>
      </c>
      <c r="B2993" s="1" t="s">
        <v>14</v>
      </c>
      <c r="C2993" s="1" t="s">
        <v>28437</v>
      </c>
      <c r="D2993" s="1" t="s">
        <v>20</v>
      </c>
      <c r="E2993" s="4">
        <v>9017</v>
      </c>
      <c r="F2993" s="4">
        <v>405</v>
      </c>
      <c r="G2993" s="2">
        <f t="shared" si="46"/>
        <v>4.4915160252855717</v>
      </c>
      <c r="K2993" s="1"/>
    </row>
    <row r="2994" spans="1:11" x14ac:dyDescent="0.25">
      <c r="A2994" s="1" t="s">
        <v>4080</v>
      </c>
      <c r="B2994" s="1" t="s">
        <v>14</v>
      </c>
      <c r="C2994" s="1" t="s">
        <v>28458</v>
      </c>
      <c r="D2994" s="1" t="s">
        <v>20</v>
      </c>
      <c r="E2994" s="4">
        <v>13176</v>
      </c>
      <c r="F2994" s="4">
        <v>574</v>
      </c>
      <c r="G2994" s="2">
        <f t="shared" si="46"/>
        <v>4.3564055859137829</v>
      </c>
      <c r="K2994" s="1"/>
    </row>
    <row r="2995" spans="1:11" x14ac:dyDescent="0.25">
      <c r="A2995" s="1" t="s">
        <v>4081</v>
      </c>
      <c r="B2995" s="1" t="s">
        <v>14</v>
      </c>
      <c r="C2995" s="1" t="s">
        <v>28459</v>
      </c>
      <c r="D2995" s="1" t="s">
        <v>20</v>
      </c>
      <c r="E2995" s="4">
        <v>12386</v>
      </c>
      <c r="F2995" s="4">
        <v>503</v>
      </c>
      <c r="G2995" s="2">
        <f t="shared" si="46"/>
        <v>4.0610366542870988</v>
      </c>
      <c r="K2995" s="1"/>
    </row>
    <row r="2996" spans="1:11" x14ac:dyDescent="0.25">
      <c r="A2996" s="1" t="s">
        <v>4082</v>
      </c>
      <c r="B2996" s="1" t="s">
        <v>14</v>
      </c>
      <c r="C2996" s="1" t="s">
        <v>28460</v>
      </c>
      <c r="D2996" s="1" t="s">
        <v>20</v>
      </c>
      <c r="E2996" s="4">
        <v>8354</v>
      </c>
      <c r="F2996" s="4">
        <v>403</v>
      </c>
      <c r="G2996" s="2">
        <f t="shared" si="46"/>
        <v>4.8240363897534122</v>
      </c>
      <c r="K2996" s="1"/>
    </row>
    <row r="2997" spans="1:11" x14ac:dyDescent="0.25">
      <c r="A2997" s="1" t="s">
        <v>4083</v>
      </c>
      <c r="B2997" s="1" t="s">
        <v>14</v>
      </c>
      <c r="C2997" s="1" t="s">
        <v>28438</v>
      </c>
      <c r="D2997" s="1" t="s">
        <v>20</v>
      </c>
      <c r="E2997" s="4">
        <v>8430</v>
      </c>
      <c r="F2997" s="4">
        <v>401</v>
      </c>
      <c r="G2997" s="2">
        <f t="shared" si="46"/>
        <v>4.7568208778173195</v>
      </c>
      <c r="K2997" s="1"/>
    </row>
    <row r="2998" spans="1:11" x14ac:dyDescent="0.25">
      <c r="A2998" s="1" t="s">
        <v>4084</v>
      </c>
      <c r="B2998" s="1" t="s">
        <v>14</v>
      </c>
      <c r="C2998" s="1" t="s">
        <v>28461</v>
      </c>
      <c r="D2998" s="1" t="s">
        <v>20</v>
      </c>
      <c r="E2998" s="4">
        <v>11998</v>
      </c>
      <c r="F2998" s="4">
        <v>567</v>
      </c>
      <c r="G2998" s="2">
        <f t="shared" si="46"/>
        <v>4.7257876312718787</v>
      </c>
      <c r="K2998" s="1"/>
    </row>
    <row r="2999" spans="1:11" x14ac:dyDescent="0.25">
      <c r="A2999" s="1" t="s">
        <v>4085</v>
      </c>
      <c r="B2999" s="1" t="s">
        <v>14</v>
      </c>
      <c r="C2999" s="1" t="s">
        <v>28462</v>
      </c>
      <c r="D2999" s="1" t="s">
        <v>20</v>
      </c>
      <c r="E2999" s="4">
        <v>9271</v>
      </c>
      <c r="F2999" s="4">
        <v>450</v>
      </c>
      <c r="G2999" s="2">
        <f t="shared" si="46"/>
        <v>4.8538453241290043</v>
      </c>
      <c r="K2999" s="1"/>
    </row>
    <row r="3000" spans="1:11" x14ac:dyDescent="0.25">
      <c r="A3000" s="1" t="s">
        <v>4086</v>
      </c>
      <c r="B3000" s="1" t="s">
        <v>11</v>
      </c>
      <c r="C3000" s="1" t="s">
        <v>4087</v>
      </c>
      <c r="D3000" s="1"/>
      <c r="E3000" s="4">
        <v>7762</v>
      </c>
      <c r="F3000" s="4">
        <v>1457</v>
      </c>
      <c r="G3000" s="2">
        <f t="shared" si="46"/>
        <v>18.770935325946922</v>
      </c>
      <c r="K3000" s="1"/>
    </row>
    <row r="3001" spans="1:11" x14ac:dyDescent="0.25">
      <c r="A3001" s="1" t="s">
        <v>4088</v>
      </c>
      <c r="B3001" s="1" t="s">
        <v>14</v>
      </c>
      <c r="C3001" s="1" t="s">
        <v>28383</v>
      </c>
      <c r="D3001" s="1" t="s">
        <v>28474</v>
      </c>
      <c r="E3001" s="4">
        <v>4008</v>
      </c>
      <c r="F3001" s="4">
        <v>880</v>
      </c>
      <c r="G3001" s="2">
        <f t="shared" si="46"/>
        <v>21.956087824351297</v>
      </c>
      <c r="K3001" s="1"/>
    </row>
    <row r="3002" spans="1:11" x14ac:dyDescent="0.25">
      <c r="A3002" s="1" t="s">
        <v>4089</v>
      </c>
      <c r="B3002" s="1" t="s">
        <v>14</v>
      </c>
      <c r="C3002" s="1" t="s">
        <v>28386</v>
      </c>
      <c r="D3002" s="1" t="s">
        <v>28474</v>
      </c>
      <c r="E3002" s="4">
        <v>3754</v>
      </c>
      <c r="F3002" s="4">
        <v>577</v>
      </c>
      <c r="G3002" s="2">
        <f t="shared" si="46"/>
        <v>15.370271710175812</v>
      </c>
      <c r="K3002" s="1"/>
    </row>
    <row r="3003" spans="1:11" x14ac:dyDescent="0.25">
      <c r="A3003" s="1" t="s">
        <v>4090</v>
      </c>
      <c r="B3003" s="1" t="s">
        <v>11</v>
      </c>
      <c r="C3003" s="1" t="s">
        <v>4091</v>
      </c>
      <c r="D3003" s="1"/>
      <c r="E3003" s="4">
        <v>25672</v>
      </c>
      <c r="F3003" s="4">
        <v>3210</v>
      </c>
      <c r="G3003" s="2">
        <f t="shared" si="46"/>
        <v>12.503895294484263</v>
      </c>
      <c r="K3003" s="1"/>
    </row>
    <row r="3004" spans="1:11" x14ac:dyDescent="0.25">
      <c r="A3004" s="1" t="s">
        <v>4092</v>
      </c>
      <c r="B3004" s="1" t="s">
        <v>14</v>
      </c>
      <c r="C3004" s="1" t="s">
        <v>28383</v>
      </c>
      <c r="D3004" s="1" t="s">
        <v>15</v>
      </c>
      <c r="E3004" s="4">
        <v>4397</v>
      </c>
      <c r="F3004" s="4">
        <v>448</v>
      </c>
      <c r="G3004" s="2">
        <f t="shared" si="46"/>
        <v>10.188765067091198</v>
      </c>
      <c r="K3004" s="1"/>
    </row>
    <row r="3005" spans="1:11" x14ac:dyDescent="0.25">
      <c r="A3005" s="1" t="s">
        <v>4093</v>
      </c>
      <c r="B3005" s="1" t="s">
        <v>14</v>
      </c>
      <c r="C3005" s="1" t="s">
        <v>28386</v>
      </c>
      <c r="D3005" s="1" t="s">
        <v>15</v>
      </c>
      <c r="E3005" s="4">
        <v>3891</v>
      </c>
      <c r="F3005" s="4">
        <v>1005</v>
      </c>
      <c r="G3005" s="2">
        <f t="shared" si="46"/>
        <v>25.828835774865073</v>
      </c>
      <c r="K3005" s="1"/>
    </row>
    <row r="3006" spans="1:11" x14ac:dyDescent="0.25">
      <c r="A3006" s="1" t="s">
        <v>4094</v>
      </c>
      <c r="B3006" s="1" t="s">
        <v>14</v>
      </c>
      <c r="C3006" s="1" t="s">
        <v>28384</v>
      </c>
      <c r="D3006" s="1" t="s">
        <v>15</v>
      </c>
      <c r="E3006" s="4">
        <v>3969</v>
      </c>
      <c r="F3006" s="4">
        <v>404</v>
      </c>
      <c r="G3006" s="2">
        <f t="shared" si="46"/>
        <v>10.178886369362559</v>
      </c>
      <c r="K3006" s="1"/>
    </row>
    <row r="3007" spans="1:11" x14ac:dyDescent="0.25">
      <c r="A3007" s="1" t="s">
        <v>4095</v>
      </c>
      <c r="B3007" s="1" t="s">
        <v>14</v>
      </c>
      <c r="C3007" s="1" t="s">
        <v>28385</v>
      </c>
      <c r="D3007" s="1" t="s">
        <v>15</v>
      </c>
      <c r="E3007" s="4">
        <v>4290</v>
      </c>
      <c r="F3007" s="4">
        <v>426</v>
      </c>
      <c r="G3007" s="2">
        <f t="shared" si="46"/>
        <v>9.93006993006993</v>
      </c>
      <c r="K3007" s="1"/>
    </row>
    <row r="3008" spans="1:11" x14ac:dyDescent="0.25">
      <c r="A3008" s="1" t="s">
        <v>4096</v>
      </c>
      <c r="B3008" s="1" t="s">
        <v>14</v>
      </c>
      <c r="C3008" s="1" t="s">
        <v>28387</v>
      </c>
      <c r="D3008" s="1" t="s">
        <v>15</v>
      </c>
      <c r="E3008" s="4">
        <v>3949</v>
      </c>
      <c r="F3008" s="4">
        <v>408</v>
      </c>
      <c r="G3008" s="2">
        <f t="shared" si="46"/>
        <v>10.331729551785262</v>
      </c>
      <c r="K3008" s="1"/>
    </row>
    <row r="3009" spans="1:11" x14ac:dyDescent="0.25">
      <c r="A3009" s="1" t="s">
        <v>4097</v>
      </c>
      <c r="B3009" s="1" t="s">
        <v>14</v>
      </c>
      <c r="C3009" s="1" t="s">
        <v>28388</v>
      </c>
      <c r="D3009" s="1" t="s">
        <v>15</v>
      </c>
      <c r="E3009" s="4">
        <v>5176</v>
      </c>
      <c r="F3009" s="4">
        <v>519</v>
      </c>
      <c r="G3009" s="2">
        <f t="shared" si="46"/>
        <v>10.027047913446676</v>
      </c>
      <c r="K3009" s="1"/>
    </row>
    <row r="3010" spans="1:11" x14ac:dyDescent="0.25">
      <c r="A3010" s="1" t="s">
        <v>4098</v>
      </c>
      <c r="B3010" s="1" t="s">
        <v>11</v>
      </c>
      <c r="C3010" s="1" t="s">
        <v>4099</v>
      </c>
      <c r="D3010" s="1"/>
      <c r="E3010" s="4">
        <v>28220</v>
      </c>
      <c r="F3010" s="4">
        <v>2901</v>
      </c>
      <c r="G3010" s="2">
        <f t="shared" si="46"/>
        <v>10.279943302622254</v>
      </c>
      <c r="K3010" s="1"/>
    </row>
    <row r="3011" spans="1:11" x14ac:dyDescent="0.25">
      <c r="A3011" s="1" t="s">
        <v>4100</v>
      </c>
      <c r="B3011" s="1" t="s">
        <v>14</v>
      </c>
      <c r="C3011" s="1" t="s">
        <v>28383</v>
      </c>
      <c r="D3011" s="1" t="s">
        <v>15</v>
      </c>
      <c r="E3011" s="4">
        <v>11038</v>
      </c>
      <c r="F3011" s="4">
        <v>1266</v>
      </c>
      <c r="G3011" s="2">
        <f t="shared" ref="G3011:G3074" si="47">100*(F3011/E3011)</f>
        <v>11.469469106722233</v>
      </c>
      <c r="K3011" s="1"/>
    </row>
    <row r="3012" spans="1:11" x14ac:dyDescent="0.25">
      <c r="A3012" s="1" t="s">
        <v>4101</v>
      </c>
      <c r="B3012" s="1" t="s">
        <v>14</v>
      </c>
      <c r="C3012" s="1" t="s">
        <v>28386</v>
      </c>
      <c r="D3012" s="1" t="s">
        <v>15</v>
      </c>
      <c r="E3012" s="4">
        <v>6478</v>
      </c>
      <c r="F3012" s="4">
        <v>618</v>
      </c>
      <c r="G3012" s="2">
        <f t="shared" si="47"/>
        <v>9.5399814757641241</v>
      </c>
      <c r="K3012" s="1"/>
    </row>
    <row r="3013" spans="1:11" x14ac:dyDescent="0.25">
      <c r="A3013" s="1" t="s">
        <v>4102</v>
      </c>
      <c r="B3013" s="1" t="s">
        <v>14</v>
      </c>
      <c r="C3013" s="1" t="s">
        <v>28384</v>
      </c>
      <c r="D3013" s="1" t="s">
        <v>15</v>
      </c>
      <c r="E3013" s="4">
        <v>4502</v>
      </c>
      <c r="F3013" s="4">
        <v>420</v>
      </c>
      <c r="G3013" s="2">
        <f t="shared" si="47"/>
        <v>9.3291870279875599</v>
      </c>
      <c r="K3013" s="1"/>
    </row>
    <row r="3014" spans="1:11" x14ac:dyDescent="0.25">
      <c r="A3014" s="1" t="s">
        <v>4103</v>
      </c>
      <c r="B3014" s="1" t="s">
        <v>14</v>
      </c>
      <c r="C3014" s="1" t="s">
        <v>28385</v>
      </c>
      <c r="D3014" s="1" t="s">
        <v>15</v>
      </c>
      <c r="E3014" s="4">
        <v>6202</v>
      </c>
      <c r="F3014" s="4">
        <v>597</v>
      </c>
      <c r="G3014" s="2">
        <f t="shared" si="47"/>
        <v>9.6259271202837802</v>
      </c>
      <c r="K3014" s="1"/>
    </row>
    <row r="3015" spans="1:11" x14ac:dyDescent="0.25">
      <c r="A3015" s="1" t="s">
        <v>4104</v>
      </c>
      <c r="B3015" s="1" t="s">
        <v>11</v>
      </c>
      <c r="C3015" s="1" t="s">
        <v>4105</v>
      </c>
      <c r="D3015" s="1"/>
      <c r="E3015" s="4">
        <v>79781</v>
      </c>
      <c r="F3015" s="4">
        <v>8346</v>
      </c>
      <c r="G3015" s="2">
        <f t="shared" si="47"/>
        <v>10.46113736353267</v>
      </c>
      <c r="K3015" s="1"/>
    </row>
    <row r="3016" spans="1:11" x14ac:dyDescent="0.25">
      <c r="A3016" s="1" t="s">
        <v>4106</v>
      </c>
      <c r="B3016" s="1" t="s">
        <v>14</v>
      </c>
      <c r="C3016" s="1" t="s">
        <v>28383</v>
      </c>
      <c r="D3016" s="1" t="s">
        <v>20</v>
      </c>
      <c r="E3016" s="4">
        <v>4917</v>
      </c>
      <c r="F3016" s="4">
        <v>461</v>
      </c>
      <c r="G3016" s="2">
        <f t="shared" si="47"/>
        <v>9.3756355501321949</v>
      </c>
      <c r="K3016" s="1"/>
    </row>
    <row r="3017" spans="1:11" x14ac:dyDescent="0.25">
      <c r="A3017" s="1" t="s">
        <v>4107</v>
      </c>
      <c r="B3017" s="1" t="s">
        <v>14</v>
      </c>
      <c r="C3017" s="1" t="s">
        <v>28386</v>
      </c>
      <c r="D3017" s="1" t="s">
        <v>20</v>
      </c>
      <c r="E3017" s="4">
        <v>5570</v>
      </c>
      <c r="F3017" s="4">
        <v>569</v>
      </c>
      <c r="G3017" s="2">
        <f t="shared" si="47"/>
        <v>10.215439856373429</v>
      </c>
      <c r="K3017" s="1"/>
    </row>
    <row r="3018" spans="1:11" x14ac:dyDescent="0.25">
      <c r="A3018" s="1" t="s">
        <v>4108</v>
      </c>
      <c r="B3018" s="1" t="s">
        <v>14</v>
      </c>
      <c r="C3018" s="1" t="s">
        <v>28384</v>
      </c>
      <c r="D3018" s="1" t="s">
        <v>20</v>
      </c>
      <c r="E3018" s="4">
        <v>5080</v>
      </c>
      <c r="F3018" s="4">
        <v>453</v>
      </c>
      <c r="G3018" s="2">
        <f t="shared" si="47"/>
        <v>8.9173228346456686</v>
      </c>
      <c r="K3018" s="1"/>
    </row>
    <row r="3019" spans="1:11" x14ac:dyDescent="0.25">
      <c r="A3019" s="1" t="s">
        <v>4109</v>
      </c>
      <c r="B3019" s="1" t="s">
        <v>14</v>
      </c>
      <c r="C3019" s="1" t="s">
        <v>28385</v>
      </c>
      <c r="D3019" s="1" t="s">
        <v>20</v>
      </c>
      <c r="E3019" s="4">
        <v>9407</v>
      </c>
      <c r="F3019" s="4">
        <v>852</v>
      </c>
      <c r="G3019" s="2">
        <f t="shared" si="47"/>
        <v>9.0570851493568618</v>
      </c>
      <c r="K3019" s="1"/>
    </row>
    <row r="3020" spans="1:11" x14ac:dyDescent="0.25">
      <c r="A3020" s="1" t="s">
        <v>4110</v>
      </c>
      <c r="B3020" s="1" t="s">
        <v>14</v>
      </c>
      <c r="C3020" s="1" t="s">
        <v>28387</v>
      </c>
      <c r="D3020" s="1" t="s">
        <v>20</v>
      </c>
      <c r="E3020" s="4">
        <v>4609</v>
      </c>
      <c r="F3020" s="4">
        <v>460</v>
      </c>
      <c r="G3020" s="2">
        <f t="shared" si="47"/>
        <v>9.9804729876328917</v>
      </c>
      <c r="K3020" s="1"/>
    </row>
    <row r="3021" spans="1:11" x14ac:dyDescent="0.25">
      <c r="A3021" s="1" t="s">
        <v>4111</v>
      </c>
      <c r="B3021" s="1" t="s">
        <v>14</v>
      </c>
      <c r="C3021" s="1" t="s">
        <v>28388</v>
      </c>
      <c r="D3021" s="1" t="s">
        <v>20</v>
      </c>
      <c r="E3021" s="4">
        <v>6936</v>
      </c>
      <c r="F3021" s="4">
        <v>1425</v>
      </c>
      <c r="G3021" s="2">
        <f t="shared" si="47"/>
        <v>20.544982698961938</v>
      </c>
      <c r="K3021" s="1"/>
    </row>
    <row r="3022" spans="1:11" x14ac:dyDescent="0.25">
      <c r="A3022" s="1" t="s">
        <v>4112</v>
      </c>
      <c r="B3022" s="1" t="s">
        <v>14</v>
      </c>
      <c r="C3022" s="1" t="s">
        <v>28389</v>
      </c>
      <c r="D3022" s="1" t="s">
        <v>20</v>
      </c>
      <c r="E3022" s="4">
        <v>5322</v>
      </c>
      <c r="F3022" s="4">
        <v>490</v>
      </c>
      <c r="G3022" s="2">
        <f t="shared" si="47"/>
        <v>9.2070650131529508</v>
      </c>
      <c r="K3022" s="1"/>
    </row>
    <row r="3023" spans="1:11" x14ac:dyDescent="0.25">
      <c r="A3023" s="1" t="s">
        <v>4113</v>
      </c>
      <c r="B3023" s="1" t="s">
        <v>14</v>
      </c>
      <c r="C3023" s="1" t="s">
        <v>28390</v>
      </c>
      <c r="D3023" s="1" t="s">
        <v>20</v>
      </c>
      <c r="E3023" s="4">
        <v>5452</v>
      </c>
      <c r="F3023" s="4">
        <v>519</v>
      </c>
      <c r="G3023" s="2">
        <f t="shared" si="47"/>
        <v>9.5194424064563457</v>
      </c>
      <c r="K3023" s="1"/>
    </row>
    <row r="3024" spans="1:11" x14ac:dyDescent="0.25">
      <c r="A3024" s="1" t="s">
        <v>4114</v>
      </c>
      <c r="B3024" s="1" t="s">
        <v>14</v>
      </c>
      <c r="C3024" s="1" t="s">
        <v>28391</v>
      </c>
      <c r="D3024" s="1" t="s">
        <v>20</v>
      </c>
      <c r="E3024" s="4">
        <v>7874</v>
      </c>
      <c r="F3024" s="4">
        <v>725</v>
      </c>
      <c r="G3024" s="2">
        <f t="shared" si="47"/>
        <v>9.2075184150368301</v>
      </c>
      <c r="K3024" s="1"/>
    </row>
    <row r="3025" spans="1:11" x14ac:dyDescent="0.25">
      <c r="A3025" s="1" t="s">
        <v>4115</v>
      </c>
      <c r="B3025" s="1" t="s">
        <v>14</v>
      </c>
      <c r="C3025" s="1" t="s">
        <v>28392</v>
      </c>
      <c r="D3025" s="1" t="s">
        <v>20</v>
      </c>
      <c r="E3025" s="4">
        <v>6660</v>
      </c>
      <c r="F3025" s="4">
        <v>617</v>
      </c>
      <c r="G3025" s="2">
        <f t="shared" si="47"/>
        <v>9.2642642642642645</v>
      </c>
      <c r="K3025" s="1"/>
    </row>
    <row r="3026" spans="1:11" x14ac:dyDescent="0.25">
      <c r="A3026" s="1" t="s">
        <v>4116</v>
      </c>
      <c r="B3026" s="1" t="s">
        <v>14</v>
      </c>
      <c r="C3026" s="1" t="s">
        <v>28393</v>
      </c>
      <c r="D3026" s="1" t="s">
        <v>20</v>
      </c>
      <c r="E3026" s="4">
        <v>8145</v>
      </c>
      <c r="F3026" s="4">
        <v>857</v>
      </c>
      <c r="G3026" s="2">
        <f t="shared" si="47"/>
        <v>10.521792510742788</v>
      </c>
      <c r="K3026" s="1"/>
    </row>
    <row r="3027" spans="1:11" x14ac:dyDescent="0.25">
      <c r="A3027" s="1" t="s">
        <v>4117</v>
      </c>
      <c r="B3027" s="1" t="s">
        <v>14</v>
      </c>
      <c r="C3027" s="1" t="s">
        <v>28394</v>
      </c>
      <c r="D3027" s="1" t="s">
        <v>20</v>
      </c>
      <c r="E3027" s="4">
        <v>4632</v>
      </c>
      <c r="F3027" s="4">
        <v>438</v>
      </c>
      <c r="G3027" s="2">
        <f t="shared" si="47"/>
        <v>9.4559585492227978</v>
      </c>
      <c r="K3027" s="1"/>
    </row>
    <row r="3028" spans="1:11" x14ac:dyDescent="0.25">
      <c r="A3028" s="1" t="s">
        <v>4118</v>
      </c>
      <c r="B3028" s="1" t="s">
        <v>14</v>
      </c>
      <c r="C3028" s="1" t="s">
        <v>28395</v>
      </c>
      <c r="D3028" s="1" t="s">
        <v>20</v>
      </c>
      <c r="E3028" s="4">
        <v>5177</v>
      </c>
      <c r="F3028" s="4">
        <v>480</v>
      </c>
      <c r="G3028" s="2">
        <f t="shared" si="47"/>
        <v>9.2717790225999615</v>
      </c>
      <c r="K3028" s="1"/>
    </row>
    <row r="3029" spans="1:11" x14ac:dyDescent="0.25">
      <c r="A3029" s="1" t="s">
        <v>4119</v>
      </c>
      <c r="B3029" s="1" t="s">
        <v>11</v>
      </c>
      <c r="C3029" s="1" t="s">
        <v>4120</v>
      </c>
      <c r="D3029" s="1"/>
      <c r="E3029" s="4">
        <v>35159</v>
      </c>
      <c r="F3029" s="4">
        <v>3926</v>
      </c>
      <c r="G3029" s="2">
        <f t="shared" si="47"/>
        <v>11.166415427059928</v>
      </c>
      <c r="K3029" s="1"/>
    </row>
    <row r="3030" spans="1:11" x14ac:dyDescent="0.25">
      <c r="A3030" s="1" t="s">
        <v>4121</v>
      </c>
      <c r="B3030" s="1" t="s">
        <v>14</v>
      </c>
      <c r="C3030" s="1" t="s">
        <v>4122</v>
      </c>
      <c r="D3030" s="1" t="s">
        <v>20</v>
      </c>
      <c r="E3030" s="4">
        <v>4631</v>
      </c>
      <c r="F3030" s="4">
        <v>461</v>
      </c>
      <c r="G3030" s="2">
        <f t="shared" si="47"/>
        <v>9.9546534225869152</v>
      </c>
      <c r="K3030" s="1"/>
    </row>
    <row r="3031" spans="1:11" x14ac:dyDescent="0.25">
      <c r="A3031" s="1" t="s">
        <v>4123</v>
      </c>
      <c r="B3031" s="1" t="s">
        <v>14</v>
      </c>
      <c r="C3031" s="1" t="s">
        <v>4124</v>
      </c>
      <c r="D3031" s="1" t="s">
        <v>20</v>
      </c>
      <c r="E3031" s="4">
        <v>4629</v>
      </c>
      <c r="F3031" s="4">
        <v>499</v>
      </c>
      <c r="G3031" s="2">
        <f t="shared" si="47"/>
        <v>10.779866061784404</v>
      </c>
      <c r="K3031" s="1"/>
    </row>
    <row r="3032" spans="1:11" x14ac:dyDescent="0.25">
      <c r="A3032" s="1" t="s">
        <v>4125</v>
      </c>
      <c r="B3032" s="1" t="s">
        <v>14</v>
      </c>
      <c r="C3032" s="1" t="s">
        <v>4126</v>
      </c>
      <c r="D3032" s="1" t="s">
        <v>20</v>
      </c>
      <c r="E3032" s="4">
        <v>3840</v>
      </c>
      <c r="F3032" s="4">
        <v>486</v>
      </c>
      <c r="G3032" s="2">
        <f t="shared" si="47"/>
        <v>12.65625</v>
      </c>
      <c r="K3032" s="1"/>
    </row>
    <row r="3033" spans="1:11" x14ac:dyDescent="0.25">
      <c r="A3033" s="1" t="s">
        <v>4127</v>
      </c>
      <c r="B3033" s="1" t="s">
        <v>14</v>
      </c>
      <c r="C3033" s="1" t="s">
        <v>4128</v>
      </c>
      <c r="D3033" s="1" t="s">
        <v>20</v>
      </c>
      <c r="E3033" s="4">
        <v>4114</v>
      </c>
      <c r="F3033" s="4">
        <v>558</v>
      </c>
      <c r="G3033" s="2">
        <f t="shared" si="47"/>
        <v>13.563441905687895</v>
      </c>
      <c r="K3033" s="1"/>
    </row>
    <row r="3034" spans="1:11" x14ac:dyDescent="0.25">
      <c r="A3034" s="1" t="s">
        <v>4129</v>
      </c>
      <c r="B3034" s="1" t="s">
        <v>14</v>
      </c>
      <c r="C3034" s="1" t="s">
        <v>4130</v>
      </c>
      <c r="D3034" s="1" t="s">
        <v>20</v>
      </c>
      <c r="E3034" s="4">
        <v>4218</v>
      </c>
      <c r="F3034" s="4">
        <v>493</v>
      </c>
      <c r="G3034" s="2">
        <f t="shared" si="47"/>
        <v>11.688003793266951</v>
      </c>
      <c r="K3034" s="1"/>
    </row>
    <row r="3035" spans="1:11" x14ac:dyDescent="0.25">
      <c r="A3035" s="1" t="s">
        <v>4131</v>
      </c>
      <c r="B3035" s="1" t="s">
        <v>14</v>
      </c>
      <c r="C3035" s="1" t="s">
        <v>4132</v>
      </c>
      <c r="D3035" s="1" t="s">
        <v>20</v>
      </c>
      <c r="E3035" s="4">
        <v>4203</v>
      </c>
      <c r="F3035" s="4">
        <v>421</v>
      </c>
      <c r="G3035" s="2">
        <f t="shared" si="47"/>
        <v>10.016654770402093</v>
      </c>
      <c r="K3035" s="1"/>
    </row>
    <row r="3036" spans="1:11" x14ac:dyDescent="0.25">
      <c r="A3036" s="1" t="s">
        <v>4133</v>
      </c>
      <c r="B3036" s="1" t="s">
        <v>14</v>
      </c>
      <c r="C3036" s="1" t="s">
        <v>4134</v>
      </c>
      <c r="D3036" s="1" t="s">
        <v>20</v>
      </c>
      <c r="E3036" s="4">
        <v>4519</v>
      </c>
      <c r="F3036" s="4">
        <v>473</v>
      </c>
      <c r="G3036" s="2">
        <f t="shared" si="47"/>
        <v>10.46691745961496</v>
      </c>
      <c r="K3036" s="1"/>
    </row>
    <row r="3037" spans="1:11" x14ac:dyDescent="0.25">
      <c r="A3037" s="1" t="s">
        <v>4135</v>
      </c>
      <c r="B3037" s="1" t="s">
        <v>14</v>
      </c>
      <c r="C3037" s="1" t="s">
        <v>4136</v>
      </c>
      <c r="D3037" s="1" t="s">
        <v>20</v>
      </c>
      <c r="E3037" s="4">
        <v>5005</v>
      </c>
      <c r="F3037" s="4">
        <v>535</v>
      </c>
      <c r="G3037" s="2">
        <f t="shared" si="47"/>
        <v>10.689310689310689</v>
      </c>
      <c r="K3037" s="1"/>
    </row>
    <row r="3038" spans="1:11" x14ac:dyDescent="0.25">
      <c r="A3038" s="1" t="s">
        <v>4137</v>
      </c>
      <c r="B3038" s="1" t="s">
        <v>11</v>
      </c>
      <c r="C3038" s="1" t="s">
        <v>4138</v>
      </c>
      <c r="D3038" s="1"/>
      <c r="E3038" s="4">
        <v>24068</v>
      </c>
      <c r="F3038" s="4">
        <v>2800</v>
      </c>
      <c r="G3038" s="2">
        <f t="shared" si="47"/>
        <v>11.633704503905602</v>
      </c>
      <c r="K3038" s="1"/>
    </row>
    <row r="3039" spans="1:11" x14ac:dyDescent="0.25">
      <c r="A3039" s="1" t="s">
        <v>4139</v>
      </c>
      <c r="B3039" s="1" t="s">
        <v>14</v>
      </c>
      <c r="C3039" s="1" t="s">
        <v>28383</v>
      </c>
      <c r="D3039" s="1" t="s">
        <v>15</v>
      </c>
      <c r="E3039" s="4">
        <v>4346</v>
      </c>
      <c r="F3039" s="4">
        <v>632</v>
      </c>
      <c r="G3039" s="2">
        <f t="shared" si="47"/>
        <v>14.542107685227796</v>
      </c>
      <c r="K3039" s="1"/>
    </row>
    <row r="3040" spans="1:11" x14ac:dyDescent="0.25">
      <c r="A3040" s="1" t="s">
        <v>4140</v>
      </c>
      <c r="B3040" s="1" t="s">
        <v>14</v>
      </c>
      <c r="C3040" s="1" t="s">
        <v>28386</v>
      </c>
      <c r="D3040" s="1" t="s">
        <v>15</v>
      </c>
      <c r="E3040" s="4">
        <v>3985</v>
      </c>
      <c r="F3040" s="4">
        <v>400</v>
      </c>
      <c r="G3040" s="2">
        <f t="shared" si="47"/>
        <v>10.037641154328734</v>
      </c>
      <c r="K3040" s="1"/>
    </row>
    <row r="3041" spans="1:11" x14ac:dyDescent="0.25">
      <c r="A3041" s="1" t="s">
        <v>4141</v>
      </c>
      <c r="B3041" s="1" t="s">
        <v>14</v>
      </c>
      <c r="C3041" s="1" t="s">
        <v>28384</v>
      </c>
      <c r="D3041" s="1" t="s">
        <v>15</v>
      </c>
      <c r="E3041" s="4">
        <v>4557</v>
      </c>
      <c r="F3041" s="4">
        <v>664</v>
      </c>
      <c r="G3041" s="2">
        <f t="shared" si="47"/>
        <v>14.570989686197059</v>
      </c>
      <c r="K3041" s="1"/>
    </row>
    <row r="3042" spans="1:11" x14ac:dyDescent="0.25">
      <c r="A3042" s="1" t="s">
        <v>4142</v>
      </c>
      <c r="B3042" s="1" t="s">
        <v>14</v>
      </c>
      <c r="C3042" s="1" t="s">
        <v>28385</v>
      </c>
      <c r="D3042" s="1" t="s">
        <v>15</v>
      </c>
      <c r="E3042" s="4">
        <v>5284</v>
      </c>
      <c r="F3042" s="4">
        <v>516</v>
      </c>
      <c r="G3042" s="2">
        <f t="shared" si="47"/>
        <v>9.7653292959878879</v>
      </c>
      <c r="K3042" s="1"/>
    </row>
    <row r="3043" spans="1:11" x14ac:dyDescent="0.25">
      <c r="A3043" s="1" t="s">
        <v>4143</v>
      </c>
      <c r="B3043" s="1" t="s">
        <v>14</v>
      </c>
      <c r="C3043" s="1" t="s">
        <v>28387</v>
      </c>
      <c r="D3043" s="1" t="s">
        <v>15</v>
      </c>
      <c r="E3043" s="4">
        <v>5896</v>
      </c>
      <c r="F3043" s="4">
        <v>588</v>
      </c>
      <c r="G3043" s="2">
        <f t="shared" si="47"/>
        <v>9.9728629579375845</v>
      </c>
      <c r="K3043" s="1"/>
    </row>
    <row r="3044" spans="1:11" x14ac:dyDescent="0.25">
      <c r="A3044" s="1" t="s">
        <v>4144</v>
      </c>
      <c r="B3044" s="1" t="s">
        <v>11</v>
      </c>
      <c r="C3044" s="1" t="s">
        <v>4145</v>
      </c>
      <c r="D3044" s="1"/>
      <c r="E3044" s="4">
        <v>27856</v>
      </c>
      <c r="F3044" s="4">
        <v>3278</v>
      </c>
      <c r="G3044" s="2">
        <f t="shared" si="47"/>
        <v>11.767662263067201</v>
      </c>
      <c r="K3044" s="1"/>
    </row>
    <row r="3045" spans="1:11" x14ac:dyDescent="0.25">
      <c r="A3045" s="1" t="s">
        <v>4146</v>
      </c>
      <c r="B3045" s="1" t="s">
        <v>14</v>
      </c>
      <c r="C3045" s="1" t="s">
        <v>28383</v>
      </c>
      <c r="D3045" s="1" t="s">
        <v>15</v>
      </c>
      <c r="E3045" s="4">
        <v>6352</v>
      </c>
      <c r="F3045" s="4">
        <v>940</v>
      </c>
      <c r="G3045" s="2">
        <f t="shared" si="47"/>
        <v>14.798488664987405</v>
      </c>
      <c r="K3045" s="1"/>
    </row>
    <row r="3046" spans="1:11" x14ac:dyDescent="0.25">
      <c r="A3046" s="1" t="s">
        <v>4147</v>
      </c>
      <c r="B3046" s="1" t="s">
        <v>14</v>
      </c>
      <c r="C3046" s="1" t="s">
        <v>28386</v>
      </c>
      <c r="D3046" s="1" t="s">
        <v>15</v>
      </c>
      <c r="E3046" s="4">
        <v>4809</v>
      </c>
      <c r="F3046" s="4">
        <v>704</v>
      </c>
      <c r="G3046" s="2">
        <f t="shared" si="47"/>
        <v>14.639218132667914</v>
      </c>
      <c r="K3046" s="1"/>
    </row>
    <row r="3047" spans="1:11" x14ac:dyDescent="0.25">
      <c r="A3047" s="1" t="s">
        <v>4148</v>
      </c>
      <c r="B3047" s="1" t="s">
        <v>14</v>
      </c>
      <c r="C3047" s="1" t="s">
        <v>28384</v>
      </c>
      <c r="D3047" s="1" t="s">
        <v>15</v>
      </c>
      <c r="E3047" s="4">
        <v>7946</v>
      </c>
      <c r="F3047" s="4">
        <v>751</v>
      </c>
      <c r="G3047" s="2">
        <f t="shared" si="47"/>
        <v>9.4512962496853756</v>
      </c>
      <c r="K3047" s="1"/>
    </row>
    <row r="3048" spans="1:11" x14ac:dyDescent="0.25">
      <c r="A3048" s="1" t="s">
        <v>4149</v>
      </c>
      <c r="B3048" s="1" t="s">
        <v>14</v>
      </c>
      <c r="C3048" s="1" t="s">
        <v>28385</v>
      </c>
      <c r="D3048" s="1" t="s">
        <v>15</v>
      </c>
      <c r="E3048" s="4">
        <v>4113</v>
      </c>
      <c r="F3048" s="4">
        <v>407</v>
      </c>
      <c r="G3048" s="2">
        <f t="shared" si="47"/>
        <v>9.8954534403112078</v>
      </c>
      <c r="K3048" s="1"/>
    </row>
    <row r="3049" spans="1:11" x14ac:dyDescent="0.25">
      <c r="A3049" s="1" t="s">
        <v>4150</v>
      </c>
      <c r="B3049" s="1" t="s">
        <v>14</v>
      </c>
      <c r="C3049" s="1" t="s">
        <v>28387</v>
      </c>
      <c r="D3049" s="1" t="s">
        <v>15</v>
      </c>
      <c r="E3049" s="4">
        <v>4636</v>
      </c>
      <c r="F3049" s="4">
        <v>476</v>
      </c>
      <c r="G3049" s="2">
        <f t="shared" si="47"/>
        <v>10.267471958584986</v>
      </c>
      <c r="K3049" s="1"/>
    </row>
    <row r="3050" spans="1:11" x14ac:dyDescent="0.25">
      <c r="A3050" s="1" t="s">
        <v>4151</v>
      </c>
      <c r="B3050" s="1" t="s">
        <v>11</v>
      </c>
      <c r="C3050" s="1" t="s">
        <v>4152</v>
      </c>
      <c r="D3050" s="1"/>
      <c r="E3050" s="4">
        <v>3380</v>
      </c>
      <c r="F3050" s="4">
        <v>665</v>
      </c>
      <c r="G3050" s="2">
        <f t="shared" si="47"/>
        <v>19.674556213017752</v>
      </c>
      <c r="K3050" s="1"/>
    </row>
    <row r="3051" spans="1:11" x14ac:dyDescent="0.25">
      <c r="A3051" s="1" t="s">
        <v>4153</v>
      </c>
      <c r="B3051" s="1" t="s">
        <v>14</v>
      </c>
      <c r="C3051" s="1" t="s">
        <v>28383</v>
      </c>
      <c r="D3051" s="1" t="s">
        <v>41</v>
      </c>
      <c r="E3051" s="4">
        <v>3380</v>
      </c>
      <c r="F3051" s="4">
        <v>665</v>
      </c>
      <c r="G3051" s="2">
        <f t="shared" si="47"/>
        <v>19.674556213017752</v>
      </c>
      <c r="K3051" s="1"/>
    </row>
    <row r="3052" spans="1:11" x14ac:dyDescent="0.25">
      <c r="A3052" s="1" t="s">
        <v>4154</v>
      </c>
      <c r="B3052" s="1" t="s">
        <v>11</v>
      </c>
      <c r="C3052" s="1" t="s">
        <v>4155</v>
      </c>
      <c r="D3052" s="1"/>
      <c r="E3052" s="4">
        <v>13000</v>
      </c>
      <c r="F3052" s="4">
        <v>1271</v>
      </c>
      <c r="G3052" s="2">
        <f t="shared" si="47"/>
        <v>9.7769230769230777</v>
      </c>
      <c r="K3052" s="1"/>
    </row>
    <row r="3053" spans="1:11" x14ac:dyDescent="0.25">
      <c r="A3053" s="1" t="s">
        <v>4156</v>
      </c>
      <c r="B3053" s="1" t="s">
        <v>14</v>
      </c>
      <c r="C3053" s="1" t="s">
        <v>28383</v>
      </c>
      <c r="D3053" s="1" t="s">
        <v>15</v>
      </c>
      <c r="E3053" s="4">
        <v>4164</v>
      </c>
      <c r="F3053" s="4">
        <v>405</v>
      </c>
      <c r="G3053" s="2">
        <f t="shared" si="47"/>
        <v>9.7262247838616709</v>
      </c>
      <c r="K3053" s="1"/>
    </row>
    <row r="3054" spans="1:11" x14ac:dyDescent="0.25">
      <c r="A3054" s="1" t="s">
        <v>4157</v>
      </c>
      <c r="B3054" s="1" t="s">
        <v>14</v>
      </c>
      <c r="C3054" s="1" t="s">
        <v>28386</v>
      </c>
      <c r="D3054" s="1" t="s">
        <v>15</v>
      </c>
      <c r="E3054" s="4">
        <v>4187</v>
      </c>
      <c r="F3054" s="4">
        <v>418</v>
      </c>
      <c r="G3054" s="2">
        <f t="shared" si="47"/>
        <v>9.9832815858609987</v>
      </c>
      <c r="K3054" s="1"/>
    </row>
    <row r="3055" spans="1:11" x14ac:dyDescent="0.25">
      <c r="A3055" s="1" t="s">
        <v>4158</v>
      </c>
      <c r="B3055" s="1" t="s">
        <v>14</v>
      </c>
      <c r="C3055" s="1" t="s">
        <v>28384</v>
      </c>
      <c r="D3055" s="1" t="s">
        <v>15</v>
      </c>
      <c r="E3055" s="4">
        <v>4649</v>
      </c>
      <c r="F3055" s="4">
        <v>448</v>
      </c>
      <c r="G3055" s="2">
        <f t="shared" si="47"/>
        <v>9.6364809636480953</v>
      </c>
      <c r="K3055" s="1"/>
    </row>
    <row r="3056" spans="1:11" x14ac:dyDescent="0.25">
      <c r="A3056" s="1" t="s">
        <v>4159</v>
      </c>
      <c r="B3056" s="1" t="s">
        <v>11</v>
      </c>
      <c r="C3056" s="1" t="s">
        <v>4160</v>
      </c>
      <c r="D3056" s="1"/>
      <c r="E3056" s="4">
        <v>10828</v>
      </c>
      <c r="F3056" s="4">
        <v>1081</v>
      </c>
      <c r="G3056" s="2">
        <f t="shared" si="47"/>
        <v>9.9833764314739568</v>
      </c>
      <c r="K3056" s="1"/>
    </row>
    <row r="3057" spans="1:11" x14ac:dyDescent="0.25">
      <c r="A3057" s="1" t="s">
        <v>4161</v>
      </c>
      <c r="B3057" s="1" t="s">
        <v>14</v>
      </c>
      <c r="C3057" s="1" t="s">
        <v>28383</v>
      </c>
      <c r="D3057" s="1" t="s">
        <v>15</v>
      </c>
      <c r="E3057" s="4">
        <v>4810</v>
      </c>
      <c r="F3057" s="4">
        <v>489</v>
      </c>
      <c r="G3057" s="2">
        <f t="shared" si="47"/>
        <v>10.166320166320167</v>
      </c>
      <c r="K3057" s="1"/>
    </row>
    <row r="3058" spans="1:11" x14ac:dyDescent="0.25">
      <c r="A3058" s="1" t="s">
        <v>4162</v>
      </c>
      <c r="B3058" s="1" t="s">
        <v>14</v>
      </c>
      <c r="C3058" s="1" t="s">
        <v>28386</v>
      </c>
      <c r="D3058" s="1" t="s">
        <v>15</v>
      </c>
      <c r="E3058" s="4">
        <v>6018</v>
      </c>
      <c r="F3058" s="4">
        <v>592</v>
      </c>
      <c r="G3058" s="2">
        <f t="shared" si="47"/>
        <v>9.8371552010634762</v>
      </c>
      <c r="K3058" s="1"/>
    </row>
    <row r="3059" spans="1:11" x14ac:dyDescent="0.25">
      <c r="A3059" s="1" t="s">
        <v>4163</v>
      </c>
      <c r="B3059" s="1" t="s">
        <v>11</v>
      </c>
      <c r="C3059" s="1" t="s">
        <v>4164</v>
      </c>
      <c r="D3059" s="1"/>
      <c r="E3059" s="4">
        <v>8006</v>
      </c>
      <c r="F3059" s="4">
        <v>765</v>
      </c>
      <c r="G3059" s="2">
        <f t="shared" si="47"/>
        <v>9.5553334998750934</v>
      </c>
      <c r="K3059" s="1"/>
    </row>
    <row r="3060" spans="1:11" x14ac:dyDescent="0.25">
      <c r="A3060" s="1" t="s">
        <v>4165</v>
      </c>
      <c r="B3060" s="1" t="s">
        <v>14</v>
      </c>
      <c r="C3060" s="1" t="s">
        <v>28383</v>
      </c>
      <c r="D3060" s="1" t="s">
        <v>41</v>
      </c>
      <c r="E3060" s="4">
        <v>8006</v>
      </c>
      <c r="F3060" s="4">
        <v>765</v>
      </c>
      <c r="G3060" s="2">
        <f t="shared" si="47"/>
        <v>9.5553334998750934</v>
      </c>
      <c r="K3060" s="1"/>
    </row>
    <row r="3061" spans="1:11" x14ac:dyDescent="0.25">
      <c r="A3061" s="1" t="s">
        <v>4166</v>
      </c>
      <c r="B3061" s="1" t="s">
        <v>11</v>
      </c>
      <c r="C3061" s="1" t="s">
        <v>4167</v>
      </c>
      <c r="D3061" s="1"/>
      <c r="E3061" s="4">
        <v>17982</v>
      </c>
      <c r="F3061" s="4">
        <v>1817</v>
      </c>
      <c r="G3061" s="2">
        <f t="shared" si="47"/>
        <v>10.104548993437882</v>
      </c>
      <c r="K3061" s="1"/>
    </row>
    <row r="3062" spans="1:11" x14ac:dyDescent="0.25">
      <c r="A3062" s="1" t="s">
        <v>4168</v>
      </c>
      <c r="B3062" s="1" t="s">
        <v>14</v>
      </c>
      <c r="C3062" s="1" t="s">
        <v>28383</v>
      </c>
      <c r="D3062" s="1" t="s">
        <v>15</v>
      </c>
      <c r="E3062" s="4">
        <v>4391</v>
      </c>
      <c r="F3062" s="4">
        <v>530</v>
      </c>
      <c r="G3062" s="2">
        <f t="shared" si="47"/>
        <v>12.070143475290367</v>
      </c>
      <c r="K3062" s="1"/>
    </row>
    <row r="3063" spans="1:11" x14ac:dyDescent="0.25">
      <c r="A3063" s="1" t="s">
        <v>4169</v>
      </c>
      <c r="B3063" s="1" t="s">
        <v>14</v>
      </c>
      <c r="C3063" s="1" t="s">
        <v>28386</v>
      </c>
      <c r="D3063" s="1" t="s">
        <v>15</v>
      </c>
      <c r="E3063" s="4">
        <v>4589</v>
      </c>
      <c r="F3063" s="4">
        <v>435</v>
      </c>
      <c r="G3063" s="2">
        <f t="shared" si="47"/>
        <v>9.4791893658749178</v>
      </c>
      <c r="K3063" s="1"/>
    </row>
    <row r="3064" spans="1:11" x14ac:dyDescent="0.25">
      <c r="A3064" s="1" t="s">
        <v>4170</v>
      </c>
      <c r="B3064" s="1" t="s">
        <v>14</v>
      </c>
      <c r="C3064" s="1" t="s">
        <v>28384</v>
      </c>
      <c r="D3064" s="1" t="s">
        <v>15</v>
      </c>
      <c r="E3064" s="4">
        <v>4427</v>
      </c>
      <c r="F3064" s="4">
        <v>405</v>
      </c>
      <c r="G3064" s="2">
        <f t="shared" si="47"/>
        <v>9.1484074994352831</v>
      </c>
      <c r="K3064" s="1"/>
    </row>
    <row r="3065" spans="1:11" x14ac:dyDescent="0.25">
      <c r="A3065" s="1" t="s">
        <v>4171</v>
      </c>
      <c r="B3065" s="1" t="s">
        <v>14</v>
      </c>
      <c r="C3065" s="1" t="s">
        <v>28385</v>
      </c>
      <c r="D3065" s="1" t="s">
        <v>15</v>
      </c>
      <c r="E3065" s="4">
        <v>4575</v>
      </c>
      <c r="F3065" s="4">
        <v>447</v>
      </c>
      <c r="G3065" s="2">
        <f t="shared" si="47"/>
        <v>9.7704918032786878</v>
      </c>
      <c r="K3065" s="1"/>
    </row>
    <row r="3066" spans="1:11" x14ac:dyDescent="0.25">
      <c r="A3066" s="1" t="s">
        <v>4172</v>
      </c>
      <c r="B3066" s="1" t="s">
        <v>11</v>
      </c>
      <c r="C3066" s="1" t="s">
        <v>4173</v>
      </c>
      <c r="D3066" s="1"/>
      <c r="E3066" s="4">
        <v>3882</v>
      </c>
      <c r="F3066" s="4">
        <v>756</v>
      </c>
      <c r="G3066" s="2">
        <f t="shared" si="47"/>
        <v>19.474497681607421</v>
      </c>
      <c r="K3066" s="1"/>
    </row>
    <row r="3067" spans="1:11" x14ac:dyDescent="0.25">
      <c r="A3067" s="1" t="s">
        <v>4174</v>
      </c>
      <c r="B3067" s="1" t="s">
        <v>14</v>
      </c>
      <c r="C3067" s="1" t="s">
        <v>28383</v>
      </c>
      <c r="D3067" s="1" t="s">
        <v>41</v>
      </c>
      <c r="E3067" s="4">
        <v>3882</v>
      </c>
      <c r="F3067" s="4">
        <v>756</v>
      </c>
      <c r="G3067" s="2">
        <f t="shared" si="47"/>
        <v>19.474497681607421</v>
      </c>
      <c r="K3067" s="1"/>
    </row>
    <row r="3068" spans="1:11" x14ac:dyDescent="0.25">
      <c r="A3068" s="1" t="s">
        <v>4175</v>
      </c>
      <c r="B3068" s="1" t="s">
        <v>9</v>
      </c>
      <c r="C3068" s="1" t="s">
        <v>4176</v>
      </c>
      <c r="D3068" s="1"/>
      <c r="E3068" s="4">
        <v>95210</v>
      </c>
      <c r="F3068" s="4">
        <v>12518</v>
      </c>
      <c r="G3068" s="2">
        <f t="shared" si="47"/>
        <v>13.147778594685434</v>
      </c>
      <c r="K3068" s="1"/>
    </row>
    <row r="3069" spans="1:11" x14ac:dyDescent="0.25">
      <c r="A3069" s="1" t="s">
        <v>4177</v>
      </c>
      <c r="B3069" s="1" t="s">
        <v>11</v>
      </c>
      <c r="C3069" s="1" t="s">
        <v>4178</v>
      </c>
      <c r="D3069" s="1"/>
      <c r="E3069" s="4">
        <v>13235</v>
      </c>
      <c r="F3069" s="4">
        <v>1283</v>
      </c>
      <c r="G3069" s="2">
        <f t="shared" si="47"/>
        <v>9.6939931998488849</v>
      </c>
      <c r="K3069" s="1"/>
    </row>
    <row r="3070" spans="1:11" x14ac:dyDescent="0.25">
      <c r="A3070" s="1" t="s">
        <v>4179</v>
      </c>
      <c r="B3070" s="1" t="s">
        <v>14</v>
      </c>
      <c r="C3070" s="1" t="s">
        <v>28383</v>
      </c>
      <c r="D3070" s="1" t="s">
        <v>15</v>
      </c>
      <c r="E3070" s="4">
        <v>4332</v>
      </c>
      <c r="F3070" s="4">
        <v>411</v>
      </c>
      <c r="G3070" s="2">
        <f t="shared" si="47"/>
        <v>9.4875346260387801</v>
      </c>
      <c r="K3070" s="1"/>
    </row>
    <row r="3071" spans="1:11" x14ac:dyDescent="0.25">
      <c r="A3071" s="1" t="s">
        <v>4180</v>
      </c>
      <c r="B3071" s="1" t="s">
        <v>14</v>
      </c>
      <c r="C3071" s="1" t="s">
        <v>28386</v>
      </c>
      <c r="D3071" s="1" t="s">
        <v>15</v>
      </c>
      <c r="E3071" s="4">
        <v>4421</v>
      </c>
      <c r="F3071" s="4">
        <v>434</v>
      </c>
      <c r="G3071" s="2">
        <f t="shared" si="47"/>
        <v>9.8167835331372988</v>
      </c>
      <c r="K3071" s="1"/>
    </row>
    <row r="3072" spans="1:11" x14ac:dyDescent="0.25">
      <c r="A3072" s="1" t="s">
        <v>4181</v>
      </c>
      <c r="B3072" s="1" t="s">
        <v>14</v>
      </c>
      <c r="C3072" s="1" t="s">
        <v>28384</v>
      </c>
      <c r="D3072" s="1" t="s">
        <v>15</v>
      </c>
      <c r="E3072" s="4">
        <v>4482</v>
      </c>
      <c r="F3072" s="4">
        <v>438</v>
      </c>
      <c r="G3072" s="2">
        <f t="shared" si="47"/>
        <v>9.7724230254350726</v>
      </c>
      <c r="K3072" s="1"/>
    </row>
    <row r="3073" spans="1:11" x14ac:dyDescent="0.25">
      <c r="A3073" s="1" t="s">
        <v>4182</v>
      </c>
      <c r="B3073" s="1" t="s">
        <v>11</v>
      </c>
      <c r="C3073" s="1" t="s">
        <v>4176</v>
      </c>
      <c r="D3073" s="1"/>
      <c r="E3073" s="4">
        <v>41629</v>
      </c>
      <c r="F3073" s="4">
        <v>4838</v>
      </c>
      <c r="G3073" s="2">
        <f t="shared" si="47"/>
        <v>11.621706022244108</v>
      </c>
      <c r="K3073" s="1"/>
    </row>
    <row r="3074" spans="1:11" x14ac:dyDescent="0.25">
      <c r="A3074" s="1" t="s">
        <v>4183</v>
      </c>
      <c r="B3074" s="1" t="s">
        <v>14</v>
      </c>
      <c r="C3074" s="1" t="s">
        <v>28383</v>
      </c>
      <c r="D3074" s="1" t="s">
        <v>20</v>
      </c>
      <c r="E3074" s="4">
        <v>4140</v>
      </c>
      <c r="F3074" s="4">
        <v>471</v>
      </c>
      <c r="G3074" s="2">
        <f t="shared" si="47"/>
        <v>11.376811594202898</v>
      </c>
      <c r="K3074" s="1"/>
    </row>
    <row r="3075" spans="1:11" x14ac:dyDescent="0.25">
      <c r="A3075" s="1" t="s">
        <v>4184</v>
      </c>
      <c r="B3075" s="1" t="s">
        <v>14</v>
      </c>
      <c r="C3075" s="1" t="s">
        <v>28386</v>
      </c>
      <c r="D3075" s="1" t="s">
        <v>20</v>
      </c>
      <c r="E3075" s="4">
        <v>4909</v>
      </c>
      <c r="F3075" s="4">
        <v>508</v>
      </c>
      <c r="G3075" s="2">
        <f t="shared" ref="G3075:G3138" si="48">100*(F3075/E3075)</f>
        <v>10.348339784070076</v>
      </c>
      <c r="K3075" s="1"/>
    </row>
    <row r="3076" spans="1:11" x14ac:dyDescent="0.25">
      <c r="A3076" s="1" t="s">
        <v>4185</v>
      </c>
      <c r="B3076" s="1" t="s">
        <v>14</v>
      </c>
      <c r="C3076" s="1" t="s">
        <v>28384</v>
      </c>
      <c r="D3076" s="1" t="s">
        <v>20</v>
      </c>
      <c r="E3076" s="4">
        <v>4078</v>
      </c>
      <c r="F3076" s="4">
        <v>414</v>
      </c>
      <c r="G3076" s="2">
        <f t="shared" si="48"/>
        <v>10.15203531142717</v>
      </c>
      <c r="K3076" s="1"/>
    </row>
    <row r="3077" spans="1:11" x14ac:dyDescent="0.25">
      <c r="A3077" s="1" t="s">
        <v>4186</v>
      </c>
      <c r="B3077" s="1" t="s">
        <v>14</v>
      </c>
      <c r="C3077" s="1" t="s">
        <v>28385</v>
      </c>
      <c r="D3077" s="1" t="s">
        <v>20</v>
      </c>
      <c r="E3077" s="4">
        <v>4171</v>
      </c>
      <c r="F3077" s="4">
        <v>428</v>
      </c>
      <c r="G3077" s="2">
        <f t="shared" si="48"/>
        <v>10.261328218652602</v>
      </c>
      <c r="K3077" s="1"/>
    </row>
    <row r="3078" spans="1:11" x14ac:dyDescent="0.25">
      <c r="A3078" s="1" t="s">
        <v>4187</v>
      </c>
      <c r="B3078" s="1" t="s">
        <v>14</v>
      </c>
      <c r="C3078" s="1" t="s">
        <v>28387</v>
      </c>
      <c r="D3078" s="1" t="s">
        <v>20</v>
      </c>
      <c r="E3078" s="4">
        <v>4615</v>
      </c>
      <c r="F3078" s="4">
        <v>549</v>
      </c>
      <c r="G3078" s="2">
        <f t="shared" si="48"/>
        <v>11.895991332611052</v>
      </c>
      <c r="K3078" s="1"/>
    </row>
    <row r="3079" spans="1:11" x14ac:dyDescent="0.25">
      <c r="A3079" s="1" t="s">
        <v>4188</v>
      </c>
      <c r="B3079" s="1" t="s">
        <v>14</v>
      </c>
      <c r="C3079" s="1" t="s">
        <v>28388</v>
      </c>
      <c r="D3079" s="1" t="s">
        <v>20</v>
      </c>
      <c r="E3079" s="4">
        <v>4917</v>
      </c>
      <c r="F3079" s="4">
        <v>723</v>
      </c>
      <c r="G3079" s="2">
        <f t="shared" si="48"/>
        <v>14.704087858450274</v>
      </c>
      <c r="K3079" s="1"/>
    </row>
    <row r="3080" spans="1:11" x14ac:dyDescent="0.25">
      <c r="A3080" s="1" t="s">
        <v>4189</v>
      </c>
      <c r="B3080" s="1" t="s">
        <v>14</v>
      </c>
      <c r="C3080" s="1" t="s">
        <v>28390</v>
      </c>
      <c r="D3080" s="1" t="s">
        <v>20</v>
      </c>
      <c r="E3080" s="4">
        <v>4302</v>
      </c>
      <c r="F3080" s="4">
        <v>407</v>
      </c>
      <c r="G3080" s="2">
        <f t="shared" si="48"/>
        <v>9.4607159460715948</v>
      </c>
      <c r="K3080" s="1"/>
    </row>
    <row r="3081" spans="1:11" x14ac:dyDescent="0.25">
      <c r="A3081" s="1" t="s">
        <v>4190</v>
      </c>
      <c r="B3081" s="1" t="s">
        <v>14</v>
      </c>
      <c r="C3081" s="1" t="s">
        <v>28391</v>
      </c>
      <c r="D3081" s="1" t="s">
        <v>20</v>
      </c>
      <c r="E3081" s="4">
        <v>6371</v>
      </c>
      <c r="F3081" s="4">
        <v>639</v>
      </c>
      <c r="G3081" s="2">
        <f t="shared" si="48"/>
        <v>10.029822633809449</v>
      </c>
      <c r="K3081" s="1"/>
    </row>
    <row r="3082" spans="1:11" x14ac:dyDescent="0.25">
      <c r="A3082" s="1" t="s">
        <v>4191</v>
      </c>
      <c r="B3082" s="1" t="s">
        <v>14</v>
      </c>
      <c r="C3082" s="1" t="s">
        <v>28392</v>
      </c>
      <c r="D3082" s="1" t="s">
        <v>20</v>
      </c>
      <c r="E3082" s="4">
        <v>4126</v>
      </c>
      <c r="F3082" s="4">
        <v>699</v>
      </c>
      <c r="G3082" s="2">
        <f t="shared" si="48"/>
        <v>16.941347552108578</v>
      </c>
      <c r="K3082" s="1"/>
    </row>
    <row r="3083" spans="1:11" x14ac:dyDescent="0.25">
      <c r="A3083" s="1" t="s">
        <v>4192</v>
      </c>
      <c r="B3083" s="1" t="s">
        <v>11</v>
      </c>
      <c r="C3083" s="1" t="s">
        <v>4193</v>
      </c>
      <c r="D3083" s="1"/>
      <c r="E3083" s="4">
        <v>4263</v>
      </c>
      <c r="F3083" s="4">
        <v>840</v>
      </c>
      <c r="G3083" s="2">
        <f t="shared" si="48"/>
        <v>19.704433497536947</v>
      </c>
      <c r="K3083" s="1"/>
    </row>
    <row r="3084" spans="1:11" x14ac:dyDescent="0.25">
      <c r="A3084" s="1" t="s">
        <v>4194</v>
      </c>
      <c r="B3084" s="1" t="s">
        <v>14</v>
      </c>
      <c r="C3084" s="1" t="s">
        <v>28383</v>
      </c>
      <c r="D3084" s="1" t="s">
        <v>15</v>
      </c>
      <c r="E3084" s="4">
        <v>2063</v>
      </c>
      <c r="F3084" s="4">
        <v>407</v>
      </c>
      <c r="G3084" s="2">
        <f t="shared" si="48"/>
        <v>19.728550654386815</v>
      </c>
      <c r="K3084" s="1"/>
    </row>
    <row r="3085" spans="1:11" x14ac:dyDescent="0.25">
      <c r="A3085" s="1" t="s">
        <v>4195</v>
      </c>
      <c r="B3085" s="1" t="s">
        <v>14</v>
      </c>
      <c r="C3085" s="1" t="s">
        <v>28386</v>
      </c>
      <c r="D3085" s="1" t="s">
        <v>15</v>
      </c>
      <c r="E3085" s="4">
        <v>2200</v>
      </c>
      <c r="F3085" s="4">
        <v>433</v>
      </c>
      <c r="G3085" s="2">
        <f t="shared" si="48"/>
        <v>19.68181818181818</v>
      </c>
      <c r="K3085" s="1"/>
    </row>
    <row r="3086" spans="1:11" x14ac:dyDescent="0.25">
      <c r="A3086" s="1" t="s">
        <v>4196</v>
      </c>
      <c r="B3086" s="1" t="s">
        <v>11</v>
      </c>
      <c r="C3086" s="1" t="s">
        <v>4197</v>
      </c>
      <c r="D3086" s="1"/>
      <c r="E3086" s="4">
        <v>18938</v>
      </c>
      <c r="F3086" s="4">
        <v>2657</v>
      </c>
      <c r="G3086" s="2">
        <f t="shared" si="48"/>
        <v>14.02999260745591</v>
      </c>
      <c r="K3086" s="1"/>
    </row>
    <row r="3087" spans="1:11" x14ac:dyDescent="0.25">
      <c r="A3087" s="1" t="s">
        <v>4198</v>
      </c>
      <c r="B3087" s="1" t="s">
        <v>14</v>
      </c>
      <c r="C3087" s="1" t="s">
        <v>28383</v>
      </c>
      <c r="D3087" s="1" t="s">
        <v>15</v>
      </c>
      <c r="E3087" s="4">
        <v>5048</v>
      </c>
      <c r="F3087" s="4">
        <v>809</v>
      </c>
      <c r="G3087" s="2">
        <f t="shared" si="48"/>
        <v>16.026148969889064</v>
      </c>
      <c r="K3087" s="1"/>
    </row>
    <row r="3088" spans="1:11" x14ac:dyDescent="0.25">
      <c r="A3088" s="1" t="s">
        <v>4199</v>
      </c>
      <c r="B3088" s="1" t="s">
        <v>14</v>
      </c>
      <c r="C3088" s="1" t="s">
        <v>28386</v>
      </c>
      <c r="D3088" s="1" t="s">
        <v>15</v>
      </c>
      <c r="E3088" s="4">
        <v>4184</v>
      </c>
      <c r="F3088" s="4">
        <v>409</v>
      </c>
      <c r="G3088" s="2">
        <f t="shared" si="48"/>
        <v>9.7753346080305938</v>
      </c>
      <c r="K3088" s="1"/>
    </row>
    <row r="3089" spans="1:11" x14ac:dyDescent="0.25">
      <c r="A3089" s="1" t="s">
        <v>4200</v>
      </c>
      <c r="B3089" s="1" t="s">
        <v>14</v>
      </c>
      <c r="C3089" s="1" t="s">
        <v>28384</v>
      </c>
      <c r="D3089" s="1" t="s">
        <v>15</v>
      </c>
      <c r="E3089" s="4">
        <v>4643</v>
      </c>
      <c r="F3089" s="4">
        <v>451</v>
      </c>
      <c r="G3089" s="2">
        <f t="shared" si="48"/>
        <v>9.7135472754684464</v>
      </c>
      <c r="K3089" s="1"/>
    </row>
    <row r="3090" spans="1:11" x14ac:dyDescent="0.25">
      <c r="A3090" s="1" t="s">
        <v>4201</v>
      </c>
      <c r="B3090" s="1" t="s">
        <v>14</v>
      </c>
      <c r="C3090" s="1" t="s">
        <v>28385</v>
      </c>
      <c r="D3090" s="1" t="s">
        <v>15</v>
      </c>
      <c r="E3090" s="4">
        <v>5063</v>
      </c>
      <c r="F3090" s="4">
        <v>988</v>
      </c>
      <c r="G3090" s="2">
        <f t="shared" si="48"/>
        <v>19.514122062018565</v>
      </c>
      <c r="K3090" s="1"/>
    </row>
    <row r="3091" spans="1:11" x14ac:dyDescent="0.25">
      <c r="A3091" s="1" t="s">
        <v>4202</v>
      </c>
      <c r="B3091" s="1" t="s">
        <v>11</v>
      </c>
      <c r="C3091" s="1" t="s">
        <v>4203</v>
      </c>
      <c r="D3091" s="1"/>
      <c r="E3091" s="4">
        <v>5078</v>
      </c>
      <c r="F3091" s="4">
        <v>1005</v>
      </c>
      <c r="G3091" s="2">
        <f t="shared" si="48"/>
        <v>19.791256400157543</v>
      </c>
      <c r="K3091" s="1"/>
    </row>
    <row r="3092" spans="1:11" x14ac:dyDescent="0.25">
      <c r="A3092" s="1" t="s">
        <v>4204</v>
      </c>
      <c r="B3092" s="1" t="s">
        <v>14</v>
      </c>
      <c r="C3092" s="1" t="s">
        <v>28383</v>
      </c>
      <c r="D3092" s="1" t="s">
        <v>15</v>
      </c>
      <c r="E3092" s="4">
        <v>2089</v>
      </c>
      <c r="F3092" s="4">
        <v>421</v>
      </c>
      <c r="G3092" s="2">
        <f t="shared" si="48"/>
        <v>20.153183341311632</v>
      </c>
      <c r="K3092" s="1"/>
    </row>
    <row r="3093" spans="1:11" x14ac:dyDescent="0.25">
      <c r="A3093" s="1" t="s">
        <v>4205</v>
      </c>
      <c r="B3093" s="1" t="s">
        <v>14</v>
      </c>
      <c r="C3093" s="1" t="s">
        <v>28386</v>
      </c>
      <c r="D3093" s="1" t="s">
        <v>15</v>
      </c>
      <c r="E3093" s="4">
        <v>2989</v>
      </c>
      <c r="F3093" s="4">
        <v>584</v>
      </c>
      <c r="G3093" s="2">
        <f t="shared" si="48"/>
        <v>19.538307126129141</v>
      </c>
      <c r="K3093" s="1"/>
    </row>
    <row r="3094" spans="1:11" x14ac:dyDescent="0.25">
      <c r="A3094" s="1" t="s">
        <v>4206</v>
      </c>
      <c r="B3094" s="1" t="s">
        <v>11</v>
      </c>
      <c r="C3094" s="1" t="s">
        <v>4207</v>
      </c>
      <c r="D3094" s="1"/>
      <c r="E3094" s="4">
        <v>5666</v>
      </c>
      <c r="F3094" s="4">
        <v>1246</v>
      </c>
      <c r="G3094" s="2">
        <f t="shared" si="48"/>
        <v>21.990822449699966</v>
      </c>
      <c r="K3094" s="1"/>
    </row>
    <row r="3095" spans="1:11" x14ac:dyDescent="0.25">
      <c r="A3095" s="1" t="s">
        <v>4208</v>
      </c>
      <c r="B3095" s="1" t="s">
        <v>14</v>
      </c>
      <c r="C3095" s="1" t="s">
        <v>28383</v>
      </c>
      <c r="D3095" s="1" t="s">
        <v>15</v>
      </c>
      <c r="E3095" s="4">
        <v>3604</v>
      </c>
      <c r="F3095" s="4">
        <v>830</v>
      </c>
      <c r="G3095" s="2">
        <f t="shared" si="48"/>
        <v>23.029966703662595</v>
      </c>
      <c r="K3095" s="1"/>
    </row>
    <row r="3096" spans="1:11" x14ac:dyDescent="0.25">
      <c r="A3096" s="1" t="s">
        <v>4209</v>
      </c>
      <c r="B3096" s="1" t="s">
        <v>14</v>
      </c>
      <c r="C3096" s="1" t="s">
        <v>28386</v>
      </c>
      <c r="D3096" s="1" t="s">
        <v>15</v>
      </c>
      <c r="E3096" s="4">
        <v>2062</v>
      </c>
      <c r="F3096" s="4">
        <v>416</v>
      </c>
      <c r="G3096" s="2">
        <f t="shared" si="48"/>
        <v>20.174587778855479</v>
      </c>
      <c r="K3096" s="1"/>
    </row>
    <row r="3097" spans="1:11" x14ac:dyDescent="0.25">
      <c r="A3097" s="1" t="s">
        <v>4210</v>
      </c>
      <c r="B3097" s="1" t="s">
        <v>11</v>
      </c>
      <c r="C3097" s="1" t="s">
        <v>4211</v>
      </c>
      <c r="D3097" s="1"/>
      <c r="E3097" s="4">
        <v>6401</v>
      </c>
      <c r="F3097" s="4">
        <v>649</v>
      </c>
      <c r="G3097" s="2">
        <f t="shared" si="48"/>
        <v>10.139040774878925</v>
      </c>
      <c r="K3097" s="1"/>
    </row>
    <row r="3098" spans="1:11" x14ac:dyDescent="0.25">
      <c r="A3098" s="1" t="s">
        <v>4212</v>
      </c>
      <c r="B3098" s="1" t="s">
        <v>14</v>
      </c>
      <c r="C3098" s="1" t="s">
        <v>28383</v>
      </c>
      <c r="D3098" s="1" t="s">
        <v>41</v>
      </c>
      <c r="E3098" s="4">
        <v>6401</v>
      </c>
      <c r="F3098" s="4">
        <v>649</v>
      </c>
      <c r="G3098" s="2">
        <f t="shared" si="48"/>
        <v>10.139040774878925</v>
      </c>
      <c r="K3098" s="1"/>
    </row>
    <row r="3099" spans="1:11" x14ac:dyDescent="0.25">
      <c r="A3099" s="1" t="s">
        <v>4213</v>
      </c>
      <c r="B3099" s="1" t="s">
        <v>9</v>
      </c>
      <c r="C3099" s="1" t="s">
        <v>4214</v>
      </c>
      <c r="D3099" s="1"/>
      <c r="E3099" s="4">
        <v>75116</v>
      </c>
      <c r="F3099" s="4">
        <v>10043</v>
      </c>
      <c r="G3099" s="2">
        <f t="shared" si="48"/>
        <v>13.369987752276479</v>
      </c>
      <c r="K3099" s="1"/>
    </row>
    <row r="3100" spans="1:11" x14ac:dyDescent="0.25">
      <c r="A3100" s="1" t="s">
        <v>4215</v>
      </c>
      <c r="B3100" s="1" t="s">
        <v>11</v>
      </c>
      <c r="C3100" s="1" t="s">
        <v>4216</v>
      </c>
      <c r="D3100" s="1"/>
      <c r="E3100" s="4">
        <v>4442</v>
      </c>
      <c r="F3100" s="4">
        <v>892</v>
      </c>
      <c r="G3100" s="2">
        <f t="shared" si="48"/>
        <v>20.081044574515982</v>
      </c>
      <c r="K3100" s="1"/>
    </row>
    <row r="3101" spans="1:11" x14ac:dyDescent="0.25">
      <c r="A3101" s="1" t="s">
        <v>4217</v>
      </c>
      <c r="B3101" s="1" t="s">
        <v>14</v>
      </c>
      <c r="C3101" s="1" t="s">
        <v>28383</v>
      </c>
      <c r="D3101" s="1" t="s">
        <v>15</v>
      </c>
      <c r="E3101" s="4">
        <v>2023</v>
      </c>
      <c r="F3101" s="4">
        <v>409</v>
      </c>
      <c r="G3101" s="2">
        <f t="shared" si="48"/>
        <v>20.217498764211566</v>
      </c>
      <c r="K3101" s="1"/>
    </row>
    <row r="3102" spans="1:11" x14ac:dyDescent="0.25">
      <c r="A3102" s="1" t="s">
        <v>4218</v>
      </c>
      <c r="B3102" s="1" t="s">
        <v>14</v>
      </c>
      <c r="C3102" s="1" t="s">
        <v>28386</v>
      </c>
      <c r="D3102" s="1" t="s">
        <v>15</v>
      </c>
      <c r="E3102" s="4">
        <v>2419</v>
      </c>
      <c r="F3102" s="4">
        <v>483</v>
      </c>
      <c r="G3102" s="2">
        <f t="shared" si="48"/>
        <v>19.96692848284415</v>
      </c>
      <c r="K3102" s="1"/>
    </row>
    <row r="3103" spans="1:11" x14ac:dyDescent="0.25">
      <c r="A3103" s="1" t="s">
        <v>4219</v>
      </c>
      <c r="B3103" s="1" t="s">
        <v>11</v>
      </c>
      <c r="C3103" s="1" t="s">
        <v>4220</v>
      </c>
      <c r="D3103" s="1"/>
      <c r="E3103" s="4">
        <v>8715</v>
      </c>
      <c r="F3103" s="4">
        <v>868</v>
      </c>
      <c r="G3103" s="2">
        <f t="shared" si="48"/>
        <v>9.9598393574297184</v>
      </c>
      <c r="K3103" s="1"/>
    </row>
    <row r="3104" spans="1:11" x14ac:dyDescent="0.25">
      <c r="A3104" s="1" t="s">
        <v>4221</v>
      </c>
      <c r="B3104" s="1" t="s">
        <v>14</v>
      </c>
      <c r="C3104" s="1" t="s">
        <v>28383</v>
      </c>
      <c r="D3104" s="1" t="s">
        <v>15</v>
      </c>
      <c r="E3104" s="4">
        <v>3974</v>
      </c>
      <c r="F3104" s="4">
        <v>400</v>
      </c>
      <c r="G3104" s="2">
        <f t="shared" si="48"/>
        <v>10.065425264217414</v>
      </c>
      <c r="K3104" s="1"/>
    </row>
    <row r="3105" spans="1:11" x14ac:dyDescent="0.25">
      <c r="A3105" s="1" t="s">
        <v>4222</v>
      </c>
      <c r="B3105" s="1" t="s">
        <v>14</v>
      </c>
      <c r="C3105" s="1" t="s">
        <v>28386</v>
      </c>
      <c r="D3105" s="1" t="s">
        <v>15</v>
      </c>
      <c r="E3105" s="4">
        <v>4741</v>
      </c>
      <c r="F3105" s="4">
        <v>468</v>
      </c>
      <c r="G3105" s="2">
        <f t="shared" si="48"/>
        <v>9.8713351613583633</v>
      </c>
      <c r="K3105" s="1"/>
    </row>
    <row r="3106" spans="1:11" x14ac:dyDescent="0.25">
      <c r="A3106" s="1" t="s">
        <v>4223</v>
      </c>
      <c r="B3106" s="1" t="s">
        <v>11</v>
      </c>
      <c r="C3106" s="1" t="s">
        <v>4224</v>
      </c>
      <c r="D3106" s="1"/>
      <c r="E3106" s="4">
        <v>3582</v>
      </c>
      <c r="F3106" s="4">
        <v>726</v>
      </c>
      <c r="G3106" s="2">
        <f t="shared" si="48"/>
        <v>20.268006700167504</v>
      </c>
      <c r="K3106" s="1"/>
    </row>
    <row r="3107" spans="1:11" x14ac:dyDescent="0.25">
      <c r="A3107" s="1" t="s">
        <v>4225</v>
      </c>
      <c r="B3107" s="1" t="s">
        <v>14</v>
      </c>
      <c r="C3107" s="1" t="s">
        <v>28383</v>
      </c>
      <c r="D3107" s="1" t="s">
        <v>41</v>
      </c>
      <c r="E3107" s="4">
        <v>3582</v>
      </c>
      <c r="F3107" s="4">
        <v>726</v>
      </c>
      <c r="G3107" s="2">
        <f t="shared" si="48"/>
        <v>20.268006700167504</v>
      </c>
      <c r="K3107" s="1"/>
    </row>
    <row r="3108" spans="1:11" x14ac:dyDescent="0.25">
      <c r="A3108" s="1" t="s">
        <v>4226</v>
      </c>
      <c r="B3108" s="1" t="s">
        <v>11</v>
      </c>
      <c r="C3108" s="1" t="s">
        <v>4227</v>
      </c>
      <c r="D3108" s="1"/>
      <c r="E3108" s="4">
        <v>7576</v>
      </c>
      <c r="F3108" s="4">
        <v>733</v>
      </c>
      <c r="G3108" s="2">
        <f t="shared" si="48"/>
        <v>9.675290390707497</v>
      </c>
      <c r="K3108" s="1"/>
    </row>
    <row r="3109" spans="1:11" x14ac:dyDescent="0.25">
      <c r="A3109" s="1" t="s">
        <v>4228</v>
      </c>
      <c r="B3109" s="1" t="s">
        <v>14</v>
      </c>
      <c r="C3109" s="1" t="s">
        <v>28383</v>
      </c>
      <c r="D3109" s="1" t="s">
        <v>41</v>
      </c>
      <c r="E3109" s="4">
        <v>7576</v>
      </c>
      <c r="F3109" s="4">
        <v>733</v>
      </c>
      <c r="G3109" s="2">
        <f t="shared" si="48"/>
        <v>9.675290390707497</v>
      </c>
      <c r="K3109" s="1"/>
    </row>
    <row r="3110" spans="1:11" x14ac:dyDescent="0.25">
      <c r="A3110" s="1" t="s">
        <v>4229</v>
      </c>
      <c r="B3110" s="1" t="s">
        <v>11</v>
      </c>
      <c r="C3110" s="1" t="s">
        <v>4230</v>
      </c>
      <c r="D3110" s="1"/>
      <c r="E3110" s="4">
        <v>11873</v>
      </c>
      <c r="F3110" s="4">
        <v>1174</v>
      </c>
      <c r="G3110" s="2">
        <f t="shared" si="48"/>
        <v>9.8879811336646171</v>
      </c>
      <c r="K3110" s="1"/>
    </row>
    <row r="3111" spans="1:11" x14ac:dyDescent="0.25">
      <c r="A3111" s="1" t="s">
        <v>4231</v>
      </c>
      <c r="B3111" s="1" t="s">
        <v>14</v>
      </c>
      <c r="C3111" s="1" t="s">
        <v>28383</v>
      </c>
      <c r="D3111" s="1" t="s">
        <v>15</v>
      </c>
      <c r="E3111" s="4">
        <v>4053</v>
      </c>
      <c r="F3111" s="4">
        <v>406</v>
      </c>
      <c r="G3111" s="2">
        <f t="shared" si="48"/>
        <v>10.01727115716753</v>
      </c>
      <c r="K3111" s="1"/>
    </row>
    <row r="3112" spans="1:11" x14ac:dyDescent="0.25">
      <c r="A3112" s="1" t="s">
        <v>4232</v>
      </c>
      <c r="B3112" s="1" t="s">
        <v>14</v>
      </c>
      <c r="C3112" s="1" t="s">
        <v>28386</v>
      </c>
      <c r="D3112" s="1" t="s">
        <v>15</v>
      </c>
      <c r="E3112" s="4">
        <v>7820</v>
      </c>
      <c r="F3112" s="4">
        <v>768</v>
      </c>
      <c r="G3112" s="2">
        <f t="shared" si="48"/>
        <v>9.8209718670076729</v>
      </c>
      <c r="K3112" s="1"/>
    </row>
    <row r="3113" spans="1:11" x14ac:dyDescent="0.25">
      <c r="A3113" s="1" t="s">
        <v>4233</v>
      </c>
      <c r="B3113" s="1" t="s">
        <v>11</v>
      </c>
      <c r="C3113" s="1" t="s">
        <v>4234</v>
      </c>
      <c r="D3113" s="1"/>
      <c r="E3113" s="4">
        <v>5916</v>
      </c>
      <c r="F3113" s="4">
        <v>1186</v>
      </c>
      <c r="G3113" s="2">
        <f t="shared" si="48"/>
        <v>20.0473292765382</v>
      </c>
      <c r="K3113" s="1"/>
    </row>
    <row r="3114" spans="1:11" x14ac:dyDescent="0.25">
      <c r="A3114" s="1" t="s">
        <v>4235</v>
      </c>
      <c r="B3114" s="1" t="s">
        <v>14</v>
      </c>
      <c r="C3114" s="1" t="s">
        <v>28383</v>
      </c>
      <c r="D3114" s="1" t="s">
        <v>15</v>
      </c>
      <c r="E3114" s="4">
        <v>2711</v>
      </c>
      <c r="F3114" s="4">
        <v>547</v>
      </c>
      <c r="G3114" s="2">
        <f t="shared" si="48"/>
        <v>20.17705643673921</v>
      </c>
      <c r="K3114" s="1"/>
    </row>
    <row r="3115" spans="1:11" x14ac:dyDescent="0.25">
      <c r="A3115" s="1" t="s">
        <v>4236</v>
      </c>
      <c r="B3115" s="1" t="s">
        <v>14</v>
      </c>
      <c r="C3115" s="1" t="s">
        <v>28386</v>
      </c>
      <c r="D3115" s="1" t="s">
        <v>15</v>
      </c>
      <c r="E3115" s="4">
        <v>3205</v>
      </c>
      <c r="F3115" s="4">
        <v>639</v>
      </c>
      <c r="G3115" s="2">
        <f t="shared" si="48"/>
        <v>19.937597503900157</v>
      </c>
      <c r="K3115" s="1"/>
    </row>
    <row r="3116" spans="1:11" x14ac:dyDescent="0.25">
      <c r="A3116" s="1" t="s">
        <v>4237</v>
      </c>
      <c r="B3116" s="1" t="s">
        <v>11</v>
      </c>
      <c r="C3116" s="1" t="s">
        <v>4238</v>
      </c>
      <c r="D3116" s="1"/>
      <c r="E3116" s="4">
        <v>1923</v>
      </c>
      <c r="F3116" s="4">
        <v>634</v>
      </c>
      <c r="G3116" s="2">
        <f t="shared" si="48"/>
        <v>32.96931877275091</v>
      </c>
      <c r="K3116" s="1"/>
    </row>
    <row r="3117" spans="1:11" x14ac:dyDescent="0.25">
      <c r="A3117" s="1" t="s">
        <v>4239</v>
      </c>
      <c r="B3117" s="1" t="s">
        <v>14</v>
      </c>
      <c r="C3117" s="1" t="s">
        <v>28383</v>
      </c>
      <c r="D3117" s="1" t="s">
        <v>41</v>
      </c>
      <c r="E3117" s="4">
        <v>1923</v>
      </c>
      <c r="F3117" s="4">
        <v>634</v>
      </c>
      <c r="G3117" s="2">
        <f t="shared" si="48"/>
        <v>32.96931877275091</v>
      </c>
      <c r="K3117" s="1"/>
    </row>
    <row r="3118" spans="1:11" x14ac:dyDescent="0.25">
      <c r="A3118" s="1" t="s">
        <v>4240</v>
      </c>
      <c r="B3118" s="1" t="s">
        <v>11</v>
      </c>
      <c r="C3118" s="1" t="s">
        <v>4241</v>
      </c>
      <c r="D3118" s="1"/>
      <c r="E3118" s="4">
        <v>6118</v>
      </c>
      <c r="F3118" s="4">
        <v>590</v>
      </c>
      <c r="G3118" s="2">
        <f t="shared" si="48"/>
        <v>9.643674403399805</v>
      </c>
      <c r="K3118" s="1"/>
    </row>
    <row r="3119" spans="1:11" x14ac:dyDescent="0.25">
      <c r="A3119" s="1" t="s">
        <v>4242</v>
      </c>
      <c r="B3119" s="1" t="s">
        <v>14</v>
      </c>
      <c r="C3119" s="1" t="s">
        <v>28383</v>
      </c>
      <c r="D3119" s="1" t="s">
        <v>41</v>
      </c>
      <c r="E3119" s="4">
        <v>6118</v>
      </c>
      <c r="F3119" s="4">
        <v>590</v>
      </c>
      <c r="G3119" s="2">
        <f t="shared" si="48"/>
        <v>9.643674403399805</v>
      </c>
      <c r="K3119" s="1"/>
    </row>
    <row r="3120" spans="1:11" x14ac:dyDescent="0.25">
      <c r="A3120" s="1" t="s">
        <v>4243</v>
      </c>
      <c r="B3120" s="1" t="s">
        <v>11</v>
      </c>
      <c r="C3120" s="1" t="s">
        <v>4244</v>
      </c>
      <c r="D3120" s="1"/>
      <c r="E3120" s="4">
        <v>3333</v>
      </c>
      <c r="F3120" s="4">
        <v>667</v>
      </c>
      <c r="G3120" s="2">
        <f t="shared" si="48"/>
        <v>20.012001200120011</v>
      </c>
      <c r="K3120" s="1"/>
    </row>
    <row r="3121" spans="1:11" x14ac:dyDescent="0.25">
      <c r="A3121" s="1" t="s">
        <v>4245</v>
      </c>
      <c r="B3121" s="1" t="s">
        <v>14</v>
      </c>
      <c r="C3121" s="1" t="s">
        <v>28383</v>
      </c>
      <c r="D3121" s="1" t="s">
        <v>41</v>
      </c>
      <c r="E3121" s="4">
        <v>3333</v>
      </c>
      <c r="F3121" s="4">
        <v>667</v>
      </c>
      <c r="G3121" s="2">
        <f t="shared" si="48"/>
        <v>20.012001200120011</v>
      </c>
      <c r="K3121" s="1"/>
    </row>
    <row r="3122" spans="1:11" x14ac:dyDescent="0.25">
      <c r="A3122" s="1" t="s">
        <v>4246</v>
      </c>
      <c r="B3122" s="1" t="s">
        <v>11</v>
      </c>
      <c r="C3122" s="1" t="s">
        <v>4247</v>
      </c>
      <c r="D3122" s="1"/>
      <c r="E3122" s="4">
        <v>8799</v>
      </c>
      <c r="F3122" s="4">
        <v>882</v>
      </c>
      <c r="G3122" s="2">
        <f t="shared" si="48"/>
        <v>10.023866348448687</v>
      </c>
      <c r="K3122" s="1"/>
    </row>
    <row r="3123" spans="1:11" x14ac:dyDescent="0.25">
      <c r="A3123" s="1" t="s">
        <v>4248</v>
      </c>
      <c r="B3123" s="1" t="s">
        <v>14</v>
      </c>
      <c r="C3123" s="1" t="s">
        <v>28383</v>
      </c>
      <c r="D3123" s="1" t="s">
        <v>15</v>
      </c>
      <c r="E3123" s="4">
        <v>4005</v>
      </c>
      <c r="F3123" s="4">
        <v>408</v>
      </c>
      <c r="G3123" s="2">
        <f t="shared" si="48"/>
        <v>10.187265917602996</v>
      </c>
      <c r="K3123" s="1"/>
    </row>
    <row r="3124" spans="1:11" x14ac:dyDescent="0.25">
      <c r="A3124" s="1" t="s">
        <v>4249</v>
      </c>
      <c r="B3124" s="1" t="s">
        <v>14</v>
      </c>
      <c r="C3124" s="1" t="s">
        <v>28386</v>
      </c>
      <c r="D3124" s="1" t="s">
        <v>15</v>
      </c>
      <c r="E3124" s="4">
        <v>4794</v>
      </c>
      <c r="F3124" s="4">
        <v>474</v>
      </c>
      <c r="G3124" s="2">
        <f t="shared" si="48"/>
        <v>9.8873591989987482</v>
      </c>
      <c r="K3124" s="1"/>
    </row>
    <row r="3125" spans="1:11" x14ac:dyDescent="0.25">
      <c r="A3125" s="1" t="s">
        <v>4250</v>
      </c>
      <c r="B3125" s="1" t="s">
        <v>11</v>
      </c>
      <c r="C3125" s="1" t="s">
        <v>4251</v>
      </c>
      <c r="D3125" s="1"/>
      <c r="E3125" s="4">
        <v>3685</v>
      </c>
      <c r="F3125" s="4">
        <v>756</v>
      </c>
      <c r="G3125" s="2">
        <f t="shared" si="48"/>
        <v>20.515603799185889</v>
      </c>
      <c r="K3125" s="1"/>
    </row>
    <row r="3126" spans="1:11" x14ac:dyDescent="0.25">
      <c r="A3126" s="1" t="s">
        <v>4252</v>
      </c>
      <c r="B3126" s="1" t="s">
        <v>14</v>
      </c>
      <c r="C3126" s="1" t="s">
        <v>28383</v>
      </c>
      <c r="D3126" s="1" t="s">
        <v>41</v>
      </c>
      <c r="E3126" s="4">
        <v>3685</v>
      </c>
      <c r="F3126" s="4">
        <v>756</v>
      </c>
      <c r="G3126" s="2">
        <f t="shared" si="48"/>
        <v>20.515603799185889</v>
      </c>
      <c r="K3126" s="1"/>
    </row>
    <row r="3127" spans="1:11" x14ac:dyDescent="0.25">
      <c r="A3127" s="1" t="s">
        <v>4253</v>
      </c>
      <c r="B3127" s="1" t="s">
        <v>11</v>
      </c>
      <c r="C3127" s="1" t="s">
        <v>1318</v>
      </c>
      <c r="D3127" s="1"/>
      <c r="E3127" s="4">
        <v>9154</v>
      </c>
      <c r="F3127" s="4">
        <v>935</v>
      </c>
      <c r="G3127" s="2">
        <f t="shared" si="48"/>
        <v>10.214114048503387</v>
      </c>
      <c r="K3127" s="1"/>
    </row>
    <row r="3128" spans="1:11" x14ac:dyDescent="0.25">
      <c r="A3128" s="1" t="s">
        <v>4254</v>
      </c>
      <c r="B3128" s="1" t="s">
        <v>14</v>
      </c>
      <c r="C3128" s="1" t="s">
        <v>28383</v>
      </c>
      <c r="D3128" s="1" t="s">
        <v>15</v>
      </c>
      <c r="E3128" s="4">
        <v>3883</v>
      </c>
      <c r="F3128" s="4">
        <v>402</v>
      </c>
      <c r="G3128" s="2">
        <f t="shared" si="48"/>
        <v>10.352819984548029</v>
      </c>
      <c r="K3128" s="1"/>
    </row>
    <row r="3129" spans="1:11" x14ac:dyDescent="0.25">
      <c r="A3129" s="1" t="s">
        <v>4255</v>
      </c>
      <c r="B3129" s="1" t="s">
        <v>14</v>
      </c>
      <c r="C3129" s="1" t="s">
        <v>28386</v>
      </c>
      <c r="D3129" s="1" t="s">
        <v>15</v>
      </c>
      <c r="E3129" s="4">
        <v>5271</v>
      </c>
      <c r="F3129" s="4">
        <v>533</v>
      </c>
      <c r="G3129" s="2">
        <f t="shared" si="48"/>
        <v>10.111933219502941</v>
      </c>
      <c r="K3129" s="1"/>
    </row>
    <row r="3130" spans="1:11" x14ac:dyDescent="0.25">
      <c r="A3130" s="1" t="s">
        <v>4256</v>
      </c>
      <c r="B3130" s="1" t="s">
        <v>9</v>
      </c>
      <c r="C3130" s="1" t="s">
        <v>4257</v>
      </c>
      <c r="D3130" s="1"/>
      <c r="E3130" s="4">
        <v>64741</v>
      </c>
      <c r="F3130" s="4">
        <v>7428</v>
      </c>
      <c r="G3130" s="2">
        <f t="shared" si="48"/>
        <v>11.473409431426763</v>
      </c>
      <c r="K3130" s="1"/>
    </row>
    <row r="3131" spans="1:11" x14ac:dyDescent="0.25">
      <c r="A3131" s="1" t="s">
        <v>4258</v>
      </c>
      <c r="B3131" s="1" t="s">
        <v>11</v>
      </c>
      <c r="C3131" s="1" t="s">
        <v>4259</v>
      </c>
      <c r="D3131" s="1"/>
      <c r="E3131" s="4">
        <v>18108</v>
      </c>
      <c r="F3131" s="4">
        <v>1786</v>
      </c>
      <c r="G3131" s="2">
        <f t="shared" si="48"/>
        <v>9.863043958471394</v>
      </c>
      <c r="K3131" s="1"/>
    </row>
    <row r="3132" spans="1:11" x14ac:dyDescent="0.25">
      <c r="A3132" s="1" t="s">
        <v>4260</v>
      </c>
      <c r="B3132" s="1" t="s">
        <v>14</v>
      </c>
      <c r="C3132" s="1" t="s">
        <v>28383</v>
      </c>
      <c r="D3132" s="1" t="s">
        <v>15</v>
      </c>
      <c r="E3132" s="4">
        <v>4037</v>
      </c>
      <c r="F3132" s="4">
        <v>410</v>
      </c>
      <c r="G3132" s="2">
        <f t="shared" si="48"/>
        <v>10.156056477582363</v>
      </c>
      <c r="K3132" s="1"/>
    </row>
    <row r="3133" spans="1:11" x14ac:dyDescent="0.25">
      <c r="A3133" s="1" t="s">
        <v>4261</v>
      </c>
      <c r="B3133" s="1" t="s">
        <v>14</v>
      </c>
      <c r="C3133" s="1" t="s">
        <v>28386</v>
      </c>
      <c r="D3133" s="1" t="s">
        <v>15</v>
      </c>
      <c r="E3133" s="4">
        <v>4153</v>
      </c>
      <c r="F3133" s="4">
        <v>415</v>
      </c>
      <c r="G3133" s="2">
        <f t="shared" si="48"/>
        <v>9.9927763062846129</v>
      </c>
      <c r="K3133" s="1"/>
    </row>
    <row r="3134" spans="1:11" x14ac:dyDescent="0.25">
      <c r="A3134" s="1" t="s">
        <v>4262</v>
      </c>
      <c r="B3134" s="1" t="s">
        <v>14</v>
      </c>
      <c r="C3134" s="1" t="s">
        <v>28384</v>
      </c>
      <c r="D3134" s="1" t="s">
        <v>15</v>
      </c>
      <c r="E3134" s="4">
        <v>4918</v>
      </c>
      <c r="F3134" s="4">
        <v>478</v>
      </c>
      <c r="G3134" s="2">
        <f t="shared" si="48"/>
        <v>9.7193981293208616</v>
      </c>
      <c r="K3134" s="1"/>
    </row>
    <row r="3135" spans="1:11" x14ac:dyDescent="0.25">
      <c r="A3135" s="1" t="s">
        <v>4263</v>
      </c>
      <c r="B3135" s="1" t="s">
        <v>14</v>
      </c>
      <c r="C3135" s="1" t="s">
        <v>28385</v>
      </c>
      <c r="D3135" s="1" t="s">
        <v>15</v>
      </c>
      <c r="E3135" s="4">
        <v>5000</v>
      </c>
      <c r="F3135" s="4">
        <v>483</v>
      </c>
      <c r="G3135" s="2">
        <f t="shared" si="48"/>
        <v>9.66</v>
      </c>
      <c r="K3135" s="1"/>
    </row>
    <row r="3136" spans="1:11" x14ac:dyDescent="0.25">
      <c r="A3136" s="1" t="s">
        <v>4264</v>
      </c>
      <c r="B3136" s="1" t="s">
        <v>11</v>
      </c>
      <c r="C3136" s="1" t="s">
        <v>4257</v>
      </c>
      <c r="D3136" s="1"/>
      <c r="E3136" s="4">
        <v>25396</v>
      </c>
      <c r="F3136" s="4">
        <v>3148</v>
      </c>
      <c r="G3136" s="2">
        <f t="shared" si="48"/>
        <v>12.395652858717908</v>
      </c>
      <c r="K3136" s="1"/>
    </row>
    <row r="3137" spans="1:11" x14ac:dyDescent="0.25">
      <c r="A3137" s="1" t="s">
        <v>4265</v>
      </c>
      <c r="B3137" s="1" t="s">
        <v>14</v>
      </c>
      <c r="C3137" s="1" t="s">
        <v>28383</v>
      </c>
      <c r="D3137" s="1" t="s">
        <v>15</v>
      </c>
      <c r="E3137" s="4">
        <v>4335</v>
      </c>
      <c r="F3137" s="4">
        <v>533</v>
      </c>
      <c r="G3137" s="2">
        <f t="shared" si="48"/>
        <v>12.295271049596309</v>
      </c>
      <c r="K3137" s="1"/>
    </row>
    <row r="3138" spans="1:11" x14ac:dyDescent="0.25">
      <c r="A3138" s="1" t="s">
        <v>4266</v>
      </c>
      <c r="B3138" s="1" t="s">
        <v>14</v>
      </c>
      <c r="C3138" s="1" t="s">
        <v>28386</v>
      </c>
      <c r="D3138" s="1" t="s">
        <v>15</v>
      </c>
      <c r="E3138" s="4">
        <v>4041</v>
      </c>
      <c r="F3138" s="4">
        <v>400</v>
      </c>
      <c r="G3138" s="2">
        <f t="shared" si="48"/>
        <v>9.8985399653551109</v>
      </c>
      <c r="K3138" s="1"/>
    </row>
    <row r="3139" spans="1:11" x14ac:dyDescent="0.25">
      <c r="A3139" s="1" t="s">
        <v>4267</v>
      </c>
      <c r="B3139" s="1" t="s">
        <v>14</v>
      </c>
      <c r="C3139" s="1" t="s">
        <v>28384</v>
      </c>
      <c r="D3139" s="1" t="s">
        <v>15</v>
      </c>
      <c r="E3139" s="4">
        <v>4170</v>
      </c>
      <c r="F3139" s="4">
        <v>598</v>
      </c>
      <c r="G3139" s="2">
        <f t="shared" ref="G3139:G3202" si="49">100*(F3139/E3139)</f>
        <v>14.340527577937651</v>
      </c>
      <c r="K3139" s="1"/>
    </row>
    <row r="3140" spans="1:11" x14ac:dyDescent="0.25">
      <c r="A3140" s="1" t="s">
        <v>4268</v>
      </c>
      <c r="B3140" s="1" t="s">
        <v>14</v>
      </c>
      <c r="C3140" s="1" t="s">
        <v>28385</v>
      </c>
      <c r="D3140" s="1" t="s">
        <v>15</v>
      </c>
      <c r="E3140" s="4">
        <v>4312</v>
      </c>
      <c r="F3140" s="4">
        <v>598</v>
      </c>
      <c r="G3140" s="2">
        <f t="shared" si="49"/>
        <v>13.868274582560296</v>
      </c>
      <c r="K3140" s="1"/>
    </row>
    <row r="3141" spans="1:11" x14ac:dyDescent="0.25">
      <c r="A3141" s="1" t="s">
        <v>4269</v>
      </c>
      <c r="B3141" s="1" t="s">
        <v>14</v>
      </c>
      <c r="C3141" s="1" t="s">
        <v>28387</v>
      </c>
      <c r="D3141" s="1" t="s">
        <v>15</v>
      </c>
      <c r="E3141" s="4">
        <v>4218</v>
      </c>
      <c r="F3141" s="4">
        <v>418</v>
      </c>
      <c r="G3141" s="2">
        <f t="shared" si="49"/>
        <v>9.9099099099099099</v>
      </c>
      <c r="K3141" s="1"/>
    </row>
    <row r="3142" spans="1:11" x14ac:dyDescent="0.25">
      <c r="A3142" s="1" t="s">
        <v>4270</v>
      </c>
      <c r="B3142" s="1" t="s">
        <v>14</v>
      </c>
      <c r="C3142" s="1" t="s">
        <v>28388</v>
      </c>
      <c r="D3142" s="1" t="s">
        <v>15</v>
      </c>
      <c r="E3142" s="4">
        <v>4320</v>
      </c>
      <c r="F3142" s="4">
        <v>601</v>
      </c>
      <c r="G3142" s="2">
        <f t="shared" si="49"/>
        <v>13.912037037037036</v>
      </c>
      <c r="K3142" s="1"/>
    </row>
    <row r="3143" spans="1:11" x14ac:dyDescent="0.25">
      <c r="A3143" s="1" t="s">
        <v>4271</v>
      </c>
      <c r="B3143" s="1" t="s">
        <v>11</v>
      </c>
      <c r="C3143" s="1" t="s">
        <v>4272</v>
      </c>
      <c r="D3143" s="1"/>
      <c r="E3143" s="4">
        <v>5360</v>
      </c>
      <c r="F3143" s="4">
        <v>539</v>
      </c>
      <c r="G3143" s="2">
        <f t="shared" si="49"/>
        <v>10.055970149253731</v>
      </c>
      <c r="K3143" s="1"/>
    </row>
    <row r="3144" spans="1:11" x14ac:dyDescent="0.25">
      <c r="A3144" s="1" t="s">
        <v>4273</v>
      </c>
      <c r="B3144" s="1" t="s">
        <v>14</v>
      </c>
      <c r="C3144" s="1" t="s">
        <v>28383</v>
      </c>
      <c r="D3144" s="1" t="s">
        <v>41</v>
      </c>
      <c r="E3144" s="4">
        <v>5360</v>
      </c>
      <c r="F3144" s="4">
        <v>539</v>
      </c>
      <c r="G3144" s="2">
        <f t="shared" si="49"/>
        <v>10.055970149253731</v>
      </c>
      <c r="K3144" s="1"/>
    </row>
    <row r="3145" spans="1:11" x14ac:dyDescent="0.25">
      <c r="A3145" s="1" t="s">
        <v>4274</v>
      </c>
      <c r="B3145" s="1" t="s">
        <v>11</v>
      </c>
      <c r="C3145" s="1" t="s">
        <v>4275</v>
      </c>
      <c r="D3145" s="1"/>
      <c r="E3145" s="4">
        <v>6689</v>
      </c>
      <c r="F3145" s="4">
        <v>680</v>
      </c>
      <c r="G3145" s="2">
        <f t="shared" si="49"/>
        <v>10.165944087307519</v>
      </c>
      <c r="K3145" s="1"/>
    </row>
    <row r="3146" spans="1:11" x14ac:dyDescent="0.25">
      <c r="A3146" s="1" t="s">
        <v>4276</v>
      </c>
      <c r="B3146" s="1" t="s">
        <v>14</v>
      </c>
      <c r="C3146" s="1" t="s">
        <v>28383</v>
      </c>
      <c r="D3146" s="1" t="s">
        <v>41</v>
      </c>
      <c r="E3146" s="4">
        <v>6689</v>
      </c>
      <c r="F3146" s="4">
        <v>680</v>
      </c>
      <c r="G3146" s="2">
        <f t="shared" si="49"/>
        <v>10.165944087307519</v>
      </c>
      <c r="K3146" s="1"/>
    </row>
    <row r="3147" spans="1:11" x14ac:dyDescent="0.25">
      <c r="A3147" s="1" t="s">
        <v>4277</v>
      </c>
      <c r="B3147" s="1" t="s">
        <v>11</v>
      </c>
      <c r="C3147" s="1" t="s">
        <v>4278</v>
      </c>
      <c r="D3147" s="1"/>
      <c r="E3147" s="4">
        <v>5615</v>
      </c>
      <c r="F3147" s="4">
        <v>553</v>
      </c>
      <c r="G3147" s="2">
        <f t="shared" si="49"/>
        <v>9.8486197684772936</v>
      </c>
      <c r="K3147" s="1"/>
    </row>
    <row r="3148" spans="1:11" x14ac:dyDescent="0.25">
      <c r="A3148" s="1" t="s">
        <v>4279</v>
      </c>
      <c r="B3148" s="1" t="s">
        <v>14</v>
      </c>
      <c r="C3148" s="1" t="s">
        <v>28383</v>
      </c>
      <c r="D3148" s="1" t="s">
        <v>41</v>
      </c>
      <c r="E3148" s="4">
        <v>5615</v>
      </c>
      <c r="F3148" s="4">
        <v>553</v>
      </c>
      <c r="G3148" s="2">
        <f t="shared" si="49"/>
        <v>9.8486197684772936</v>
      </c>
      <c r="K3148" s="1"/>
    </row>
    <row r="3149" spans="1:11" x14ac:dyDescent="0.25">
      <c r="A3149" s="1" t="s">
        <v>4280</v>
      </c>
      <c r="B3149" s="1" t="s">
        <v>11</v>
      </c>
      <c r="C3149" s="1" t="s">
        <v>4281</v>
      </c>
      <c r="D3149" s="1"/>
      <c r="E3149" s="4">
        <v>3573</v>
      </c>
      <c r="F3149" s="4">
        <v>722</v>
      </c>
      <c r="G3149" s="2">
        <f t="shared" si="49"/>
        <v>20.207108872096278</v>
      </c>
      <c r="K3149" s="1"/>
    </row>
    <row r="3150" spans="1:11" x14ac:dyDescent="0.25">
      <c r="A3150" s="1" t="s">
        <v>4282</v>
      </c>
      <c r="B3150" s="1" t="s">
        <v>14</v>
      </c>
      <c r="C3150" s="1" t="s">
        <v>28383</v>
      </c>
      <c r="D3150" s="1" t="s">
        <v>41</v>
      </c>
      <c r="E3150" s="4">
        <v>3573</v>
      </c>
      <c r="F3150" s="4">
        <v>722</v>
      </c>
      <c r="G3150" s="2">
        <f t="shared" si="49"/>
        <v>20.207108872096278</v>
      </c>
      <c r="K3150" s="1"/>
    </row>
    <row r="3151" spans="1:11" x14ac:dyDescent="0.25">
      <c r="A3151" s="1" t="s">
        <v>4283</v>
      </c>
      <c r="B3151" s="1" t="s">
        <v>9</v>
      </c>
      <c r="C3151" s="1" t="s">
        <v>4284</v>
      </c>
      <c r="D3151" s="1"/>
      <c r="E3151" s="4">
        <v>48098</v>
      </c>
      <c r="F3151" s="4">
        <v>6770</v>
      </c>
      <c r="G3151" s="2">
        <f t="shared" si="49"/>
        <v>14.075429331780947</v>
      </c>
      <c r="K3151" s="1"/>
    </row>
    <row r="3152" spans="1:11" x14ac:dyDescent="0.25">
      <c r="A3152" s="1" t="s">
        <v>4285</v>
      </c>
      <c r="B3152" s="1" t="s">
        <v>11</v>
      </c>
      <c r="C3152" s="1" t="s">
        <v>4286</v>
      </c>
      <c r="D3152" s="1"/>
      <c r="E3152" s="4">
        <v>4559</v>
      </c>
      <c r="F3152" s="4">
        <v>896</v>
      </c>
      <c r="G3152" s="2">
        <f t="shared" si="49"/>
        <v>19.653432770344374</v>
      </c>
      <c r="K3152" s="1"/>
    </row>
    <row r="3153" spans="1:11" x14ac:dyDescent="0.25">
      <c r="A3153" s="1" t="s">
        <v>4287</v>
      </c>
      <c r="B3153" s="1" t="s">
        <v>14</v>
      </c>
      <c r="C3153" s="1" t="s">
        <v>28383</v>
      </c>
      <c r="D3153" s="1" t="s">
        <v>15</v>
      </c>
      <c r="E3153" s="4">
        <v>2185</v>
      </c>
      <c r="F3153" s="4">
        <v>436</v>
      </c>
      <c r="G3153" s="2">
        <f t="shared" si="49"/>
        <v>19.954233409610982</v>
      </c>
      <c r="K3153" s="1"/>
    </row>
    <row r="3154" spans="1:11" x14ac:dyDescent="0.25">
      <c r="A3154" s="1" t="s">
        <v>4288</v>
      </c>
      <c r="B3154" s="1" t="s">
        <v>14</v>
      </c>
      <c r="C3154" s="1" t="s">
        <v>28386</v>
      </c>
      <c r="D3154" s="1" t="s">
        <v>15</v>
      </c>
      <c r="E3154" s="4">
        <v>2374</v>
      </c>
      <c r="F3154" s="4">
        <v>460</v>
      </c>
      <c r="G3154" s="2">
        <f t="shared" si="49"/>
        <v>19.376579612468408</v>
      </c>
      <c r="K3154" s="1"/>
    </row>
    <row r="3155" spans="1:11" x14ac:dyDescent="0.25">
      <c r="A3155" s="1" t="s">
        <v>4289</v>
      </c>
      <c r="B3155" s="1" t="s">
        <v>11</v>
      </c>
      <c r="C3155" s="1" t="s">
        <v>4290</v>
      </c>
      <c r="D3155" s="1"/>
      <c r="E3155" s="4">
        <v>2206</v>
      </c>
      <c r="F3155" s="4">
        <v>738</v>
      </c>
      <c r="G3155" s="2">
        <f t="shared" si="49"/>
        <v>33.454215775158659</v>
      </c>
      <c r="K3155" s="1"/>
    </row>
    <row r="3156" spans="1:11" x14ac:dyDescent="0.25">
      <c r="A3156" s="1" t="s">
        <v>4291</v>
      </c>
      <c r="B3156" s="1" t="s">
        <v>14</v>
      </c>
      <c r="C3156" s="1" t="s">
        <v>28383</v>
      </c>
      <c r="D3156" s="1" t="s">
        <v>41</v>
      </c>
      <c r="E3156" s="4">
        <v>2206</v>
      </c>
      <c r="F3156" s="4">
        <v>738</v>
      </c>
      <c r="G3156" s="2">
        <f t="shared" si="49"/>
        <v>33.454215775158659</v>
      </c>
      <c r="K3156" s="1"/>
    </row>
    <row r="3157" spans="1:11" x14ac:dyDescent="0.25">
      <c r="A3157" s="1" t="s">
        <v>4292</v>
      </c>
      <c r="B3157" s="1" t="s">
        <v>11</v>
      </c>
      <c r="C3157" s="1" t="s">
        <v>4293</v>
      </c>
      <c r="D3157" s="1"/>
      <c r="E3157" s="4">
        <v>7333</v>
      </c>
      <c r="F3157" s="4">
        <v>687</v>
      </c>
      <c r="G3157" s="2">
        <f t="shared" si="49"/>
        <v>9.3686076639847258</v>
      </c>
      <c r="K3157" s="1"/>
    </row>
    <row r="3158" spans="1:11" x14ac:dyDescent="0.25">
      <c r="A3158" s="1" t="s">
        <v>4294</v>
      </c>
      <c r="B3158" s="1" t="s">
        <v>14</v>
      </c>
      <c r="C3158" s="1" t="s">
        <v>28383</v>
      </c>
      <c r="D3158" s="1" t="s">
        <v>41</v>
      </c>
      <c r="E3158" s="4">
        <v>7333</v>
      </c>
      <c r="F3158" s="4">
        <v>687</v>
      </c>
      <c r="G3158" s="2">
        <f t="shared" si="49"/>
        <v>9.3686076639847258</v>
      </c>
      <c r="K3158" s="1"/>
    </row>
    <row r="3159" spans="1:11" x14ac:dyDescent="0.25">
      <c r="A3159" s="1" t="s">
        <v>4295</v>
      </c>
      <c r="B3159" s="1" t="s">
        <v>11</v>
      </c>
      <c r="C3159" s="1" t="s">
        <v>4284</v>
      </c>
      <c r="D3159" s="1"/>
      <c r="E3159" s="4">
        <v>15637</v>
      </c>
      <c r="F3159" s="4">
        <v>1545</v>
      </c>
      <c r="G3159" s="2">
        <f t="shared" si="49"/>
        <v>9.8804118437040351</v>
      </c>
      <c r="K3159" s="1"/>
    </row>
    <row r="3160" spans="1:11" x14ac:dyDescent="0.25">
      <c r="A3160" s="1" t="s">
        <v>4296</v>
      </c>
      <c r="B3160" s="1" t="s">
        <v>14</v>
      </c>
      <c r="C3160" s="1" t="s">
        <v>28383</v>
      </c>
      <c r="D3160" s="1" t="s">
        <v>15</v>
      </c>
      <c r="E3160" s="4">
        <v>4052</v>
      </c>
      <c r="F3160" s="4">
        <v>401</v>
      </c>
      <c r="G3160" s="2">
        <f t="shared" si="49"/>
        <v>9.8963474827245808</v>
      </c>
      <c r="K3160" s="1"/>
    </row>
    <row r="3161" spans="1:11" x14ac:dyDescent="0.25">
      <c r="A3161" s="1" t="s">
        <v>4297</v>
      </c>
      <c r="B3161" s="1" t="s">
        <v>14</v>
      </c>
      <c r="C3161" s="1" t="s">
        <v>28386</v>
      </c>
      <c r="D3161" s="1" t="s">
        <v>15</v>
      </c>
      <c r="E3161" s="4">
        <v>4106</v>
      </c>
      <c r="F3161" s="4">
        <v>408</v>
      </c>
      <c r="G3161" s="2">
        <f t="shared" si="49"/>
        <v>9.9366780321480768</v>
      </c>
      <c r="K3161" s="1"/>
    </row>
    <row r="3162" spans="1:11" x14ac:dyDescent="0.25">
      <c r="A3162" s="1" t="s">
        <v>4298</v>
      </c>
      <c r="B3162" s="1" t="s">
        <v>14</v>
      </c>
      <c r="C3162" s="1" t="s">
        <v>28384</v>
      </c>
      <c r="D3162" s="1" t="s">
        <v>15</v>
      </c>
      <c r="E3162" s="4">
        <v>7479</v>
      </c>
      <c r="F3162" s="4">
        <v>736</v>
      </c>
      <c r="G3162" s="2">
        <f t="shared" si="49"/>
        <v>9.8408878192271683</v>
      </c>
      <c r="K3162" s="1"/>
    </row>
    <row r="3163" spans="1:11" x14ac:dyDescent="0.25">
      <c r="A3163" s="1" t="s">
        <v>4299</v>
      </c>
      <c r="B3163" s="1" t="s">
        <v>11</v>
      </c>
      <c r="C3163" s="1" t="s">
        <v>4300</v>
      </c>
      <c r="D3163" s="1"/>
      <c r="E3163" s="4">
        <v>12740</v>
      </c>
      <c r="F3163" s="4">
        <v>1775</v>
      </c>
      <c r="G3163" s="2">
        <f t="shared" si="49"/>
        <v>13.932496075353217</v>
      </c>
      <c r="K3163" s="1"/>
    </row>
    <row r="3164" spans="1:11" x14ac:dyDescent="0.25">
      <c r="A3164" s="1" t="s">
        <v>4301</v>
      </c>
      <c r="B3164" s="1" t="s">
        <v>14</v>
      </c>
      <c r="C3164" s="1" t="s">
        <v>28383</v>
      </c>
      <c r="D3164" s="1" t="s">
        <v>15</v>
      </c>
      <c r="E3164" s="4">
        <v>3942</v>
      </c>
      <c r="F3164" s="4">
        <v>462</v>
      </c>
      <c r="G3164" s="2">
        <f t="shared" si="49"/>
        <v>11.71993911719939</v>
      </c>
      <c r="K3164" s="1"/>
    </row>
    <row r="3165" spans="1:11" x14ac:dyDescent="0.25">
      <c r="A3165" s="1" t="s">
        <v>4302</v>
      </c>
      <c r="B3165" s="1" t="s">
        <v>14</v>
      </c>
      <c r="C3165" s="1" t="s">
        <v>28386</v>
      </c>
      <c r="D3165" s="1" t="s">
        <v>15</v>
      </c>
      <c r="E3165" s="4">
        <v>4109</v>
      </c>
      <c r="F3165" s="4">
        <v>773</v>
      </c>
      <c r="G3165" s="2">
        <f t="shared" si="49"/>
        <v>18.812363105378438</v>
      </c>
      <c r="K3165" s="1"/>
    </row>
    <row r="3166" spans="1:11" x14ac:dyDescent="0.25">
      <c r="A3166" s="1" t="s">
        <v>4303</v>
      </c>
      <c r="B3166" s="1" t="s">
        <v>14</v>
      </c>
      <c r="C3166" s="1" t="s">
        <v>28384</v>
      </c>
      <c r="D3166" s="1" t="s">
        <v>15</v>
      </c>
      <c r="E3166" s="4">
        <v>4689</v>
      </c>
      <c r="F3166" s="4">
        <v>540</v>
      </c>
      <c r="G3166" s="2">
        <f t="shared" si="49"/>
        <v>11.516314779270633</v>
      </c>
      <c r="K3166" s="1"/>
    </row>
    <row r="3167" spans="1:11" x14ac:dyDescent="0.25">
      <c r="A3167" s="1" t="s">
        <v>4304</v>
      </c>
      <c r="B3167" s="1" t="s">
        <v>11</v>
      </c>
      <c r="C3167" s="1" t="s">
        <v>4305</v>
      </c>
      <c r="D3167" s="1"/>
      <c r="E3167" s="4">
        <v>5623</v>
      </c>
      <c r="F3167" s="4">
        <v>1129</v>
      </c>
      <c r="G3167" s="2">
        <f t="shared" si="49"/>
        <v>20.078250044460251</v>
      </c>
      <c r="K3167" s="1"/>
    </row>
    <row r="3168" spans="1:11" x14ac:dyDescent="0.25">
      <c r="A3168" s="1" t="s">
        <v>4306</v>
      </c>
      <c r="B3168" s="1" t="s">
        <v>14</v>
      </c>
      <c r="C3168" s="1" t="s">
        <v>28383</v>
      </c>
      <c r="D3168" s="1" t="s">
        <v>15</v>
      </c>
      <c r="E3168" s="4">
        <v>3250</v>
      </c>
      <c r="F3168" s="4">
        <v>663</v>
      </c>
      <c r="G3168" s="2">
        <f t="shared" si="49"/>
        <v>20.399999999999999</v>
      </c>
      <c r="K3168" s="1"/>
    </row>
    <row r="3169" spans="1:11" x14ac:dyDescent="0.25">
      <c r="A3169" s="1" t="s">
        <v>4307</v>
      </c>
      <c r="B3169" s="1" t="s">
        <v>14</v>
      </c>
      <c r="C3169" s="1" t="s">
        <v>28386</v>
      </c>
      <c r="D3169" s="1" t="s">
        <v>15</v>
      </c>
      <c r="E3169" s="4">
        <v>2373</v>
      </c>
      <c r="F3169" s="4">
        <v>466</v>
      </c>
      <c r="G3169" s="2">
        <f t="shared" si="49"/>
        <v>19.637589549093974</v>
      </c>
      <c r="K3169" s="1"/>
    </row>
    <row r="3170" spans="1:11" x14ac:dyDescent="0.25">
      <c r="A3170" s="1" t="s">
        <v>4308</v>
      </c>
      <c r="B3170" s="1" t="s">
        <v>6</v>
      </c>
      <c r="C3170" s="1" t="s">
        <v>4309</v>
      </c>
      <c r="D3170" s="1"/>
      <c r="E3170" s="4">
        <v>304170</v>
      </c>
      <c r="F3170" s="4">
        <v>41464</v>
      </c>
      <c r="G3170" s="2">
        <f t="shared" si="49"/>
        <v>13.631850609856331</v>
      </c>
      <c r="K3170" s="1"/>
    </row>
    <row r="3171" spans="1:11" x14ac:dyDescent="0.25">
      <c r="A3171" s="1" t="s">
        <v>4310</v>
      </c>
      <c r="B3171" s="1" t="s">
        <v>9</v>
      </c>
      <c r="C3171" s="1" t="s">
        <v>4309</v>
      </c>
      <c r="D3171" s="1"/>
      <c r="E3171" s="4">
        <v>113319</v>
      </c>
      <c r="F3171" s="4">
        <v>15004</v>
      </c>
      <c r="G3171" s="2">
        <f t="shared" si="49"/>
        <v>13.240498062990319</v>
      </c>
      <c r="K3171" s="1"/>
    </row>
    <row r="3172" spans="1:11" x14ac:dyDescent="0.25">
      <c r="A3172" s="1" t="s">
        <v>4311</v>
      </c>
      <c r="B3172" s="1" t="s">
        <v>11</v>
      </c>
      <c r="C3172" s="1" t="s">
        <v>4312</v>
      </c>
      <c r="D3172" s="1"/>
      <c r="E3172" s="4">
        <v>5604</v>
      </c>
      <c r="F3172" s="4">
        <v>1136</v>
      </c>
      <c r="G3172" s="2">
        <f t="shared" si="49"/>
        <v>20.271234832262667</v>
      </c>
      <c r="K3172" s="1"/>
    </row>
    <row r="3173" spans="1:11" x14ac:dyDescent="0.25">
      <c r="A3173" s="1" t="s">
        <v>4313</v>
      </c>
      <c r="B3173" s="1" t="s">
        <v>14</v>
      </c>
      <c r="C3173" s="1" t="s">
        <v>28383</v>
      </c>
      <c r="D3173" s="1" t="s">
        <v>15</v>
      </c>
      <c r="E3173" s="4">
        <v>2385</v>
      </c>
      <c r="F3173" s="4">
        <v>477</v>
      </c>
      <c r="G3173" s="2">
        <f t="shared" si="49"/>
        <v>20</v>
      </c>
      <c r="K3173" s="1"/>
    </row>
    <row r="3174" spans="1:11" x14ac:dyDescent="0.25">
      <c r="A3174" s="1" t="s">
        <v>4314</v>
      </c>
      <c r="B3174" s="1" t="s">
        <v>14</v>
      </c>
      <c r="C3174" s="1" t="s">
        <v>28386</v>
      </c>
      <c r="D3174" s="1" t="s">
        <v>15</v>
      </c>
      <c r="E3174" s="4">
        <v>3219</v>
      </c>
      <c r="F3174" s="4">
        <v>659</v>
      </c>
      <c r="G3174" s="2">
        <f t="shared" si="49"/>
        <v>20.472196334265298</v>
      </c>
      <c r="K3174" s="1"/>
    </row>
    <row r="3175" spans="1:11" x14ac:dyDescent="0.25">
      <c r="A3175" s="1" t="s">
        <v>4315</v>
      </c>
      <c r="B3175" s="1" t="s">
        <v>11</v>
      </c>
      <c r="C3175" s="1" t="s">
        <v>4316</v>
      </c>
      <c r="D3175" s="1"/>
      <c r="E3175" s="4">
        <v>3998</v>
      </c>
      <c r="F3175" s="4">
        <v>801</v>
      </c>
      <c r="G3175" s="2">
        <f t="shared" si="49"/>
        <v>20.035017508754375</v>
      </c>
      <c r="K3175" s="1"/>
    </row>
    <row r="3176" spans="1:11" x14ac:dyDescent="0.25">
      <c r="A3176" s="1" t="s">
        <v>4317</v>
      </c>
      <c r="B3176" s="1" t="s">
        <v>14</v>
      </c>
      <c r="C3176" s="1" t="s">
        <v>28383</v>
      </c>
      <c r="D3176" s="1" t="s">
        <v>15</v>
      </c>
      <c r="E3176" s="4">
        <v>3998</v>
      </c>
      <c r="F3176" s="4">
        <v>801</v>
      </c>
      <c r="G3176" s="2">
        <f t="shared" si="49"/>
        <v>20.035017508754375</v>
      </c>
      <c r="K3176" s="1"/>
    </row>
    <row r="3177" spans="1:11" x14ac:dyDescent="0.25">
      <c r="A3177" s="1" t="s">
        <v>4318</v>
      </c>
      <c r="B3177" s="1" t="s">
        <v>11</v>
      </c>
      <c r="C3177" s="1" t="s">
        <v>4319</v>
      </c>
      <c r="D3177" s="1"/>
      <c r="E3177" s="4">
        <v>3355</v>
      </c>
      <c r="F3177" s="4">
        <v>675</v>
      </c>
      <c r="G3177" s="2">
        <f t="shared" si="49"/>
        <v>20.119225037257824</v>
      </c>
      <c r="K3177" s="1"/>
    </row>
    <row r="3178" spans="1:11" x14ac:dyDescent="0.25">
      <c r="A3178" s="1" t="s">
        <v>4320</v>
      </c>
      <c r="B3178" s="1" t="s">
        <v>14</v>
      </c>
      <c r="C3178" s="1" t="s">
        <v>28383</v>
      </c>
      <c r="D3178" s="1" t="s">
        <v>41</v>
      </c>
      <c r="E3178" s="4">
        <v>3355</v>
      </c>
      <c r="F3178" s="4">
        <v>675</v>
      </c>
      <c r="G3178" s="2">
        <f t="shared" si="49"/>
        <v>20.119225037257824</v>
      </c>
      <c r="K3178" s="1"/>
    </row>
    <row r="3179" spans="1:11" x14ac:dyDescent="0.25">
      <c r="A3179" s="1" t="s">
        <v>4321</v>
      </c>
      <c r="B3179" s="1" t="s">
        <v>11</v>
      </c>
      <c r="C3179" s="1" t="s">
        <v>4322</v>
      </c>
      <c r="D3179" s="1"/>
      <c r="E3179" s="4">
        <v>4026</v>
      </c>
      <c r="F3179" s="4">
        <v>811</v>
      </c>
      <c r="G3179" s="2">
        <f t="shared" si="49"/>
        <v>20.144063586686535</v>
      </c>
      <c r="K3179" s="1"/>
    </row>
    <row r="3180" spans="1:11" x14ac:dyDescent="0.25">
      <c r="A3180" s="1" t="s">
        <v>4323</v>
      </c>
      <c r="B3180" s="1" t="s">
        <v>14</v>
      </c>
      <c r="C3180" s="1" t="s">
        <v>28383</v>
      </c>
      <c r="D3180" s="1" t="s">
        <v>15</v>
      </c>
      <c r="E3180" s="4">
        <v>1987</v>
      </c>
      <c r="F3180" s="4">
        <v>400</v>
      </c>
      <c r="G3180" s="2">
        <f t="shared" si="49"/>
        <v>20.130850528434827</v>
      </c>
      <c r="K3180" s="1"/>
    </row>
    <row r="3181" spans="1:11" x14ac:dyDescent="0.25">
      <c r="A3181" s="1" t="s">
        <v>4324</v>
      </c>
      <c r="B3181" s="1" t="s">
        <v>14</v>
      </c>
      <c r="C3181" s="1" t="s">
        <v>28386</v>
      </c>
      <c r="D3181" s="1" t="s">
        <v>15</v>
      </c>
      <c r="E3181" s="4">
        <v>2039</v>
      </c>
      <c r="F3181" s="4">
        <v>411</v>
      </c>
      <c r="G3181" s="2">
        <f t="shared" si="49"/>
        <v>20.156939676311918</v>
      </c>
      <c r="K3181" s="1"/>
    </row>
    <row r="3182" spans="1:11" x14ac:dyDescent="0.25">
      <c r="A3182" s="1" t="s">
        <v>4325</v>
      </c>
      <c r="B3182" s="1" t="s">
        <v>11</v>
      </c>
      <c r="C3182" s="1" t="s">
        <v>4326</v>
      </c>
      <c r="D3182" s="1"/>
      <c r="E3182" s="4">
        <v>4080</v>
      </c>
      <c r="F3182" s="4">
        <v>808</v>
      </c>
      <c r="G3182" s="2">
        <f t="shared" si="49"/>
        <v>19.803921568627452</v>
      </c>
      <c r="K3182" s="1"/>
    </row>
    <row r="3183" spans="1:11" x14ac:dyDescent="0.25">
      <c r="A3183" s="1" t="s">
        <v>4327</v>
      </c>
      <c r="B3183" s="1" t="s">
        <v>14</v>
      </c>
      <c r="C3183" s="1" t="s">
        <v>28383</v>
      </c>
      <c r="D3183" s="1" t="s">
        <v>15</v>
      </c>
      <c r="E3183" s="4">
        <v>4080</v>
      </c>
      <c r="F3183" s="4">
        <v>808</v>
      </c>
      <c r="G3183" s="2">
        <f t="shared" si="49"/>
        <v>19.803921568627452</v>
      </c>
      <c r="K3183" s="1"/>
    </row>
    <row r="3184" spans="1:11" x14ac:dyDescent="0.25">
      <c r="A3184" s="1" t="s">
        <v>4328</v>
      </c>
      <c r="B3184" s="1" t="s">
        <v>11</v>
      </c>
      <c r="C3184" s="1" t="s">
        <v>4329</v>
      </c>
      <c r="D3184" s="1"/>
      <c r="E3184" s="4">
        <v>4685</v>
      </c>
      <c r="F3184" s="4">
        <v>927</v>
      </c>
      <c r="G3184" s="2">
        <f t="shared" si="49"/>
        <v>19.786552828175026</v>
      </c>
      <c r="K3184" s="1"/>
    </row>
    <row r="3185" spans="1:11" x14ac:dyDescent="0.25">
      <c r="A3185" s="1" t="s">
        <v>4330</v>
      </c>
      <c r="B3185" s="1" t="s">
        <v>14</v>
      </c>
      <c r="C3185" s="1" t="s">
        <v>28383</v>
      </c>
      <c r="D3185" s="1" t="s">
        <v>15</v>
      </c>
      <c r="E3185" s="4">
        <v>2128</v>
      </c>
      <c r="F3185" s="4">
        <v>425</v>
      </c>
      <c r="G3185" s="2">
        <f t="shared" si="49"/>
        <v>19.971804511278197</v>
      </c>
      <c r="K3185" s="1"/>
    </row>
    <row r="3186" spans="1:11" x14ac:dyDescent="0.25">
      <c r="A3186" s="1" t="s">
        <v>4331</v>
      </c>
      <c r="B3186" s="1" t="s">
        <v>14</v>
      </c>
      <c r="C3186" s="1" t="s">
        <v>28386</v>
      </c>
      <c r="D3186" s="1" t="s">
        <v>15</v>
      </c>
      <c r="E3186" s="4">
        <v>2557</v>
      </c>
      <c r="F3186" s="4">
        <v>502</v>
      </c>
      <c r="G3186" s="2">
        <f t="shared" si="49"/>
        <v>19.632381697301525</v>
      </c>
      <c r="K3186" s="1"/>
    </row>
    <row r="3187" spans="1:11" x14ac:dyDescent="0.25">
      <c r="A3187" s="1" t="s">
        <v>4332</v>
      </c>
      <c r="B3187" s="1" t="s">
        <v>11</v>
      </c>
      <c r="C3187" s="1" t="s">
        <v>4333</v>
      </c>
      <c r="D3187" s="1"/>
      <c r="E3187" s="4">
        <v>14251</v>
      </c>
      <c r="F3187" s="4">
        <v>1442</v>
      </c>
      <c r="G3187" s="2">
        <f t="shared" si="49"/>
        <v>10.11858816925128</v>
      </c>
      <c r="K3187" s="1"/>
    </row>
    <row r="3188" spans="1:11" x14ac:dyDescent="0.25">
      <c r="A3188" s="1" t="s">
        <v>4334</v>
      </c>
      <c r="B3188" s="1" t="s">
        <v>14</v>
      </c>
      <c r="C3188" s="1" t="s">
        <v>28383</v>
      </c>
      <c r="D3188" s="1" t="s">
        <v>15</v>
      </c>
      <c r="E3188" s="4">
        <v>4096</v>
      </c>
      <c r="F3188" s="4">
        <v>415</v>
      </c>
      <c r="G3188" s="2">
        <f t="shared" si="49"/>
        <v>10.1318359375</v>
      </c>
      <c r="K3188" s="1"/>
    </row>
    <row r="3189" spans="1:11" x14ac:dyDescent="0.25">
      <c r="A3189" s="1" t="s">
        <v>4335</v>
      </c>
      <c r="B3189" s="1" t="s">
        <v>14</v>
      </c>
      <c r="C3189" s="1" t="s">
        <v>28386</v>
      </c>
      <c r="D3189" s="1" t="s">
        <v>15</v>
      </c>
      <c r="E3189" s="4">
        <v>4737</v>
      </c>
      <c r="F3189" s="4">
        <v>473</v>
      </c>
      <c r="G3189" s="2">
        <f t="shared" si="49"/>
        <v>9.9852227147983967</v>
      </c>
      <c r="K3189" s="1"/>
    </row>
    <row r="3190" spans="1:11" x14ac:dyDescent="0.25">
      <c r="A3190" s="1" t="s">
        <v>4336</v>
      </c>
      <c r="B3190" s="1" t="s">
        <v>14</v>
      </c>
      <c r="C3190" s="1" t="s">
        <v>28384</v>
      </c>
      <c r="D3190" s="1" t="s">
        <v>15</v>
      </c>
      <c r="E3190" s="4">
        <v>5418</v>
      </c>
      <c r="F3190" s="4">
        <v>554</v>
      </c>
      <c r="G3190" s="2">
        <f t="shared" si="49"/>
        <v>10.225175341454412</v>
      </c>
      <c r="K3190" s="1"/>
    </row>
    <row r="3191" spans="1:11" x14ac:dyDescent="0.25">
      <c r="A3191" s="1" t="s">
        <v>4337</v>
      </c>
      <c r="B3191" s="1" t="s">
        <v>11</v>
      </c>
      <c r="C3191" s="1" t="s">
        <v>4309</v>
      </c>
      <c r="D3191" s="1"/>
      <c r="E3191" s="4">
        <v>29075</v>
      </c>
      <c r="F3191" s="4">
        <v>3218</v>
      </c>
      <c r="G3191" s="2">
        <f t="shared" si="49"/>
        <v>11.067927773000861</v>
      </c>
      <c r="K3191" s="1"/>
    </row>
    <row r="3192" spans="1:11" x14ac:dyDescent="0.25">
      <c r="A3192" s="1" t="s">
        <v>4338</v>
      </c>
      <c r="B3192" s="1" t="s">
        <v>14</v>
      </c>
      <c r="C3192" s="1" t="s">
        <v>28383</v>
      </c>
      <c r="D3192" s="1" t="s">
        <v>15</v>
      </c>
      <c r="E3192" s="4">
        <v>3948</v>
      </c>
      <c r="F3192" s="4">
        <v>404</v>
      </c>
      <c r="G3192" s="2">
        <f t="shared" si="49"/>
        <v>10.233029381965553</v>
      </c>
      <c r="K3192" s="1"/>
    </row>
    <row r="3193" spans="1:11" x14ac:dyDescent="0.25">
      <c r="A3193" s="1" t="s">
        <v>4339</v>
      </c>
      <c r="B3193" s="1" t="s">
        <v>14</v>
      </c>
      <c r="C3193" s="1" t="s">
        <v>28386</v>
      </c>
      <c r="D3193" s="1" t="s">
        <v>15</v>
      </c>
      <c r="E3193" s="4">
        <v>4088</v>
      </c>
      <c r="F3193" s="4">
        <v>406</v>
      </c>
      <c r="G3193" s="2">
        <f t="shared" si="49"/>
        <v>9.9315068493150687</v>
      </c>
      <c r="K3193" s="1"/>
    </row>
    <row r="3194" spans="1:11" x14ac:dyDescent="0.25">
      <c r="A3194" s="1" t="s">
        <v>4340</v>
      </c>
      <c r="B3194" s="1" t="s">
        <v>14</v>
      </c>
      <c r="C3194" s="1" t="s">
        <v>28384</v>
      </c>
      <c r="D3194" s="1" t="s">
        <v>15</v>
      </c>
      <c r="E3194" s="4">
        <v>4803</v>
      </c>
      <c r="F3194" s="4">
        <v>527</v>
      </c>
      <c r="G3194" s="2">
        <f t="shared" si="49"/>
        <v>10.972308973558192</v>
      </c>
      <c r="K3194" s="1"/>
    </row>
    <row r="3195" spans="1:11" x14ac:dyDescent="0.25">
      <c r="A3195" s="1" t="s">
        <v>4341</v>
      </c>
      <c r="B3195" s="1" t="s">
        <v>14</v>
      </c>
      <c r="C3195" s="1" t="s">
        <v>28385</v>
      </c>
      <c r="D3195" s="1" t="s">
        <v>15</v>
      </c>
      <c r="E3195" s="4">
        <v>6342</v>
      </c>
      <c r="F3195" s="4">
        <v>646</v>
      </c>
      <c r="G3195" s="2">
        <f t="shared" si="49"/>
        <v>10.186061179438664</v>
      </c>
      <c r="K3195" s="1"/>
    </row>
    <row r="3196" spans="1:11" x14ac:dyDescent="0.25">
      <c r="A3196" s="1" t="s">
        <v>4342</v>
      </c>
      <c r="B3196" s="1" t="s">
        <v>14</v>
      </c>
      <c r="C3196" s="1" t="s">
        <v>28387</v>
      </c>
      <c r="D3196" s="1" t="s">
        <v>15</v>
      </c>
      <c r="E3196" s="4">
        <v>3963</v>
      </c>
      <c r="F3196" s="4">
        <v>414</v>
      </c>
      <c r="G3196" s="2">
        <f t="shared" si="49"/>
        <v>10.446631339894019</v>
      </c>
      <c r="K3196" s="1"/>
    </row>
    <row r="3197" spans="1:11" x14ac:dyDescent="0.25">
      <c r="A3197" s="1" t="s">
        <v>4343</v>
      </c>
      <c r="B3197" s="1" t="s">
        <v>14</v>
      </c>
      <c r="C3197" s="1" t="s">
        <v>28388</v>
      </c>
      <c r="D3197" s="1" t="s">
        <v>15</v>
      </c>
      <c r="E3197" s="4">
        <v>5931</v>
      </c>
      <c r="F3197" s="4">
        <v>821</v>
      </c>
      <c r="G3197" s="2">
        <f t="shared" si="49"/>
        <v>13.842522340246163</v>
      </c>
      <c r="K3197" s="1"/>
    </row>
    <row r="3198" spans="1:11" x14ac:dyDescent="0.25">
      <c r="A3198" s="1" t="s">
        <v>4344</v>
      </c>
      <c r="B3198" s="1" t="s">
        <v>11</v>
      </c>
      <c r="C3198" s="1" t="s">
        <v>4345</v>
      </c>
      <c r="D3198" s="1"/>
      <c r="E3198" s="4">
        <v>28682</v>
      </c>
      <c r="F3198" s="4">
        <v>2873</v>
      </c>
      <c r="G3198" s="2">
        <f t="shared" si="49"/>
        <v>10.016735234641935</v>
      </c>
      <c r="K3198" s="1"/>
    </row>
    <row r="3199" spans="1:11" x14ac:dyDescent="0.25">
      <c r="A3199" s="1" t="s">
        <v>4346</v>
      </c>
      <c r="B3199" s="1" t="s">
        <v>14</v>
      </c>
      <c r="C3199" s="1" t="s">
        <v>28383</v>
      </c>
      <c r="D3199" s="1" t="s">
        <v>15</v>
      </c>
      <c r="E3199" s="4">
        <v>4161</v>
      </c>
      <c r="F3199" s="4">
        <v>420</v>
      </c>
      <c r="G3199" s="2">
        <f t="shared" si="49"/>
        <v>10.093727469358328</v>
      </c>
      <c r="K3199" s="1"/>
    </row>
    <row r="3200" spans="1:11" x14ac:dyDescent="0.25">
      <c r="A3200" s="1" t="s">
        <v>4347</v>
      </c>
      <c r="B3200" s="1" t="s">
        <v>14</v>
      </c>
      <c r="C3200" s="1" t="s">
        <v>28386</v>
      </c>
      <c r="D3200" s="1" t="s">
        <v>15</v>
      </c>
      <c r="E3200" s="4">
        <v>4067</v>
      </c>
      <c r="F3200" s="4">
        <v>409</v>
      </c>
      <c r="G3200" s="2">
        <f t="shared" si="49"/>
        <v>10.056552741578558</v>
      </c>
      <c r="K3200" s="1"/>
    </row>
    <row r="3201" spans="1:11" x14ac:dyDescent="0.25">
      <c r="A3201" s="1" t="s">
        <v>4348</v>
      </c>
      <c r="B3201" s="1" t="s">
        <v>14</v>
      </c>
      <c r="C3201" s="1" t="s">
        <v>28384</v>
      </c>
      <c r="D3201" s="1" t="s">
        <v>15</v>
      </c>
      <c r="E3201" s="4">
        <v>4421</v>
      </c>
      <c r="F3201" s="4">
        <v>444</v>
      </c>
      <c r="G3201" s="2">
        <f t="shared" si="49"/>
        <v>10.042976702103596</v>
      </c>
      <c r="K3201" s="1"/>
    </row>
    <row r="3202" spans="1:11" x14ac:dyDescent="0.25">
      <c r="A3202" s="1" t="s">
        <v>4349</v>
      </c>
      <c r="B3202" s="1" t="s">
        <v>14</v>
      </c>
      <c r="C3202" s="1" t="s">
        <v>28385</v>
      </c>
      <c r="D3202" s="1" t="s">
        <v>15</v>
      </c>
      <c r="E3202" s="4">
        <v>5151</v>
      </c>
      <c r="F3202" s="4">
        <v>517</v>
      </c>
      <c r="G3202" s="2">
        <f t="shared" si="49"/>
        <v>10.036886041545332</v>
      </c>
      <c r="K3202" s="1"/>
    </row>
    <row r="3203" spans="1:11" x14ac:dyDescent="0.25">
      <c r="A3203" s="1" t="s">
        <v>4350</v>
      </c>
      <c r="B3203" s="1" t="s">
        <v>14</v>
      </c>
      <c r="C3203" s="1" t="s">
        <v>28387</v>
      </c>
      <c r="D3203" s="1" t="s">
        <v>15</v>
      </c>
      <c r="E3203" s="4">
        <v>4482</v>
      </c>
      <c r="F3203" s="4">
        <v>449</v>
      </c>
      <c r="G3203" s="2">
        <f t="shared" ref="G3203:G3266" si="50">100*(F3203/E3203)</f>
        <v>10.01784917447568</v>
      </c>
      <c r="K3203" s="1"/>
    </row>
    <row r="3204" spans="1:11" x14ac:dyDescent="0.25">
      <c r="A3204" s="1" t="s">
        <v>4351</v>
      </c>
      <c r="B3204" s="1" t="s">
        <v>14</v>
      </c>
      <c r="C3204" s="1" t="s">
        <v>28388</v>
      </c>
      <c r="D3204" s="1" t="s">
        <v>15</v>
      </c>
      <c r="E3204" s="4">
        <v>6400</v>
      </c>
      <c r="F3204" s="4">
        <v>634</v>
      </c>
      <c r="G3204" s="2">
        <f t="shared" si="50"/>
        <v>9.90625</v>
      </c>
      <c r="K3204" s="1"/>
    </row>
    <row r="3205" spans="1:11" x14ac:dyDescent="0.25">
      <c r="A3205" s="1" t="s">
        <v>4352</v>
      </c>
      <c r="B3205" s="1" t="s">
        <v>11</v>
      </c>
      <c r="C3205" s="1" t="s">
        <v>4353</v>
      </c>
      <c r="D3205" s="1"/>
      <c r="E3205" s="4">
        <v>8971</v>
      </c>
      <c r="F3205" s="4">
        <v>1009</v>
      </c>
      <c r="G3205" s="2">
        <f t="shared" si="50"/>
        <v>11.247352580537287</v>
      </c>
      <c r="K3205" s="1"/>
    </row>
    <row r="3206" spans="1:11" x14ac:dyDescent="0.25">
      <c r="A3206" s="1" t="s">
        <v>4354</v>
      </c>
      <c r="B3206" s="1" t="s">
        <v>14</v>
      </c>
      <c r="C3206" s="1" t="s">
        <v>28383</v>
      </c>
      <c r="D3206" s="1" t="s">
        <v>15</v>
      </c>
      <c r="E3206" s="4">
        <v>3963</v>
      </c>
      <c r="F3206" s="4">
        <v>411</v>
      </c>
      <c r="G3206" s="2">
        <f t="shared" si="50"/>
        <v>10.370931112793338</v>
      </c>
      <c r="K3206" s="1"/>
    </row>
    <row r="3207" spans="1:11" x14ac:dyDescent="0.25">
      <c r="A3207" s="1" t="s">
        <v>4355</v>
      </c>
      <c r="B3207" s="1" t="s">
        <v>14</v>
      </c>
      <c r="C3207" s="1" t="s">
        <v>28386</v>
      </c>
      <c r="D3207" s="1" t="s">
        <v>15</v>
      </c>
      <c r="E3207" s="4">
        <v>5008</v>
      </c>
      <c r="F3207" s="4">
        <v>598</v>
      </c>
      <c r="G3207" s="2">
        <f t="shared" si="50"/>
        <v>11.940894568690096</v>
      </c>
      <c r="K3207" s="1"/>
    </row>
    <row r="3208" spans="1:11" x14ac:dyDescent="0.25">
      <c r="A3208" s="1" t="s">
        <v>4356</v>
      </c>
      <c r="B3208" s="1" t="s">
        <v>11</v>
      </c>
      <c r="C3208" s="1" t="s">
        <v>4357</v>
      </c>
      <c r="D3208" s="1"/>
      <c r="E3208" s="4">
        <v>6592</v>
      </c>
      <c r="F3208" s="4">
        <v>1304</v>
      </c>
      <c r="G3208" s="2">
        <f t="shared" si="50"/>
        <v>19.781553398058254</v>
      </c>
      <c r="K3208" s="1"/>
    </row>
    <row r="3209" spans="1:11" x14ac:dyDescent="0.25">
      <c r="A3209" s="1" t="s">
        <v>4358</v>
      </c>
      <c r="B3209" s="1" t="s">
        <v>14</v>
      </c>
      <c r="C3209" s="1" t="s">
        <v>28383</v>
      </c>
      <c r="D3209" s="1" t="s">
        <v>15</v>
      </c>
      <c r="E3209" s="4">
        <v>2210</v>
      </c>
      <c r="F3209" s="4">
        <v>430</v>
      </c>
      <c r="G3209" s="2">
        <f t="shared" si="50"/>
        <v>19.457013574660635</v>
      </c>
      <c r="K3209" s="1"/>
    </row>
    <row r="3210" spans="1:11" x14ac:dyDescent="0.25">
      <c r="A3210" s="1" t="s">
        <v>4359</v>
      </c>
      <c r="B3210" s="1" t="s">
        <v>14</v>
      </c>
      <c r="C3210" s="1" t="s">
        <v>28386</v>
      </c>
      <c r="D3210" s="1" t="s">
        <v>15</v>
      </c>
      <c r="E3210" s="4">
        <v>2212</v>
      </c>
      <c r="F3210" s="4">
        <v>437</v>
      </c>
      <c r="G3210" s="2">
        <f t="shared" si="50"/>
        <v>19.755877034358047</v>
      </c>
      <c r="K3210" s="1"/>
    </row>
    <row r="3211" spans="1:11" x14ac:dyDescent="0.25">
      <c r="A3211" s="1" t="s">
        <v>4360</v>
      </c>
      <c r="B3211" s="1" t="s">
        <v>14</v>
      </c>
      <c r="C3211" s="1" t="s">
        <v>28384</v>
      </c>
      <c r="D3211" s="1" t="s">
        <v>15</v>
      </c>
      <c r="E3211" s="4">
        <v>2170</v>
      </c>
      <c r="F3211" s="4">
        <v>437</v>
      </c>
      <c r="G3211" s="2">
        <f t="shared" si="50"/>
        <v>20.138248847926267</v>
      </c>
      <c r="K3211" s="1"/>
    </row>
    <row r="3212" spans="1:11" x14ac:dyDescent="0.25">
      <c r="A3212" s="1" t="s">
        <v>4361</v>
      </c>
      <c r="B3212" s="1" t="s">
        <v>9</v>
      </c>
      <c r="C3212" s="1" t="s">
        <v>4362</v>
      </c>
      <c r="D3212" s="1"/>
      <c r="E3212" s="4">
        <v>137033</v>
      </c>
      <c r="F3212" s="4">
        <v>19275</v>
      </c>
      <c r="G3212" s="2">
        <f t="shared" si="50"/>
        <v>14.065954915969145</v>
      </c>
      <c r="K3212" s="1"/>
    </row>
    <row r="3213" spans="1:11" x14ac:dyDescent="0.25">
      <c r="A3213" s="1" t="s">
        <v>4363</v>
      </c>
      <c r="B3213" s="1" t="s">
        <v>11</v>
      </c>
      <c r="C3213" s="1" t="s">
        <v>4364</v>
      </c>
      <c r="D3213" s="1"/>
      <c r="E3213" s="4">
        <v>4973</v>
      </c>
      <c r="F3213" s="4">
        <v>998</v>
      </c>
      <c r="G3213" s="2">
        <f t="shared" si="50"/>
        <v>20.068369193645687</v>
      </c>
      <c r="K3213" s="1"/>
    </row>
    <row r="3214" spans="1:11" x14ac:dyDescent="0.25">
      <c r="A3214" s="1" t="s">
        <v>4365</v>
      </c>
      <c r="B3214" s="1" t="s">
        <v>14</v>
      </c>
      <c r="C3214" s="1" t="s">
        <v>28383</v>
      </c>
      <c r="D3214" s="1" t="s">
        <v>15</v>
      </c>
      <c r="E3214" s="4">
        <v>2071</v>
      </c>
      <c r="F3214" s="4">
        <v>412</v>
      </c>
      <c r="G3214" s="2">
        <f t="shared" si="50"/>
        <v>19.893771125060358</v>
      </c>
      <c r="K3214" s="1"/>
    </row>
    <row r="3215" spans="1:11" x14ac:dyDescent="0.25">
      <c r="A3215" s="1" t="s">
        <v>4366</v>
      </c>
      <c r="B3215" s="1" t="s">
        <v>14</v>
      </c>
      <c r="C3215" s="1" t="s">
        <v>28386</v>
      </c>
      <c r="D3215" s="1" t="s">
        <v>15</v>
      </c>
      <c r="E3215" s="4">
        <v>2902</v>
      </c>
      <c r="F3215" s="4">
        <v>586</v>
      </c>
      <c r="G3215" s="2">
        <f t="shared" si="50"/>
        <v>20.192970365265335</v>
      </c>
      <c r="K3215" s="1"/>
    </row>
    <row r="3216" spans="1:11" x14ac:dyDescent="0.25">
      <c r="A3216" s="1" t="s">
        <v>4367</v>
      </c>
      <c r="B3216" s="1" t="s">
        <v>11</v>
      </c>
      <c r="C3216" s="1" t="s">
        <v>4368</v>
      </c>
      <c r="D3216" s="1"/>
      <c r="E3216" s="4">
        <v>2249</v>
      </c>
      <c r="F3216" s="4">
        <v>758</v>
      </c>
      <c r="G3216" s="2">
        <f t="shared" si="50"/>
        <v>33.703868385949306</v>
      </c>
      <c r="K3216" s="1"/>
    </row>
    <row r="3217" spans="1:11" x14ac:dyDescent="0.25">
      <c r="A3217" s="1" t="s">
        <v>4369</v>
      </c>
      <c r="B3217" s="1" t="s">
        <v>14</v>
      </c>
      <c r="C3217" s="1" t="s">
        <v>28383</v>
      </c>
      <c r="D3217" s="1" t="s">
        <v>41</v>
      </c>
      <c r="E3217" s="4">
        <v>2249</v>
      </c>
      <c r="F3217" s="4">
        <v>758</v>
      </c>
      <c r="G3217" s="2">
        <f t="shared" si="50"/>
        <v>33.703868385949306</v>
      </c>
      <c r="K3217" s="1"/>
    </row>
    <row r="3218" spans="1:11" x14ac:dyDescent="0.25">
      <c r="A3218" s="1" t="s">
        <v>4370</v>
      </c>
      <c r="B3218" s="1" t="s">
        <v>11</v>
      </c>
      <c r="C3218" s="1" t="s">
        <v>796</v>
      </c>
      <c r="D3218" s="1"/>
      <c r="E3218" s="4">
        <v>4797</v>
      </c>
      <c r="F3218" s="4">
        <v>964</v>
      </c>
      <c r="G3218" s="2">
        <f t="shared" si="50"/>
        <v>20.095893266624973</v>
      </c>
      <c r="K3218" s="1"/>
    </row>
    <row r="3219" spans="1:11" x14ac:dyDescent="0.25">
      <c r="A3219" s="1" t="s">
        <v>4371</v>
      </c>
      <c r="B3219" s="1" t="s">
        <v>14</v>
      </c>
      <c r="C3219" s="1" t="s">
        <v>28383</v>
      </c>
      <c r="D3219" s="1" t="s">
        <v>15</v>
      </c>
      <c r="E3219" s="4">
        <v>2060</v>
      </c>
      <c r="F3219" s="4">
        <v>409</v>
      </c>
      <c r="G3219" s="2">
        <f t="shared" si="50"/>
        <v>19.854368932038835</v>
      </c>
      <c r="K3219" s="1"/>
    </row>
    <row r="3220" spans="1:11" x14ac:dyDescent="0.25">
      <c r="A3220" s="1" t="s">
        <v>4372</v>
      </c>
      <c r="B3220" s="1" t="s">
        <v>14</v>
      </c>
      <c r="C3220" s="1" t="s">
        <v>28386</v>
      </c>
      <c r="D3220" s="1" t="s">
        <v>15</v>
      </c>
      <c r="E3220" s="4">
        <v>2737</v>
      </c>
      <c r="F3220" s="4">
        <v>555</v>
      </c>
      <c r="G3220" s="2">
        <f t="shared" si="50"/>
        <v>20.27767628790647</v>
      </c>
      <c r="K3220" s="1"/>
    </row>
    <row r="3221" spans="1:11" x14ac:dyDescent="0.25">
      <c r="A3221" s="1" t="s">
        <v>4373</v>
      </c>
      <c r="B3221" s="1" t="s">
        <v>11</v>
      </c>
      <c r="C3221" s="1" t="s">
        <v>4374</v>
      </c>
      <c r="D3221" s="1"/>
      <c r="E3221" s="4">
        <v>6053</v>
      </c>
      <c r="F3221" s="4">
        <v>1229</v>
      </c>
      <c r="G3221" s="2">
        <f t="shared" si="50"/>
        <v>20.303981496778455</v>
      </c>
      <c r="K3221" s="1"/>
    </row>
    <row r="3222" spans="1:11" x14ac:dyDescent="0.25">
      <c r="A3222" s="1" t="s">
        <v>4375</v>
      </c>
      <c r="B3222" s="1" t="s">
        <v>14</v>
      </c>
      <c r="C3222" s="1" t="s">
        <v>28383</v>
      </c>
      <c r="D3222" s="1" t="s">
        <v>15</v>
      </c>
      <c r="E3222" s="4">
        <v>2031</v>
      </c>
      <c r="F3222" s="4">
        <v>409</v>
      </c>
      <c r="G3222" s="2">
        <f t="shared" si="50"/>
        <v>20.13786312161497</v>
      </c>
      <c r="K3222" s="1"/>
    </row>
    <row r="3223" spans="1:11" x14ac:dyDescent="0.25">
      <c r="A3223" s="1" t="s">
        <v>4376</v>
      </c>
      <c r="B3223" s="1" t="s">
        <v>14</v>
      </c>
      <c r="C3223" s="1" t="s">
        <v>28386</v>
      </c>
      <c r="D3223" s="1" t="s">
        <v>15</v>
      </c>
      <c r="E3223" s="4">
        <v>2010</v>
      </c>
      <c r="F3223" s="4">
        <v>409</v>
      </c>
      <c r="G3223" s="2">
        <f t="shared" si="50"/>
        <v>20.348258706467661</v>
      </c>
      <c r="K3223" s="1"/>
    </row>
    <row r="3224" spans="1:11" x14ac:dyDescent="0.25">
      <c r="A3224" s="1" t="s">
        <v>4377</v>
      </c>
      <c r="B3224" s="1" t="s">
        <v>14</v>
      </c>
      <c r="C3224" s="1" t="s">
        <v>28384</v>
      </c>
      <c r="D3224" s="1" t="s">
        <v>15</v>
      </c>
      <c r="E3224" s="4">
        <v>2012</v>
      </c>
      <c r="F3224" s="4">
        <v>411</v>
      </c>
      <c r="G3224" s="2">
        <f t="shared" si="50"/>
        <v>20.427435387673956</v>
      </c>
      <c r="K3224" s="1"/>
    </row>
    <row r="3225" spans="1:11" x14ac:dyDescent="0.25">
      <c r="A3225" s="1" t="s">
        <v>4378</v>
      </c>
      <c r="B3225" s="1" t="s">
        <v>11</v>
      </c>
      <c r="C3225" s="1" t="s">
        <v>4379</v>
      </c>
      <c r="D3225" s="1"/>
      <c r="E3225" s="4">
        <v>3375</v>
      </c>
      <c r="F3225" s="4">
        <v>680</v>
      </c>
      <c r="G3225" s="2">
        <f t="shared" si="50"/>
        <v>20.148148148148149</v>
      </c>
      <c r="K3225" s="1"/>
    </row>
    <row r="3226" spans="1:11" x14ac:dyDescent="0.25">
      <c r="A3226" s="1" t="s">
        <v>4380</v>
      </c>
      <c r="B3226" s="1" t="s">
        <v>14</v>
      </c>
      <c r="C3226" s="1" t="s">
        <v>28383</v>
      </c>
      <c r="D3226" s="1" t="s">
        <v>41</v>
      </c>
      <c r="E3226" s="4">
        <v>3375</v>
      </c>
      <c r="F3226" s="4">
        <v>680</v>
      </c>
      <c r="G3226" s="2">
        <f t="shared" si="50"/>
        <v>20.148148148148149</v>
      </c>
      <c r="K3226" s="1"/>
    </row>
    <row r="3227" spans="1:11" x14ac:dyDescent="0.25">
      <c r="A3227" s="1" t="s">
        <v>4381</v>
      </c>
      <c r="B3227" s="1" t="s">
        <v>11</v>
      </c>
      <c r="C3227" s="1" t="s">
        <v>4382</v>
      </c>
      <c r="D3227" s="1"/>
      <c r="E3227" s="4">
        <v>12408</v>
      </c>
      <c r="F3227" s="4">
        <v>1246</v>
      </c>
      <c r="G3227" s="2">
        <f t="shared" si="50"/>
        <v>10.041908446163765</v>
      </c>
      <c r="K3227" s="1"/>
    </row>
    <row r="3228" spans="1:11" x14ac:dyDescent="0.25">
      <c r="A3228" s="1" t="s">
        <v>4383</v>
      </c>
      <c r="B3228" s="1" t="s">
        <v>14</v>
      </c>
      <c r="C3228" s="1" t="s">
        <v>28383</v>
      </c>
      <c r="D3228" s="1" t="s">
        <v>15</v>
      </c>
      <c r="E3228" s="4">
        <v>3983</v>
      </c>
      <c r="F3228" s="4">
        <v>400</v>
      </c>
      <c r="G3228" s="2">
        <f t="shared" si="50"/>
        <v>10.042681395932714</v>
      </c>
      <c r="K3228" s="1"/>
    </row>
    <row r="3229" spans="1:11" x14ac:dyDescent="0.25">
      <c r="A3229" s="1" t="s">
        <v>4384</v>
      </c>
      <c r="B3229" s="1" t="s">
        <v>14</v>
      </c>
      <c r="C3229" s="1" t="s">
        <v>28386</v>
      </c>
      <c r="D3229" s="1" t="s">
        <v>15</v>
      </c>
      <c r="E3229" s="4">
        <v>4334</v>
      </c>
      <c r="F3229" s="4">
        <v>429</v>
      </c>
      <c r="G3229" s="2">
        <f t="shared" si="50"/>
        <v>9.8984771573604071</v>
      </c>
      <c r="K3229" s="1"/>
    </row>
    <row r="3230" spans="1:11" x14ac:dyDescent="0.25">
      <c r="A3230" s="1" t="s">
        <v>4385</v>
      </c>
      <c r="B3230" s="1" t="s">
        <v>14</v>
      </c>
      <c r="C3230" s="1" t="s">
        <v>28384</v>
      </c>
      <c r="D3230" s="1" t="s">
        <v>15</v>
      </c>
      <c r="E3230" s="4">
        <v>4091</v>
      </c>
      <c r="F3230" s="4">
        <v>417</v>
      </c>
      <c r="G3230" s="2">
        <f t="shared" si="50"/>
        <v>10.193106819848447</v>
      </c>
      <c r="K3230" s="1"/>
    </row>
    <row r="3231" spans="1:11" x14ac:dyDescent="0.25">
      <c r="A3231" s="1" t="s">
        <v>4386</v>
      </c>
      <c r="B3231" s="1" t="s">
        <v>11</v>
      </c>
      <c r="C3231" s="1" t="s">
        <v>4387</v>
      </c>
      <c r="D3231" s="1"/>
      <c r="E3231" s="4">
        <v>21467</v>
      </c>
      <c r="F3231" s="4">
        <v>2772</v>
      </c>
      <c r="G3231" s="2">
        <f t="shared" si="50"/>
        <v>12.912842968276891</v>
      </c>
      <c r="K3231" s="1"/>
    </row>
    <row r="3232" spans="1:11" x14ac:dyDescent="0.25">
      <c r="A3232" s="1" t="s">
        <v>4388</v>
      </c>
      <c r="B3232" s="1" t="s">
        <v>14</v>
      </c>
      <c r="C3232" s="1" t="s">
        <v>28383</v>
      </c>
      <c r="D3232" s="1" t="s">
        <v>15</v>
      </c>
      <c r="E3232" s="4">
        <v>4330</v>
      </c>
      <c r="F3232" s="4">
        <v>435</v>
      </c>
      <c r="G3232" s="2">
        <f t="shared" si="50"/>
        <v>10.046189376443419</v>
      </c>
      <c r="K3232" s="1"/>
    </row>
    <row r="3233" spans="1:11" x14ac:dyDescent="0.25">
      <c r="A3233" s="1" t="s">
        <v>4389</v>
      </c>
      <c r="B3233" s="1" t="s">
        <v>14</v>
      </c>
      <c r="C3233" s="1" t="s">
        <v>28386</v>
      </c>
      <c r="D3233" s="1" t="s">
        <v>15</v>
      </c>
      <c r="E3233" s="4">
        <v>4407</v>
      </c>
      <c r="F3233" s="4">
        <v>576</v>
      </c>
      <c r="G3233" s="2">
        <f t="shared" si="50"/>
        <v>13.070115724982982</v>
      </c>
      <c r="K3233" s="1"/>
    </row>
    <row r="3234" spans="1:11" x14ac:dyDescent="0.25">
      <c r="A3234" s="1" t="s">
        <v>4390</v>
      </c>
      <c r="B3234" s="1" t="s">
        <v>14</v>
      </c>
      <c r="C3234" s="1" t="s">
        <v>28384</v>
      </c>
      <c r="D3234" s="1" t="s">
        <v>15</v>
      </c>
      <c r="E3234" s="4">
        <v>4319</v>
      </c>
      <c r="F3234" s="4">
        <v>432</v>
      </c>
      <c r="G3234" s="2">
        <f t="shared" si="50"/>
        <v>10.002315350775643</v>
      </c>
      <c r="K3234" s="1"/>
    </row>
    <row r="3235" spans="1:11" x14ac:dyDescent="0.25">
      <c r="A3235" s="1" t="s">
        <v>4391</v>
      </c>
      <c r="B3235" s="1" t="s">
        <v>14</v>
      </c>
      <c r="C3235" s="1" t="s">
        <v>28385</v>
      </c>
      <c r="D3235" s="1" t="s">
        <v>15</v>
      </c>
      <c r="E3235" s="4">
        <v>4006</v>
      </c>
      <c r="F3235" s="4">
        <v>400</v>
      </c>
      <c r="G3235" s="2">
        <f t="shared" si="50"/>
        <v>9.9850224663005491</v>
      </c>
      <c r="K3235" s="1"/>
    </row>
    <row r="3236" spans="1:11" x14ac:dyDescent="0.25">
      <c r="A3236" s="1" t="s">
        <v>4392</v>
      </c>
      <c r="B3236" s="1" t="s">
        <v>14</v>
      </c>
      <c r="C3236" s="1" t="s">
        <v>28387</v>
      </c>
      <c r="D3236" s="1" t="s">
        <v>15</v>
      </c>
      <c r="E3236" s="4">
        <v>4405</v>
      </c>
      <c r="F3236" s="4">
        <v>929</v>
      </c>
      <c r="G3236" s="2">
        <f t="shared" si="50"/>
        <v>21.089670828603861</v>
      </c>
      <c r="K3236" s="1"/>
    </row>
    <row r="3237" spans="1:11" x14ac:dyDescent="0.25">
      <c r="A3237" s="1" t="s">
        <v>4393</v>
      </c>
      <c r="B3237" s="1" t="s">
        <v>11</v>
      </c>
      <c r="C3237" s="1" t="s">
        <v>4394</v>
      </c>
      <c r="D3237" s="1"/>
      <c r="E3237" s="4">
        <v>22690</v>
      </c>
      <c r="F3237" s="4">
        <v>2766</v>
      </c>
      <c r="G3237" s="2">
        <f t="shared" si="50"/>
        <v>12.190392243278977</v>
      </c>
      <c r="K3237" s="1"/>
    </row>
    <row r="3238" spans="1:11" x14ac:dyDescent="0.25">
      <c r="A3238" s="1" t="s">
        <v>4395</v>
      </c>
      <c r="B3238" s="1" t="s">
        <v>14</v>
      </c>
      <c r="C3238" s="1" t="s">
        <v>28383</v>
      </c>
      <c r="D3238" s="1" t="s">
        <v>15</v>
      </c>
      <c r="E3238" s="4">
        <v>3925</v>
      </c>
      <c r="F3238" s="4">
        <v>402</v>
      </c>
      <c r="G3238" s="2">
        <f t="shared" si="50"/>
        <v>10.242038216560509</v>
      </c>
      <c r="K3238" s="1"/>
    </row>
    <row r="3239" spans="1:11" x14ac:dyDescent="0.25">
      <c r="A3239" s="1" t="s">
        <v>4396</v>
      </c>
      <c r="B3239" s="1" t="s">
        <v>14</v>
      </c>
      <c r="C3239" s="1" t="s">
        <v>28386</v>
      </c>
      <c r="D3239" s="1" t="s">
        <v>15</v>
      </c>
      <c r="E3239" s="4">
        <v>4184</v>
      </c>
      <c r="F3239" s="4">
        <v>411</v>
      </c>
      <c r="G3239" s="2">
        <f t="shared" si="50"/>
        <v>9.8231357552581269</v>
      </c>
      <c r="K3239" s="1"/>
    </row>
    <row r="3240" spans="1:11" x14ac:dyDescent="0.25">
      <c r="A3240" s="1" t="s">
        <v>4397</v>
      </c>
      <c r="B3240" s="1" t="s">
        <v>14</v>
      </c>
      <c r="C3240" s="1" t="s">
        <v>28384</v>
      </c>
      <c r="D3240" s="1" t="s">
        <v>15</v>
      </c>
      <c r="E3240" s="4">
        <v>4839</v>
      </c>
      <c r="F3240" s="4">
        <v>836</v>
      </c>
      <c r="G3240" s="2">
        <f t="shared" si="50"/>
        <v>17.276296755528001</v>
      </c>
      <c r="K3240" s="1"/>
    </row>
    <row r="3241" spans="1:11" x14ac:dyDescent="0.25">
      <c r="A3241" s="1" t="s">
        <v>4398</v>
      </c>
      <c r="B3241" s="1" t="s">
        <v>14</v>
      </c>
      <c r="C3241" s="1" t="s">
        <v>28385</v>
      </c>
      <c r="D3241" s="1" t="s">
        <v>15</v>
      </c>
      <c r="E3241" s="4">
        <v>4013</v>
      </c>
      <c r="F3241" s="4">
        <v>544</v>
      </c>
      <c r="G3241" s="2">
        <f t="shared" si="50"/>
        <v>13.555943184649887</v>
      </c>
      <c r="K3241" s="1"/>
    </row>
    <row r="3242" spans="1:11" x14ac:dyDescent="0.25">
      <c r="A3242" s="1" t="s">
        <v>4399</v>
      </c>
      <c r="B3242" s="1" t="s">
        <v>14</v>
      </c>
      <c r="C3242" s="1" t="s">
        <v>28387</v>
      </c>
      <c r="D3242" s="1" t="s">
        <v>15</v>
      </c>
      <c r="E3242" s="4">
        <v>5729</v>
      </c>
      <c r="F3242" s="4">
        <v>573</v>
      </c>
      <c r="G3242" s="2">
        <f t="shared" si="50"/>
        <v>10.001745505323791</v>
      </c>
      <c r="K3242" s="1"/>
    </row>
    <row r="3243" spans="1:11" x14ac:dyDescent="0.25">
      <c r="A3243" s="1" t="s">
        <v>4400</v>
      </c>
      <c r="B3243" s="1" t="s">
        <v>11</v>
      </c>
      <c r="C3243" s="1" t="s">
        <v>4401</v>
      </c>
      <c r="D3243" s="1"/>
      <c r="E3243" s="4">
        <v>3259</v>
      </c>
      <c r="F3243" s="4">
        <v>652</v>
      </c>
      <c r="G3243" s="2">
        <f t="shared" si="50"/>
        <v>20.006136851795027</v>
      </c>
      <c r="K3243" s="1"/>
    </row>
    <row r="3244" spans="1:11" x14ac:dyDescent="0.25">
      <c r="A3244" s="1" t="s">
        <v>4402</v>
      </c>
      <c r="B3244" s="1" t="s">
        <v>14</v>
      </c>
      <c r="C3244" s="1" t="s">
        <v>28383</v>
      </c>
      <c r="D3244" s="1" t="s">
        <v>41</v>
      </c>
      <c r="E3244" s="4">
        <v>3259</v>
      </c>
      <c r="F3244" s="4">
        <v>652</v>
      </c>
      <c r="G3244" s="2">
        <f t="shared" si="50"/>
        <v>20.006136851795027</v>
      </c>
      <c r="K3244" s="1"/>
    </row>
    <row r="3245" spans="1:11" x14ac:dyDescent="0.25">
      <c r="A3245" s="1" t="s">
        <v>4403</v>
      </c>
      <c r="B3245" s="1" t="s">
        <v>11</v>
      </c>
      <c r="C3245" s="1" t="s">
        <v>4404</v>
      </c>
      <c r="D3245" s="1"/>
      <c r="E3245" s="4">
        <v>5282</v>
      </c>
      <c r="F3245" s="4">
        <v>1040</v>
      </c>
      <c r="G3245" s="2">
        <f t="shared" si="50"/>
        <v>19.689511548655812</v>
      </c>
      <c r="K3245" s="1"/>
    </row>
    <row r="3246" spans="1:11" x14ac:dyDescent="0.25">
      <c r="A3246" s="1" t="s">
        <v>4405</v>
      </c>
      <c r="B3246" s="1" t="s">
        <v>14</v>
      </c>
      <c r="C3246" s="1" t="s">
        <v>28383</v>
      </c>
      <c r="D3246" s="1" t="s">
        <v>15</v>
      </c>
      <c r="E3246" s="4">
        <v>2468</v>
      </c>
      <c r="F3246" s="4">
        <v>483</v>
      </c>
      <c r="G3246" s="2">
        <f t="shared" si="50"/>
        <v>19.570502431118314</v>
      </c>
      <c r="K3246" s="1"/>
    </row>
    <row r="3247" spans="1:11" x14ac:dyDescent="0.25">
      <c r="A3247" s="1" t="s">
        <v>4406</v>
      </c>
      <c r="B3247" s="1" t="s">
        <v>14</v>
      </c>
      <c r="C3247" s="1" t="s">
        <v>28386</v>
      </c>
      <c r="D3247" s="1" t="s">
        <v>15</v>
      </c>
      <c r="E3247" s="4">
        <v>2814</v>
      </c>
      <c r="F3247" s="4">
        <v>557</v>
      </c>
      <c r="G3247" s="2">
        <f t="shared" si="50"/>
        <v>19.793887704335468</v>
      </c>
      <c r="K3247" s="1"/>
    </row>
    <row r="3248" spans="1:11" x14ac:dyDescent="0.25">
      <c r="A3248" s="1" t="s">
        <v>4407</v>
      </c>
      <c r="B3248" s="1" t="s">
        <v>11</v>
      </c>
      <c r="C3248" s="1" t="s">
        <v>4408</v>
      </c>
      <c r="D3248" s="1"/>
      <c r="E3248" s="4">
        <v>2134</v>
      </c>
      <c r="F3248" s="4">
        <v>709</v>
      </c>
      <c r="G3248" s="2">
        <f t="shared" si="50"/>
        <v>33.223992502343016</v>
      </c>
      <c r="K3248" s="1"/>
    </row>
    <row r="3249" spans="1:11" x14ac:dyDescent="0.25">
      <c r="A3249" s="1" t="s">
        <v>4409</v>
      </c>
      <c r="B3249" s="1" t="s">
        <v>14</v>
      </c>
      <c r="C3249" s="1" t="s">
        <v>28383</v>
      </c>
      <c r="D3249" s="1" t="s">
        <v>41</v>
      </c>
      <c r="E3249" s="4">
        <v>2134</v>
      </c>
      <c r="F3249" s="4">
        <v>709</v>
      </c>
      <c r="G3249" s="2">
        <f t="shared" si="50"/>
        <v>33.223992502343016</v>
      </c>
      <c r="K3249" s="1"/>
    </row>
    <row r="3250" spans="1:11" x14ac:dyDescent="0.25">
      <c r="A3250" s="1" t="s">
        <v>4410</v>
      </c>
      <c r="B3250" s="1" t="s">
        <v>11</v>
      </c>
      <c r="C3250" s="1" t="s">
        <v>4411</v>
      </c>
      <c r="D3250" s="1"/>
      <c r="E3250" s="4">
        <v>7751</v>
      </c>
      <c r="F3250" s="4">
        <v>785</v>
      </c>
      <c r="G3250" s="2">
        <f t="shared" si="50"/>
        <v>10.127725454780029</v>
      </c>
      <c r="K3250" s="1"/>
    </row>
    <row r="3251" spans="1:11" x14ac:dyDescent="0.25">
      <c r="A3251" s="1" t="s">
        <v>4412</v>
      </c>
      <c r="B3251" s="1" t="s">
        <v>14</v>
      </c>
      <c r="C3251" s="1" t="s">
        <v>28383</v>
      </c>
      <c r="D3251" s="1" t="s">
        <v>41</v>
      </c>
      <c r="E3251" s="4">
        <v>7751</v>
      </c>
      <c r="F3251" s="4">
        <v>785</v>
      </c>
      <c r="G3251" s="2">
        <f t="shared" si="50"/>
        <v>10.127725454780029</v>
      </c>
      <c r="K3251" s="1"/>
    </row>
    <row r="3252" spans="1:11" x14ac:dyDescent="0.25">
      <c r="A3252" s="1" t="s">
        <v>4413</v>
      </c>
      <c r="B3252" s="1" t="s">
        <v>11</v>
      </c>
      <c r="C3252" s="1" t="s">
        <v>4414</v>
      </c>
      <c r="D3252" s="1"/>
      <c r="E3252" s="4">
        <v>26474</v>
      </c>
      <c r="F3252" s="4">
        <v>2682</v>
      </c>
      <c r="G3252" s="2">
        <f t="shared" si="50"/>
        <v>10.130694266072373</v>
      </c>
      <c r="K3252" s="1"/>
    </row>
    <row r="3253" spans="1:11" x14ac:dyDescent="0.25">
      <c r="A3253" s="1" t="s">
        <v>4415</v>
      </c>
      <c r="B3253" s="1" t="s">
        <v>14</v>
      </c>
      <c r="C3253" s="1" t="s">
        <v>28383</v>
      </c>
      <c r="D3253" s="1" t="s">
        <v>15</v>
      </c>
      <c r="E3253" s="4">
        <v>4012</v>
      </c>
      <c r="F3253" s="4">
        <v>400</v>
      </c>
      <c r="G3253" s="2">
        <f t="shared" si="50"/>
        <v>9.9700897308075778</v>
      </c>
      <c r="K3253" s="1"/>
    </row>
    <row r="3254" spans="1:11" x14ac:dyDescent="0.25">
      <c r="A3254" s="1" t="s">
        <v>4416</v>
      </c>
      <c r="B3254" s="1" t="s">
        <v>14</v>
      </c>
      <c r="C3254" s="1" t="s">
        <v>28386</v>
      </c>
      <c r="D3254" s="1" t="s">
        <v>15</v>
      </c>
      <c r="E3254" s="4">
        <v>4055</v>
      </c>
      <c r="F3254" s="4">
        <v>425</v>
      </c>
      <c r="G3254" s="2">
        <f t="shared" si="50"/>
        <v>10.480887792848335</v>
      </c>
      <c r="K3254" s="1"/>
    </row>
    <row r="3255" spans="1:11" x14ac:dyDescent="0.25">
      <c r="A3255" s="1" t="s">
        <v>4417</v>
      </c>
      <c r="B3255" s="1" t="s">
        <v>14</v>
      </c>
      <c r="C3255" s="1" t="s">
        <v>28384</v>
      </c>
      <c r="D3255" s="1" t="s">
        <v>15</v>
      </c>
      <c r="E3255" s="4">
        <v>4252</v>
      </c>
      <c r="F3255" s="4">
        <v>418</v>
      </c>
      <c r="G3255" s="2">
        <f t="shared" si="50"/>
        <v>9.8306679209783621</v>
      </c>
      <c r="K3255" s="1"/>
    </row>
    <row r="3256" spans="1:11" x14ac:dyDescent="0.25">
      <c r="A3256" s="1" t="s">
        <v>4418</v>
      </c>
      <c r="B3256" s="1" t="s">
        <v>14</v>
      </c>
      <c r="C3256" s="1" t="s">
        <v>28385</v>
      </c>
      <c r="D3256" s="1" t="s">
        <v>15</v>
      </c>
      <c r="E3256" s="4">
        <v>4300</v>
      </c>
      <c r="F3256" s="4">
        <v>424</v>
      </c>
      <c r="G3256" s="2">
        <f t="shared" si="50"/>
        <v>9.8604651162790695</v>
      </c>
      <c r="K3256" s="1"/>
    </row>
    <row r="3257" spans="1:11" x14ac:dyDescent="0.25">
      <c r="A3257" s="1" t="s">
        <v>4419</v>
      </c>
      <c r="B3257" s="1" t="s">
        <v>14</v>
      </c>
      <c r="C3257" s="1" t="s">
        <v>28387</v>
      </c>
      <c r="D3257" s="1" t="s">
        <v>15</v>
      </c>
      <c r="E3257" s="4">
        <v>4321</v>
      </c>
      <c r="F3257" s="4">
        <v>450</v>
      </c>
      <c r="G3257" s="2">
        <f t="shared" si="50"/>
        <v>10.414255959268688</v>
      </c>
      <c r="K3257" s="1"/>
    </row>
    <row r="3258" spans="1:11" x14ac:dyDescent="0.25">
      <c r="A3258" s="1" t="s">
        <v>4420</v>
      </c>
      <c r="B3258" s="1" t="s">
        <v>14</v>
      </c>
      <c r="C3258" s="1" t="s">
        <v>28388</v>
      </c>
      <c r="D3258" s="1" t="s">
        <v>15</v>
      </c>
      <c r="E3258" s="4">
        <v>5534</v>
      </c>
      <c r="F3258" s="4">
        <v>565</v>
      </c>
      <c r="G3258" s="2">
        <f t="shared" si="50"/>
        <v>10.209613299602458</v>
      </c>
      <c r="K3258" s="1"/>
    </row>
    <row r="3259" spans="1:11" x14ac:dyDescent="0.25">
      <c r="A3259" s="1" t="s">
        <v>4421</v>
      </c>
      <c r="B3259" s="1" t="s">
        <v>11</v>
      </c>
      <c r="C3259" s="1" t="s">
        <v>4422</v>
      </c>
      <c r="D3259" s="1"/>
      <c r="E3259" s="4">
        <v>2371</v>
      </c>
      <c r="F3259" s="4">
        <v>791</v>
      </c>
      <c r="G3259" s="2">
        <f t="shared" si="50"/>
        <v>33.361450864614092</v>
      </c>
      <c r="K3259" s="1"/>
    </row>
    <row r="3260" spans="1:11" x14ac:dyDescent="0.25">
      <c r="A3260" s="1" t="s">
        <v>4423</v>
      </c>
      <c r="B3260" s="1" t="s">
        <v>14</v>
      </c>
      <c r="C3260" s="1" t="s">
        <v>28383</v>
      </c>
      <c r="D3260" s="1" t="s">
        <v>41</v>
      </c>
      <c r="E3260" s="4">
        <v>2371</v>
      </c>
      <c r="F3260" s="4">
        <v>791</v>
      </c>
      <c r="G3260" s="2">
        <f t="shared" si="50"/>
        <v>33.361450864614092</v>
      </c>
      <c r="K3260" s="1"/>
    </row>
    <row r="3261" spans="1:11" x14ac:dyDescent="0.25">
      <c r="A3261" s="1" t="s">
        <v>4424</v>
      </c>
      <c r="B3261" s="1" t="s">
        <v>11</v>
      </c>
      <c r="C3261" s="1" t="s">
        <v>4425</v>
      </c>
      <c r="D3261" s="1"/>
      <c r="E3261" s="4">
        <v>11750</v>
      </c>
      <c r="F3261" s="4">
        <v>1203</v>
      </c>
      <c r="G3261" s="2">
        <f t="shared" si="50"/>
        <v>10.238297872340425</v>
      </c>
      <c r="K3261" s="1"/>
    </row>
    <row r="3262" spans="1:11" x14ac:dyDescent="0.25">
      <c r="A3262" s="1" t="s">
        <v>4426</v>
      </c>
      <c r="B3262" s="1" t="s">
        <v>14</v>
      </c>
      <c r="C3262" s="1" t="s">
        <v>28383</v>
      </c>
      <c r="D3262" s="1" t="s">
        <v>15</v>
      </c>
      <c r="E3262" s="4">
        <v>4243</v>
      </c>
      <c r="F3262" s="4">
        <v>431</v>
      </c>
      <c r="G3262" s="2">
        <f t="shared" si="50"/>
        <v>10.157907141173698</v>
      </c>
      <c r="K3262" s="1"/>
    </row>
    <row r="3263" spans="1:11" x14ac:dyDescent="0.25">
      <c r="A3263" s="1" t="s">
        <v>4427</v>
      </c>
      <c r="B3263" s="1" t="s">
        <v>14</v>
      </c>
      <c r="C3263" s="1" t="s">
        <v>28386</v>
      </c>
      <c r="D3263" s="1" t="s">
        <v>15</v>
      </c>
      <c r="E3263" s="4">
        <v>7507</v>
      </c>
      <c r="F3263" s="4">
        <v>772</v>
      </c>
      <c r="G3263" s="2">
        <f t="shared" si="50"/>
        <v>10.283735180498201</v>
      </c>
      <c r="K3263" s="1"/>
    </row>
    <row r="3264" spans="1:11" x14ac:dyDescent="0.25">
      <c r="A3264" s="1" t="s">
        <v>4428</v>
      </c>
      <c r="B3264" s="1" t="s">
        <v>9</v>
      </c>
      <c r="C3264" s="1" t="s">
        <v>4429</v>
      </c>
      <c r="D3264" s="1"/>
      <c r="E3264" s="4">
        <v>53818</v>
      </c>
      <c r="F3264" s="4">
        <v>7185</v>
      </c>
      <c r="G3264" s="2">
        <f t="shared" si="50"/>
        <v>13.350551859972501</v>
      </c>
      <c r="K3264" s="1"/>
    </row>
    <row r="3265" spans="1:11" x14ac:dyDescent="0.25">
      <c r="A3265" s="1" t="s">
        <v>4430</v>
      </c>
      <c r="B3265" s="1" t="s">
        <v>11</v>
      </c>
      <c r="C3265" s="1" t="s">
        <v>4429</v>
      </c>
      <c r="D3265" s="1"/>
      <c r="E3265" s="4">
        <v>26067</v>
      </c>
      <c r="F3265" s="4">
        <v>3182</v>
      </c>
      <c r="G3265" s="2">
        <f t="shared" si="50"/>
        <v>12.207005025511183</v>
      </c>
      <c r="K3265" s="1"/>
    </row>
    <row r="3266" spans="1:11" x14ac:dyDescent="0.25">
      <c r="A3266" s="1" t="s">
        <v>4431</v>
      </c>
      <c r="B3266" s="1" t="s">
        <v>14</v>
      </c>
      <c r="C3266" s="1" t="s">
        <v>28383</v>
      </c>
      <c r="D3266" s="1" t="s">
        <v>15</v>
      </c>
      <c r="E3266" s="4">
        <v>4098</v>
      </c>
      <c r="F3266" s="4">
        <v>611</v>
      </c>
      <c r="G3266" s="2">
        <f t="shared" si="50"/>
        <v>14.90971205466081</v>
      </c>
      <c r="K3266" s="1"/>
    </row>
    <row r="3267" spans="1:11" x14ac:dyDescent="0.25">
      <c r="A3267" s="1" t="s">
        <v>4432</v>
      </c>
      <c r="B3267" s="1" t="s">
        <v>14</v>
      </c>
      <c r="C3267" s="1" t="s">
        <v>28386</v>
      </c>
      <c r="D3267" s="1" t="s">
        <v>15</v>
      </c>
      <c r="E3267" s="4">
        <v>4326</v>
      </c>
      <c r="F3267" s="4">
        <v>499</v>
      </c>
      <c r="G3267" s="2">
        <f t="shared" ref="G3267:G3330" si="51">100*(F3267/E3267)</f>
        <v>11.534905224225612</v>
      </c>
      <c r="K3267" s="1"/>
    </row>
    <row r="3268" spans="1:11" x14ac:dyDescent="0.25">
      <c r="A3268" s="1" t="s">
        <v>4433</v>
      </c>
      <c r="B3268" s="1" t="s">
        <v>14</v>
      </c>
      <c r="C3268" s="1" t="s">
        <v>28384</v>
      </c>
      <c r="D3268" s="1" t="s">
        <v>15</v>
      </c>
      <c r="E3268" s="4">
        <v>4346</v>
      </c>
      <c r="F3268" s="4">
        <v>418</v>
      </c>
      <c r="G3268" s="2">
        <f t="shared" si="51"/>
        <v>9.6180395766221807</v>
      </c>
      <c r="K3268" s="1"/>
    </row>
    <row r="3269" spans="1:11" x14ac:dyDescent="0.25">
      <c r="A3269" s="1" t="s">
        <v>4434</v>
      </c>
      <c r="B3269" s="1" t="s">
        <v>14</v>
      </c>
      <c r="C3269" s="1" t="s">
        <v>28385</v>
      </c>
      <c r="D3269" s="1" t="s">
        <v>15</v>
      </c>
      <c r="E3269" s="4">
        <v>5329</v>
      </c>
      <c r="F3269" s="4">
        <v>787</v>
      </c>
      <c r="G3269" s="2">
        <f t="shared" si="51"/>
        <v>14.768249202477012</v>
      </c>
      <c r="K3269" s="1"/>
    </row>
    <row r="3270" spans="1:11" x14ac:dyDescent="0.25">
      <c r="A3270" s="1" t="s">
        <v>4435</v>
      </c>
      <c r="B3270" s="1" t="s">
        <v>14</v>
      </c>
      <c r="C3270" s="1" t="s">
        <v>28387</v>
      </c>
      <c r="D3270" s="1" t="s">
        <v>15</v>
      </c>
      <c r="E3270" s="4">
        <v>7968</v>
      </c>
      <c r="F3270" s="4">
        <v>867</v>
      </c>
      <c r="G3270" s="2">
        <f t="shared" si="51"/>
        <v>10.881024096385543</v>
      </c>
      <c r="K3270" s="1"/>
    </row>
    <row r="3271" spans="1:11" x14ac:dyDescent="0.25">
      <c r="A3271" s="1" t="s">
        <v>4436</v>
      </c>
      <c r="B3271" s="1" t="s">
        <v>11</v>
      </c>
      <c r="C3271" s="1" t="s">
        <v>4437</v>
      </c>
      <c r="D3271" s="1"/>
      <c r="E3271" s="4">
        <v>5966</v>
      </c>
      <c r="F3271" s="4">
        <v>1183</v>
      </c>
      <c r="G3271" s="2">
        <f t="shared" si="51"/>
        <v>19.829031176667783</v>
      </c>
      <c r="K3271" s="1"/>
    </row>
    <row r="3272" spans="1:11" x14ac:dyDescent="0.25">
      <c r="A3272" s="1" t="s">
        <v>4438</v>
      </c>
      <c r="B3272" s="1" t="s">
        <v>14</v>
      </c>
      <c r="C3272" s="1" t="s">
        <v>28383</v>
      </c>
      <c r="D3272" s="1" t="s">
        <v>15</v>
      </c>
      <c r="E3272" s="4">
        <v>2380</v>
      </c>
      <c r="F3272" s="4">
        <v>474</v>
      </c>
      <c r="G3272" s="2">
        <f t="shared" si="51"/>
        <v>19.915966386554622</v>
      </c>
      <c r="K3272" s="1"/>
    </row>
    <row r="3273" spans="1:11" x14ac:dyDescent="0.25">
      <c r="A3273" s="1" t="s">
        <v>4439</v>
      </c>
      <c r="B3273" s="1" t="s">
        <v>14</v>
      </c>
      <c r="C3273" s="1" t="s">
        <v>28386</v>
      </c>
      <c r="D3273" s="1" t="s">
        <v>15</v>
      </c>
      <c r="E3273" s="4">
        <v>3586</v>
      </c>
      <c r="F3273" s="4">
        <v>709</v>
      </c>
      <c r="G3273" s="2">
        <f t="shared" si="51"/>
        <v>19.771332961517011</v>
      </c>
      <c r="K3273" s="1"/>
    </row>
    <row r="3274" spans="1:11" x14ac:dyDescent="0.25">
      <c r="A3274" s="1" t="s">
        <v>4440</v>
      </c>
      <c r="B3274" s="1" t="s">
        <v>11</v>
      </c>
      <c r="C3274" s="1" t="s">
        <v>4441</v>
      </c>
      <c r="D3274" s="1"/>
      <c r="E3274" s="4">
        <v>7220</v>
      </c>
      <c r="F3274" s="4">
        <v>718</v>
      </c>
      <c r="G3274" s="2">
        <f t="shared" si="51"/>
        <v>9.9445983379501399</v>
      </c>
      <c r="K3274" s="1"/>
    </row>
    <row r="3275" spans="1:11" x14ac:dyDescent="0.25">
      <c r="A3275" s="1" t="s">
        <v>4442</v>
      </c>
      <c r="B3275" s="1" t="s">
        <v>14</v>
      </c>
      <c r="C3275" s="1" t="s">
        <v>28383</v>
      </c>
      <c r="D3275" s="1" t="s">
        <v>41</v>
      </c>
      <c r="E3275" s="4">
        <v>7220</v>
      </c>
      <c r="F3275" s="4">
        <v>718</v>
      </c>
      <c r="G3275" s="2">
        <f t="shared" si="51"/>
        <v>9.9445983379501399</v>
      </c>
      <c r="K3275" s="1"/>
    </row>
    <row r="3276" spans="1:11" x14ac:dyDescent="0.25">
      <c r="A3276" s="1" t="s">
        <v>4443</v>
      </c>
      <c r="B3276" s="1" t="s">
        <v>11</v>
      </c>
      <c r="C3276" s="1" t="s">
        <v>4444</v>
      </c>
      <c r="D3276" s="1"/>
      <c r="E3276" s="4">
        <v>2821</v>
      </c>
      <c r="F3276" s="4">
        <v>948</v>
      </c>
      <c r="G3276" s="2">
        <f t="shared" si="51"/>
        <v>33.605104572846507</v>
      </c>
      <c r="K3276" s="1"/>
    </row>
    <row r="3277" spans="1:11" x14ac:dyDescent="0.25">
      <c r="A3277" s="1" t="s">
        <v>4445</v>
      </c>
      <c r="B3277" s="1" t="s">
        <v>14</v>
      </c>
      <c r="C3277" s="1" t="s">
        <v>28383</v>
      </c>
      <c r="D3277" s="1" t="s">
        <v>15</v>
      </c>
      <c r="E3277" s="4">
        <v>1393</v>
      </c>
      <c r="F3277" s="4">
        <v>474</v>
      </c>
      <c r="G3277" s="2">
        <f t="shared" si="51"/>
        <v>34.027279253409908</v>
      </c>
      <c r="K3277" s="1"/>
    </row>
    <row r="3278" spans="1:11" x14ac:dyDescent="0.25">
      <c r="A3278" s="1" t="s">
        <v>4446</v>
      </c>
      <c r="B3278" s="1" t="s">
        <v>14</v>
      </c>
      <c r="C3278" s="1" t="s">
        <v>28386</v>
      </c>
      <c r="D3278" s="1" t="s">
        <v>15</v>
      </c>
      <c r="E3278" s="4">
        <v>1428</v>
      </c>
      <c r="F3278" s="4">
        <v>474</v>
      </c>
      <c r="G3278" s="2">
        <f t="shared" si="51"/>
        <v>33.193277310924366</v>
      </c>
      <c r="K3278" s="1"/>
    </row>
    <row r="3279" spans="1:11" x14ac:dyDescent="0.25">
      <c r="A3279" s="1" t="s">
        <v>4447</v>
      </c>
      <c r="B3279" s="1" t="s">
        <v>11</v>
      </c>
      <c r="C3279" s="1" t="s">
        <v>4448</v>
      </c>
      <c r="D3279" s="1"/>
      <c r="E3279" s="4">
        <v>11744</v>
      </c>
      <c r="F3279" s="4">
        <v>1154</v>
      </c>
      <c r="G3279" s="2">
        <f t="shared" si="51"/>
        <v>9.826294277929156</v>
      </c>
      <c r="K3279" s="1"/>
    </row>
    <row r="3280" spans="1:11" x14ac:dyDescent="0.25">
      <c r="A3280" s="1" t="s">
        <v>4449</v>
      </c>
      <c r="B3280" s="1" t="s">
        <v>14</v>
      </c>
      <c r="C3280" s="1" t="s">
        <v>28383</v>
      </c>
      <c r="D3280" s="1" t="s">
        <v>15</v>
      </c>
      <c r="E3280" s="4">
        <v>4310</v>
      </c>
      <c r="F3280" s="4">
        <v>420</v>
      </c>
      <c r="G3280" s="2">
        <f t="shared" si="51"/>
        <v>9.7447795823665881</v>
      </c>
      <c r="K3280" s="1"/>
    </row>
    <row r="3281" spans="1:11" x14ac:dyDescent="0.25">
      <c r="A3281" s="1" t="s">
        <v>4450</v>
      </c>
      <c r="B3281" s="1" t="s">
        <v>14</v>
      </c>
      <c r="C3281" s="1" t="s">
        <v>28386</v>
      </c>
      <c r="D3281" s="1" t="s">
        <v>15</v>
      </c>
      <c r="E3281" s="4">
        <v>7434</v>
      </c>
      <c r="F3281" s="4">
        <v>734</v>
      </c>
      <c r="G3281" s="2">
        <f t="shared" si="51"/>
        <v>9.8735539413505524</v>
      </c>
      <c r="K3281" s="1"/>
    </row>
    <row r="3282" spans="1:11" x14ac:dyDescent="0.25">
      <c r="A3282" s="1" t="s">
        <v>4451</v>
      </c>
      <c r="B3282" s="1" t="s">
        <v>6</v>
      </c>
      <c r="C3282" s="1" t="s">
        <v>4452</v>
      </c>
      <c r="D3282" s="1"/>
      <c r="E3282" s="4">
        <v>145053</v>
      </c>
      <c r="F3282" s="4">
        <v>18067</v>
      </c>
      <c r="G3282" s="2">
        <f t="shared" si="51"/>
        <v>12.45544731925572</v>
      </c>
      <c r="K3282" s="1"/>
    </row>
    <row r="3283" spans="1:11" x14ac:dyDescent="0.25">
      <c r="A3283" s="1" t="s">
        <v>4453</v>
      </c>
      <c r="B3283" s="1" t="s">
        <v>9</v>
      </c>
      <c r="C3283" s="1" t="s">
        <v>4452</v>
      </c>
      <c r="D3283" s="1"/>
      <c r="E3283" s="4">
        <v>107922</v>
      </c>
      <c r="F3283" s="4">
        <v>12937</v>
      </c>
      <c r="G3283" s="2">
        <f t="shared" si="51"/>
        <v>11.987361242378755</v>
      </c>
      <c r="K3283" s="1"/>
    </row>
    <row r="3284" spans="1:11" x14ac:dyDescent="0.25">
      <c r="A3284" s="1" t="s">
        <v>4454</v>
      </c>
      <c r="B3284" s="1" t="s">
        <v>11</v>
      </c>
      <c r="C3284" s="1" t="s">
        <v>4455</v>
      </c>
      <c r="D3284" s="1"/>
      <c r="E3284" s="4">
        <v>16439</v>
      </c>
      <c r="F3284" s="4">
        <v>1648</v>
      </c>
      <c r="G3284" s="2">
        <f t="shared" si="51"/>
        <v>10.024940689822982</v>
      </c>
      <c r="K3284" s="1"/>
    </row>
    <row r="3285" spans="1:11" x14ac:dyDescent="0.25">
      <c r="A3285" s="1" t="s">
        <v>4456</v>
      </c>
      <c r="B3285" s="1" t="s">
        <v>14</v>
      </c>
      <c r="C3285" s="1" t="s">
        <v>28383</v>
      </c>
      <c r="D3285" s="1" t="s">
        <v>15</v>
      </c>
      <c r="E3285" s="4">
        <v>5136</v>
      </c>
      <c r="F3285" s="4">
        <v>514</v>
      </c>
      <c r="G3285" s="2">
        <f t="shared" si="51"/>
        <v>10.007788161993769</v>
      </c>
      <c r="K3285" s="1"/>
    </row>
    <row r="3286" spans="1:11" x14ac:dyDescent="0.25">
      <c r="A3286" s="1" t="s">
        <v>4457</v>
      </c>
      <c r="B3286" s="1" t="s">
        <v>14</v>
      </c>
      <c r="C3286" s="1" t="s">
        <v>28386</v>
      </c>
      <c r="D3286" s="1" t="s">
        <v>15</v>
      </c>
      <c r="E3286" s="4">
        <v>4828</v>
      </c>
      <c r="F3286" s="4">
        <v>487</v>
      </c>
      <c r="G3286" s="2">
        <f t="shared" si="51"/>
        <v>10.086992543496272</v>
      </c>
      <c r="K3286" s="1"/>
    </row>
    <row r="3287" spans="1:11" x14ac:dyDescent="0.25">
      <c r="A3287" s="1" t="s">
        <v>4458</v>
      </c>
      <c r="B3287" s="1" t="s">
        <v>14</v>
      </c>
      <c r="C3287" s="1" t="s">
        <v>28384</v>
      </c>
      <c r="D3287" s="1" t="s">
        <v>15</v>
      </c>
      <c r="E3287" s="4">
        <v>6475</v>
      </c>
      <c r="F3287" s="4">
        <v>647</v>
      </c>
      <c r="G3287" s="2">
        <f t="shared" si="51"/>
        <v>9.9922779922779927</v>
      </c>
      <c r="K3287" s="1"/>
    </row>
    <row r="3288" spans="1:11" x14ac:dyDescent="0.25">
      <c r="A3288" s="1" t="s">
        <v>4459</v>
      </c>
      <c r="B3288" s="1" t="s">
        <v>11</v>
      </c>
      <c r="C3288" s="1" t="s">
        <v>4460</v>
      </c>
      <c r="D3288" s="1"/>
      <c r="E3288" s="4">
        <v>6290</v>
      </c>
      <c r="F3288" s="4">
        <v>1244</v>
      </c>
      <c r="G3288" s="2">
        <f t="shared" si="51"/>
        <v>19.777424483306834</v>
      </c>
      <c r="K3288" s="1"/>
    </row>
    <row r="3289" spans="1:11" x14ac:dyDescent="0.25">
      <c r="A3289" s="1" t="s">
        <v>4461</v>
      </c>
      <c r="B3289" s="1" t="s">
        <v>14</v>
      </c>
      <c r="C3289" s="1" t="s">
        <v>28383</v>
      </c>
      <c r="D3289" s="1" t="s">
        <v>15</v>
      </c>
      <c r="E3289" s="4">
        <v>2077</v>
      </c>
      <c r="F3289" s="4">
        <v>402</v>
      </c>
      <c r="G3289" s="2">
        <f t="shared" si="51"/>
        <v>19.35483870967742</v>
      </c>
      <c r="K3289" s="1"/>
    </row>
    <row r="3290" spans="1:11" x14ac:dyDescent="0.25">
      <c r="A3290" s="1" t="s">
        <v>4462</v>
      </c>
      <c r="B3290" s="1" t="s">
        <v>14</v>
      </c>
      <c r="C3290" s="1" t="s">
        <v>28386</v>
      </c>
      <c r="D3290" s="1" t="s">
        <v>15</v>
      </c>
      <c r="E3290" s="4">
        <v>2016</v>
      </c>
      <c r="F3290" s="4">
        <v>400</v>
      </c>
      <c r="G3290" s="2">
        <f t="shared" si="51"/>
        <v>19.841269841269842</v>
      </c>
      <c r="K3290" s="1"/>
    </row>
    <row r="3291" spans="1:11" x14ac:dyDescent="0.25">
      <c r="A3291" s="1" t="s">
        <v>4463</v>
      </c>
      <c r="B3291" s="1" t="s">
        <v>14</v>
      </c>
      <c r="C3291" s="1" t="s">
        <v>28384</v>
      </c>
      <c r="D3291" s="1" t="s">
        <v>15</v>
      </c>
      <c r="E3291" s="4">
        <v>2197</v>
      </c>
      <c r="F3291" s="4">
        <v>442</v>
      </c>
      <c r="G3291" s="2">
        <f t="shared" si="51"/>
        <v>20.118343195266274</v>
      </c>
      <c r="K3291" s="1"/>
    </row>
    <row r="3292" spans="1:11" x14ac:dyDescent="0.25">
      <c r="A3292" s="1" t="s">
        <v>4464</v>
      </c>
      <c r="B3292" s="1" t="s">
        <v>11</v>
      </c>
      <c r="C3292" s="1" t="s">
        <v>4465</v>
      </c>
      <c r="D3292" s="1"/>
      <c r="E3292" s="4">
        <v>3663</v>
      </c>
      <c r="F3292" s="4">
        <v>372</v>
      </c>
      <c r="G3292" s="2">
        <f t="shared" si="51"/>
        <v>10.155610155610155</v>
      </c>
      <c r="K3292" s="1"/>
    </row>
    <row r="3293" spans="1:11" x14ac:dyDescent="0.25">
      <c r="A3293" s="1" t="s">
        <v>4466</v>
      </c>
      <c r="B3293" s="1" t="s">
        <v>14</v>
      </c>
      <c r="C3293" s="1" t="s">
        <v>28383</v>
      </c>
      <c r="D3293" s="1" t="s">
        <v>41</v>
      </c>
      <c r="E3293" s="4">
        <v>3663</v>
      </c>
      <c r="F3293" s="4">
        <v>372</v>
      </c>
      <c r="G3293" s="2">
        <f t="shared" si="51"/>
        <v>10.155610155610155</v>
      </c>
      <c r="K3293" s="1"/>
    </row>
    <row r="3294" spans="1:11" x14ac:dyDescent="0.25">
      <c r="A3294" s="1" t="s">
        <v>4467</v>
      </c>
      <c r="B3294" s="1" t="s">
        <v>11</v>
      </c>
      <c r="C3294" s="1" t="s">
        <v>4468</v>
      </c>
      <c r="D3294" s="1"/>
      <c r="E3294" s="4">
        <v>8083</v>
      </c>
      <c r="F3294" s="4">
        <v>795</v>
      </c>
      <c r="G3294" s="2">
        <f t="shared" si="51"/>
        <v>9.835457132252877</v>
      </c>
      <c r="K3294" s="1"/>
    </row>
    <row r="3295" spans="1:11" x14ac:dyDescent="0.25">
      <c r="A3295" s="1" t="s">
        <v>4469</v>
      </c>
      <c r="B3295" s="1" t="s">
        <v>14</v>
      </c>
      <c r="C3295" s="1" t="s">
        <v>28383</v>
      </c>
      <c r="D3295" s="1" t="s">
        <v>41</v>
      </c>
      <c r="E3295" s="4">
        <v>8083</v>
      </c>
      <c r="F3295" s="4">
        <v>795</v>
      </c>
      <c r="G3295" s="2">
        <f t="shared" si="51"/>
        <v>9.835457132252877</v>
      </c>
      <c r="K3295" s="1"/>
    </row>
    <row r="3296" spans="1:11" x14ac:dyDescent="0.25">
      <c r="A3296" s="1" t="s">
        <v>4470</v>
      </c>
      <c r="B3296" s="1" t="s">
        <v>11</v>
      </c>
      <c r="C3296" s="1" t="s">
        <v>4452</v>
      </c>
      <c r="D3296" s="1"/>
      <c r="E3296" s="4">
        <v>35002</v>
      </c>
      <c r="F3296" s="4">
        <v>3395</v>
      </c>
      <c r="G3296" s="2">
        <f t="shared" si="51"/>
        <v>9.6994457459573731</v>
      </c>
      <c r="K3296" s="1"/>
    </row>
    <row r="3297" spans="1:11" x14ac:dyDescent="0.25">
      <c r="A3297" s="1" t="s">
        <v>4471</v>
      </c>
      <c r="B3297" s="1" t="s">
        <v>14</v>
      </c>
      <c r="C3297" s="1" t="s">
        <v>28383</v>
      </c>
      <c r="D3297" s="1" t="s">
        <v>15</v>
      </c>
      <c r="E3297" s="4">
        <v>4244</v>
      </c>
      <c r="F3297" s="4">
        <v>422</v>
      </c>
      <c r="G3297" s="2">
        <f t="shared" si="51"/>
        <v>9.9434495758718189</v>
      </c>
      <c r="K3297" s="1"/>
    </row>
    <row r="3298" spans="1:11" x14ac:dyDescent="0.25">
      <c r="A3298" s="1" t="s">
        <v>4472</v>
      </c>
      <c r="B3298" s="1" t="s">
        <v>14</v>
      </c>
      <c r="C3298" s="1" t="s">
        <v>28386</v>
      </c>
      <c r="D3298" s="1" t="s">
        <v>15</v>
      </c>
      <c r="E3298" s="4">
        <v>4857</v>
      </c>
      <c r="F3298" s="4">
        <v>461</v>
      </c>
      <c r="G3298" s="2">
        <f t="shared" si="51"/>
        <v>9.4914556310479714</v>
      </c>
      <c r="K3298" s="1"/>
    </row>
    <row r="3299" spans="1:11" x14ac:dyDescent="0.25">
      <c r="A3299" s="1" t="s">
        <v>4473</v>
      </c>
      <c r="B3299" s="1" t="s">
        <v>14</v>
      </c>
      <c r="C3299" s="1" t="s">
        <v>28384</v>
      </c>
      <c r="D3299" s="1" t="s">
        <v>15</v>
      </c>
      <c r="E3299" s="4">
        <v>4744</v>
      </c>
      <c r="F3299" s="4">
        <v>471</v>
      </c>
      <c r="G3299" s="2">
        <f t="shared" si="51"/>
        <v>9.9283305227655987</v>
      </c>
      <c r="K3299" s="1"/>
    </row>
    <row r="3300" spans="1:11" x14ac:dyDescent="0.25">
      <c r="A3300" s="1" t="s">
        <v>4474</v>
      </c>
      <c r="B3300" s="1" t="s">
        <v>14</v>
      </c>
      <c r="C3300" s="1" t="s">
        <v>28385</v>
      </c>
      <c r="D3300" s="1" t="s">
        <v>15</v>
      </c>
      <c r="E3300" s="4">
        <v>4372</v>
      </c>
      <c r="F3300" s="4">
        <v>430</v>
      </c>
      <c r="G3300" s="2">
        <f t="shared" si="51"/>
        <v>9.8353156450137238</v>
      </c>
      <c r="K3300" s="1"/>
    </row>
    <row r="3301" spans="1:11" x14ac:dyDescent="0.25">
      <c r="A3301" s="1" t="s">
        <v>4475</v>
      </c>
      <c r="B3301" s="1" t="s">
        <v>14</v>
      </c>
      <c r="C3301" s="1" t="s">
        <v>28387</v>
      </c>
      <c r="D3301" s="1" t="s">
        <v>15</v>
      </c>
      <c r="E3301" s="4">
        <v>4635</v>
      </c>
      <c r="F3301" s="4">
        <v>442</v>
      </c>
      <c r="G3301" s="2">
        <f t="shared" si="51"/>
        <v>9.5361380798273991</v>
      </c>
      <c r="K3301" s="1"/>
    </row>
    <row r="3302" spans="1:11" x14ac:dyDescent="0.25">
      <c r="A3302" s="1" t="s">
        <v>4476</v>
      </c>
      <c r="B3302" s="1" t="s">
        <v>14</v>
      </c>
      <c r="C3302" s="1" t="s">
        <v>28388</v>
      </c>
      <c r="D3302" s="1" t="s">
        <v>15</v>
      </c>
      <c r="E3302" s="4">
        <v>4342</v>
      </c>
      <c r="F3302" s="4">
        <v>419</v>
      </c>
      <c r="G3302" s="2">
        <f t="shared" si="51"/>
        <v>9.6499309074159374</v>
      </c>
      <c r="K3302" s="1"/>
    </row>
    <row r="3303" spans="1:11" x14ac:dyDescent="0.25">
      <c r="A3303" s="1" t="s">
        <v>4477</v>
      </c>
      <c r="B3303" s="1" t="s">
        <v>14</v>
      </c>
      <c r="C3303" s="1" t="s">
        <v>28389</v>
      </c>
      <c r="D3303" s="1" t="s">
        <v>15</v>
      </c>
      <c r="E3303" s="4">
        <v>7808</v>
      </c>
      <c r="F3303" s="4">
        <v>750</v>
      </c>
      <c r="G3303" s="2">
        <f t="shared" si="51"/>
        <v>9.6055327868852451</v>
      </c>
      <c r="K3303" s="1"/>
    </row>
    <row r="3304" spans="1:11" x14ac:dyDescent="0.25">
      <c r="A3304" s="1" t="s">
        <v>4478</v>
      </c>
      <c r="B3304" s="1" t="s">
        <v>11</v>
      </c>
      <c r="C3304" s="1" t="s">
        <v>4479</v>
      </c>
      <c r="D3304" s="1"/>
      <c r="E3304" s="4">
        <v>8250</v>
      </c>
      <c r="F3304" s="4">
        <v>816</v>
      </c>
      <c r="G3304" s="2">
        <f t="shared" si="51"/>
        <v>9.8909090909090907</v>
      </c>
      <c r="K3304" s="1"/>
    </row>
    <row r="3305" spans="1:11" x14ac:dyDescent="0.25">
      <c r="A3305" s="1" t="s">
        <v>4480</v>
      </c>
      <c r="B3305" s="1" t="s">
        <v>14</v>
      </c>
      <c r="C3305" s="1" t="s">
        <v>28383</v>
      </c>
      <c r="D3305" s="1" t="s">
        <v>15</v>
      </c>
      <c r="E3305" s="4">
        <v>4268</v>
      </c>
      <c r="F3305" s="4">
        <v>415</v>
      </c>
      <c r="G3305" s="2">
        <f t="shared" si="51"/>
        <v>9.7235238987816306</v>
      </c>
      <c r="K3305" s="1"/>
    </row>
    <row r="3306" spans="1:11" x14ac:dyDescent="0.25">
      <c r="A3306" s="1" t="s">
        <v>4481</v>
      </c>
      <c r="B3306" s="1" t="s">
        <v>14</v>
      </c>
      <c r="C3306" s="1" t="s">
        <v>28386</v>
      </c>
      <c r="D3306" s="1" t="s">
        <v>15</v>
      </c>
      <c r="E3306" s="4">
        <v>3982</v>
      </c>
      <c r="F3306" s="4">
        <v>401</v>
      </c>
      <c r="G3306" s="2">
        <f t="shared" si="51"/>
        <v>10.070316423907585</v>
      </c>
      <c r="K3306" s="1"/>
    </row>
    <row r="3307" spans="1:11" x14ac:dyDescent="0.25">
      <c r="A3307" s="1" t="s">
        <v>4482</v>
      </c>
      <c r="B3307" s="1" t="s">
        <v>11</v>
      </c>
      <c r="C3307" s="1" t="s">
        <v>4483</v>
      </c>
      <c r="D3307" s="1"/>
      <c r="E3307" s="4">
        <v>13671</v>
      </c>
      <c r="F3307" s="4">
        <v>1375</v>
      </c>
      <c r="G3307" s="2">
        <f t="shared" si="51"/>
        <v>10.057786555482409</v>
      </c>
      <c r="K3307" s="1"/>
    </row>
    <row r="3308" spans="1:11" x14ac:dyDescent="0.25">
      <c r="A3308" s="1" t="s">
        <v>4484</v>
      </c>
      <c r="B3308" s="1" t="s">
        <v>14</v>
      </c>
      <c r="C3308" s="1" t="s">
        <v>28383</v>
      </c>
      <c r="D3308" s="1" t="s">
        <v>15</v>
      </c>
      <c r="E3308" s="4">
        <v>4103</v>
      </c>
      <c r="F3308" s="4">
        <v>408</v>
      </c>
      <c r="G3308" s="2">
        <f t="shared" si="51"/>
        <v>9.9439434560077995</v>
      </c>
      <c r="K3308" s="1"/>
    </row>
    <row r="3309" spans="1:11" x14ac:dyDescent="0.25">
      <c r="A3309" s="1" t="s">
        <v>4485</v>
      </c>
      <c r="B3309" s="1" t="s">
        <v>14</v>
      </c>
      <c r="C3309" s="1" t="s">
        <v>28386</v>
      </c>
      <c r="D3309" s="1" t="s">
        <v>15</v>
      </c>
      <c r="E3309" s="4">
        <v>3970</v>
      </c>
      <c r="F3309" s="4">
        <v>400</v>
      </c>
      <c r="G3309" s="2">
        <f t="shared" si="51"/>
        <v>10.075566750629724</v>
      </c>
      <c r="K3309" s="1"/>
    </row>
    <row r="3310" spans="1:11" x14ac:dyDescent="0.25">
      <c r="A3310" s="1" t="s">
        <v>4486</v>
      </c>
      <c r="B3310" s="1" t="s">
        <v>14</v>
      </c>
      <c r="C3310" s="1" t="s">
        <v>28384</v>
      </c>
      <c r="D3310" s="1" t="s">
        <v>15</v>
      </c>
      <c r="E3310" s="4">
        <v>5598</v>
      </c>
      <c r="F3310" s="4">
        <v>567</v>
      </c>
      <c r="G3310" s="2">
        <f t="shared" si="51"/>
        <v>10.128617363344052</v>
      </c>
      <c r="K3310" s="1"/>
    </row>
    <row r="3311" spans="1:11" x14ac:dyDescent="0.25">
      <c r="A3311" s="1" t="s">
        <v>4487</v>
      </c>
      <c r="B3311" s="1" t="s">
        <v>11</v>
      </c>
      <c r="C3311" s="1" t="s">
        <v>4488</v>
      </c>
      <c r="D3311" s="1"/>
      <c r="E3311" s="4">
        <v>5741</v>
      </c>
      <c r="F3311" s="4">
        <v>1154</v>
      </c>
      <c r="G3311" s="2">
        <f t="shared" si="51"/>
        <v>20.101027695523427</v>
      </c>
      <c r="K3311" s="1"/>
    </row>
    <row r="3312" spans="1:11" x14ac:dyDescent="0.25">
      <c r="A3312" s="1" t="s">
        <v>4489</v>
      </c>
      <c r="B3312" s="1" t="s">
        <v>14</v>
      </c>
      <c r="C3312" s="1" t="s">
        <v>28383</v>
      </c>
      <c r="D3312" s="1" t="s">
        <v>15</v>
      </c>
      <c r="E3312" s="4">
        <v>2880</v>
      </c>
      <c r="F3312" s="4">
        <v>583</v>
      </c>
      <c r="G3312" s="2">
        <f t="shared" si="51"/>
        <v>20.243055555555557</v>
      </c>
      <c r="K3312" s="1"/>
    </row>
    <row r="3313" spans="1:11" x14ac:dyDescent="0.25">
      <c r="A3313" s="1" t="s">
        <v>4490</v>
      </c>
      <c r="B3313" s="1" t="s">
        <v>14</v>
      </c>
      <c r="C3313" s="1" t="s">
        <v>28386</v>
      </c>
      <c r="D3313" s="1" t="s">
        <v>15</v>
      </c>
      <c r="E3313" s="4">
        <v>2861</v>
      </c>
      <c r="F3313" s="4">
        <v>571</v>
      </c>
      <c r="G3313" s="2">
        <f t="shared" si="51"/>
        <v>19.958056623558196</v>
      </c>
      <c r="K3313" s="1"/>
    </row>
    <row r="3314" spans="1:11" x14ac:dyDescent="0.25">
      <c r="A3314" s="1" t="s">
        <v>4491</v>
      </c>
      <c r="B3314" s="1" t="s">
        <v>11</v>
      </c>
      <c r="C3314" s="1" t="s">
        <v>4492</v>
      </c>
      <c r="D3314" s="1"/>
      <c r="E3314" s="4">
        <v>5843</v>
      </c>
      <c r="F3314" s="4">
        <v>1163</v>
      </c>
      <c r="G3314" s="2">
        <f t="shared" si="51"/>
        <v>19.904158822522678</v>
      </c>
      <c r="K3314" s="1"/>
    </row>
    <row r="3315" spans="1:11" x14ac:dyDescent="0.25">
      <c r="A3315" s="1" t="s">
        <v>4493</v>
      </c>
      <c r="B3315" s="1" t="s">
        <v>14</v>
      </c>
      <c r="C3315" s="1" t="s">
        <v>28383</v>
      </c>
      <c r="D3315" s="1" t="s">
        <v>15</v>
      </c>
      <c r="E3315" s="4">
        <v>2518</v>
      </c>
      <c r="F3315" s="4">
        <v>509</v>
      </c>
      <c r="G3315" s="2">
        <f t="shared" si="51"/>
        <v>20.214455917394758</v>
      </c>
      <c r="K3315" s="1"/>
    </row>
    <row r="3316" spans="1:11" x14ac:dyDescent="0.25">
      <c r="A3316" s="1" t="s">
        <v>4494</v>
      </c>
      <c r="B3316" s="1" t="s">
        <v>14</v>
      </c>
      <c r="C3316" s="1" t="s">
        <v>28386</v>
      </c>
      <c r="D3316" s="1" t="s">
        <v>15</v>
      </c>
      <c r="E3316" s="4">
        <v>3325</v>
      </c>
      <c r="F3316" s="4">
        <v>654</v>
      </c>
      <c r="G3316" s="2">
        <f t="shared" si="51"/>
        <v>19.669172932330827</v>
      </c>
      <c r="K3316" s="1"/>
    </row>
    <row r="3317" spans="1:11" x14ac:dyDescent="0.25">
      <c r="A3317" s="1" t="s">
        <v>4495</v>
      </c>
      <c r="B3317" s="1" t="s">
        <v>11</v>
      </c>
      <c r="C3317" s="1" t="s">
        <v>4496</v>
      </c>
      <c r="D3317" s="1"/>
      <c r="E3317" s="4">
        <v>4940</v>
      </c>
      <c r="F3317" s="4">
        <v>975</v>
      </c>
      <c r="G3317" s="2">
        <f t="shared" si="51"/>
        <v>19.736842105263158</v>
      </c>
      <c r="K3317" s="1"/>
    </row>
    <row r="3318" spans="1:11" x14ac:dyDescent="0.25">
      <c r="A3318" s="1" t="s">
        <v>4497</v>
      </c>
      <c r="B3318" s="1" t="s">
        <v>14</v>
      </c>
      <c r="C3318" s="1" t="s">
        <v>28383</v>
      </c>
      <c r="D3318" s="1" t="s">
        <v>15</v>
      </c>
      <c r="E3318" s="4">
        <v>2322</v>
      </c>
      <c r="F3318" s="4">
        <v>451</v>
      </c>
      <c r="G3318" s="2">
        <f t="shared" si="51"/>
        <v>19.422911283376397</v>
      </c>
      <c r="K3318" s="1"/>
    </row>
    <row r="3319" spans="1:11" x14ac:dyDescent="0.25">
      <c r="A3319" s="1" t="s">
        <v>4498</v>
      </c>
      <c r="B3319" s="1" t="s">
        <v>14</v>
      </c>
      <c r="C3319" s="1" t="s">
        <v>28386</v>
      </c>
      <c r="D3319" s="1" t="s">
        <v>15</v>
      </c>
      <c r="E3319" s="4">
        <v>2618</v>
      </c>
      <c r="F3319" s="4">
        <v>524</v>
      </c>
      <c r="G3319" s="2">
        <f t="shared" si="51"/>
        <v>20.01527883880825</v>
      </c>
      <c r="K3319" s="1"/>
    </row>
    <row r="3320" spans="1:11" x14ac:dyDescent="0.25">
      <c r="A3320" s="1" t="s">
        <v>4499</v>
      </c>
      <c r="B3320" s="1" t="s">
        <v>9</v>
      </c>
      <c r="C3320" s="1" t="s">
        <v>4500</v>
      </c>
      <c r="D3320" s="1"/>
      <c r="E3320" s="4">
        <v>37131</v>
      </c>
      <c r="F3320" s="4">
        <v>5130</v>
      </c>
      <c r="G3320" s="2">
        <f t="shared" si="51"/>
        <v>13.815948937545446</v>
      </c>
      <c r="K3320" s="1"/>
    </row>
    <row r="3321" spans="1:11" x14ac:dyDescent="0.25">
      <c r="A3321" s="1" t="s">
        <v>4501</v>
      </c>
      <c r="B3321" s="1" t="s">
        <v>11</v>
      </c>
      <c r="C3321" s="1" t="s">
        <v>4502</v>
      </c>
      <c r="D3321" s="1"/>
      <c r="E3321" s="4">
        <v>2012</v>
      </c>
      <c r="F3321" s="4">
        <v>668</v>
      </c>
      <c r="G3321" s="2">
        <f t="shared" si="51"/>
        <v>33.20079522862823</v>
      </c>
      <c r="K3321" s="1"/>
    </row>
    <row r="3322" spans="1:11" x14ac:dyDescent="0.25">
      <c r="A3322" s="1" t="s">
        <v>4503</v>
      </c>
      <c r="B3322" s="1" t="s">
        <v>14</v>
      </c>
      <c r="C3322" s="1" t="s">
        <v>28383</v>
      </c>
      <c r="D3322" s="1" t="s">
        <v>41</v>
      </c>
      <c r="E3322" s="4">
        <v>2012</v>
      </c>
      <c r="F3322" s="4">
        <v>668</v>
      </c>
      <c r="G3322" s="2">
        <f t="shared" si="51"/>
        <v>33.20079522862823</v>
      </c>
      <c r="K3322" s="1"/>
    </row>
    <row r="3323" spans="1:11" x14ac:dyDescent="0.25">
      <c r="A3323" s="1" t="s">
        <v>4504</v>
      </c>
      <c r="B3323" s="1" t="s">
        <v>11</v>
      </c>
      <c r="C3323" s="1" t="s">
        <v>4500</v>
      </c>
      <c r="D3323" s="1"/>
      <c r="E3323" s="4">
        <v>21448</v>
      </c>
      <c r="F3323" s="4">
        <v>2118</v>
      </c>
      <c r="G3323" s="2">
        <f t="shared" si="51"/>
        <v>9.8750466243938817</v>
      </c>
      <c r="K3323" s="1"/>
    </row>
    <row r="3324" spans="1:11" x14ac:dyDescent="0.25">
      <c r="A3324" s="1" t="s">
        <v>4505</v>
      </c>
      <c r="B3324" s="1" t="s">
        <v>14</v>
      </c>
      <c r="C3324" s="1" t="s">
        <v>28383</v>
      </c>
      <c r="D3324" s="1" t="s">
        <v>15</v>
      </c>
      <c r="E3324" s="4">
        <v>4092</v>
      </c>
      <c r="F3324" s="4">
        <v>409</v>
      </c>
      <c r="G3324" s="2">
        <f t="shared" si="51"/>
        <v>9.9951124144672523</v>
      </c>
      <c r="K3324" s="1"/>
    </row>
    <row r="3325" spans="1:11" x14ac:dyDescent="0.25">
      <c r="A3325" s="1" t="s">
        <v>4506</v>
      </c>
      <c r="B3325" s="1" t="s">
        <v>14</v>
      </c>
      <c r="C3325" s="1" t="s">
        <v>28386</v>
      </c>
      <c r="D3325" s="1" t="s">
        <v>15</v>
      </c>
      <c r="E3325" s="4">
        <v>4425</v>
      </c>
      <c r="F3325" s="4">
        <v>426</v>
      </c>
      <c r="G3325" s="2">
        <f t="shared" si="51"/>
        <v>9.6271186440677958</v>
      </c>
      <c r="K3325" s="1"/>
    </row>
    <row r="3326" spans="1:11" x14ac:dyDescent="0.25">
      <c r="A3326" s="1" t="s">
        <v>4507</v>
      </c>
      <c r="B3326" s="1" t="s">
        <v>14</v>
      </c>
      <c r="C3326" s="1" t="s">
        <v>28384</v>
      </c>
      <c r="D3326" s="1" t="s">
        <v>15</v>
      </c>
      <c r="E3326" s="4">
        <v>4466</v>
      </c>
      <c r="F3326" s="4">
        <v>439</v>
      </c>
      <c r="G3326" s="2">
        <f t="shared" si="51"/>
        <v>9.8298253470667252</v>
      </c>
      <c r="K3326" s="1"/>
    </row>
    <row r="3327" spans="1:11" x14ac:dyDescent="0.25">
      <c r="A3327" s="1" t="s">
        <v>4508</v>
      </c>
      <c r="B3327" s="1" t="s">
        <v>14</v>
      </c>
      <c r="C3327" s="1" t="s">
        <v>28385</v>
      </c>
      <c r="D3327" s="1" t="s">
        <v>15</v>
      </c>
      <c r="E3327" s="4">
        <v>4216</v>
      </c>
      <c r="F3327" s="4">
        <v>419</v>
      </c>
      <c r="G3327" s="2">
        <f t="shared" si="51"/>
        <v>9.9383301707779879</v>
      </c>
      <c r="K3327" s="1"/>
    </row>
    <row r="3328" spans="1:11" x14ac:dyDescent="0.25">
      <c r="A3328" s="1" t="s">
        <v>4509</v>
      </c>
      <c r="B3328" s="1" t="s">
        <v>14</v>
      </c>
      <c r="C3328" s="1" t="s">
        <v>28387</v>
      </c>
      <c r="D3328" s="1" t="s">
        <v>15</v>
      </c>
      <c r="E3328" s="4">
        <v>4249</v>
      </c>
      <c r="F3328" s="4">
        <v>425</v>
      </c>
      <c r="G3328" s="2">
        <f t="shared" si="51"/>
        <v>10.002353494939985</v>
      </c>
      <c r="K3328" s="1"/>
    </row>
    <row r="3329" spans="1:11" x14ac:dyDescent="0.25">
      <c r="A3329" s="1" t="s">
        <v>4510</v>
      </c>
      <c r="B3329" s="1" t="s">
        <v>11</v>
      </c>
      <c r="C3329" s="1" t="s">
        <v>4511</v>
      </c>
      <c r="D3329" s="1"/>
      <c r="E3329" s="4">
        <v>4084</v>
      </c>
      <c r="F3329" s="4">
        <v>825</v>
      </c>
      <c r="G3329" s="2">
        <f t="shared" si="51"/>
        <v>20.200783545543587</v>
      </c>
      <c r="K3329" s="1"/>
    </row>
    <row r="3330" spans="1:11" x14ac:dyDescent="0.25">
      <c r="A3330" s="1" t="s">
        <v>4512</v>
      </c>
      <c r="B3330" s="1" t="s">
        <v>14</v>
      </c>
      <c r="C3330" s="1" t="s">
        <v>28383</v>
      </c>
      <c r="D3330" s="1" t="s">
        <v>15</v>
      </c>
      <c r="E3330" s="4">
        <v>2091</v>
      </c>
      <c r="F3330" s="4">
        <v>422</v>
      </c>
      <c r="G3330" s="2">
        <f t="shared" si="51"/>
        <v>20.181731229076995</v>
      </c>
      <c r="K3330" s="1"/>
    </row>
    <row r="3331" spans="1:11" x14ac:dyDescent="0.25">
      <c r="A3331" s="1" t="s">
        <v>4513</v>
      </c>
      <c r="B3331" s="1" t="s">
        <v>14</v>
      </c>
      <c r="C3331" s="1" t="s">
        <v>28386</v>
      </c>
      <c r="D3331" s="1" t="s">
        <v>15</v>
      </c>
      <c r="E3331" s="4">
        <v>1993</v>
      </c>
      <c r="F3331" s="4">
        <v>403</v>
      </c>
      <c r="G3331" s="2">
        <f t="shared" ref="G3331:G3394" si="52">100*(F3331/E3331)</f>
        <v>20.220772704465631</v>
      </c>
      <c r="K3331" s="1"/>
    </row>
    <row r="3332" spans="1:11" x14ac:dyDescent="0.25">
      <c r="A3332" s="1" t="s">
        <v>4514</v>
      </c>
      <c r="B3332" s="1" t="s">
        <v>11</v>
      </c>
      <c r="C3332" s="1" t="s">
        <v>4515</v>
      </c>
      <c r="D3332" s="1"/>
      <c r="E3332" s="4">
        <v>7177</v>
      </c>
      <c r="F3332" s="4">
        <v>717</v>
      </c>
      <c r="G3332" s="2">
        <f t="shared" si="52"/>
        <v>9.9902466211508987</v>
      </c>
      <c r="K3332" s="1"/>
    </row>
    <row r="3333" spans="1:11" x14ac:dyDescent="0.25">
      <c r="A3333" s="1" t="s">
        <v>4516</v>
      </c>
      <c r="B3333" s="1" t="s">
        <v>14</v>
      </c>
      <c r="C3333" s="1" t="s">
        <v>28383</v>
      </c>
      <c r="D3333" s="1" t="s">
        <v>41</v>
      </c>
      <c r="E3333" s="4">
        <v>7177</v>
      </c>
      <c r="F3333" s="4">
        <v>717</v>
      </c>
      <c r="G3333" s="2">
        <f t="shared" si="52"/>
        <v>9.9902466211508987</v>
      </c>
      <c r="K3333" s="1"/>
    </row>
    <row r="3334" spans="1:11" x14ac:dyDescent="0.25">
      <c r="A3334" s="1" t="s">
        <v>4517</v>
      </c>
      <c r="B3334" s="1" t="s">
        <v>11</v>
      </c>
      <c r="C3334" s="1" t="s">
        <v>4518</v>
      </c>
      <c r="D3334" s="1"/>
      <c r="E3334" s="4">
        <v>2410</v>
      </c>
      <c r="F3334" s="4">
        <v>802</v>
      </c>
      <c r="G3334" s="2">
        <f t="shared" si="52"/>
        <v>33.278008298755182</v>
      </c>
      <c r="K3334" s="1"/>
    </row>
    <row r="3335" spans="1:11" x14ac:dyDescent="0.25">
      <c r="A3335" s="1" t="s">
        <v>4519</v>
      </c>
      <c r="B3335" s="1" t="s">
        <v>14</v>
      </c>
      <c r="C3335" s="1" t="s">
        <v>28383</v>
      </c>
      <c r="D3335" s="1" t="s">
        <v>15</v>
      </c>
      <c r="E3335" s="4">
        <v>1196</v>
      </c>
      <c r="F3335" s="4">
        <v>400</v>
      </c>
      <c r="G3335" s="2">
        <f t="shared" si="52"/>
        <v>33.444816053511708</v>
      </c>
      <c r="K3335" s="1"/>
    </row>
    <row r="3336" spans="1:11" x14ac:dyDescent="0.25">
      <c r="A3336" s="1" t="s">
        <v>4520</v>
      </c>
      <c r="B3336" s="1" t="s">
        <v>14</v>
      </c>
      <c r="C3336" s="1" t="s">
        <v>28386</v>
      </c>
      <c r="D3336" s="1" t="s">
        <v>15</v>
      </c>
      <c r="E3336" s="4">
        <v>1214</v>
      </c>
      <c r="F3336" s="4">
        <v>402</v>
      </c>
      <c r="G3336" s="2">
        <f t="shared" si="52"/>
        <v>33.113673805601316</v>
      </c>
      <c r="K3336" s="1"/>
    </row>
    <row r="3337" spans="1:11" x14ac:dyDescent="0.25">
      <c r="A3337" s="1" t="s">
        <v>4521</v>
      </c>
      <c r="B3337" s="1" t="s">
        <v>6</v>
      </c>
      <c r="C3337" s="1" t="s">
        <v>4522</v>
      </c>
      <c r="D3337" s="1"/>
      <c r="E3337" s="4">
        <v>356197</v>
      </c>
      <c r="F3337" s="4">
        <v>44154</v>
      </c>
      <c r="G3337" s="2">
        <f t="shared" si="52"/>
        <v>12.395949432476971</v>
      </c>
      <c r="K3337" s="1"/>
    </row>
    <row r="3338" spans="1:11" x14ac:dyDescent="0.25">
      <c r="A3338" s="1" t="s">
        <v>4523</v>
      </c>
      <c r="B3338" s="1" t="s">
        <v>9</v>
      </c>
      <c r="C3338" s="1" t="s">
        <v>4522</v>
      </c>
      <c r="D3338" s="1"/>
      <c r="E3338" s="4">
        <v>293901</v>
      </c>
      <c r="F3338" s="4">
        <v>36494</v>
      </c>
      <c r="G3338" s="2">
        <f t="shared" si="52"/>
        <v>12.417106440604149</v>
      </c>
      <c r="K3338" s="1"/>
    </row>
    <row r="3339" spans="1:11" x14ac:dyDescent="0.25">
      <c r="A3339" s="1" t="s">
        <v>4524</v>
      </c>
      <c r="B3339" s="1" t="s">
        <v>11</v>
      </c>
      <c r="C3339" s="1" t="s">
        <v>4525</v>
      </c>
      <c r="D3339" s="1"/>
      <c r="E3339" s="4">
        <v>4931</v>
      </c>
      <c r="F3339" s="4">
        <v>975</v>
      </c>
      <c r="G3339" s="2">
        <f t="shared" si="52"/>
        <v>19.7728655445143</v>
      </c>
      <c r="K3339" s="1"/>
    </row>
    <row r="3340" spans="1:11" x14ac:dyDescent="0.25">
      <c r="A3340" s="1" t="s">
        <v>4526</v>
      </c>
      <c r="B3340" s="1" t="s">
        <v>14</v>
      </c>
      <c r="C3340" s="1" t="s">
        <v>28383</v>
      </c>
      <c r="D3340" s="1" t="s">
        <v>15</v>
      </c>
      <c r="E3340" s="4">
        <v>2196</v>
      </c>
      <c r="F3340" s="4">
        <v>437</v>
      </c>
      <c r="G3340" s="2">
        <f t="shared" si="52"/>
        <v>19.899817850637522</v>
      </c>
      <c r="K3340" s="1"/>
    </row>
    <row r="3341" spans="1:11" x14ac:dyDescent="0.25">
      <c r="A3341" s="1" t="s">
        <v>4527</v>
      </c>
      <c r="B3341" s="1" t="s">
        <v>14</v>
      </c>
      <c r="C3341" s="1" t="s">
        <v>28386</v>
      </c>
      <c r="D3341" s="1" t="s">
        <v>15</v>
      </c>
      <c r="E3341" s="4">
        <v>2735</v>
      </c>
      <c r="F3341" s="4">
        <v>538</v>
      </c>
      <c r="G3341" s="2">
        <f t="shared" si="52"/>
        <v>19.670932358318101</v>
      </c>
      <c r="K3341" s="1"/>
    </row>
    <row r="3342" spans="1:11" x14ac:dyDescent="0.25">
      <c r="A3342" s="1" t="s">
        <v>4528</v>
      </c>
      <c r="B3342" s="1" t="s">
        <v>11</v>
      </c>
      <c r="C3342" s="1" t="s">
        <v>4529</v>
      </c>
      <c r="D3342" s="1"/>
      <c r="E3342" s="4">
        <v>2491</v>
      </c>
      <c r="F3342" s="4">
        <v>812</v>
      </c>
      <c r="G3342" s="2">
        <f t="shared" si="52"/>
        <v>32.597350461661982</v>
      </c>
      <c r="K3342" s="1"/>
    </row>
    <row r="3343" spans="1:11" x14ac:dyDescent="0.25">
      <c r="A3343" s="1" t="s">
        <v>4530</v>
      </c>
      <c r="B3343" s="1" t="s">
        <v>14</v>
      </c>
      <c r="C3343" s="1" t="s">
        <v>28383</v>
      </c>
      <c r="D3343" s="1" t="s">
        <v>15</v>
      </c>
      <c r="E3343" s="4">
        <v>1229</v>
      </c>
      <c r="F3343" s="4">
        <v>400</v>
      </c>
      <c r="G3343" s="2">
        <f t="shared" si="52"/>
        <v>32.546786004882016</v>
      </c>
      <c r="K3343" s="1"/>
    </row>
    <row r="3344" spans="1:11" x14ac:dyDescent="0.25">
      <c r="A3344" s="1" t="s">
        <v>4531</v>
      </c>
      <c r="B3344" s="1" t="s">
        <v>14</v>
      </c>
      <c r="C3344" s="1" t="s">
        <v>28386</v>
      </c>
      <c r="D3344" s="1" t="s">
        <v>15</v>
      </c>
      <c r="E3344" s="4">
        <v>1262</v>
      </c>
      <c r="F3344" s="4">
        <v>412</v>
      </c>
      <c r="G3344" s="2">
        <f t="shared" si="52"/>
        <v>32.646592709984148</v>
      </c>
      <c r="K3344" s="1"/>
    </row>
    <row r="3345" spans="1:11" x14ac:dyDescent="0.25">
      <c r="A3345" s="1" t="s">
        <v>4532</v>
      </c>
      <c r="B3345" s="1" t="s">
        <v>11</v>
      </c>
      <c r="C3345" s="1" t="s">
        <v>4533</v>
      </c>
      <c r="D3345" s="1"/>
      <c r="E3345" s="4">
        <v>2596</v>
      </c>
      <c r="F3345" s="4">
        <v>1097</v>
      </c>
      <c r="G3345" s="2">
        <f t="shared" si="52"/>
        <v>42.257318952234208</v>
      </c>
      <c r="K3345" s="1"/>
    </row>
    <row r="3346" spans="1:11" x14ac:dyDescent="0.25">
      <c r="A3346" s="1" t="s">
        <v>4534</v>
      </c>
      <c r="B3346" s="1" t="s">
        <v>14</v>
      </c>
      <c r="C3346" s="1" t="s">
        <v>28383</v>
      </c>
      <c r="D3346" s="1" t="s">
        <v>15</v>
      </c>
      <c r="E3346" s="4">
        <v>1344</v>
      </c>
      <c r="F3346" s="4">
        <v>684</v>
      </c>
      <c r="G3346" s="2">
        <f t="shared" si="52"/>
        <v>50.892857142857139</v>
      </c>
      <c r="K3346" s="1"/>
    </row>
    <row r="3347" spans="1:11" x14ac:dyDescent="0.25">
      <c r="A3347" s="1" t="s">
        <v>4535</v>
      </c>
      <c r="B3347" s="1" t="s">
        <v>14</v>
      </c>
      <c r="C3347" s="1" t="s">
        <v>28386</v>
      </c>
      <c r="D3347" s="1" t="s">
        <v>15</v>
      </c>
      <c r="E3347" s="4">
        <v>1252</v>
      </c>
      <c r="F3347" s="4">
        <v>413</v>
      </c>
      <c r="G3347" s="2">
        <f t="shared" si="52"/>
        <v>32.987220447284344</v>
      </c>
      <c r="K3347" s="1"/>
    </row>
    <row r="3348" spans="1:11" x14ac:dyDescent="0.25">
      <c r="A3348" s="1" t="s">
        <v>4536</v>
      </c>
      <c r="B3348" s="1" t="s">
        <v>11</v>
      </c>
      <c r="C3348" s="1" t="s">
        <v>4537</v>
      </c>
      <c r="D3348" s="1"/>
      <c r="E3348" s="4">
        <v>6754</v>
      </c>
      <c r="F3348" s="4">
        <v>712</v>
      </c>
      <c r="G3348" s="2">
        <f t="shared" si="52"/>
        <v>10.541901095647024</v>
      </c>
      <c r="K3348" s="1"/>
    </row>
    <row r="3349" spans="1:11" x14ac:dyDescent="0.25">
      <c r="A3349" s="1" t="s">
        <v>4538</v>
      </c>
      <c r="B3349" s="1" t="s">
        <v>14</v>
      </c>
      <c r="C3349" s="1" t="s">
        <v>28383</v>
      </c>
      <c r="D3349" s="1" t="s">
        <v>41</v>
      </c>
      <c r="E3349" s="4">
        <v>6754</v>
      </c>
      <c r="F3349" s="4">
        <v>712</v>
      </c>
      <c r="G3349" s="2">
        <f t="shared" si="52"/>
        <v>10.541901095647024</v>
      </c>
      <c r="K3349" s="1"/>
    </row>
    <row r="3350" spans="1:11" x14ac:dyDescent="0.25">
      <c r="A3350" s="1" t="s">
        <v>4539</v>
      </c>
      <c r="B3350" s="1" t="s">
        <v>11</v>
      </c>
      <c r="C3350" s="1" t="s">
        <v>4540</v>
      </c>
      <c r="D3350" s="1"/>
      <c r="E3350" s="4">
        <v>7765</v>
      </c>
      <c r="F3350" s="4">
        <v>788</v>
      </c>
      <c r="G3350" s="2">
        <f t="shared" si="52"/>
        <v>10.148100450740502</v>
      </c>
      <c r="K3350" s="1"/>
    </row>
    <row r="3351" spans="1:11" x14ac:dyDescent="0.25">
      <c r="A3351" s="1" t="s">
        <v>4541</v>
      </c>
      <c r="B3351" s="1" t="s">
        <v>14</v>
      </c>
      <c r="C3351" s="1" t="s">
        <v>28383</v>
      </c>
      <c r="D3351" s="1" t="s">
        <v>41</v>
      </c>
      <c r="E3351" s="4">
        <v>7765</v>
      </c>
      <c r="F3351" s="4">
        <v>788</v>
      </c>
      <c r="G3351" s="2">
        <f t="shared" si="52"/>
        <v>10.148100450740502</v>
      </c>
      <c r="K3351" s="1"/>
    </row>
    <row r="3352" spans="1:11" x14ac:dyDescent="0.25">
      <c r="A3352" s="1" t="s">
        <v>4542</v>
      </c>
      <c r="B3352" s="1" t="s">
        <v>11</v>
      </c>
      <c r="C3352" s="1" t="s">
        <v>4543</v>
      </c>
      <c r="D3352" s="1"/>
      <c r="E3352" s="4">
        <v>8431</v>
      </c>
      <c r="F3352" s="4">
        <v>832</v>
      </c>
      <c r="G3352" s="2">
        <f t="shared" si="52"/>
        <v>9.8683430198078508</v>
      </c>
      <c r="K3352" s="1"/>
    </row>
    <row r="3353" spans="1:11" x14ac:dyDescent="0.25">
      <c r="A3353" s="1" t="s">
        <v>4544</v>
      </c>
      <c r="B3353" s="1" t="s">
        <v>14</v>
      </c>
      <c r="C3353" s="1" t="s">
        <v>28383</v>
      </c>
      <c r="D3353" s="1" t="s">
        <v>15</v>
      </c>
      <c r="E3353" s="4">
        <v>4211</v>
      </c>
      <c r="F3353" s="4">
        <v>413</v>
      </c>
      <c r="G3353" s="2">
        <f t="shared" si="52"/>
        <v>9.8076466397530275</v>
      </c>
      <c r="K3353" s="1"/>
    </row>
    <row r="3354" spans="1:11" x14ac:dyDescent="0.25">
      <c r="A3354" s="1" t="s">
        <v>4545</v>
      </c>
      <c r="B3354" s="1" t="s">
        <v>14</v>
      </c>
      <c r="C3354" s="1" t="s">
        <v>28386</v>
      </c>
      <c r="D3354" s="1" t="s">
        <v>15</v>
      </c>
      <c r="E3354" s="4">
        <v>4220</v>
      </c>
      <c r="F3354" s="4">
        <v>419</v>
      </c>
      <c r="G3354" s="2">
        <f t="shared" si="52"/>
        <v>9.9289099526066344</v>
      </c>
      <c r="K3354" s="1"/>
    </row>
    <row r="3355" spans="1:11" x14ac:dyDescent="0.25">
      <c r="A3355" s="1" t="s">
        <v>4546</v>
      </c>
      <c r="B3355" s="1" t="s">
        <v>11</v>
      </c>
      <c r="C3355" s="1" t="s">
        <v>4547</v>
      </c>
      <c r="D3355" s="1"/>
      <c r="E3355" s="4">
        <v>24197</v>
      </c>
      <c r="F3355" s="4">
        <v>3140</v>
      </c>
      <c r="G3355" s="2">
        <f t="shared" si="52"/>
        <v>12.97681530768277</v>
      </c>
      <c r="K3355" s="1"/>
    </row>
    <row r="3356" spans="1:11" x14ac:dyDescent="0.25">
      <c r="A3356" s="1" t="s">
        <v>4548</v>
      </c>
      <c r="B3356" s="1" t="s">
        <v>14</v>
      </c>
      <c r="C3356" s="1" t="s">
        <v>28383</v>
      </c>
      <c r="D3356" s="1" t="s">
        <v>15</v>
      </c>
      <c r="E3356" s="4">
        <v>4228</v>
      </c>
      <c r="F3356" s="4">
        <v>771</v>
      </c>
      <c r="G3356" s="2">
        <f t="shared" si="52"/>
        <v>18.235572374645223</v>
      </c>
      <c r="K3356" s="1"/>
    </row>
    <row r="3357" spans="1:11" x14ac:dyDescent="0.25">
      <c r="A3357" s="1" t="s">
        <v>4549</v>
      </c>
      <c r="B3357" s="1" t="s">
        <v>14</v>
      </c>
      <c r="C3357" s="1" t="s">
        <v>28386</v>
      </c>
      <c r="D3357" s="1" t="s">
        <v>15</v>
      </c>
      <c r="E3357" s="4">
        <v>4242</v>
      </c>
      <c r="F3357" s="4">
        <v>510</v>
      </c>
      <c r="G3357" s="2">
        <f t="shared" si="52"/>
        <v>12.022630834512023</v>
      </c>
      <c r="K3357" s="1"/>
    </row>
    <row r="3358" spans="1:11" x14ac:dyDescent="0.25">
      <c r="A3358" s="1" t="s">
        <v>4550</v>
      </c>
      <c r="B3358" s="1" t="s">
        <v>14</v>
      </c>
      <c r="C3358" s="1" t="s">
        <v>28384</v>
      </c>
      <c r="D3358" s="1" t="s">
        <v>15</v>
      </c>
      <c r="E3358" s="4">
        <v>5226</v>
      </c>
      <c r="F3358" s="4">
        <v>729</v>
      </c>
      <c r="G3358" s="2">
        <f t="shared" si="52"/>
        <v>13.949483352468429</v>
      </c>
      <c r="K3358" s="1"/>
    </row>
    <row r="3359" spans="1:11" x14ac:dyDescent="0.25">
      <c r="A3359" s="1" t="s">
        <v>4551</v>
      </c>
      <c r="B3359" s="1" t="s">
        <v>14</v>
      </c>
      <c r="C3359" s="1" t="s">
        <v>28385</v>
      </c>
      <c r="D3359" s="1" t="s">
        <v>15</v>
      </c>
      <c r="E3359" s="4">
        <v>4276</v>
      </c>
      <c r="F3359" s="4">
        <v>500</v>
      </c>
      <c r="G3359" s="2">
        <f t="shared" si="52"/>
        <v>11.693171188026193</v>
      </c>
      <c r="K3359" s="1"/>
    </row>
    <row r="3360" spans="1:11" x14ac:dyDescent="0.25">
      <c r="A3360" s="1" t="s">
        <v>4552</v>
      </c>
      <c r="B3360" s="1" t="s">
        <v>14</v>
      </c>
      <c r="C3360" s="1" t="s">
        <v>28387</v>
      </c>
      <c r="D3360" s="1" t="s">
        <v>15</v>
      </c>
      <c r="E3360" s="4">
        <v>6225</v>
      </c>
      <c r="F3360" s="4">
        <v>630</v>
      </c>
      <c r="G3360" s="2">
        <f t="shared" si="52"/>
        <v>10.120481927710843</v>
      </c>
      <c r="K3360" s="1"/>
    </row>
    <row r="3361" spans="1:11" x14ac:dyDescent="0.25">
      <c r="A3361" s="1" t="s">
        <v>4553</v>
      </c>
      <c r="B3361" s="1" t="s">
        <v>11</v>
      </c>
      <c r="C3361" s="1" t="s">
        <v>4554</v>
      </c>
      <c r="D3361" s="1"/>
      <c r="E3361" s="4">
        <v>9016</v>
      </c>
      <c r="F3361" s="4">
        <v>908</v>
      </c>
      <c r="G3361" s="2">
        <f t="shared" si="52"/>
        <v>10.070984915705413</v>
      </c>
      <c r="K3361" s="1"/>
    </row>
    <row r="3362" spans="1:11" x14ac:dyDescent="0.25">
      <c r="A3362" s="1" t="s">
        <v>4555</v>
      </c>
      <c r="B3362" s="1" t="s">
        <v>14</v>
      </c>
      <c r="C3362" s="1" t="s">
        <v>28383</v>
      </c>
      <c r="D3362" s="1" t="s">
        <v>15</v>
      </c>
      <c r="E3362" s="4">
        <v>4038</v>
      </c>
      <c r="F3362" s="4">
        <v>404</v>
      </c>
      <c r="G3362" s="2">
        <f t="shared" si="52"/>
        <v>10.004952947003467</v>
      </c>
      <c r="K3362" s="1"/>
    </row>
    <row r="3363" spans="1:11" x14ac:dyDescent="0.25">
      <c r="A3363" s="1" t="s">
        <v>4556</v>
      </c>
      <c r="B3363" s="1" t="s">
        <v>14</v>
      </c>
      <c r="C3363" s="1" t="s">
        <v>28386</v>
      </c>
      <c r="D3363" s="1" t="s">
        <v>15</v>
      </c>
      <c r="E3363" s="4">
        <v>4978</v>
      </c>
      <c r="F3363" s="4">
        <v>504</v>
      </c>
      <c r="G3363" s="2">
        <f t="shared" si="52"/>
        <v>10.124548011249498</v>
      </c>
      <c r="K3363" s="1"/>
    </row>
    <row r="3364" spans="1:11" x14ac:dyDescent="0.25">
      <c r="A3364" s="1" t="s">
        <v>4557</v>
      </c>
      <c r="B3364" s="1" t="s">
        <v>11</v>
      </c>
      <c r="C3364" s="1" t="s">
        <v>4558</v>
      </c>
      <c r="D3364" s="1"/>
      <c r="E3364" s="4">
        <v>8829</v>
      </c>
      <c r="F3364" s="4">
        <v>1055</v>
      </c>
      <c r="G3364" s="2">
        <f t="shared" si="52"/>
        <v>11.949258126628157</v>
      </c>
      <c r="K3364" s="1"/>
    </row>
    <row r="3365" spans="1:11" x14ac:dyDescent="0.25">
      <c r="A3365" s="1" t="s">
        <v>4559</v>
      </c>
      <c r="B3365" s="1" t="s">
        <v>14</v>
      </c>
      <c r="C3365" s="1" t="s">
        <v>28383</v>
      </c>
      <c r="D3365" s="1" t="s">
        <v>15</v>
      </c>
      <c r="E3365" s="4">
        <v>4130</v>
      </c>
      <c r="F3365" s="4">
        <v>563</v>
      </c>
      <c r="G3365" s="2">
        <f t="shared" si="52"/>
        <v>13.631961259079903</v>
      </c>
      <c r="K3365" s="1"/>
    </row>
    <row r="3366" spans="1:11" x14ac:dyDescent="0.25">
      <c r="A3366" s="1" t="s">
        <v>4560</v>
      </c>
      <c r="B3366" s="1" t="s">
        <v>14</v>
      </c>
      <c r="C3366" s="1" t="s">
        <v>28386</v>
      </c>
      <c r="D3366" s="1" t="s">
        <v>15</v>
      </c>
      <c r="E3366" s="4">
        <v>4699</v>
      </c>
      <c r="F3366" s="4">
        <v>492</v>
      </c>
      <c r="G3366" s="2">
        <f t="shared" si="52"/>
        <v>10.470312832517557</v>
      </c>
      <c r="K3366" s="1"/>
    </row>
    <row r="3367" spans="1:11" x14ac:dyDescent="0.25">
      <c r="A3367" s="1" t="s">
        <v>4561</v>
      </c>
      <c r="B3367" s="1" t="s">
        <v>11</v>
      </c>
      <c r="C3367" s="1" t="s">
        <v>4562</v>
      </c>
      <c r="D3367" s="1"/>
      <c r="E3367" s="4">
        <v>44785</v>
      </c>
      <c r="F3367" s="4">
        <v>4860</v>
      </c>
      <c r="G3367" s="2">
        <f t="shared" si="52"/>
        <v>10.851847716869488</v>
      </c>
      <c r="K3367" s="1"/>
    </row>
    <row r="3368" spans="1:11" x14ac:dyDescent="0.25">
      <c r="A3368" s="1" t="s">
        <v>4563</v>
      </c>
      <c r="B3368" s="1" t="s">
        <v>14</v>
      </c>
      <c r="C3368" s="1" t="s">
        <v>28383</v>
      </c>
      <c r="D3368" s="1" t="s">
        <v>20</v>
      </c>
      <c r="E3368" s="4">
        <v>6245</v>
      </c>
      <c r="F3368" s="4">
        <v>596</v>
      </c>
      <c r="G3368" s="2">
        <f t="shared" si="52"/>
        <v>9.5436349079263412</v>
      </c>
      <c r="K3368" s="1"/>
    </row>
    <row r="3369" spans="1:11" x14ac:dyDescent="0.25">
      <c r="A3369" s="1" t="s">
        <v>4564</v>
      </c>
      <c r="B3369" s="1" t="s">
        <v>14</v>
      </c>
      <c r="C3369" s="1" t="s">
        <v>28386</v>
      </c>
      <c r="D3369" s="1" t="s">
        <v>20</v>
      </c>
      <c r="E3369" s="4">
        <v>5090</v>
      </c>
      <c r="F3369" s="4">
        <v>460</v>
      </c>
      <c r="G3369" s="2">
        <f t="shared" si="52"/>
        <v>9.0373280943025556</v>
      </c>
      <c r="K3369" s="1"/>
    </row>
    <row r="3370" spans="1:11" x14ac:dyDescent="0.25">
      <c r="A3370" s="1" t="s">
        <v>4565</v>
      </c>
      <c r="B3370" s="1" t="s">
        <v>14</v>
      </c>
      <c r="C3370" s="1" t="s">
        <v>28384</v>
      </c>
      <c r="D3370" s="1" t="s">
        <v>20</v>
      </c>
      <c r="E3370" s="4">
        <v>8232</v>
      </c>
      <c r="F3370" s="4">
        <v>836</v>
      </c>
      <c r="G3370" s="2">
        <f t="shared" si="52"/>
        <v>10.155490767735666</v>
      </c>
      <c r="K3370" s="1"/>
    </row>
    <row r="3371" spans="1:11" x14ac:dyDescent="0.25">
      <c r="A3371" s="1" t="s">
        <v>4566</v>
      </c>
      <c r="B3371" s="1" t="s">
        <v>14</v>
      </c>
      <c r="C3371" s="1" t="s">
        <v>28385</v>
      </c>
      <c r="D3371" s="1" t="s">
        <v>20</v>
      </c>
      <c r="E3371" s="4">
        <v>8563</v>
      </c>
      <c r="F3371" s="4">
        <v>1096</v>
      </c>
      <c r="G3371" s="2">
        <f t="shared" si="52"/>
        <v>12.799252598388417</v>
      </c>
      <c r="K3371" s="1"/>
    </row>
    <row r="3372" spans="1:11" x14ac:dyDescent="0.25">
      <c r="A3372" s="1" t="s">
        <v>4567</v>
      </c>
      <c r="B3372" s="1" t="s">
        <v>14</v>
      </c>
      <c r="C3372" s="1" t="s">
        <v>28387</v>
      </c>
      <c r="D3372" s="1" t="s">
        <v>20</v>
      </c>
      <c r="E3372" s="4">
        <v>7283</v>
      </c>
      <c r="F3372" s="4">
        <v>756</v>
      </c>
      <c r="G3372" s="2">
        <f t="shared" si="52"/>
        <v>10.380337772895784</v>
      </c>
      <c r="K3372" s="1"/>
    </row>
    <row r="3373" spans="1:11" x14ac:dyDescent="0.25">
      <c r="A3373" s="1" t="s">
        <v>4568</v>
      </c>
      <c r="B3373" s="1" t="s">
        <v>14</v>
      </c>
      <c r="C3373" s="1" t="s">
        <v>28388</v>
      </c>
      <c r="D3373" s="1" t="s">
        <v>20</v>
      </c>
      <c r="E3373" s="4">
        <v>5063</v>
      </c>
      <c r="F3373" s="4">
        <v>495</v>
      </c>
      <c r="G3373" s="2">
        <f t="shared" si="52"/>
        <v>9.7768121666995853</v>
      </c>
      <c r="K3373" s="1"/>
    </row>
    <row r="3374" spans="1:11" x14ac:dyDescent="0.25">
      <c r="A3374" s="1" t="s">
        <v>4569</v>
      </c>
      <c r="B3374" s="1" t="s">
        <v>14</v>
      </c>
      <c r="C3374" s="1" t="s">
        <v>28389</v>
      </c>
      <c r="D3374" s="1" t="s">
        <v>20</v>
      </c>
      <c r="E3374" s="4">
        <v>4309</v>
      </c>
      <c r="F3374" s="4">
        <v>621</v>
      </c>
      <c r="G3374" s="2">
        <f t="shared" si="52"/>
        <v>14.41169644929218</v>
      </c>
      <c r="K3374" s="1"/>
    </row>
    <row r="3375" spans="1:11" x14ac:dyDescent="0.25">
      <c r="A3375" s="1" t="s">
        <v>4570</v>
      </c>
      <c r="B3375" s="1" t="s">
        <v>11</v>
      </c>
      <c r="C3375" s="1" t="s">
        <v>4571</v>
      </c>
      <c r="D3375" s="1"/>
      <c r="E3375" s="4">
        <v>6418</v>
      </c>
      <c r="F3375" s="4">
        <v>1266</v>
      </c>
      <c r="G3375" s="2">
        <f t="shared" si="52"/>
        <v>19.725771268307884</v>
      </c>
      <c r="K3375" s="1"/>
    </row>
    <row r="3376" spans="1:11" x14ac:dyDescent="0.25">
      <c r="A3376" s="1" t="s">
        <v>4572</v>
      </c>
      <c r="B3376" s="1" t="s">
        <v>14</v>
      </c>
      <c r="C3376" s="1" t="s">
        <v>28383</v>
      </c>
      <c r="D3376" s="1" t="s">
        <v>15</v>
      </c>
      <c r="E3376" s="4">
        <v>2054</v>
      </c>
      <c r="F3376" s="4">
        <v>409</v>
      </c>
      <c r="G3376" s="2">
        <f t="shared" si="52"/>
        <v>19.912366114897761</v>
      </c>
      <c r="K3376" s="1"/>
    </row>
    <row r="3377" spans="1:11" x14ac:dyDescent="0.25">
      <c r="A3377" s="1" t="s">
        <v>4573</v>
      </c>
      <c r="B3377" s="1" t="s">
        <v>14</v>
      </c>
      <c r="C3377" s="1" t="s">
        <v>28386</v>
      </c>
      <c r="D3377" s="1" t="s">
        <v>15</v>
      </c>
      <c r="E3377" s="4">
        <v>2154</v>
      </c>
      <c r="F3377" s="4">
        <v>423</v>
      </c>
      <c r="G3377" s="2">
        <f t="shared" si="52"/>
        <v>19.637883008356546</v>
      </c>
      <c r="K3377" s="1"/>
    </row>
    <row r="3378" spans="1:11" x14ac:dyDescent="0.25">
      <c r="A3378" s="1" t="s">
        <v>4574</v>
      </c>
      <c r="B3378" s="1" t="s">
        <v>14</v>
      </c>
      <c r="C3378" s="1" t="s">
        <v>28384</v>
      </c>
      <c r="D3378" s="1" t="s">
        <v>15</v>
      </c>
      <c r="E3378" s="4">
        <v>2210</v>
      </c>
      <c r="F3378" s="4">
        <v>434</v>
      </c>
      <c r="G3378" s="2">
        <f t="shared" si="52"/>
        <v>19.638009049773757</v>
      </c>
      <c r="K3378" s="1"/>
    </row>
    <row r="3379" spans="1:11" x14ac:dyDescent="0.25">
      <c r="A3379" s="1" t="s">
        <v>4575</v>
      </c>
      <c r="B3379" s="1" t="s">
        <v>11</v>
      </c>
      <c r="C3379" s="1" t="s">
        <v>4576</v>
      </c>
      <c r="D3379" s="1"/>
      <c r="E3379" s="4">
        <v>1541</v>
      </c>
      <c r="F3379" s="4">
        <v>510</v>
      </c>
      <c r="G3379" s="2">
        <f t="shared" si="52"/>
        <v>33.09539260220636</v>
      </c>
      <c r="K3379" s="1"/>
    </row>
    <row r="3380" spans="1:11" x14ac:dyDescent="0.25">
      <c r="A3380" s="1" t="s">
        <v>4577</v>
      </c>
      <c r="B3380" s="1" t="s">
        <v>14</v>
      </c>
      <c r="C3380" s="1" t="s">
        <v>28383</v>
      </c>
      <c r="D3380" s="1" t="s">
        <v>41</v>
      </c>
      <c r="E3380" s="4">
        <v>1541</v>
      </c>
      <c r="F3380" s="4">
        <v>510</v>
      </c>
      <c r="G3380" s="2">
        <f t="shared" si="52"/>
        <v>33.09539260220636</v>
      </c>
      <c r="K3380" s="1"/>
    </row>
    <row r="3381" spans="1:11" x14ac:dyDescent="0.25">
      <c r="A3381" s="1" t="s">
        <v>4578</v>
      </c>
      <c r="B3381" s="1" t="s">
        <v>11</v>
      </c>
      <c r="C3381" s="1" t="s">
        <v>4579</v>
      </c>
      <c r="D3381" s="1"/>
      <c r="E3381" s="4">
        <v>8748</v>
      </c>
      <c r="F3381" s="4">
        <v>866</v>
      </c>
      <c r="G3381" s="2">
        <f t="shared" si="52"/>
        <v>9.8994055784179249</v>
      </c>
      <c r="K3381" s="1"/>
    </row>
    <row r="3382" spans="1:11" x14ac:dyDescent="0.25">
      <c r="A3382" s="1" t="s">
        <v>4580</v>
      </c>
      <c r="B3382" s="1" t="s">
        <v>14</v>
      </c>
      <c r="C3382" s="1" t="s">
        <v>28383</v>
      </c>
      <c r="D3382" s="1" t="s">
        <v>15</v>
      </c>
      <c r="E3382" s="4">
        <v>4499</v>
      </c>
      <c r="F3382" s="4">
        <v>447</v>
      </c>
      <c r="G3382" s="2">
        <f t="shared" si="52"/>
        <v>9.935541231384752</v>
      </c>
      <c r="K3382" s="1"/>
    </row>
    <row r="3383" spans="1:11" x14ac:dyDescent="0.25">
      <c r="A3383" s="1" t="s">
        <v>4581</v>
      </c>
      <c r="B3383" s="1" t="s">
        <v>14</v>
      </c>
      <c r="C3383" s="1" t="s">
        <v>28386</v>
      </c>
      <c r="D3383" s="1" t="s">
        <v>15</v>
      </c>
      <c r="E3383" s="4">
        <v>4249</v>
      </c>
      <c r="F3383" s="4">
        <v>419</v>
      </c>
      <c r="G3383" s="2">
        <f t="shared" si="52"/>
        <v>9.8611437985408337</v>
      </c>
      <c r="K3383" s="1"/>
    </row>
    <row r="3384" spans="1:11" x14ac:dyDescent="0.25">
      <c r="A3384" s="1" t="s">
        <v>4582</v>
      </c>
      <c r="B3384" s="1" t="s">
        <v>11</v>
      </c>
      <c r="C3384" s="1" t="s">
        <v>4522</v>
      </c>
      <c r="D3384" s="1"/>
      <c r="E3384" s="4">
        <v>99002</v>
      </c>
      <c r="F3384" s="4">
        <v>10423</v>
      </c>
      <c r="G3384" s="2">
        <f t="shared" si="52"/>
        <v>10.528070139997171</v>
      </c>
      <c r="K3384" s="1"/>
    </row>
    <row r="3385" spans="1:11" x14ac:dyDescent="0.25">
      <c r="A3385" s="1" t="s">
        <v>4583</v>
      </c>
      <c r="B3385" s="1" t="s">
        <v>14</v>
      </c>
      <c r="C3385" s="1" t="s">
        <v>28383</v>
      </c>
      <c r="D3385" s="1" t="s">
        <v>20</v>
      </c>
      <c r="E3385" s="4">
        <v>5892</v>
      </c>
      <c r="F3385" s="4">
        <v>614</v>
      </c>
      <c r="G3385" s="2">
        <f t="shared" si="52"/>
        <v>10.420909708078749</v>
      </c>
      <c r="K3385" s="1"/>
    </row>
    <row r="3386" spans="1:11" x14ac:dyDescent="0.25">
      <c r="A3386" s="1" t="s">
        <v>4584</v>
      </c>
      <c r="B3386" s="1" t="s">
        <v>14</v>
      </c>
      <c r="C3386" s="1" t="s">
        <v>28386</v>
      </c>
      <c r="D3386" s="1" t="s">
        <v>20</v>
      </c>
      <c r="E3386" s="4">
        <v>4467</v>
      </c>
      <c r="F3386" s="4">
        <v>495</v>
      </c>
      <c r="G3386" s="2">
        <f t="shared" si="52"/>
        <v>11.081262592343855</v>
      </c>
      <c r="K3386" s="1"/>
    </row>
    <row r="3387" spans="1:11" x14ac:dyDescent="0.25">
      <c r="A3387" s="1" t="s">
        <v>4585</v>
      </c>
      <c r="B3387" s="1" t="s">
        <v>14</v>
      </c>
      <c r="C3387" s="1" t="s">
        <v>28384</v>
      </c>
      <c r="D3387" s="1" t="s">
        <v>20</v>
      </c>
      <c r="E3387" s="4">
        <v>4168</v>
      </c>
      <c r="F3387" s="4">
        <v>551</v>
      </c>
      <c r="G3387" s="2">
        <f t="shared" si="52"/>
        <v>13.219769673704414</v>
      </c>
      <c r="K3387" s="1"/>
    </row>
    <row r="3388" spans="1:11" x14ac:dyDescent="0.25">
      <c r="A3388" s="1" t="s">
        <v>4586</v>
      </c>
      <c r="B3388" s="1" t="s">
        <v>14</v>
      </c>
      <c r="C3388" s="1" t="s">
        <v>28385</v>
      </c>
      <c r="D3388" s="1" t="s">
        <v>20</v>
      </c>
      <c r="E3388" s="4">
        <v>4724</v>
      </c>
      <c r="F3388" s="4">
        <v>470</v>
      </c>
      <c r="G3388" s="2">
        <f t="shared" si="52"/>
        <v>9.9491955969517356</v>
      </c>
      <c r="K3388" s="1"/>
    </row>
    <row r="3389" spans="1:11" x14ac:dyDescent="0.25">
      <c r="A3389" s="1" t="s">
        <v>4587</v>
      </c>
      <c r="B3389" s="1" t="s">
        <v>14</v>
      </c>
      <c r="C3389" s="1" t="s">
        <v>28387</v>
      </c>
      <c r="D3389" s="1" t="s">
        <v>20</v>
      </c>
      <c r="E3389" s="4">
        <v>4796</v>
      </c>
      <c r="F3389" s="4">
        <v>499</v>
      </c>
      <c r="G3389" s="2">
        <f t="shared" si="52"/>
        <v>10.404503753127607</v>
      </c>
      <c r="K3389" s="1"/>
    </row>
    <row r="3390" spans="1:11" x14ac:dyDescent="0.25">
      <c r="A3390" s="1" t="s">
        <v>4588</v>
      </c>
      <c r="B3390" s="1" t="s">
        <v>14</v>
      </c>
      <c r="C3390" s="1" t="s">
        <v>28388</v>
      </c>
      <c r="D3390" s="1" t="s">
        <v>20</v>
      </c>
      <c r="E3390" s="4">
        <v>5697</v>
      </c>
      <c r="F3390" s="4">
        <v>582</v>
      </c>
      <c r="G3390" s="2">
        <f t="shared" si="52"/>
        <v>10.215903106898368</v>
      </c>
      <c r="K3390" s="1"/>
    </row>
    <row r="3391" spans="1:11" x14ac:dyDescent="0.25">
      <c r="A3391" s="1" t="s">
        <v>4589</v>
      </c>
      <c r="B3391" s="1" t="s">
        <v>14</v>
      </c>
      <c r="C3391" s="1" t="s">
        <v>28389</v>
      </c>
      <c r="D3391" s="1" t="s">
        <v>20</v>
      </c>
      <c r="E3391" s="4">
        <v>6376</v>
      </c>
      <c r="F3391" s="4">
        <v>652</v>
      </c>
      <c r="G3391" s="2">
        <f t="shared" si="52"/>
        <v>10.225846925972396</v>
      </c>
      <c r="K3391" s="1"/>
    </row>
    <row r="3392" spans="1:11" x14ac:dyDescent="0.25">
      <c r="A3392" s="1" t="s">
        <v>4590</v>
      </c>
      <c r="B3392" s="1" t="s">
        <v>14</v>
      </c>
      <c r="C3392" s="1" t="s">
        <v>28390</v>
      </c>
      <c r="D3392" s="1" t="s">
        <v>20</v>
      </c>
      <c r="E3392" s="4">
        <v>7423</v>
      </c>
      <c r="F3392" s="4">
        <v>758</v>
      </c>
      <c r="G3392" s="2">
        <f t="shared" si="52"/>
        <v>10.211504782432979</v>
      </c>
      <c r="K3392" s="1"/>
    </row>
    <row r="3393" spans="1:11" x14ac:dyDescent="0.25">
      <c r="A3393" s="1" t="s">
        <v>4591</v>
      </c>
      <c r="B3393" s="1" t="s">
        <v>14</v>
      </c>
      <c r="C3393" s="1" t="s">
        <v>28391</v>
      </c>
      <c r="D3393" s="1" t="s">
        <v>20</v>
      </c>
      <c r="E3393" s="4">
        <v>7665</v>
      </c>
      <c r="F3393" s="4">
        <v>784</v>
      </c>
      <c r="G3393" s="2">
        <f t="shared" si="52"/>
        <v>10.228310502283106</v>
      </c>
      <c r="K3393" s="1"/>
    </row>
    <row r="3394" spans="1:11" x14ac:dyDescent="0.25">
      <c r="A3394" s="1" t="s">
        <v>4592</v>
      </c>
      <c r="B3394" s="1" t="s">
        <v>14</v>
      </c>
      <c r="C3394" s="1" t="s">
        <v>28392</v>
      </c>
      <c r="D3394" s="1" t="s">
        <v>20</v>
      </c>
      <c r="E3394" s="4">
        <v>4569</v>
      </c>
      <c r="F3394" s="4">
        <v>523</v>
      </c>
      <c r="G3394" s="2">
        <f t="shared" si="52"/>
        <v>11.446706062595755</v>
      </c>
      <c r="K3394" s="1"/>
    </row>
    <row r="3395" spans="1:11" x14ac:dyDescent="0.25">
      <c r="A3395" s="1" t="s">
        <v>4593</v>
      </c>
      <c r="B3395" s="1" t="s">
        <v>14</v>
      </c>
      <c r="C3395" s="1" t="s">
        <v>28393</v>
      </c>
      <c r="D3395" s="1" t="s">
        <v>20</v>
      </c>
      <c r="E3395" s="4">
        <v>7672</v>
      </c>
      <c r="F3395" s="4">
        <v>826</v>
      </c>
      <c r="G3395" s="2">
        <f t="shared" ref="G3395:G3458" si="53">100*(F3395/E3395)</f>
        <v>10.766423357664232</v>
      </c>
      <c r="K3395" s="1"/>
    </row>
    <row r="3396" spans="1:11" x14ac:dyDescent="0.25">
      <c r="A3396" s="1" t="s">
        <v>4594</v>
      </c>
      <c r="B3396" s="1" t="s">
        <v>14</v>
      </c>
      <c r="C3396" s="1" t="s">
        <v>28394</v>
      </c>
      <c r="D3396" s="1" t="s">
        <v>20</v>
      </c>
      <c r="E3396" s="4">
        <v>5630</v>
      </c>
      <c r="F3396" s="4">
        <v>572</v>
      </c>
      <c r="G3396" s="2">
        <f t="shared" si="53"/>
        <v>10.159857904085259</v>
      </c>
      <c r="K3396" s="1"/>
    </row>
    <row r="3397" spans="1:11" x14ac:dyDescent="0.25">
      <c r="A3397" s="1" t="s">
        <v>4595</v>
      </c>
      <c r="B3397" s="1" t="s">
        <v>14</v>
      </c>
      <c r="C3397" s="1" t="s">
        <v>28395</v>
      </c>
      <c r="D3397" s="1" t="s">
        <v>20</v>
      </c>
      <c r="E3397" s="4">
        <v>5858</v>
      </c>
      <c r="F3397" s="4">
        <v>615</v>
      </c>
      <c r="G3397" s="2">
        <f t="shared" si="53"/>
        <v>10.498463639467396</v>
      </c>
      <c r="K3397" s="1"/>
    </row>
    <row r="3398" spans="1:11" x14ac:dyDescent="0.25">
      <c r="A3398" s="1" t="s">
        <v>4596</v>
      </c>
      <c r="B3398" s="1" t="s">
        <v>14</v>
      </c>
      <c r="C3398" s="1" t="s">
        <v>28396</v>
      </c>
      <c r="D3398" s="1" t="s">
        <v>20</v>
      </c>
      <c r="E3398" s="4">
        <v>3770</v>
      </c>
      <c r="F3398" s="4">
        <v>406</v>
      </c>
      <c r="G3398" s="2">
        <f t="shared" si="53"/>
        <v>10.76923076923077</v>
      </c>
      <c r="K3398" s="1"/>
    </row>
    <row r="3399" spans="1:11" x14ac:dyDescent="0.25">
      <c r="A3399" s="1" t="s">
        <v>4597</v>
      </c>
      <c r="B3399" s="1" t="s">
        <v>14</v>
      </c>
      <c r="C3399" s="1" t="s">
        <v>28397</v>
      </c>
      <c r="D3399" s="1" t="s">
        <v>20</v>
      </c>
      <c r="E3399" s="4">
        <v>9354</v>
      </c>
      <c r="F3399" s="4">
        <v>947</v>
      </c>
      <c r="G3399" s="2">
        <f t="shared" si="53"/>
        <v>10.124011118238187</v>
      </c>
      <c r="K3399" s="1"/>
    </row>
    <row r="3400" spans="1:11" x14ac:dyDescent="0.25">
      <c r="A3400" s="1" t="s">
        <v>4598</v>
      </c>
      <c r="B3400" s="1" t="s">
        <v>14</v>
      </c>
      <c r="C3400" s="1" t="s">
        <v>28398</v>
      </c>
      <c r="D3400" s="1" t="s">
        <v>20</v>
      </c>
      <c r="E3400" s="4">
        <v>6054</v>
      </c>
      <c r="F3400" s="4">
        <v>629</v>
      </c>
      <c r="G3400" s="2">
        <f t="shared" si="53"/>
        <v>10.389824909150974</v>
      </c>
      <c r="K3400" s="1"/>
    </row>
    <row r="3401" spans="1:11" x14ac:dyDescent="0.25">
      <c r="A3401" s="1" t="s">
        <v>4599</v>
      </c>
      <c r="B3401" s="1" t="s">
        <v>14</v>
      </c>
      <c r="C3401" s="1" t="s">
        <v>28400</v>
      </c>
      <c r="D3401" s="1" t="s">
        <v>20</v>
      </c>
      <c r="E3401" s="4">
        <v>4887</v>
      </c>
      <c r="F3401" s="4">
        <v>500</v>
      </c>
      <c r="G3401" s="2">
        <f t="shared" si="53"/>
        <v>10.23122570083896</v>
      </c>
      <c r="K3401" s="1"/>
    </row>
    <row r="3402" spans="1:11" x14ac:dyDescent="0.25">
      <c r="A3402" s="1" t="s">
        <v>4600</v>
      </c>
      <c r="B3402" s="1" t="s">
        <v>11</v>
      </c>
      <c r="C3402" s="1" t="s">
        <v>4601</v>
      </c>
      <c r="D3402" s="1"/>
      <c r="E3402" s="4">
        <v>10487</v>
      </c>
      <c r="F3402" s="4">
        <v>1056</v>
      </c>
      <c r="G3402" s="2">
        <f t="shared" si="53"/>
        <v>10.06960999332507</v>
      </c>
      <c r="K3402" s="1"/>
    </row>
    <row r="3403" spans="1:11" x14ac:dyDescent="0.25">
      <c r="A3403" s="1" t="s">
        <v>4602</v>
      </c>
      <c r="B3403" s="1" t="s">
        <v>14</v>
      </c>
      <c r="C3403" s="1" t="s">
        <v>28383</v>
      </c>
      <c r="D3403" s="1" t="s">
        <v>15</v>
      </c>
      <c r="E3403" s="4">
        <v>4797</v>
      </c>
      <c r="F3403" s="4">
        <v>476</v>
      </c>
      <c r="G3403" s="2">
        <f t="shared" si="53"/>
        <v>9.9228684594538255</v>
      </c>
      <c r="K3403" s="1"/>
    </row>
    <row r="3404" spans="1:11" x14ac:dyDescent="0.25">
      <c r="A3404" s="1" t="s">
        <v>4603</v>
      </c>
      <c r="B3404" s="1" t="s">
        <v>14</v>
      </c>
      <c r="C3404" s="1" t="s">
        <v>28386</v>
      </c>
      <c r="D3404" s="1" t="s">
        <v>15</v>
      </c>
      <c r="E3404" s="4">
        <v>5690</v>
      </c>
      <c r="F3404" s="4">
        <v>580</v>
      </c>
      <c r="G3404" s="2">
        <f t="shared" si="53"/>
        <v>10.193321616871705</v>
      </c>
      <c r="K3404" s="1"/>
    </row>
    <row r="3405" spans="1:11" x14ac:dyDescent="0.25">
      <c r="A3405" s="1" t="s">
        <v>4604</v>
      </c>
      <c r="B3405" s="1" t="s">
        <v>11</v>
      </c>
      <c r="C3405" s="1" t="s">
        <v>4605</v>
      </c>
      <c r="D3405" s="1"/>
      <c r="E3405" s="4">
        <v>11853</v>
      </c>
      <c r="F3405" s="4">
        <v>1175</v>
      </c>
      <c r="G3405" s="2">
        <f t="shared" si="53"/>
        <v>9.9131021682274536</v>
      </c>
      <c r="K3405" s="1"/>
    </row>
    <row r="3406" spans="1:11" x14ac:dyDescent="0.25">
      <c r="A3406" s="1" t="s">
        <v>4606</v>
      </c>
      <c r="B3406" s="1" t="s">
        <v>14</v>
      </c>
      <c r="C3406" s="1" t="s">
        <v>28383</v>
      </c>
      <c r="D3406" s="1" t="s">
        <v>15</v>
      </c>
      <c r="E3406" s="4">
        <v>5246</v>
      </c>
      <c r="F3406" s="4">
        <v>516</v>
      </c>
      <c r="G3406" s="2">
        <f t="shared" si="53"/>
        <v>9.8360655737704921</v>
      </c>
      <c r="K3406" s="1"/>
    </row>
    <row r="3407" spans="1:11" x14ac:dyDescent="0.25">
      <c r="A3407" s="1" t="s">
        <v>4607</v>
      </c>
      <c r="B3407" s="1" t="s">
        <v>14</v>
      </c>
      <c r="C3407" s="1" t="s">
        <v>28386</v>
      </c>
      <c r="D3407" s="1" t="s">
        <v>15</v>
      </c>
      <c r="E3407" s="4">
        <v>6607</v>
      </c>
      <c r="F3407" s="4">
        <v>659</v>
      </c>
      <c r="G3407" s="2">
        <f t="shared" si="53"/>
        <v>9.9742697139397603</v>
      </c>
      <c r="K3407" s="1"/>
    </row>
    <row r="3408" spans="1:11" x14ac:dyDescent="0.25">
      <c r="A3408" s="1" t="s">
        <v>4608</v>
      </c>
      <c r="B3408" s="1" t="s">
        <v>11</v>
      </c>
      <c r="C3408" s="1" t="s">
        <v>1951</v>
      </c>
      <c r="D3408" s="1"/>
      <c r="E3408" s="4">
        <v>5183</v>
      </c>
      <c r="F3408" s="4">
        <v>1015</v>
      </c>
      <c r="G3408" s="2">
        <f t="shared" si="53"/>
        <v>19.583252942311404</v>
      </c>
      <c r="K3408" s="1"/>
    </row>
    <row r="3409" spans="1:11" x14ac:dyDescent="0.25">
      <c r="A3409" s="1" t="s">
        <v>4609</v>
      </c>
      <c r="B3409" s="1" t="s">
        <v>14</v>
      </c>
      <c r="C3409" s="1" t="s">
        <v>28383</v>
      </c>
      <c r="D3409" s="1" t="s">
        <v>15</v>
      </c>
      <c r="E3409" s="4">
        <v>2176</v>
      </c>
      <c r="F3409" s="4">
        <v>421</v>
      </c>
      <c r="G3409" s="2">
        <f t="shared" si="53"/>
        <v>19.347426470588236</v>
      </c>
      <c r="K3409" s="1"/>
    </row>
    <row r="3410" spans="1:11" x14ac:dyDescent="0.25">
      <c r="A3410" s="1" t="s">
        <v>4610</v>
      </c>
      <c r="B3410" s="1" t="s">
        <v>14</v>
      </c>
      <c r="C3410" s="1" t="s">
        <v>28386</v>
      </c>
      <c r="D3410" s="1" t="s">
        <v>15</v>
      </c>
      <c r="E3410" s="4">
        <v>3007</v>
      </c>
      <c r="F3410" s="4">
        <v>594</v>
      </c>
      <c r="G3410" s="2">
        <f t="shared" si="53"/>
        <v>19.753907549052212</v>
      </c>
      <c r="K3410" s="1"/>
    </row>
    <row r="3411" spans="1:11" x14ac:dyDescent="0.25">
      <c r="A3411" s="1" t="s">
        <v>4611</v>
      </c>
      <c r="B3411" s="1" t="s">
        <v>11</v>
      </c>
      <c r="C3411" s="1" t="s">
        <v>4612</v>
      </c>
      <c r="D3411" s="1"/>
      <c r="E3411" s="4">
        <v>3134</v>
      </c>
      <c r="F3411" s="4">
        <v>632</v>
      </c>
      <c r="G3411" s="2">
        <f t="shared" si="53"/>
        <v>20.165922144224631</v>
      </c>
      <c r="K3411" s="1"/>
    </row>
    <row r="3412" spans="1:11" x14ac:dyDescent="0.25">
      <c r="A3412" s="1" t="s">
        <v>4613</v>
      </c>
      <c r="B3412" s="1" t="s">
        <v>14</v>
      </c>
      <c r="C3412" s="1" t="s">
        <v>28383</v>
      </c>
      <c r="D3412" s="1" t="s">
        <v>41</v>
      </c>
      <c r="E3412" s="4">
        <v>3134</v>
      </c>
      <c r="F3412" s="4">
        <v>632</v>
      </c>
      <c r="G3412" s="2">
        <f t="shared" si="53"/>
        <v>20.165922144224631</v>
      </c>
      <c r="K3412" s="1"/>
    </row>
    <row r="3413" spans="1:11" x14ac:dyDescent="0.25">
      <c r="A3413" s="1" t="s">
        <v>4614</v>
      </c>
      <c r="B3413" s="1" t="s">
        <v>11</v>
      </c>
      <c r="C3413" s="1" t="s">
        <v>4615</v>
      </c>
      <c r="D3413" s="1"/>
      <c r="E3413" s="4">
        <v>5379</v>
      </c>
      <c r="F3413" s="4">
        <v>1329</v>
      </c>
      <c r="G3413" s="2">
        <f t="shared" si="53"/>
        <v>24.70719464584495</v>
      </c>
      <c r="K3413" s="1"/>
    </row>
    <row r="3414" spans="1:11" x14ac:dyDescent="0.25">
      <c r="A3414" s="1" t="s">
        <v>4616</v>
      </c>
      <c r="B3414" s="1" t="s">
        <v>14</v>
      </c>
      <c r="C3414" s="1" t="s">
        <v>28383</v>
      </c>
      <c r="D3414" s="1" t="s">
        <v>15</v>
      </c>
      <c r="E3414" s="4">
        <v>2175</v>
      </c>
      <c r="F3414" s="4">
        <v>428</v>
      </c>
      <c r="G3414" s="2">
        <f t="shared" si="53"/>
        <v>19.678160919540229</v>
      </c>
      <c r="K3414" s="1"/>
    </row>
    <row r="3415" spans="1:11" x14ac:dyDescent="0.25">
      <c r="A3415" s="1" t="s">
        <v>4617</v>
      </c>
      <c r="B3415" s="1" t="s">
        <v>14</v>
      </c>
      <c r="C3415" s="1" t="s">
        <v>28386</v>
      </c>
      <c r="D3415" s="1" t="s">
        <v>15</v>
      </c>
      <c r="E3415" s="4">
        <v>3204</v>
      </c>
      <c r="F3415" s="4">
        <v>901</v>
      </c>
      <c r="G3415" s="2">
        <f t="shared" si="53"/>
        <v>28.121098626716606</v>
      </c>
      <c r="K3415" s="1"/>
    </row>
    <row r="3416" spans="1:11" x14ac:dyDescent="0.25">
      <c r="A3416" s="1" t="s">
        <v>4618</v>
      </c>
      <c r="B3416" s="1" t="s">
        <v>11</v>
      </c>
      <c r="C3416" s="1" t="s">
        <v>4619</v>
      </c>
      <c r="D3416" s="1"/>
      <c r="E3416" s="4">
        <v>5634</v>
      </c>
      <c r="F3416" s="4">
        <v>1113</v>
      </c>
      <c r="G3416" s="2">
        <f t="shared" si="53"/>
        <v>19.755058572949945</v>
      </c>
      <c r="K3416" s="1"/>
    </row>
    <row r="3417" spans="1:11" x14ac:dyDescent="0.25">
      <c r="A3417" s="1" t="s">
        <v>4620</v>
      </c>
      <c r="B3417" s="1" t="s">
        <v>14</v>
      </c>
      <c r="C3417" s="1" t="s">
        <v>28383</v>
      </c>
      <c r="D3417" s="1" t="s">
        <v>15</v>
      </c>
      <c r="E3417" s="4">
        <v>2546</v>
      </c>
      <c r="F3417" s="4">
        <v>501</v>
      </c>
      <c r="G3417" s="2">
        <f t="shared" si="53"/>
        <v>19.677926158680282</v>
      </c>
      <c r="K3417" s="1"/>
    </row>
    <row r="3418" spans="1:11" x14ac:dyDescent="0.25">
      <c r="A3418" s="1" t="s">
        <v>4621</v>
      </c>
      <c r="B3418" s="1" t="s">
        <v>14</v>
      </c>
      <c r="C3418" s="1" t="s">
        <v>28386</v>
      </c>
      <c r="D3418" s="1" t="s">
        <v>15</v>
      </c>
      <c r="E3418" s="4">
        <v>3088</v>
      </c>
      <c r="F3418" s="4">
        <v>612</v>
      </c>
      <c r="G3418" s="2">
        <f t="shared" si="53"/>
        <v>19.818652849740932</v>
      </c>
      <c r="K3418" s="1"/>
    </row>
    <row r="3419" spans="1:11" x14ac:dyDescent="0.25">
      <c r="A3419" s="1" t="s">
        <v>4622</v>
      </c>
      <c r="B3419" s="1" t="s">
        <v>11</v>
      </c>
      <c r="C3419" s="1" t="s">
        <v>4623</v>
      </c>
      <c r="D3419" s="1"/>
      <c r="E3419" s="4">
        <v>2669</v>
      </c>
      <c r="F3419" s="4">
        <v>535</v>
      </c>
      <c r="G3419" s="2">
        <f t="shared" si="53"/>
        <v>20.044960659423005</v>
      </c>
      <c r="K3419" s="1"/>
    </row>
    <row r="3420" spans="1:11" x14ac:dyDescent="0.25">
      <c r="A3420" s="1" t="s">
        <v>4624</v>
      </c>
      <c r="B3420" s="1" t="s">
        <v>14</v>
      </c>
      <c r="C3420" s="1" t="s">
        <v>28383</v>
      </c>
      <c r="D3420" s="1" t="s">
        <v>41</v>
      </c>
      <c r="E3420" s="4">
        <v>2669</v>
      </c>
      <c r="F3420" s="4">
        <v>535</v>
      </c>
      <c r="G3420" s="2">
        <f t="shared" si="53"/>
        <v>20.044960659423005</v>
      </c>
      <c r="K3420" s="1"/>
    </row>
    <row r="3421" spans="1:11" x14ac:dyDescent="0.25">
      <c r="A3421" s="1" t="s">
        <v>4625</v>
      </c>
      <c r="B3421" s="1" t="s">
        <v>11</v>
      </c>
      <c r="C3421" s="1" t="s">
        <v>4626</v>
      </c>
      <c r="D3421" s="1"/>
      <c r="E3421" s="4">
        <v>14058</v>
      </c>
      <c r="F3421" s="4">
        <v>1395</v>
      </c>
      <c r="G3421" s="2">
        <f t="shared" si="53"/>
        <v>9.9231754161331622</v>
      </c>
      <c r="K3421" s="1"/>
    </row>
    <row r="3422" spans="1:11" x14ac:dyDescent="0.25">
      <c r="A3422" s="1" t="s">
        <v>4627</v>
      </c>
      <c r="B3422" s="1" t="s">
        <v>14</v>
      </c>
      <c r="C3422" s="1" t="s">
        <v>28383</v>
      </c>
      <c r="D3422" s="1" t="s">
        <v>15</v>
      </c>
      <c r="E3422" s="4">
        <v>4961</v>
      </c>
      <c r="F3422" s="4">
        <v>492</v>
      </c>
      <c r="G3422" s="2">
        <f t="shared" si="53"/>
        <v>9.9173553719008272</v>
      </c>
      <c r="K3422" s="1"/>
    </row>
    <row r="3423" spans="1:11" x14ac:dyDescent="0.25">
      <c r="A3423" s="1" t="s">
        <v>4628</v>
      </c>
      <c r="B3423" s="1" t="s">
        <v>14</v>
      </c>
      <c r="C3423" s="1" t="s">
        <v>28386</v>
      </c>
      <c r="D3423" s="1" t="s">
        <v>15</v>
      </c>
      <c r="E3423" s="4">
        <v>4232</v>
      </c>
      <c r="F3423" s="4">
        <v>419</v>
      </c>
      <c r="G3423" s="2">
        <f t="shared" si="53"/>
        <v>9.9007561436672962</v>
      </c>
      <c r="K3423" s="1"/>
    </row>
    <row r="3424" spans="1:11" x14ac:dyDescent="0.25">
      <c r="A3424" s="1" t="s">
        <v>4629</v>
      </c>
      <c r="B3424" s="1" t="s">
        <v>14</v>
      </c>
      <c r="C3424" s="1" t="s">
        <v>28384</v>
      </c>
      <c r="D3424" s="1" t="s">
        <v>15</v>
      </c>
      <c r="E3424" s="4">
        <v>4865</v>
      </c>
      <c r="F3424" s="4">
        <v>484</v>
      </c>
      <c r="G3424" s="2">
        <f t="shared" si="53"/>
        <v>9.9486125385405959</v>
      </c>
      <c r="K3424" s="1"/>
    </row>
    <row r="3425" spans="1:11" x14ac:dyDescent="0.25">
      <c r="A3425" s="1" t="s">
        <v>4630</v>
      </c>
      <c r="B3425" s="1" t="s">
        <v>9</v>
      </c>
      <c r="C3425" s="1" t="s">
        <v>4631</v>
      </c>
      <c r="D3425" s="1"/>
      <c r="E3425" s="4">
        <v>62296</v>
      </c>
      <c r="F3425" s="4">
        <v>7660</v>
      </c>
      <c r="G3425" s="2">
        <f t="shared" si="53"/>
        <v>12.296134583279825</v>
      </c>
      <c r="K3425" s="1"/>
    </row>
    <row r="3426" spans="1:11" x14ac:dyDescent="0.25">
      <c r="A3426" s="1" t="s">
        <v>4632</v>
      </c>
      <c r="B3426" s="1" t="s">
        <v>11</v>
      </c>
      <c r="C3426" s="1" t="s">
        <v>4633</v>
      </c>
      <c r="D3426" s="1"/>
      <c r="E3426" s="4">
        <v>3500</v>
      </c>
      <c r="F3426" s="4">
        <v>693</v>
      </c>
      <c r="G3426" s="2">
        <f t="shared" si="53"/>
        <v>19.8</v>
      </c>
      <c r="K3426" s="1"/>
    </row>
    <row r="3427" spans="1:11" x14ac:dyDescent="0.25">
      <c r="A3427" s="1" t="s">
        <v>4634</v>
      </c>
      <c r="B3427" s="1" t="s">
        <v>14</v>
      </c>
      <c r="C3427" s="1" t="s">
        <v>28383</v>
      </c>
      <c r="D3427" s="1" t="s">
        <v>41</v>
      </c>
      <c r="E3427" s="4">
        <v>3500</v>
      </c>
      <c r="F3427" s="4">
        <v>693</v>
      </c>
      <c r="G3427" s="2">
        <f t="shared" si="53"/>
        <v>19.8</v>
      </c>
      <c r="K3427" s="1"/>
    </row>
    <row r="3428" spans="1:11" x14ac:dyDescent="0.25">
      <c r="A3428" s="1" t="s">
        <v>4635</v>
      </c>
      <c r="B3428" s="1" t="s">
        <v>11</v>
      </c>
      <c r="C3428" s="1" t="s">
        <v>4636</v>
      </c>
      <c r="D3428" s="1"/>
      <c r="E3428" s="4">
        <v>6950</v>
      </c>
      <c r="F3428" s="4">
        <v>683</v>
      </c>
      <c r="G3428" s="2">
        <f t="shared" si="53"/>
        <v>9.827338129496404</v>
      </c>
      <c r="K3428" s="1"/>
    </row>
    <row r="3429" spans="1:11" x14ac:dyDescent="0.25">
      <c r="A3429" s="1" t="s">
        <v>4637</v>
      </c>
      <c r="B3429" s="1" t="s">
        <v>14</v>
      </c>
      <c r="C3429" s="1" t="s">
        <v>28383</v>
      </c>
      <c r="D3429" s="1" t="s">
        <v>41</v>
      </c>
      <c r="E3429" s="4">
        <v>6950</v>
      </c>
      <c r="F3429" s="4">
        <v>683</v>
      </c>
      <c r="G3429" s="2">
        <f t="shared" si="53"/>
        <v>9.827338129496404</v>
      </c>
      <c r="K3429" s="1"/>
    </row>
    <row r="3430" spans="1:11" x14ac:dyDescent="0.25">
      <c r="A3430" s="1" t="s">
        <v>4638</v>
      </c>
      <c r="B3430" s="1" t="s">
        <v>11</v>
      </c>
      <c r="C3430" s="1" t="s">
        <v>4631</v>
      </c>
      <c r="D3430" s="1"/>
      <c r="E3430" s="4">
        <v>17054</v>
      </c>
      <c r="F3430" s="4">
        <v>1726</v>
      </c>
      <c r="G3430" s="2">
        <f t="shared" si="53"/>
        <v>10.120792775888354</v>
      </c>
      <c r="K3430" s="1"/>
    </row>
    <row r="3431" spans="1:11" x14ac:dyDescent="0.25">
      <c r="A3431" s="1" t="s">
        <v>4639</v>
      </c>
      <c r="B3431" s="1" t="s">
        <v>14</v>
      </c>
      <c r="C3431" s="1" t="s">
        <v>28383</v>
      </c>
      <c r="D3431" s="1" t="s">
        <v>15</v>
      </c>
      <c r="E3431" s="4">
        <v>3880</v>
      </c>
      <c r="F3431" s="4">
        <v>400</v>
      </c>
      <c r="G3431" s="2">
        <f t="shared" si="53"/>
        <v>10.309278350515463</v>
      </c>
      <c r="K3431" s="1"/>
    </row>
    <row r="3432" spans="1:11" x14ac:dyDescent="0.25">
      <c r="A3432" s="1" t="s">
        <v>4640</v>
      </c>
      <c r="B3432" s="1" t="s">
        <v>14</v>
      </c>
      <c r="C3432" s="1" t="s">
        <v>28386</v>
      </c>
      <c r="D3432" s="1" t="s">
        <v>15</v>
      </c>
      <c r="E3432" s="4">
        <v>4199</v>
      </c>
      <c r="F3432" s="4">
        <v>428</v>
      </c>
      <c r="G3432" s="2">
        <f t="shared" si="53"/>
        <v>10.192903072160037</v>
      </c>
      <c r="K3432" s="1"/>
    </row>
    <row r="3433" spans="1:11" x14ac:dyDescent="0.25">
      <c r="A3433" s="1" t="s">
        <v>4641</v>
      </c>
      <c r="B3433" s="1" t="s">
        <v>14</v>
      </c>
      <c r="C3433" s="1" t="s">
        <v>28384</v>
      </c>
      <c r="D3433" s="1" t="s">
        <v>15</v>
      </c>
      <c r="E3433" s="4">
        <v>3987</v>
      </c>
      <c r="F3433" s="4">
        <v>407</v>
      </c>
      <c r="G3433" s="2">
        <f t="shared" si="53"/>
        <v>10.208176573865062</v>
      </c>
      <c r="K3433" s="1"/>
    </row>
    <row r="3434" spans="1:11" x14ac:dyDescent="0.25">
      <c r="A3434" s="1" t="s">
        <v>4642</v>
      </c>
      <c r="B3434" s="1" t="s">
        <v>14</v>
      </c>
      <c r="C3434" s="1" t="s">
        <v>28385</v>
      </c>
      <c r="D3434" s="1" t="s">
        <v>15</v>
      </c>
      <c r="E3434" s="4">
        <v>4988</v>
      </c>
      <c r="F3434" s="4">
        <v>491</v>
      </c>
      <c r="G3434" s="2">
        <f t="shared" si="53"/>
        <v>9.8436246992782674</v>
      </c>
      <c r="K3434" s="1"/>
    </row>
    <row r="3435" spans="1:11" x14ac:dyDescent="0.25">
      <c r="A3435" s="1" t="s">
        <v>4643</v>
      </c>
      <c r="B3435" s="1" t="s">
        <v>11</v>
      </c>
      <c r="C3435" s="1" t="s">
        <v>4644</v>
      </c>
      <c r="D3435" s="1"/>
      <c r="E3435" s="4">
        <v>2626</v>
      </c>
      <c r="F3435" s="4">
        <v>534</v>
      </c>
      <c r="G3435" s="2">
        <f t="shared" si="53"/>
        <v>20.335110434120335</v>
      </c>
      <c r="K3435" s="1"/>
    </row>
    <row r="3436" spans="1:11" x14ac:dyDescent="0.25">
      <c r="A3436" s="1" t="s">
        <v>4645</v>
      </c>
      <c r="B3436" s="1" t="s">
        <v>14</v>
      </c>
      <c r="C3436" s="1" t="s">
        <v>28383</v>
      </c>
      <c r="D3436" s="1" t="s">
        <v>41</v>
      </c>
      <c r="E3436" s="4">
        <v>2626</v>
      </c>
      <c r="F3436" s="4">
        <v>534</v>
      </c>
      <c r="G3436" s="2">
        <f t="shared" si="53"/>
        <v>20.335110434120335</v>
      </c>
      <c r="K3436" s="1"/>
    </row>
    <row r="3437" spans="1:11" x14ac:dyDescent="0.25">
      <c r="A3437" s="1" t="s">
        <v>4646</v>
      </c>
      <c r="B3437" s="1" t="s">
        <v>11</v>
      </c>
      <c r="C3437" s="1" t="s">
        <v>4647</v>
      </c>
      <c r="D3437" s="1"/>
      <c r="E3437" s="4">
        <v>14898</v>
      </c>
      <c r="F3437" s="4">
        <v>1503</v>
      </c>
      <c r="G3437" s="2">
        <f t="shared" si="53"/>
        <v>10.08860249697946</v>
      </c>
      <c r="K3437" s="1"/>
    </row>
    <row r="3438" spans="1:11" x14ac:dyDescent="0.25">
      <c r="A3438" s="1" t="s">
        <v>4648</v>
      </c>
      <c r="B3438" s="1" t="s">
        <v>14</v>
      </c>
      <c r="C3438" s="1" t="s">
        <v>28383</v>
      </c>
      <c r="D3438" s="1" t="s">
        <v>15</v>
      </c>
      <c r="E3438" s="4">
        <v>4783</v>
      </c>
      <c r="F3438" s="4">
        <v>483</v>
      </c>
      <c r="G3438" s="2">
        <f t="shared" si="53"/>
        <v>10.098264687434664</v>
      </c>
      <c r="K3438" s="1"/>
    </row>
    <row r="3439" spans="1:11" x14ac:dyDescent="0.25">
      <c r="A3439" s="1" t="s">
        <v>4649</v>
      </c>
      <c r="B3439" s="1" t="s">
        <v>14</v>
      </c>
      <c r="C3439" s="1" t="s">
        <v>28386</v>
      </c>
      <c r="D3439" s="1" t="s">
        <v>15</v>
      </c>
      <c r="E3439" s="4">
        <v>5078</v>
      </c>
      <c r="F3439" s="4">
        <v>503</v>
      </c>
      <c r="G3439" s="2">
        <f t="shared" si="53"/>
        <v>9.9054745962977542</v>
      </c>
      <c r="K3439" s="1"/>
    </row>
    <row r="3440" spans="1:11" x14ac:dyDescent="0.25">
      <c r="A3440" s="1" t="s">
        <v>4650</v>
      </c>
      <c r="B3440" s="1" t="s">
        <v>14</v>
      </c>
      <c r="C3440" s="1" t="s">
        <v>28384</v>
      </c>
      <c r="D3440" s="1" t="s">
        <v>15</v>
      </c>
      <c r="E3440" s="4">
        <v>5037</v>
      </c>
      <c r="F3440" s="4">
        <v>517</v>
      </c>
      <c r="G3440" s="2">
        <f t="shared" si="53"/>
        <v>10.264046059162199</v>
      </c>
      <c r="K3440" s="1"/>
    </row>
    <row r="3441" spans="1:11" x14ac:dyDescent="0.25">
      <c r="A3441" s="1" t="s">
        <v>4651</v>
      </c>
      <c r="B3441" s="1" t="s">
        <v>11</v>
      </c>
      <c r="C3441" s="1" t="s">
        <v>4652</v>
      </c>
      <c r="D3441" s="1"/>
      <c r="E3441" s="4">
        <v>8779</v>
      </c>
      <c r="F3441" s="4">
        <v>874</v>
      </c>
      <c r="G3441" s="2">
        <f t="shared" si="53"/>
        <v>9.9555758059004447</v>
      </c>
      <c r="K3441" s="1"/>
    </row>
    <row r="3442" spans="1:11" x14ac:dyDescent="0.25">
      <c r="A3442" s="1" t="s">
        <v>4653</v>
      </c>
      <c r="B3442" s="1" t="s">
        <v>14</v>
      </c>
      <c r="C3442" s="1" t="s">
        <v>28383</v>
      </c>
      <c r="D3442" s="1" t="s">
        <v>15</v>
      </c>
      <c r="E3442" s="4">
        <v>4080</v>
      </c>
      <c r="F3442" s="4">
        <v>410</v>
      </c>
      <c r="G3442" s="2">
        <f t="shared" si="53"/>
        <v>10.049019607843137</v>
      </c>
      <c r="K3442" s="1"/>
    </row>
    <row r="3443" spans="1:11" x14ac:dyDescent="0.25">
      <c r="A3443" s="1" t="s">
        <v>4654</v>
      </c>
      <c r="B3443" s="1" t="s">
        <v>14</v>
      </c>
      <c r="C3443" s="1" t="s">
        <v>28386</v>
      </c>
      <c r="D3443" s="1" t="s">
        <v>15</v>
      </c>
      <c r="E3443" s="4">
        <v>4699</v>
      </c>
      <c r="F3443" s="4">
        <v>464</v>
      </c>
      <c r="G3443" s="2">
        <f t="shared" si="53"/>
        <v>9.8744413705043623</v>
      </c>
      <c r="K3443" s="1"/>
    </row>
    <row r="3444" spans="1:11" x14ac:dyDescent="0.25">
      <c r="A3444" s="1" t="s">
        <v>4655</v>
      </c>
      <c r="B3444" s="1" t="s">
        <v>11</v>
      </c>
      <c r="C3444" s="1" t="s">
        <v>4656</v>
      </c>
      <c r="D3444" s="1"/>
      <c r="E3444" s="4">
        <v>2923</v>
      </c>
      <c r="F3444" s="4">
        <v>534</v>
      </c>
      <c r="G3444" s="2">
        <f t="shared" si="53"/>
        <v>18.268901813205609</v>
      </c>
      <c r="K3444" s="1"/>
    </row>
    <row r="3445" spans="1:11" x14ac:dyDescent="0.25">
      <c r="A3445" s="1" t="s">
        <v>4657</v>
      </c>
      <c r="B3445" s="1" t="s">
        <v>14</v>
      </c>
      <c r="C3445" s="1" t="s">
        <v>28383</v>
      </c>
      <c r="D3445" s="1" t="s">
        <v>41</v>
      </c>
      <c r="E3445" s="4">
        <v>2923</v>
      </c>
      <c r="F3445" s="4">
        <v>534</v>
      </c>
      <c r="G3445" s="2">
        <f t="shared" si="53"/>
        <v>18.268901813205609</v>
      </c>
      <c r="K3445" s="1"/>
    </row>
    <row r="3446" spans="1:11" x14ac:dyDescent="0.25">
      <c r="A3446" s="1" t="s">
        <v>4658</v>
      </c>
      <c r="B3446" s="1" t="s">
        <v>11</v>
      </c>
      <c r="C3446" s="1" t="s">
        <v>4659</v>
      </c>
      <c r="D3446" s="1"/>
      <c r="E3446" s="4">
        <v>5566</v>
      </c>
      <c r="F3446" s="4">
        <v>1113</v>
      </c>
      <c r="G3446" s="2">
        <f t="shared" si="53"/>
        <v>19.996406755300036</v>
      </c>
      <c r="K3446" s="1"/>
    </row>
    <row r="3447" spans="1:11" x14ac:dyDescent="0.25">
      <c r="A3447" s="1" t="s">
        <v>4660</v>
      </c>
      <c r="B3447" s="1" t="s">
        <v>14</v>
      </c>
      <c r="C3447" s="1" t="s">
        <v>28383</v>
      </c>
      <c r="D3447" s="1" t="s">
        <v>15</v>
      </c>
      <c r="E3447" s="4">
        <v>2349</v>
      </c>
      <c r="F3447" s="4">
        <v>477</v>
      </c>
      <c r="G3447" s="2">
        <f t="shared" si="53"/>
        <v>20.306513409961685</v>
      </c>
      <c r="K3447" s="1"/>
    </row>
    <row r="3448" spans="1:11" x14ac:dyDescent="0.25">
      <c r="A3448" s="1" t="s">
        <v>4661</v>
      </c>
      <c r="B3448" s="1" t="s">
        <v>14</v>
      </c>
      <c r="C3448" s="1" t="s">
        <v>28386</v>
      </c>
      <c r="D3448" s="1" t="s">
        <v>15</v>
      </c>
      <c r="E3448" s="4">
        <v>3217</v>
      </c>
      <c r="F3448" s="4">
        <v>636</v>
      </c>
      <c r="G3448" s="2">
        <f t="shared" si="53"/>
        <v>19.769972023624494</v>
      </c>
      <c r="K3448" s="1"/>
    </row>
    <row r="3449" spans="1:11" x14ac:dyDescent="0.25">
      <c r="A3449" s="1" t="s">
        <v>4662</v>
      </c>
      <c r="B3449" s="1" t="s">
        <v>6</v>
      </c>
      <c r="C3449" s="1" t="s">
        <v>4663</v>
      </c>
      <c r="D3449" s="1"/>
      <c r="E3449" s="4">
        <v>125209</v>
      </c>
      <c r="F3449" s="4">
        <v>15942</v>
      </c>
      <c r="G3449" s="2">
        <f t="shared" si="53"/>
        <v>12.732311575046523</v>
      </c>
      <c r="K3449" s="1"/>
    </row>
    <row r="3450" spans="1:11" x14ac:dyDescent="0.25">
      <c r="A3450" s="1" t="s">
        <v>4664</v>
      </c>
      <c r="B3450" s="1" t="s">
        <v>9</v>
      </c>
      <c r="C3450" s="1" t="s">
        <v>4663</v>
      </c>
      <c r="D3450" s="1"/>
      <c r="E3450" s="4">
        <v>90303</v>
      </c>
      <c r="F3450" s="4">
        <v>11907</v>
      </c>
      <c r="G3450" s="2">
        <f t="shared" si="53"/>
        <v>13.185608451546461</v>
      </c>
      <c r="K3450" s="1"/>
    </row>
    <row r="3451" spans="1:11" x14ac:dyDescent="0.25">
      <c r="A3451" s="1" t="s">
        <v>4665</v>
      </c>
      <c r="B3451" s="1" t="s">
        <v>11</v>
      </c>
      <c r="C3451" s="1" t="s">
        <v>4666</v>
      </c>
      <c r="D3451" s="1"/>
      <c r="E3451" s="4">
        <v>3977</v>
      </c>
      <c r="F3451" s="4">
        <v>805</v>
      </c>
      <c r="G3451" s="2">
        <f t="shared" si="53"/>
        <v>20.241387980890117</v>
      </c>
      <c r="K3451" s="1"/>
    </row>
    <row r="3452" spans="1:11" x14ac:dyDescent="0.25">
      <c r="A3452" s="1" t="s">
        <v>4667</v>
      </c>
      <c r="B3452" s="1" t="s">
        <v>14</v>
      </c>
      <c r="C3452" s="1" t="s">
        <v>28383</v>
      </c>
      <c r="D3452" s="1" t="s">
        <v>28474</v>
      </c>
      <c r="E3452" s="4">
        <v>3977</v>
      </c>
      <c r="F3452" s="4">
        <v>805</v>
      </c>
      <c r="G3452" s="2">
        <f t="shared" si="53"/>
        <v>20.241387980890117</v>
      </c>
      <c r="K3452" s="1"/>
    </row>
    <row r="3453" spans="1:11" x14ac:dyDescent="0.25">
      <c r="A3453" s="1" t="s">
        <v>4668</v>
      </c>
      <c r="B3453" s="1" t="s">
        <v>11</v>
      </c>
      <c r="C3453" s="1" t="s">
        <v>4663</v>
      </c>
      <c r="D3453" s="1"/>
      <c r="E3453" s="4">
        <v>27230</v>
      </c>
      <c r="F3453" s="4">
        <v>3369</v>
      </c>
      <c r="G3453" s="2">
        <f t="shared" si="53"/>
        <v>12.372383400661036</v>
      </c>
      <c r="K3453" s="1"/>
    </row>
    <row r="3454" spans="1:11" x14ac:dyDescent="0.25">
      <c r="A3454" s="1" t="s">
        <v>4669</v>
      </c>
      <c r="B3454" s="1" t="s">
        <v>14</v>
      </c>
      <c r="C3454" s="1" t="s">
        <v>28383</v>
      </c>
      <c r="D3454" s="1" t="s">
        <v>15</v>
      </c>
      <c r="E3454" s="4">
        <v>4049</v>
      </c>
      <c r="F3454" s="4">
        <v>401</v>
      </c>
      <c r="G3454" s="2">
        <f t="shared" si="53"/>
        <v>9.9036799209681412</v>
      </c>
      <c r="K3454" s="1"/>
    </row>
    <row r="3455" spans="1:11" x14ac:dyDescent="0.25">
      <c r="A3455" s="1" t="s">
        <v>4670</v>
      </c>
      <c r="B3455" s="1" t="s">
        <v>14</v>
      </c>
      <c r="C3455" s="1" t="s">
        <v>28386</v>
      </c>
      <c r="D3455" s="1" t="s">
        <v>15</v>
      </c>
      <c r="E3455" s="4">
        <v>4190</v>
      </c>
      <c r="F3455" s="4">
        <v>549</v>
      </c>
      <c r="G3455" s="2">
        <f t="shared" si="53"/>
        <v>13.102625298329357</v>
      </c>
      <c r="K3455" s="1"/>
    </row>
    <row r="3456" spans="1:11" x14ac:dyDescent="0.25">
      <c r="A3456" s="1" t="s">
        <v>4671</v>
      </c>
      <c r="B3456" s="1" t="s">
        <v>14</v>
      </c>
      <c r="C3456" s="1" t="s">
        <v>28384</v>
      </c>
      <c r="D3456" s="1" t="s">
        <v>15</v>
      </c>
      <c r="E3456" s="4">
        <v>4015</v>
      </c>
      <c r="F3456" s="4">
        <v>904</v>
      </c>
      <c r="G3456" s="2">
        <f t="shared" si="53"/>
        <v>22.515566625155667</v>
      </c>
      <c r="K3456" s="1"/>
    </row>
    <row r="3457" spans="1:11" x14ac:dyDescent="0.25">
      <c r="A3457" s="1" t="s">
        <v>4672</v>
      </c>
      <c r="B3457" s="1" t="s">
        <v>14</v>
      </c>
      <c r="C3457" s="1" t="s">
        <v>28385</v>
      </c>
      <c r="D3457" s="1" t="s">
        <v>15</v>
      </c>
      <c r="E3457" s="4">
        <v>4071</v>
      </c>
      <c r="F3457" s="4">
        <v>415</v>
      </c>
      <c r="G3457" s="2">
        <f t="shared" si="53"/>
        <v>10.194055514615574</v>
      </c>
      <c r="K3457" s="1"/>
    </row>
    <row r="3458" spans="1:11" x14ac:dyDescent="0.25">
      <c r="A3458" s="1" t="s">
        <v>4673</v>
      </c>
      <c r="B3458" s="1" t="s">
        <v>14</v>
      </c>
      <c r="C3458" s="1" t="s">
        <v>28387</v>
      </c>
      <c r="D3458" s="1" t="s">
        <v>15</v>
      </c>
      <c r="E3458" s="4">
        <v>4761</v>
      </c>
      <c r="F3458" s="4">
        <v>485</v>
      </c>
      <c r="G3458" s="2">
        <f t="shared" si="53"/>
        <v>10.186935517748372</v>
      </c>
      <c r="K3458" s="1"/>
    </row>
    <row r="3459" spans="1:11" x14ac:dyDescent="0.25">
      <c r="A3459" s="1" t="s">
        <v>4674</v>
      </c>
      <c r="B3459" s="1" t="s">
        <v>14</v>
      </c>
      <c r="C3459" s="1" t="s">
        <v>28388</v>
      </c>
      <c r="D3459" s="1" t="s">
        <v>15</v>
      </c>
      <c r="E3459" s="4">
        <v>6144</v>
      </c>
      <c r="F3459" s="4">
        <v>615</v>
      </c>
      <c r="G3459" s="2">
        <f t="shared" ref="G3459:G3522" si="54">100*(F3459/E3459)</f>
        <v>10.009765625</v>
      </c>
      <c r="K3459" s="1"/>
    </row>
    <row r="3460" spans="1:11" x14ac:dyDescent="0.25">
      <c r="A3460" s="1" t="s">
        <v>4675</v>
      </c>
      <c r="B3460" s="1" t="s">
        <v>11</v>
      </c>
      <c r="C3460" s="1" t="s">
        <v>4676</v>
      </c>
      <c r="D3460" s="1"/>
      <c r="E3460" s="4">
        <v>8466</v>
      </c>
      <c r="F3460" s="4">
        <v>855</v>
      </c>
      <c r="G3460" s="2">
        <f t="shared" si="54"/>
        <v>10.099220411055988</v>
      </c>
      <c r="K3460" s="1"/>
    </row>
    <row r="3461" spans="1:11" x14ac:dyDescent="0.25">
      <c r="A3461" s="1" t="s">
        <v>4677</v>
      </c>
      <c r="B3461" s="1" t="s">
        <v>14</v>
      </c>
      <c r="C3461" s="1" t="s">
        <v>28383</v>
      </c>
      <c r="D3461" s="1" t="s">
        <v>15</v>
      </c>
      <c r="E3461" s="4">
        <v>4133</v>
      </c>
      <c r="F3461" s="4">
        <v>413</v>
      </c>
      <c r="G3461" s="2">
        <f t="shared" si="54"/>
        <v>9.9927413501088793</v>
      </c>
      <c r="K3461" s="1"/>
    </row>
    <row r="3462" spans="1:11" x14ac:dyDescent="0.25">
      <c r="A3462" s="1" t="s">
        <v>4678</v>
      </c>
      <c r="B3462" s="1" t="s">
        <v>14</v>
      </c>
      <c r="C3462" s="1" t="s">
        <v>28386</v>
      </c>
      <c r="D3462" s="1" t="s">
        <v>15</v>
      </c>
      <c r="E3462" s="4">
        <v>4333</v>
      </c>
      <c r="F3462" s="4">
        <v>442</v>
      </c>
      <c r="G3462" s="2">
        <f t="shared" si="54"/>
        <v>10.200784675744288</v>
      </c>
      <c r="K3462" s="1"/>
    </row>
    <row r="3463" spans="1:11" x14ac:dyDescent="0.25">
      <c r="A3463" s="1" t="s">
        <v>4679</v>
      </c>
      <c r="B3463" s="1" t="s">
        <v>11</v>
      </c>
      <c r="C3463" s="1" t="s">
        <v>4680</v>
      </c>
      <c r="D3463" s="1"/>
      <c r="E3463" s="4">
        <v>4299</v>
      </c>
      <c r="F3463" s="4">
        <v>865</v>
      </c>
      <c r="G3463" s="2">
        <f t="shared" si="54"/>
        <v>20.120958362409862</v>
      </c>
      <c r="K3463" s="1"/>
    </row>
    <row r="3464" spans="1:11" x14ac:dyDescent="0.25">
      <c r="A3464" s="1" t="s">
        <v>4681</v>
      </c>
      <c r="B3464" s="1" t="s">
        <v>14</v>
      </c>
      <c r="C3464" s="1" t="s">
        <v>28383</v>
      </c>
      <c r="D3464" s="1" t="s">
        <v>15</v>
      </c>
      <c r="E3464" s="4">
        <v>1988</v>
      </c>
      <c r="F3464" s="4">
        <v>400</v>
      </c>
      <c r="G3464" s="2">
        <f t="shared" si="54"/>
        <v>20.120724346076461</v>
      </c>
      <c r="K3464" s="1"/>
    </row>
    <row r="3465" spans="1:11" x14ac:dyDescent="0.25">
      <c r="A3465" s="1" t="s">
        <v>4682</v>
      </c>
      <c r="B3465" s="1" t="s">
        <v>14</v>
      </c>
      <c r="C3465" s="1" t="s">
        <v>28386</v>
      </c>
      <c r="D3465" s="1" t="s">
        <v>15</v>
      </c>
      <c r="E3465" s="4">
        <v>2311</v>
      </c>
      <c r="F3465" s="4">
        <v>465</v>
      </c>
      <c r="G3465" s="2">
        <f t="shared" si="54"/>
        <v>20.121159671138038</v>
      </c>
      <c r="K3465" s="1"/>
    </row>
    <row r="3466" spans="1:11" x14ac:dyDescent="0.25">
      <c r="A3466" s="1" t="s">
        <v>4683</v>
      </c>
      <c r="B3466" s="1" t="s">
        <v>11</v>
      </c>
      <c r="C3466" s="1" t="s">
        <v>4684</v>
      </c>
      <c r="D3466" s="1"/>
      <c r="E3466" s="4">
        <v>5828</v>
      </c>
      <c r="F3466" s="4">
        <v>1181</v>
      </c>
      <c r="G3466" s="2">
        <f t="shared" si="54"/>
        <v>20.264241592312974</v>
      </c>
      <c r="K3466" s="1"/>
    </row>
    <row r="3467" spans="1:11" x14ac:dyDescent="0.25">
      <c r="A3467" s="1" t="s">
        <v>4685</v>
      </c>
      <c r="B3467" s="1" t="s">
        <v>14</v>
      </c>
      <c r="C3467" s="1" t="s">
        <v>28383</v>
      </c>
      <c r="D3467" s="1" t="s">
        <v>15</v>
      </c>
      <c r="E3467" s="4">
        <v>2112</v>
      </c>
      <c r="F3467" s="4">
        <v>431</v>
      </c>
      <c r="G3467" s="2">
        <f t="shared" si="54"/>
        <v>20.407196969696969</v>
      </c>
      <c r="K3467" s="1"/>
    </row>
    <row r="3468" spans="1:11" x14ac:dyDescent="0.25">
      <c r="A3468" s="1" t="s">
        <v>4686</v>
      </c>
      <c r="B3468" s="1" t="s">
        <v>14</v>
      </c>
      <c r="C3468" s="1" t="s">
        <v>28386</v>
      </c>
      <c r="D3468" s="1" t="s">
        <v>15</v>
      </c>
      <c r="E3468" s="4">
        <v>3716</v>
      </c>
      <c r="F3468" s="4">
        <v>750</v>
      </c>
      <c r="G3468" s="2">
        <f t="shared" si="54"/>
        <v>20.182992465016149</v>
      </c>
      <c r="K3468" s="1"/>
    </row>
    <row r="3469" spans="1:11" x14ac:dyDescent="0.25">
      <c r="A3469" s="1" t="s">
        <v>4687</v>
      </c>
      <c r="B3469" s="1" t="s">
        <v>11</v>
      </c>
      <c r="C3469" s="1" t="s">
        <v>4688</v>
      </c>
      <c r="D3469" s="1"/>
      <c r="E3469" s="4">
        <v>10885</v>
      </c>
      <c r="F3469" s="4">
        <v>1107</v>
      </c>
      <c r="G3469" s="2">
        <f t="shared" si="54"/>
        <v>10.169958658704639</v>
      </c>
      <c r="K3469" s="1"/>
    </row>
    <row r="3470" spans="1:11" x14ac:dyDescent="0.25">
      <c r="A3470" s="1" t="s">
        <v>4689</v>
      </c>
      <c r="B3470" s="1" t="s">
        <v>14</v>
      </c>
      <c r="C3470" s="1" t="s">
        <v>28383</v>
      </c>
      <c r="D3470" s="1" t="s">
        <v>15</v>
      </c>
      <c r="E3470" s="4">
        <v>4633</v>
      </c>
      <c r="F3470" s="4">
        <v>464</v>
      </c>
      <c r="G3470" s="2">
        <f t="shared" si="54"/>
        <v>10.015109000647529</v>
      </c>
      <c r="K3470" s="1"/>
    </row>
    <row r="3471" spans="1:11" x14ac:dyDescent="0.25">
      <c r="A3471" s="1" t="s">
        <v>4690</v>
      </c>
      <c r="B3471" s="1" t="s">
        <v>14</v>
      </c>
      <c r="C3471" s="1" t="s">
        <v>28386</v>
      </c>
      <c r="D3471" s="1" t="s">
        <v>15</v>
      </c>
      <c r="E3471" s="4">
        <v>6252</v>
      </c>
      <c r="F3471" s="4">
        <v>643</v>
      </c>
      <c r="G3471" s="2">
        <f t="shared" si="54"/>
        <v>10.284708893154191</v>
      </c>
      <c r="K3471" s="1"/>
    </row>
    <row r="3472" spans="1:11" x14ac:dyDescent="0.25">
      <c r="A3472" s="1" t="s">
        <v>4691</v>
      </c>
      <c r="B3472" s="1" t="s">
        <v>11</v>
      </c>
      <c r="C3472" s="1" t="s">
        <v>4692</v>
      </c>
      <c r="D3472" s="1"/>
      <c r="E3472" s="4">
        <v>9825</v>
      </c>
      <c r="F3472" s="4">
        <v>1057</v>
      </c>
      <c r="G3472" s="2">
        <f t="shared" si="54"/>
        <v>10.758269720101781</v>
      </c>
      <c r="K3472" s="1"/>
    </row>
    <row r="3473" spans="1:11" x14ac:dyDescent="0.25">
      <c r="A3473" s="1" t="s">
        <v>4693</v>
      </c>
      <c r="B3473" s="1" t="s">
        <v>14</v>
      </c>
      <c r="C3473" s="1" t="s">
        <v>28383</v>
      </c>
      <c r="D3473" s="1" t="s">
        <v>15</v>
      </c>
      <c r="E3473" s="4">
        <v>4323</v>
      </c>
      <c r="F3473" s="4">
        <v>494</v>
      </c>
      <c r="G3473" s="2">
        <f t="shared" si="54"/>
        <v>11.427249595188528</v>
      </c>
      <c r="K3473" s="1"/>
    </row>
    <row r="3474" spans="1:11" x14ac:dyDescent="0.25">
      <c r="A3474" s="1" t="s">
        <v>4694</v>
      </c>
      <c r="B3474" s="1" t="s">
        <v>14</v>
      </c>
      <c r="C3474" s="1" t="s">
        <v>28386</v>
      </c>
      <c r="D3474" s="1" t="s">
        <v>15</v>
      </c>
      <c r="E3474" s="4">
        <v>5502</v>
      </c>
      <c r="F3474" s="4">
        <v>563</v>
      </c>
      <c r="G3474" s="2">
        <f t="shared" si="54"/>
        <v>10.232642675390768</v>
      </c>
      <c r="K3474" s="1"/>
    </row>
    <row r="3475" spans="1:11" x14ac:dyDescent="0.25">
      <c r="A3475" s="1" t="s">
        <v>4695</v>
      </c>
      <c r="B3475" s="1" t="s">
        <v>11</v>
      </c>
      <c r="C3475" s="1" t="s">
        <v>4696</v>
      </c>
      <c r="D3475" s="1"/>
      <c r="E3475" s="4">
        <v>4214</v>
      </c>
      <c r="F3475" s="4">
        <v>853</v>
      </c>
      <c r="G3475" s="2">
        <f t="shared" si="54"/>
        <v>20.242050308495489</v>
      </c>
      <c r="K3475" s="1"/>
    </row>
    <row r="3476" spans="1:11" x14ac:dyDescent="0.25">
      <c r="A3476" s="1" t="s">
        <v>4697</v>
      </c>
      <c r="B3476" s="1" t="s">
        <v>14</v>
      </c>
      <c r="C3476" s="1" t="s">
        <v>28383</v>
      </c>
      <c r="D3476" s="1" t="s">
        <v>15</v>
      </c>
      <c r="E3476" s="4">
        <v>1959</v>
      </c>
      <c r="F3476" s="4">
        <v>400</v>
      </c>
      <c r="G3476" s="2">
        <f t="shared" si="54"/>
        <v>20.418580908626851</v>
      </c>
      <c r="K3476" s="1"/>
    </row>
    <row r="3477" spans="1:11" x14ac:dyDescent="0.25">
      <c r="A3477" s="1" t="s">
        <v>4698</v>
      </c>
      <c r="B3477" s="1" t="s">
        <v>14</v>
      </c>
      <c r="C3477" s="1" t="s">
        <v>28386</v>
      </c>
      <c r="D3477" s="1" t="s">
        <v>15</v>
      </c>
      <c r="E3477" s="4">
        <v>2255</v>
      </c>
      <c r="F3477" s="4">
        <v>453</v>
      </c>
      <c r="G3477" s="2">
        <f t="shared" si="54"/>
        <v>20.08869179600887</v>
      </c>
      <c r="K3477" s="1"/>
    </row>
    <row r="3478" spans="1:11" x14ac:dyDescent="0.25">
      <c r="A3478" s="1" t="s">
        <v>4699</v>
      </c>
      <c r="B3478" s="1" t="s">
        <v>11</v>
      </c>
      <c r="C3478" s="1" t="s">
        <v>4700</v>
      </c>
      <c r="D3478" s="1"/>
      <c r="E3478" s="4">
        <v>6948</v>
      </c>
      <c r="F3478" s="4">
        <v>710</v>
      </c>
      <c r="G3478" s="2">
        <f t="shared" si="54"/>
        <v>10.218767990788717</v>
      </c>
      <c r="K3478" s="1"/>
    </row>
    <row r="3479" spans="1:11" x14ac:dyDescent="0.25">
      <c r="A3479" s="1" t="s">
        <v>4701</v>
      </c>
      <c r="B3479" s="1" t="s">
        <v>14</v>
      </c>
      <c r="C3479" s="1" t="s">
        <v>28383</v>
      </c>
      <c r="D3479" s="1" t="s">
        <v>41</v>
      </c>
      <c r="E3479" s="4">
        <v>6948</v>
      </c>
      <c r="F3479" s="4">
        <v>710</v>
      </c>
      <c r="G3479" s="2">
        <f t="shared" si="54"/>
        <v>10.218767990788717</v>
      </c>
      <c r="K3479" s="1"/>
    </row>
    <row r="3480" spans="1:11" x14ac:dyDescent="0.25">
      <c r="A3480" s="1" t="s">
        <v>4702</v>
      </c>
      <c r="B3480" s="1" t="s">
        <v>11</v>
      </c>
      <c r="C3480" s="1" t="s">
        <v>4703</v>
      </c>
      <c r="D3480" s="1"/>
      <c r="E3480" s="4">
        <v>8631</v>
      </c>
      <c r="F3480" s="4">
        <v>1105</v>
      </c>
      <c r="G3480" s="2">
        <f t="shared" si="54"/>
        <v>12.802687985169737</v>
      </c>
      <c r="K3480" s="1"/>
    </row>
    <row r="3481" spans="1:11" x14ac:dyDescent="0.25">
      <c r="A3481" s="1" t="s">
        <v>4704</v>
      </c>
      <c r="B3481" s="1" t="s">
        <v>14</v>
      </c>
      <c r="C3481" s="1" t="s">
        <v>28383</v>
      </c>
      <c r="D3481" s="1" t="s">
        <v>15</v>
      </c>
      <c r="E3481" s="4">
        <v>4009</v>
      </c>
      <c r="F3481" s="4">
        <v>405</v>
      </c>
      <c r="G3481" s="2">
        <f t="shared" si="54"/>
        <v>10.102269892741331</v>
      </c>
      <c r="K3481" s="1"/>
    </row>
    <row r="3482" spans="1:11" x14ac:dyDescent="0.25">
      <c r="A3482" s="1" t="s">
        <v>4705</v>
      </c>
      <c r="B3482" s="1" t="s">
        <v>14</v>
      </c>
      <c r="C3482" s="1" t="s">
        <v>28386</v>
      </c>
      <c r="D3482" s="1" t="s">
        <v>15</v>
      </c>
      <c r="E3482" s="4">
        <v>4622</v>
      </c>
      <c r="F3482" s="4">
        <v>700</v>
      </c>
      <c r="G3482" s="2">
        <f t="shared" si="54"/>
        <v>15.144958892254435</v>
      </c>
      <c r="K3482" s="1"/>
    </row>
    <row r="3483" spans="1:11" x14ac:dyDescent="0.25">
      <c r="A3483" s="1" t="s">
        <v>4706</v>
      </c>
      <c r="B3483" s="1" t="s">
        <v>9</v>
      </c>
      <c r="C3483" s="1" t="s">
        <v>4707</v>
      </c>
      <c r="D3483" s="1"/>
      <c r="E3483" s="4">
        <v>34906</v>
      </c>
      <c r="F3483" s="4">
        <v>4035</v>
      </c>
      <c r="G3483" s="2">
        <f t="shared" si="54"/>
        <v>11.559617257778033</v>
      </c>
      <c r="K3483" s="1"/>
    </row>
    <row r="3484" spans="1:11" x14ac:dyDescent="0.25">
      <c r="A3484" s="1" t="s">
        <v>4708</v>
      </c>
      <c r="B3484" s="1" t="s">
        <v>11</v>
      </c>
      <c r="C3484" s="1" t="s">
        <v>4709</v>
      </c>
      <c r="D3484" s="1"/>
      <c r="E3484" s="4">
        <v>2608</v>
      </c>
      <c r="F3484" s="4">
        <v>869</v>
      </c>
      <c r="G3484" s="2">
        <f t="shared" si="54"/>
        <v>33.320552147239262</v>
      </c>
      <c r="K3484" s="1"/>
    </row>
    <row r="3485" spans="1:11" x14ac:dyDescent="0.25">
      <c r="A3485" s="1" t="s">
        <v>4710</v>
      </c>
      <c r="B3485" s="1" t="s">
        <v>14</v>
      </c>
      <c r="C3485" s="1" t="s">
        <v>28383</v>
      </c>
      <c r="D3485" s="1" t="s">
        <v>15</v>
      </c>
      <c r="E3485" s="4">
        <v>1289</v>
      </c>
      <c r="F3485" s="4">
        <v>424</v>
      </c>
      <c r="G3485" s="2">
        <f t="shared" si="54"/>
        <v>32.893716058960436</v>
      </c>
      <c r="K3485" s="1"/>
    </row>
    <row r="3486" spans="1:11" x14ac:dyDescent="0.25">
      <c r="A3486" s="1" t="s">
        <v>4711</v>
      </c>
      <c r="B3486" s="1" t="s">
        <v>14</v>
      </c>
      <c r="C3486" s="1" t="s">
        <v>28386</v>
      </c>
      <c r="D3486" s="1" t="s">
        <v>15</v>
      </c>
      <c r="E3486" s="4">
        <v>1319</v>
      </c>
      <c r="F3486" s="4">
        <v>445</v>
      </c>
      <c r="G3486" s="2">
        <f t="shared" si="54"/>
        <v>33.737680060652011</v>
      </c>
      <c r="K3486" s="1"/>
    </row>
    <row r="3487" spans="1:11" x14ac:dyDescent="0.25">
      <c r="A3487" s="1" t="s">
        <v>4712</v>
      </c>
      <c r="B3487" s="1" t="s">
        <v>11</v>
      </c>
      <c r="C3487" s="1" t="s">
        <v>4713</v>
      </c>
      <c r="D3487" s="1"/>
      <c r="E3487" s="4">
        <v>11155</v>
      </c>
      <c r="F3487" s="4">
        <v>1137</v>
      </c>
      <c r="G3487" s="2">
        <f t="shared" si="54"/>
        <v>10.19273868220529</v>
      </c>
      <c r="K3487" s="1"/>
    </row>
    <row r="3488" spans="1:11" x14ac:dyDescent="0.25">
      <c r="A3488" s="1" t="s">
        <v>4714</v>
      </c>
      <c r="B3488" s="1" t="s">
        <v>14</v>
      </c>
      <c r="C3488" s="1" t="s">
        <v>28383</v>
      </c>
      <c r="D3488" s="1" t="s">
        <v>15</v>
      </c>
      <c r="E3488" s="4">
        <v>4007</v>
      </c>
      <c r="F3488" s="4">
        <v>409</v>
      </c>
      <c r="G3488" s="2">
        <f t="shared" si="54"/>
        <v>10.207137509358622</v>
      </c>
      <c r="K3488" s="1"/>
    </row>
    <row r="3489" spans="1:11" x14ac:dyDescent="0.25">
      <c r="A3489" s="1" t="s">
        <v>4715</v>
      </c>
      <c r="B3489" s="1" t="s">
        <v>14</v>
      </c>
      <c r="C3489" s="1" t="s">
        <v>28386</v>
      </c>
      <c r="D3489" s="1" t="s">
        <v>15</v>
      </c>
      <c r="E3489" s="4">
        <v>7148</v>
      </c>
      <c r="F3489" s="4">
        <v>728</v>
      </c>
      <c r="G3489" s="2">
        <f t="shared" si="54"/>
        <v>10.184667039731393</v>
      </c>
      <c r="K3489" s="1"/>
    </row>
    <row r="3490" spans="1:11" x14ac:dyDescent="0.25">
      <c r="A3490" s="1" t="s">
        <v>4716</v>
      </c>
      <c r="B3490" s="1" t="s">
        <v>11</v>
      </c>
      <c r="C3490" s="1" t="s">
        <v>4707</v>
      </c>
      <c r="D3490" s="1"/>
      <c r="E3490" s="4">
        <v>21143</v>
      </c>
      <c r="F3490" s="4">
        <v>2029</v>
      </c>
      <c r="G3490" s="2">
        <f t="shared" si="54"/>
        <v>9.5965567800217553</v>
      </c>
      <c r="K3490" s="1"/>
    </row>
    <row r="3491" spans="1:11" x14ac:dyDescent="0.25">
      <c r="A3491" s="1" t="s">
        <v>4717</v>
      </c>
      <c r="B3491" s="1" t="s">
        <v>14</v>
      </c>
      <c r="C3491" s="1" t="s">
        <v>28383</v>
      </c>
      <c r="D3491" s="1" t="s">
        <v>15</v>
      </c>
      <c r="E3491" s="4">
        <v>4458</v>
      </c>
      <c r="F3491" s="4">
        <v>413</v>
      </c>
      <c r="G3491" s="2">
        <f t="shared" si="54"/>
        <v>9.2642440556303267</v>
      </c>
      <c r="K3491" s="1"/>
    </row>
    <row r="3492" spans="1:11" x14ac:dyDescent="0.25">
      <c r="A3492" s="1" t="s">
        <v>4718</v>
      </c>
      <c r="B3492" s="1" t="s">
        <v>14</v>
      </c>
      <c r="C3492" s="1" t="s">
        <v>28386</v>
      </c>
      <c r="D3492" s="1" t="s">
        <v>15</v>
      </c>
      <c r="E3492" s="4">
        <v>4498</v>
      </c>
      <c r="F3492" s="4">
        <v>414</v>
      </c>
      <c r="G3492" s="2">
        <f t="shared" si="54"/>
        <v>9.2040907069808799</v>
      </c>
      <c r="K3492" s="1"/>
    </row>
    <row r="3493" spans="1:11" x14ac:dyDescent="0.25">
      <c r="A3493" s="1" t="s">
        <v>4719</v>
      </c>
      <c r="B3493" s="1" t="s">
        <v>14</v>
      </c>
      <c r="C3493" s="1" t="s">
        <v>28384</v>
      </c>
      <c r="D3493" s="1" t="s">
        <v>15</v>
      </c>
      <c r="E3493" s="4">
        <v>4502</v>
      </c>
      <c r="F3493" s="4">
        <v>452</v>
      </c>
      <c r="G3493" s="2">
        <f t="shared" si="54"/>
        <v>10.039982230119946</v>
      </c>
      <c r="K3493" s="1"/>
    </row>
    <row r="3494" spans="1:11" x14ac:dyDescent="0.25">
      <c r="A3494" s="1" t="s">
        <v>4720</v>
      </c>
      <c r="B3494" s="1" t="s">
        <v>14</v>
      </c>
      <c r="C3494" s="1" t="s">
        <v>28385</v>
      </c>
      <c r="D3494" s="1" t="s">
        <v>15</v>
      </c>
      <c r="E3494" s="4">
        <v>7685</v>
      </c>
      <c r="F3494" s="4">
        <v>750</v>
      </c>
      <c r="G3494" s="2">
        <f t="shared" si="54"/>
        <v>9.7592713077423543</v>
      </c>
      <c r="K3494" s="1"/>
    </row>
    <row r="3495" spans="1:11" x14ac:dyDescent="0.25">
      <c r="A3495" s="1" t="s">
        <v>4721</v>
      </c>
      <c r="B3495" s="1" t="s">
        <v>6</v>
      </c>
      <c r="C3495" s="1" t="s">
        <v>4722</v>
      </c>
      <c r="D3495" s="1"/>
      <c r="E3495" s="4">
        <v>452232</v>
      </c>
      <c r="F3495" s="4">
        <v>57836</v>
      </c>
      <c r="G3495" s="2">
        <f t="shared" si="54"/>
        <v>12.789010950131791</v>
      </c>
      <c r="K3495" s="1"/>
    </row>
    <row r="3496" spans="1:11" x14ac:dyDescent="0.25">
      <c r="A3496" s="1" t="s">
        <v>4723</v>
      </c>
      <c r="B3496" s="1" t="s">
        <v>9</v>
      </c>
      <c r="C3496" s="1" t="s">
        <v>4722</v>
      </c>
      <c r="D3496" s="1"/>
      <c r="E3496" s="4">
        <v>200208</v>
      </c>
      <c r="F3496" s="4">
        <v>27725</v>
      </c>
      <c r="G3496" s="2">
        <f t="shared" si="54"/>
        <v>13.848097978102771</v>
      </c>
      <c r="K3496" s="1"/>
    </row>
    <row r="3497" spans="1:11" x14ac:dyDescent="0.25">
      <c r="A3497" s="1" t="s">
        <v>4724</v>
      </c>
      <c r="B3497" s="1" t="s">
        <v>11</v>
      </c>
      <c r="C3497" s="1" t="s">
        <v>4725</v>
      </c>
      <c r="D3497" s="1"/>
      <c r="E3497" s="4">
        <v>3782</v>
      </c>
      <c r="F3497" s="4">
        <v>751</v>
      </c>
      <c r="G3497" s="2">
        <f t="shared" si="54"/>
        <v>19.857218402961397</v>
      </c>
      <c r="K3497" s="1"/>
    </row>
    <row r="3498" spans="1:11" x14ac:dyDescent="0.25">
      <c r="A3498" s="1" t="s">
        <v>4726</v>
      </c>
      <c r="B3498" s="1" t="s">
        <v>14</v>
      </c>
      <c r="C3498" s="1" t="s">
        <v>28383</v>
      </c>
      <c r="D3498" s="1" t="s">
        <v>41</v>
      </c>
      <c r="E3498" s="4">
        <v>3782</v>
      </c>
      <c r="F3498" s="4">
        <v>751</v>
      </c>
      <c r="G3498" s="2">
        <f t="shared" si="54"/>
        <v>19.857218402961397</v>
      </c>
      <c r="K3498" s="1"/>
    </row>
    <row r="3499" spans="1:11" x14ac:dyDescent="0.25">
      <c r="A3499" s="1" t="s">
        <v>4727</v>
      </c>
      <c r="B3499" s="1" t="s">
        <v>11</v>
      </c>
      <c r="C3499" s="1" t="s">
        <v>4728</v>
      </c>
      <c r="D3499" s="1"/>
      <c r="E3499" s="4">
        <v>6143</v>
      </c>
      <c r="F3499" s="4">
        <v>1231</v>
      </c>
      <c r="G3499" s="2">
        <f t="shared" si="54"/>
        <v>20.039068858863747</v>
      </c>
      <c r="K3499" s="1"/>
    </row>
    <row r="3500" spans="1:11" x14ac:dyDescent="0.25">
      <c r="A3500" s="1" t="s">
        <v>4729</v>
      </c>
      <c r="B3500" s="1" t="s">
        <v>14</v>
      </c>
      <c r="C3500" s="1" t="s">
        <v>28383</v>
      </c>
      <c r="D3500" s="1" t="s">
        <v>15</v>
      </c>
      <c r="E3500" s="4">
        <v>2037</v>
      </c>
      <c r="F3500" s="4">
        <v>403</v>
      </c>
      <c r="G3500" s="2">
        <f t="shared" si="54"/>
        <v>19.783996072655867</v>
      </c>
      <c r="K3500" s="1"/>
    </row>
    <row r="3501" spans="1:11" x14ac:dyDescent="0.25">
      <c r="A3501" s="1" t="s">
        <v>4730</v>
      </c>
      <c r="B3501" s="1" t="s">
        <v>14</v>
      </c>
      <c r="C3501" s="1" t="s">
        <v>28386</v>
      </c>
      <c r="D3501" s="1" t="s">
        <v>15</v>
      </c>
      <c r="E3501" s="4">
        <v>2029</v>
      </c>
      <c r="F3501" s="4">
        <v>403</v>
      </c>
      <c r="G3501" s="2">
        <f t="shared" si="54"/>
        <v>19.862000985707244</v>
      </c>
      <c r="K3501" s="1"/>
    </row>
    <row r="3502" spans="1:11" x14ac:dyDescent="0.25">
      <c r="A3502" s="1" t="s">
        <v>4731</v>
      </c>
      <c r="B3502" s="1" t="s">
        <v>14</v>
      </c>
      <c r="C3502" s="1" t="s">
        <v>28384</v>
      </c>
      <c r="D3502" s="1" t="s">
        <v>15</v>
      </c>
      <c r="E3502" s="4">
        <v>2077</v>
      </c>
      <c r="F3502" s="4">
        <v>425</v>
      </c>
      <c r="G3502" s="2">
        <f t="shared" si="54"/>
        <v>20.462205103514684</v>
      </c>
      <c r="K3502" s="1"/>
    </row>
    <row r="3503" spans="1:11" x14ac:dyDescent="0.25">
      <c r="A3503" s="1" t="s">
        <v>4732</v>
      </c>
      <c r="B3503" s="1" t="s">
        <v>11</v>
      </c>
      <c r="C3503" s="1" t="s">
        <v>4733</v>
      </c>
      <c r="D3503" s="1"/>
      <c r="E3503" s="4">
        <v>3435</v>
      </c>
      <c r="F3503" s="4">
        <v>691</v>
      </c>
      <c r="G3503" s="2">
        <f t="shared" si="54"/>
        <v>20.116448326055313</v>
      </c>
      <c r="K3503" s="1"/>
    </row>
    <row r="3504" spans="1:11" x14ac:dyDescent="0.25">
      <c r="A3504" s="1" t="s">
        <v>4734</v>
      </c>
      <c r="B3504" s="1" t="s">
        <v>14</v>
      </c>
      <c r="C3504" s="1" t="s">
        <v>28383</v>
      </c>
      <c r="D3504" s="1" t="s">
        <v>41</v>
      </c>
      <c r="E3504" s="4">
        <v>3435</v>
      </c>
      <c r="F3504" s="4">
        <v>691</v>
      </c>
      <c r="G3504" s="2">
        <f t="shared" si="54"/>
        <v>20.116448326055313</v>
      </c>
      <c r="K3504" s="1"/>
    </row>
    <row r="3505" spans="1:11" x14ac:dyDescent="0.25">
      <c r="A3505" s="1" t="s">
        <v>4735</v>
      </c>
      <c r="B3505" s="1" t="s">
        <v>11</v>
      </c>
      <c r="C3505" s="1" t="s">
        <v>4736</v>
      </c>
      <c r="D3505" s="1"/>
      <c r="E3505" s="4">
        <v>7036</v>
      </c>
      <c r="F3505" s="4">
        <v>781</v>
      </c>
      <c r="G3505" s="2">
        <f t="shared" si="54"/>
        <v>11.100056850483229</v>
      </c>
      <c r="K3505" s="1"/>
    </row>
    <row r="3506" spans="1:11" x14ac:dyDescent="0.25">
      <c r="A3506" s="1" t="s">
        <v>4737</v>
      </c>
      <c r="B3506" s="1" t="s">
        <v>14</v>
      </c>
      <c r="C3506" s="1" t="s">
        <v>28383</v>
      </c>
      <c r="D3506" s="1" t="s">
        <v>41</v>
      </c>
      <c r="E3506" s="4">
        <v>7036</v>
      </c>
      <c r="F3506" s="4">
        <v>781</v>
      </c>
      <c r="G3506" s="2">
        <f t="shared" si="54"/>
        <v>11.100056850483229</v>
      </c>
      <c r="K3506" s="1"/>
    </row>
    <row r="3507" spans="1:11" x14ac:dyDescent="0.25">
      <c r="A3507" s="1" t="s">
        <v>4738</v>
      </c>
      <c r="B3507" s="1" t="s">
        <v>11</v>
      </c>
      <c r="C3507" s="1" t="s">
        <v>2320</v>
      </c>
      <c r="D3507" s="1"/>
      <c r="E3507" s="4">
        <v>8108</v>
      </c>
      <c r="F3507" s="4">
        <v>801</v>
      </c>
      <c r="G3507" s="2">
        <f t="shared" si="54"/>
        <v>9.8791317217562895</v>
      </c>
      <c r="K3507" s="1"/>
    </row>
    <row r="3508" spans="1:11" x14ac:dyDescent="0.25">
      <c r="A3508" s="1" t="s">
        <v>4739</v>
      </c>
      <c r="B3508" s="1" t="s">
        <v>14</v>
      </c>
      <c r="C3508" s="1" t="s">
        <v>28383</v>
      </c>
      <c r="D3508" s="1" t="s">
        <v>28474</v>
      </c>
      <c r="E3508" s="4">
        <v>8108</v>
      </c>
      <c r="F3508" s="4">
        <v>801</v>
      </c>
      <c r="G3508" s="2">
        <f t="shared" si="54"/>
        <v>9.8791317217562895</v>
      </c>
      <c r="K3508" s="1"/>
    </row>
    <row r="3509" spans="1:11" x14ac:dyDescent="0.25">
      <c r="A3509" s="1" t="s">
        <v>4740</v>
      </c>
      <c r="B3509" s="1" t="s">
        <v>11</v>
      </c>
      <c r="C3509" s="1" t="s">
        <v>4741</v>
      </c>
      <c r="D3509" s="1"/>
      <c r="E3509" s="4">
        <v>5423</v>
      </c>
      <c r="F3509" s="4">
        <v>1087</v>
      </c>
      <c r="G3509" s="2">
        <f t="shared" si="54"/>
        <v>20.044255946892864</v>
      </c>
      <c r="K3509" s="1"/>
    </row>
    <row r="3510" spans="1:11" x14ac:dyDescent="0.25">
      <c r="A3510" s="1" t="s">
        <v>4742</v>
      </c>
      <c r="B3510" s="1" t="s">
        <v>14</v>
      </c>
      <c r="C3510" s="1" t="s">
        <v>28383</v>
      </c>
      <c r="D3510" s="1" t="s">
        <v>15</v>
      </c>
      <c r="E3510" s="4">
        <v>2028</v>
      </c>
      <c r="F3510" s="4">
        <v>406</v>
      </c>
      <c r="G3510" s="2">
        <f t="shared" si="54"/>
        <v>20.019723865877712</v>
      </c>
      <c r="K3510" s="1"/>
    </row>
    <row r="3511" spans="1:11" x14ac:dyDescent="0.25">
      <c r="A3511" s="1" t="s">
        <v>4743</v>
      </c>
      <c r="B3511" s="1" t="s">
        <v>14</v>
      </c>
      <c r="C3511" s="1" t="s">
        <v>28386</v>
      </c>
      <c r="D3511" s="1" t="s">
        <v>15</v>
      </c>
      <c r="E3511" s="4">
        <v>3395</v>
      </c>
      <c r="F3511" s="4">
        <v>681</v>
      </c>
      <c r="G3511" s="2">
        <f t="shared" si="54"/>
        <v>20.058910162002945</v>
      </c>
      <c r="K3511" s="1"/>
    </row>
    <row r="3512" spans="1:11" x14ac:dyDescent="0.25">
      <c r="A3512" s="1" t="s">
        <v>4744</v>
      </c>
      <c r="B3512" s="1" t="s">
        <v>11</v>
      </c>
      <c r="C3512" s="1" t="s">
        <v>4745</v>
      </c>
      <c r="D3512" s="1"/>
      <c r="E3512" s="4">
        <v>4832</v>
      </c>
      <c r="F3512" s="4">
        <v>971</v>
      </c>
      <c r="G3512" s="2">
        <f t="shared" si="54"/>
        <v>20.09519867549669</v>
      </c>
      <c r="K3512" s="1"/>
    </row>
    <row r="3513" spans="1:11" x14ac:dyDescent="0.25">
      <c r="A3513" s="1" t="s">
        <v>4746</v>
      </c>
      <c r="B3513" s="1" t="s">
        <v>14</v>
      </c>
      <c r="C3513" s="1" t="s">
        <v>28383</v>
      </c>
      <c r="D3513" s="1" t="s">
        <v>15</v>
      </c>
      <c r="E3513" s="4">
        <v>2025</v>
      </c>
      <c r="F3513" s="4">
        <v>407</v>
      </c>
      <c r="G3513" s="2">
        <f t="shared" si="54"/>
        <v>20.098765432098766</v>
      </c>
      <c r="K3513" s="1"/>
    </row>
    <row r="3514" spans="1:11" x14ac:dyDescent="0.25">
      <c r="A3514" s="1" t="s">
        <v>4747</v>
      </c>
      <c r="B3514" s="1" t="s">
        <v>14</v>
      </c>
      <c r="C3514" s="1" t="s">
        <v>28386</v>
      </c>
      <c r="D3514" s="1" t="s">
        <v>15</v>
      </c>
      <c r="E3514" s="4">
        <v>2807</v>
      </c>
      <c r="F3514" s="4">
        <v>564</v>
      </c>
      <c r="G3514" s="2">
        <f t="shared" si="54"/>
        <v>20.092625578909868</v>
      </c>
      <c r="K3514" s="1"/>
    </row>
    <row r="3515" spans="1:11" x14ac:dyDescent="0.25">
      <c r="A3515" s="1" t="s">
        <v>4748</v>
      </c>
      <c r="B3515" s="1" t="s">
        <v>11</v>
      </c>
      <c r="C3515" s="1" t="s">
        <v>4749</v>
      </c>
      <c r="D3515" s="1"/>
      <c r="E3515" s="4">
        <v>4017</v>
      </c>
      <c r="F3515" s="4">
        <v>800</v>
      </c>
      <c r="G3515" s="2">
        <f t="shared" si="54"/>
        <v>19.915359721184963</v>
      </c>
      <c r="K3515" s="1"/>
    </row>
    <row r="3516" spans="1:11" x14ac:dyDescent="0.25">
      <c r="A3516" s="1" t="s">
        <v>4750</v>
      </c>
      <c r="B3516" s="1" t="s">
        <v>14</v>
      </c>
      <c r="C3516" s="1" t="s">
        <v>28383</v>
      </c>
      <c r="D3516" s="1" t="s">
        <v>41</v>
      </c>
      <c r="E3516" s="4">
        <v>4017</v>
      </c>
      <c r="F3516" s="4">
        <v>800</v>
      </c>
      <c r="G3516" s="2">
        <f t="shared" si="54"/>
        <v>19.915359721184963</v>
      </c>
      <c r="K3516" s="1"/>
    </row>
    <row r="3517" spans="1:11" x14ac:dyDescent="0.25">
      <c r="A3517" s="1" t="s">
        <v>4751</v>
      </c>
      <c r="B3517" s="1" t="s">
        <v>11</v>
      </c>
      <c r="C3517" s="1" t="s">
        <v>4752</v>
      </c>
      <c r="D3517" s="1"/>
      <c r="E3517" s="4">
        <v>6342</v>
      </c>
      <c r="F3517" s="4">
        <v>640</v>
      </c>
      <c r="G3517" s="2">
        <f t="shared" si="54"/>
        <v>10.091453800063071</v>
      </c>
      <c r="K3517" s="1"/>
    </row>
    <row r="3518" spans="1:11" x14ac:dyDescent="0.25">
      <c r="A3518" s="1" t="s">
        <v>4753</v>
      </c>
      <c r="B3518" s="1" t="s">
        <v>14</v>
      </c>
      <c r="C3518" s="1" t="s">
        <v>28383</v>
      </c>
      <c r="D3518" s="1" t="s">
        <v>41</v>
      </c>
      <c r="E3518" s="4">
        <v>6342</v>
      </c>
      <c r="F3518" s="4">
        <v>640</v>
      </c>
      <c r="G3518" s="2">
        <f t="shared" si="54"/>
        <v>10.091453800063071</v>
      </c>
      <c r="K3518" s="1"/>
    </row>
    <row r="3519" spans="1:11" x14ac:dyDescent="0.25">
      <c r="A3519" s="1" t="s">
        <v>4754</v>
      </c>
      <c r="B3519" s="1" t="s">
        <v>11</v>
      </c>
      <c r="C3519" s="1" t="s">
        <v>4755</v>
      </c>
      <c r="D3519" s="1"/>
      <c r="E3519" s="4">
        <v>3700</v>
      </c>
      <c r="F3519" s="4">
        <v>751</v>
      </c>
      <c r="G3519" s="2">
        <f t="shared" si="54"/>
        <v>20.297297297297298</v>
      </c>
      <c r="K3519" s="1"/>
    </row>
    <row r="3520" spans="1:11" x14ac:dyDescent="0.25">
      <c r="A3520" s="1" t="s">
        <v>4756</v>
      </c>
      <c r="B3520" s="1" t="s">
        <v>14</v>
      </c>
      <c r="C3520" s="1" t="s">
        <v>28383</v>
      </c>
      <c r="D3520" s="1" t="s">
        <v>41</v>
      </c>
      <c r="E3520" s="4">
        <v>3700</v>
      </c>
      <c r="F3520" s="4">
        <v>751</v>
      </c>
      <c r="G3520" s="2">
        <f t="shared" si="54"/>
        <v>20.297297297297298</v>
      </c>
      <c r="K3520" s="1"/>
    </row>
    <row r="3521" spans="1:11" x14ac:dyDescent="0.25">
      <c r="A3521" s="1" t="s">
        <v>4757</v>
      </c>
      <c r="B3521" s="1" t="s">
        <v>11</v>
      </c>
      <c r="C3521" s="1" t="s">
        <v>4758</v>
      </c>
      <c r="D3521" s="1"/>
      <c r="E3521" s="4">
        <v>12345</v>
      </c>
      <c r="F3521" s="4">
        <v>1222</v>
      </c>
      <c r="G3521" s="2">
        <f t="shared" si="54"/>
        <v>9.8987444309437027</v>
      </c>
      <c r="K3521" s="1"/>
    </row>
    <row r="3522" spans="1:11" x14ac:dyDescent="0.25">
      <c r="A3522" s="1" t="s">
        <v>4759</v>
      </c>
      <c r="B3522" s="1" t="s">
        <v>14</v>
      </c>
      <c r="C3522" s="1" t="s">
        <v>28383</v>
      </c>
      <c r="D3522" s="1" t="s">
        <v>15</v>
      </c>
      <c r="E3522" s="4">
        <v>4103</v>
      </c>
      <c r="F3522" s="4">
        <v>419</v>
      </c>
      <c r="G3522" s="2">
        <f t="shared" si="54"/>
        <v>10.212039970753107</v>
      </c>
      <c r="K3522" s="1"/>
    </row>
    <row r="3523" spans="1:11" x14ac:dyDescent="0.25">
      <c r="A3523" s="1" t="s">
        <v>4760</v>
      </c>
      <c r="B3523" s="1" t="s">
        <v>14</v>
      </c>
      <c r="C3523" s="1" t="s">
        <v>28386</v>
      </c>
      <c r="D3523" s="1" t="s">
        <v>15</v>
      </c>
      <c r="E3523" s="4">
        <v>8242</v>
      </c>
      <c r="F3523" s="4">
        <v>803</v>
      </c>
      <c r="G3523" s="2">
        <f t="shared" ref="G3523:G3586" si="55">100*(F3523/E3523)</f>
        <v>9.7427808784275669</v>
      </c>
      <c r="K3523" s="1"/>
    </row>
    <row r="3524" spans="1:11" x14ac:dyDescent="0.25">
      <c r="A3524" s="1" t="s">
        <v>4761</v>
      </c>
      <c r="B3524" s="1" t="s">
        <v>11</v>
      </c>
      <c r="C3524" s="1" t="s">
        <v>4762</v>
      </c>
      <c r="D3524" s="1"/>
      <c r="E3524" s="4">
        <v>4839</v>
      </c>
      <c r="F3524" s="4">
        <v>967</v>
      </c>
      <c r="G3524" s="2">
        <f t="shared" si="55"/>
        <v>19.98346765860715</v>
      </c>
      <c r="K3524" s="1"/>
    </row>
    <row r="3525" spans="1:11" x14ac:dyDescent="0.25">
      <c r="A3525" s="1" t="s">
        <v>4763</v>
      </c>
      <c r="B3525" s="1" t="s">
        <v>14</v>
      </c>
      <c r="C3525" s="1" t="s">
        <v>28383</v>
      </c>
      <c r="D3525" s="1" t="s">
        <v>15</v>
      </c>
      <c r="E3525" s="4">
        <v>2174</v>
      </c>
      <c r="F3525" s="4">
        <v>441</v>
      </c>
      <c r="G3525" s="2">
        <f t="shared" si="55"/>
        <v>20.285188592456301</v>
      </c>
      <c r="K3525" s="1"/>
    </row>
    <row r="3526" spans="1:11" x14ac:dyDescent="0.25">
      <c r="A3526" s="1" t="s">
        <v>4764</v>
      </c>
      <c r="B3526" s="1" t="s">
        <v>14</v>
      </c>
      <c r="C3526" s="1" t="s">
        <v>28386</v>
      </c>
      <c r="D3526" s="1" t="s">
        <v>15</v>
      </c>
      <c r="E3526" s="4">
        <v>2665</v>
      </c>
      <c r="F3526" s="4">
        <v>526</v>
      </c>
      <c r="G3526" s="2">
        <f t="shared" si="55"/>
        <v>19.737335834896811</v>
      </c>
      <c r="K3526" s="1"/>
    </row>
    <row r="3527" spans="1:11" x14ac:dyDescent="0.25">
      <c r="A3527" s="1" t="s">
        <v>4765</v>
      </c>
      <c r="B3527" s="1" t="s">
        <v>11</v>
      </c>
      <c r="C3527" s="1" t="s">
        <v>4766</v>
      </c>
      <c r="D3527" s="1"/>
      <c r="E3527" s="4">
        <v>2710</v>
      </c>
      <c r="F3527" s="4">
        <v>723</v>
      </c>
      <c r="G3527" s="2">
        <f t="shared" si="55"/>
        <v>26.678966789667896</v>
      </c>
      <c r="K3527" s="1"/>
    </row>
    <row r="3528" spans="1:11" x14ac:dyDescent="0.25">
      <c r="A3528" s="1" t="s">
        <v>4767</v>
      </c>
      <c r="B3528" s="1" t="s">
        <v>14</v>
      </c>
      <c r="C3528" s="1" t="s">
        <v>28383</v>
      </c>
      <c r="D3528" s="1" t="s">
        <v>41</v>
      </c>
      <c r="E3528" s="4">
        <v>2710</v>
      </c>
      <c r="F3528" s="4">
        <v>723</v>
      </c>
      <c r="G3528" s="2">
        <f t="shared" si="55"/>
        <v>26.678966789667896</v>
      </c>
      <c r="K3528" s="1"/>
    </row>
    <row r="3529" spans="1:11" x14ac:dyDescent="0.25">
      <c r="A3529" s="1" t="s">
        <v>4768</v>
      </c>
      <c r="B3529" s="1" t="s">
        <v>11</v>
      </c>
      <c r="C3529" s="1" t="s">
        <v>4769</v>
      </c>
      <c r="D3529" s="1"/>
      <c r="E3529" s="4">
        <v>7300</v>
      </c>
      <c r="F3529" s="4">
        <v>698</v>
      </c>
      <c r="G3529" s="2">
        <f t="shared" si="55"/>
        <v>9.5616438356164384</v>
      </c>
      <c r="K3529" s="1"/>
    </row>
    <row r="3530" spans="1:11" x14ac:dyDescent="0.25">
      <c r="A3530" s="1" t="s">
        <v>4770</v>
      </c>
      <c r="B3530" s="1" t="s">
        <v>14</v>
      </c>
      <c r="C3530" s="1" t="s">
        <v>28383</v>
      </c>
      <c r="D3530" s="1" t="s">
        <v>41</v>
      </c>
      <c r="E3530" s="4">
        <v>7300</v>
      </c>
      <c r="F3530" s="4">
        <v>698</v>
      </c>
      <c r="G3530" s="2">
        <f t="shared" si="55"/>
        <v>9.5616438356164384</v>
      </c>
      <c r="K3530" s="1"/>
    </row>
    <row r="3531" spans="1:11" x14ac:dyDescent="0.25">
      <c r="A3531" s="1" t="s">
        <v>4771</v>
      </c>
      <c r="B3531" s="1" t="s">
        <v>11</v>
      </c>
      <c r="C3531" s="1" t="s">
        <v>4772</v>
      </c>
      <c r="D3531" s="1"/>
      <c r="E3531" s="4">
        <v>4997</v>
      </c>
      <c r="F3531" s="4">
        <v>982</v>
      </c>
      <c r="G3531" s="2">
        <f t="shared" si="55"/>
        <v>19.651791074644787</v>
      </c>
      <c r="K3531" s="1"/>
    </row>
    <row r="3532" spans="1:11" x14ac:dyDescent="0.25">
      <c r="A3532" s="1" t="s">
        <v>4773</v>
      </c>
      <c r="B3532" s="1" t="s">
        <v>14</v>
      </c>
      <c r="C3532" s="1" t="s">
        <v>28383</v>
      </c>
      <c r="D3532" s="1" t="s">
        <v>15</v>
      </c>
      <c r="E3532" s="4">
        <v>2075</v>
      </c>
      <c r="F3532" s="4">
        <v>403</v>
      </c>
      <c r="G3532" s="2">
        <f t="shared" si="55"/>
        <v>19.421686746987952</v>
      </c>
      <c r="K3532" s="1"/>
    </row>
    <row r="3533" spans="1:11" x14ac:dyDescent="0.25">
      <c r="A3533" s="1" t="s">
        <v>4774</v>
      </c>
      <c r="B3533" s="1" t="s">
        <v>14</v>
      </c>
      <c r="C3533" s="1" t="s">
        <v>28386</v>
      </c>
      <c r="D3533" s="1" t="s">
        <v>15</v>
      </c>
      <c r="E3533" s="4">
        <v>2922</v>
      </c>
      <c r="F3533" s="4">
        <v>579</v>
      </c>
      <c r="G3533" s="2">
        <f t="shared" si="55"/>
        <v>19.815195071868583</v>
      </c>
      <c r="K3533" s="1"/>
    </row>
    <row r="3534" spans="1:11" x14ac:dyDescent="0.25">
      <c r="A3534" s="1" t="s">
        <v>4775</v>
      </c>
      <c r="B3534" s="1" t="s">
        <v>11</v>
      </c>
      <c r="C3534" s="1" t="s">
        <v>4776</v>
      </c>
      <c r="D3534" s="1"/>
      <c r="E3534" s="4">
        <v>2202</v>
      </c>
      <c r="F3534" s="4">
        <v>708</v>
      </c>
      <c r="G3534" s="2">
        <f t="shared" si="55"/>
        <v>32.152588555858308</v>
      </c>
      <c r="K3534" s="1"/>
    </row>
    <row r="3535" spans="1:11" x14ac:dyDescent="0.25">
      <c r="A3535" s="1" t="s">
        <v>4777</v>
      </c>
      <c r="B3535" s="1" t="s">
        <v>14</v>
      </c>
      <c r="C3535" s="1" t="s">
        <v>28383</v>
      </c>
      <c r="D3535" s="1" t="s">
        <v>41</v>
      </c>
      <c r="E3535" s="4">
        <v>2202</v>
      </c>
      <c r="F3535" s="4">
        <v>708</v>
      </c>
      <c r="G3535" s="2">
        <f t="shared" si="55"/>
        <v>32.152588555858308</v>
      </c>
      <c r="K3535" s="1"/>
    </row>
    <row r="3536" spans="1:11" x14ac:dyDescent="0.25">
      <c r="A3536" s="1" t="s">
        <v>4778</v>
      </c>
      <c r="B3536" s="1" t="s">
        <v>11</v>
      </c>
      <c r="C3536" s="1" t="s">
        <v>4779</v>
      </c>
      <c r="D3536" s="1"/>
      <c r="E3536" s="4">
        <v>6585</v>
      </c>
      <c r="F3536" s="4">
        <v>1318</v>
      </c>
      <c r="G3536" s="2">
        <f t="shared" si="55"/>
        <v>20.015186028853453</v>
      </c>
      <c r="K3536" s="1"/>
    </row>
    <row r="3537" spans="1:11" x14ac:dyDescent="0.25">
      <c r="A3537" s="1" t="s">
        <v>4780</v>
      </c>
      <c r="B3537" s="1" t="s">
        <v>14</v>
      </c>
      <c r="C3537" s="1" t="s">
        <v>28383</v>
      </c>
      <c r="D3537" s="1" t="s">
        <v>15</v>
      </c>
      <c r="E3537" s="4">
        <v>2017</v>
      </c>
      <c r="F3537" s="4">
        <v>410</v>
      </c>
      <c r="G3537" s="2">
        <f t="shared" si="55"/>
        <v>20.32721864154685</v>
      </c>
      <c r="K3537" s="1"/>
    </row>
    <row r="3538" spans="1:11" x14ac:dyDescent="0.25">
      <c r="A3538" s="1" t="s">
        <v>4781</v>
      </c>
      <c r="B3538" s="1" t="s">
        <v>14</v>
      </c>
      <c r="C3538" s="1" t="s">
        <v>28386</v>
      </c>
      <c r="D3538" s="1" t="s">
        <v>15</v>
      </c>
      <c r="E3538" s="4">
        <v>2114</v>
      </c>
      <c r="F3538" s="4">
        <v>425</v>
      </c>
      <c r="G3538" s="2">
        <f t="shared" si="55"/>
        <v>20.104068117313151</v>
      </c>
      <c r="K3538" s="1"/>
    </row>
    <row r="3539" spans="1:11" x14ac:dyDescent="0.25">
      <c r="A3539" s="1" t="s">
        <v>4782</v>
      </c>
      <c r="B3539" s="1" t="s">
        <v>14</v>
      </c>
      <c r="C3539" s="1" t="s">
        <v>28384</v>
      </c>
      <c r="D3539" s="1" t="s">
        <v>15</v>
      </c>
      <c r="E3539" s="4">
        <v>2454</v>
      </c>
      <c r="F3539" s="4">
        <v>483</v>
      </c>
      <c r="G3539" s="2">
        <f t="shared" si="55"/>
        <v>19.682151589242054</v>
      </c>
      <c r="K3539" s="1"/>
    </row>
    <row r="3540" spans="1:11" x14ac:dyDescent="0.25">
      <c r="A3540" s="1" t="s">
        <v>4783</v>
      </c>
      <c r="B3540" s="1" t="s">
        <v>11</v>
      </c>
      <c r="C3540" s="1" t="s">
        <v>4784</v>
      </c>
      <c r="D3540" s="1"/>
      <c r="E3540" s="4">
        <v>9676</v>
      </c>
      <c r="F3540" s="4">
        <v>979</v>
      </c>
      <c r="G3540" s="2">
        <f t="shared" si="55"/>
        <v>10.117817279867714</v>
      </c>
      <c r="K3540" s="1"/>
    </row>
    <row r="3541" spans="1:11" x14ac:dyDescent="0.25">
      <c r="A3541" s="1" t="s">
        <v>4785</v>
      </c>
      <c r="B3541" s="1" t="s">
        <v>14</v>
      </c>
      <c r="C3541" s="1" t="s">
        <v>28383</v>
      </c>
      <c r="D3541" s="1" t="s">
        <v>15</v>
      </c>
      <c r="E3541" s="4">
        <v>4812</v>
      </c>
      <c r="F3541" s="4">
        <v>490</v>
      </c>
      <c r="G3541" s="2">
        <f t="shared" si="55"/>
        <v>10.182876142975894</v>
      </c>
      <c r="K3541" s="1"/>
    </row>
    <row r="3542" spans="1:11" x14ac:dyDescent="0.25">
      <c r="A3542" s="1" t="s">
        <v>4786</v>
      </c>
      <c r="B3542" s="1" t="s">
        <v>14</v>
      </c>
      <c r="C3542" s="1" t="s">
        <v>28386</v>
      </c>
      <c r="D3542" s="1" t="s">
        <v>15</v>
      </c>
      <c r="E3542" s="4">
        <v>4864</v>
      </c>
      <c r="F3542" s="4">
        <v>489</v>
      </c>
      <c r="G3542" s="2">
        <f t="shared" si="55"/>
        <v>10.053453947368421</v>
      </c>
      <c r="K3542" s="1"/>
    </row>
    <row r="3543" spans="1:11" x14ac:dyDescent="0.25">
      <c r="A3543" s="1" t="s">
        <v>4787</v>
      </c>
      <c r="B3543" s="1" t="s">
        <v>11</v>
      </c>
      <c r="C3543" s="1" t="s">
        <v>4788</v>
      </c>
      <c r="D3543" s="1"/>
      <c r="E3543" s="4">
        <v>13987</v>
      </c>
      <c r="F3543" s="4">
        <v>1415</v>
      </c>
      <c r="G3543" s="2">
        <f t="shared" si="55"/>
        <v>10.116536784156716</v>
      </c>
      <c r="K3543" s="1"/>
    </row>
    <row r="3544" spans="1:11" x14ac:dyDescent="0.25">
      <c r="A3544" s="1" t="s">
        <v>4789</v>
      </c>
      <c r="B3544" s="1" t="s">
        <v>14</v>
      </c>
      <c r="C3544" s="1" t="s">
        <v>28383</v>
      </c>
      <c r="D3544" s="1" t="s">
        <v>15</v>
      </c>
      <c r="E3544" s="4">
        <v>4016</v>
      </c>
      <c r="F3544" s="4">
        <v>404</v>
      </c>
      <c r="G3544" s="2">
        <f t="shared" si="55"/>
        <v>10.059760956175298</v>
      </c>
      <c r="K3544" s="1"/>
    </row>
    <row r="3545" spans="1:11" x14ac:dyDescent="0.25">
      <c r="A3545" s="1" t="s">
        <v>4790</v>
      </c>
      <c r="B3545" s="1" t="s">
        <v>14</v>
      </c>
      <c r="C3545" s="1" t="s">
        <v>28386</v>
      </c>
      <c r="D3545" s="1" t="s">
        <v>15</v>
      </c>
      <c r="E3545" s="4">
        <v>3931</v>
      </c>
      <c r="F3545" s="4">
        <v>409</v>
      </c>
      <c r="G3545" s="2">
        <f t="shared" si="55"/>
        <v>10.404477232256424</v>
      </c>
      <c r="K3545" s="1"/>
    </row>
    <row r="3546" spans="1:11" x14ac:dyDescent="0.25">
      <c r="A3546" s="1" t="s">
        <v>4791</v>
      </c>
      <c r="B3546" s="1" t="s">
        <v>14</v>
      </c>
      <c r="C3546" s="1" t="s">
        <v>28384</v>
      </c>
      <c r="D3546" s="1" t="s">
        <v>15</v>
      </c>
      <c r="E3546" s="4">
        <v>6040</v>
      </c>
      <c r="F3546" s="4">
        <v>602</v>
      </c>
      <c r="G3546" s="2">
        <f t="shared" si="55"/>
        <v>9.966887417218544</v>
      </c>
      <c r="K3546" s="1"/>
    </row>
    <row r="3547" spans="1:11" x14ac:dyDescent="0.25">
      <c r="A3547" s="1" t="s">
        <v>4792</v>
      </c>
      <c r="B3547" s="1" t="s">
        <v>11</v>
      </c>
      <c r="C3547" s="1" t="s">
        <v>4793</v>
      </c>
      <c r="D3547" s="1"/>
      <c r="E3547" s="4">
        <v>2431</v>
      </c>
      <c r="F3547" s="4">
        <v>818</v>
      </c>
      <c r="G3547" s="2">
        <f t="shared" si="55"/>
        <v>33.64870423693953</v>
      </c>
      <c r="K3547" s="1"/>
    </row>
    <row r="3548" spans="1:11" x14ac:dyDescent="0.25">
      <c r="A3548" s="1" t="s">
        <v>4794</v>
      </c>
      <c r="B3548" s="1" t="s">
        <v>14</v>
      </c>
      <c r="C3548" s="1" t="s">
        <v>28383</v>
      </c>
      <c r="D3548" s="1" t="s">
        <v>28474</v>
      </c>
      <c r="E3548" s="4">
        <v>2431</v>
      </c>
      <c r="F3548" s="4">
        <v>818</v>
      </c>
      <c r="G3548" s="2">
        <f t="shared" si="55"/>
        <v>33.64870423693953</v>
      </c>
      <c r="K3548" s="1"/>
    </row>
    <row r="3549" spans="1:11" x14ac:dyDescent="0.25">
      <c r="A3549" s="1" t="s">
        <v>4795</v>
      </c>
      <c r="B3549" s="1" t="s">
        <v>11</v>
      </c>
      <c r="C3549" s="1" t="s">
        <v>4722</v>
      </c>
      <c r="D3549" s="1"/>
      <c r="E3549" s="4">
        <v>69522</v>
      </c>
      <c r="F3549" s="4">
        <v>7212</v>
      </c>
      <c r="G3549" s="2">
        <f t="shared" si="55"/>
        <v>10.373694657806162</v>
      </c>
      <c r="K3549" s="1"/>
    </row>
    <row r="3550" spans="1:11" x14ac:dyDescent="0.25">
      <c r="A3550" s="1" t="s">
        <v>4796</v>
      </c>
      <c r="B3550" s="1" t="s">
        <v>14</v>
      </c>
      <c r="C3550" s="1" t="s">
        <v>28383</v>
      </c>
      <c r="D3550" s="1" t="s">
        <v>20</v>
      </c>
      <c r="E3550" s="4">
        <v>6200</v>
      </c>
      <c r="F3550" s="4">
        <v>672</v>
      </c>
      <c r="G3550" s="2">
        <f t="shared" si="55"/>
        <v>10.838709677419354</v>
      </c>
      <c r="K3550" s="1"/>
    </row>
    <row r="3551" spans="1:11" x14ac:dyDescent="0.25">
      <c r="A3551" s="1" t="s">
        <v>4797</v>
      </c>
      <c r="B3551" s="1" t="s">
        <v>14</v>
      </c>
      <c r="C3551" s="1" t="s">
        <v>28386</v>
      </c>
      <c r="D3551" s="1" t="s">
        <v>20</v>
      </c>
      <c r="E3551" s="4">
        <v>6762</v>
      </c>
      <c r="F3551" s="4">
        <v>789</v>
      </c>
      <c r="G3551" s="2">
        <f t="shared" si="55"/>
        <v>11.668145519077196</v>
      </c>
      <c r="K3551" s="1"/>
    </row>
    <row r="3552" spans="1:11" x14ac:dyDescent="0.25">
      <c r="A3552" s="1" t="s">
        <v>4798</v>
      </c>
      <c r="B3552" s="1" t="s">
        <v>14</v>
      </c>
      <c r="C3552" s="1" t="s">
        <v>28384</v>
      </c>
      <c r="D3552" s="1" t="s">
        <v>20</v>
      </c>
      <c r="E3552" s="4">
        <v>5218</v>
      </c>
      <c r="F3552" s="4">
        <v>578</v>
      </c>
      <c r="G3552" s="2">
        <f t="shared" si="55"/>
        <v>11.077041011881947</v>
      </c>
      <c r="K3552" s="1"/>
    </row>
    <row r="3553" spans="1:11" x14ac:dyDescent="0.25">
      <c r="A3553" s="1" t="s">
        <v>4799</v>
      </c>
      <c r="B3553" s="1" t="s">
        <v>14</v>
      </c>
      <c r="C3553" s="1" t="s">
        <v>28387</v>
      </c>
      <c r="D3553" s="1" t="s">
        <v>20</v>
      </c>
      <c r="E3553" s="4">
        <v>4395</v>
      </c>
      <c r="F3553" s="4">
        <v>415</v>
      </c>
      <c r="G3553" s="2">
        <f t="shared" si="55"/>
        <v>9.4425483503981784</v>
      </c>
      <c r="K3553" s="1"/>
    </row>
    <row r="3554" spans="1:11" x14ac:dyDescent="0.25">
      <c r="A3554" s="1" t="s">
        <v>4800</v>
      </c>
      <c r="B3554" s="1" t="s">
        <v>14</v>
      </c>
      <c r="C3554" s="1" t="s">
        <v>28388</v>
      </c>
      <c r="D3554" s="1" t="s">
        <v>20</v>
      </c>
      <c r="E3554" s="4">
        <v>4068</v>
      </c>
      <c r="F3554" s="4">
        <v>408</v>
      </c>
      <c r="G3554" s="2">
        <f t="shared" si="55"/>
        <v>10.029498525073747</v>
      </c>
      <c r="K3554" s="1"/>
    </row>
    <row r="3555" spans="1:11" x14ac:dyDescent="0.25">
      <c r="A3555" s="1" t="s">
        <v>4801</v>
      </c>
      <c r="B3555" s="1" t="s">
        <v>14</v>
      </c>
      <c r="C3555" s="1" t="s">
        <v>28389</v>
      </c>
      <c r="D3555" s="1" t="s">
        <v>20</v>
      </c>
      <c r="E3555" s="4">
        <v>5168</v>
      </c>
      <c r="F3555" s="4">
        <v>504</v>
      </c>
      <c r="G3555" s="2">
        <f t="shared" si="55"/>
        <v>9.7523219814241493</v>
      </c>
      <c r="K3555" s="1"/>
    </row>
    <row r="3556" spans="1:11" x14ac:dyDescent="0.25">
      <c r="A3556" s="1" t="s">
        <v>4802</v>
      </c>
      <c r="B3556" s="1" t="s">
        <v>14</v>
      </c>
      <c r="C3556" s="1" t="s">
        <v>28390</v>
      </c>
      <c r="D3556" s="1" t="s">
        <v>20</v>
      </c>
      <c r="E3556" s="4">
        <v>4054</v>
      </c>
      <c r="F3556" s="4">
        <v>400</v>
      </c>
      <c r="G3556" s="2">
        <f t="shared" si="55"/>
        <v>9.8667982239763194</v>
      </c>
      <c r="K3556" s="1"/>
    </row>
    <row r="3557" spans="1:11" x14ac:dyDescent="0.25">
      <c r="A3557" s="1" t="s">
        <v>4803</v>
      </c>
      <c r="B3557" s="1" t="s">
        <v>14</v>
      </c>
      <c r="C3557" s="1" t="s">
        <v>28392</v>
      </c>
      <c r="D3557" s="1" t="s">
        <v>20</v>
      </c>
      <c r="E3557" s="4">
        <v>5276</v>
      </c>
      <c r="F3557" s="4">
        <v>541</v>
      </c>
      <c r="G3557" s="2">
        <f t="shared" si="55"/>
        <v>10.253980288097043</v>
      </c>
      <c r="K3557" s="1"/>
    </row>
    <row r="3558" spans="1:11" x14ac:dyDescent="0.25">
      <c r="A3558" s="1" t="s">
        <v>4804</v>
      </c>
      <c r="B3558" s="1" t="s">
        <v>14</v>
      </c>
      <c r="C3558" s="1" t="s">
        <v>28394</v>
      </c>
      <c r="D3558" s="1" t="s">
        <v>20</v>
      </c>
      <c r="E3558" s="4">
        <v>5142</v>
      </c>
      <c r="F3558" s="4">
        <v>487</v>
      </c>
      <c r="G3558" s="2">
        <f t="shared" si="55"/>
        <v>9.4710229482691553</v>
      </c>
      <c r="K3558" s="1"/>
    </row>
    <row r="3559" spans="1:11" x14ac:dyDescent="0.25">
      <c r="A3559" s="1" t="s">
        <v>4805</v>
      </c>
      <c r="B3559" s="1" t="s">
        <v>14</v>
      </c>
      <c r="C3559" s="1" t="s">
        <v>28395</v>
      </c>
      <c r="D3559" s="1" t="s">
        <v>20</v>
      </c>
      <c r="E3559" s="4">
        <v>6306</v>
      </c>
      <c r="F3559" s="4">
        <v>654</v>
      </c>
      <c r="G3559" s="2">
        <f t="shared" si="55"/>
        <v>10.371075166508087</v>
      </c>
      <c r="K3559" s="1"/>
    </row>
    <row r="3560" spans="1:11" x14ac:dyDescent="0.25">
      <c r="A3560" s="1" t="s">
        <v>4806</v>
      </c>
      <c r="B3560" s="1" t="s">
        <v>14</v>
      </c>
      <c r="C3560" s="1" t="s">
        <v>28396</v>
      </c>
      <c r="D3560" s="1" t="s">
        <v>20</v>
      </c>
      <c r="E3560" s="4">
        <v>4206</v>
      </c>
      <c r="F3560" s="4">
        <v>408</v>
      </c>
      <c r="G3560" s="2">
        <f t="shared" si="55"/>
        <v>9.7004279600570626</v>
      </c>
      <c r="K3560" s="1"/>
    </row>
    <row r="3561" spans="1:11" x14ac:dyDescent="0.25">
      <c r="A3561" s="1" t="s">
        <v>4807</v>
      </c>
      <c r="B3561" s="1" t="s">
        <v>14</v>
      </c>
      <c r="C3561" s="1" t="s">
        <v>28397</v>
      </c>
      <c r="D3561" s="1" t="s">
        <v>20</v>
      </c>
      <c r="E3561" s="4">
        <v>6540</v>
      </c>
      <c r="F3561" s="4">
        <v>635</v>
      </c>
      <c r="G3561" s="2">
        <f t="shared" si="55"/>
        <v>9.7094801223241589</v>
      </c>
      <c r="K3561" s="1"/>
    </row>
    <row r="3562" spans="1:11" x14ac:dyDescent="0.25">
      <c r="A3562" s="1" t="s">
        <v>4808</v>
      </c>
      <c r="B3562" s="1" t="s">
        <v>14</v>
      </c>
      <c r="C3562" s="1" t="s">
        <v>28398</v>
      </c>
      <c r="D3562" s="1" t="s">
        <v>20</v>
      </c>
      <c r="E3562" s="4">
        <v>6187</v>
      </c>
      <c r="F3562" s="4">
        <v>721</v>
      </c>
      <c r="G3562" s="2">
        <f t="shared" si="55"/>
        <v>11.653466946823986</v>
      </c>
      <c r="K3562" s="1"/>
    </row>
    <row r="3563" spans="1:11" x14ac:dyDescent="0.25">
      <c r="A3563" s="1" t="s">
        <v>4809</v>
      </c>
      <c r="B3563" s="1" t="s">
        <v>11</v>
      </c>
      <c r="C3563" s="1" t="s">
        <v>4810</v>
      </c>
      <c r="D3563" s="1"/>
      <c r="E3563" s="4">
        <v>4667</v>
      </c>
      <c r="F3563" s="4">
        <v>937</v>
      </c>
      <c r="G3563" s="2">
        <f t="shared" si="55"/>
        <v>20.077137347332332</v>
      </c>
      <c r="K3563" s="1"/>
    </row>
    <row r="3564" spans="1:11" x14ac:dyDescent="0.25">
      <c r="A3564" s="1" t="s">
        <v>4811</v>
      </c>
      <c r="B3564" s="1" t="s">
        <v>14</v>
      </c>
      <c r="C3564" s="1" t="s">
        <v>28383</v>
      </c>
      <c r="D3564" s="1" t="s">
        <v>15</v>
      </c>
      <c r="E3564" s="4">
        <v>2111</v>
      </c>
      <c r="F3564" s="4">
        <v>424</v>
      </c>
      <c r="G3564" s="2">
        <f t="shared" si="55"/>
        <v>20.08526764566556</v>
      </c>
      <c r="K3564" s="1"/>
    </row>
    <row r="3565" spans="1:11" x14ac:dyDescent="0.25">
      <c r="A3565" s="1" t="s">
        <v>4812</v>
      </c>
      <c r="B3565" s="1" t="s">
        <v>14</v>
      </c>
      <c r="C3565" s="1" t="s">
        <v>28386</v>
      </c>
      <c r="D3565" s="1" t="s">
        <v>15</v>
      </c>
      <c r="E3565" s="4">
        <v>2556</v>
      </c>
      <c r="F3565" s="4">
        <v>513</v>
      </c>
      <c r="G3565" s="2">
        <f t="shared" si="55"/>
        <v>20.070422535211268</v>
      </c>
      <c r="K3565" s="1"/>
    </row>
    <row r="3566" spans="1:11" x14ac:dyDescent="0.25">
      <c r="A3566" s="1" t="s">
        <v>4813</v>
      </c>
      <c r="B3566" s="1" t="s">
        <v>11</v>
      </c>
      <c r="C3566" s="1" t="s">
        <v>4814</v>
      </c>
      <c r="D3566" s="1"/>
      <c r="E3566" s="4">
        <v>6129</v>
      </c>
      <c r="F3566" s="4">
        <v>1242</v>
      </c>
      <c r="G3566" s="2">
        <f t="shared" si="55"/>
        <v>20.264317180616739</v>
      </c>
      <c r="K3566" s="1"/>
    </row>
    <row r="3567" spans="1:11" x14ac:dyDescent="0.25">
      <c r="A3567" s="1" t="s">
        <v>4815</v>
      </c>
      <c r="B3567" s="1" t="s">
        <v>14</v>
      </c>
      <c r="C3567" s="1" t="s">
        <v>28383</v>
      </c>
      <c r="D3567" s="1" t="s">
        <v>15</v>
      </c>
      <c r="E3567" s="4">
        <v>2124</v>
      </c>
      <c r="F3567" s="4">
        <v>435</v>
      </c>
      <c r="G3567" s="2">
        <f t="shared" si="55"/>
        <v>20.480225988700564</v>
      </c>
      <c r="K3567" s="1"/>
    </row>
    <row r="3568" spans="1:11" x14ac:dyDescent="0.25">
      <c r="A3568" s="1" t="s">
        <v>4816</v>
      </c>
      <c r="B3568" s="1" t="s">
        <v>14</v>
      </c>
      <c r="C3568" s="1" t="s">
        <v>28386</v>
      </c>
      <c r="D3568" s="1" t="s">
        <v>15</v>
      </c>
      <c r="E3568" s="4">
        <v>2002</v>
      </c>
      <c r="F3568" s="4">
        <v>405</v>
      </c>
      <c r="G3568" s="2">
        <f t="shared" si="55"/>
        <v>20.229770229770232</v>
      </c>
      <c r="K3568" s="1"/>
    </row>
    <row r="3569" spans="1:11" x14ac:dyDescent="0.25">
      <c r="A3569" s="1" t="s">
        <v>4817</v>
      </c>
      <c r="B3569" s="1" t="s">
        <v>14</v>
      </c>
      <c r="C3569" s="1" t="s">
        <v>28384</v>
      </c>
      <c r="D3569" s="1" t="s">
        <v>15</v>
      </c>
      <c r="E3569" s="4">
        <v>2003</v>
      </c>
      <c r="F3569" s="4">
        <v>402</v>
      </c>
      <c r="G3569" s="2">
        <f t="shared" si="55"/>
        <v>20.069895157264103</v>
      </c>
      <c r="K3569" s="1"/>
    </row>
    <row r="3570" spans="1:11" x14ac:dyDescent="0.25">
      <c r="A3570" s="1" t="s">
        <v>4818</v>
      </c>
      <c r="B3570" s="1" t="s">
        <v>9</v>
      </c>
      <c r="C3570" s="1" t="s">
        <v>4819</v>
      </c>
      <c r="D3570" s="1"/>
      <c r="E3570" s="4">
        <v>133947</v>
      </c>
      <c r="F3570" s="4">
        <v>15456</v>
      </c>
      <c r="G3570" s="2">
        <f t="shared" si="55"/>
        <v>11.538892248426617</v>
      </c>
      <c r="K3570" s="1"/>
    </row>
    <row r="3571" spans="1:11" x14ac:dyDescent="0.25">
      <c r="A3571" s="1" t="s">
        <v>4820</v>
      </c>
      <c r="B3571" s="1" t="s">
        <v>11</v>
      </c>
      <c r="C3571" s="1" t="s">
        <v>4821</v>
      </c>
      <c r="D3571" s="1"/>
      <c r="E3571" s="4">
        <v>5724</v>
      </c>
      <c r="F3571" s="4">
        <v>1167</v>
      </c>
      <c r="G3571" s="2">
        <f t="shared" si="55"/>
        <v>20.387840670859539</v>
      </c>
      <c r="K3571" s="1"/>
    </row>
    <row r="3572" spans="1:11" x14ac:dyDescent="0.25">
      <c r="A3572" s="1" t="s">
        <v>4822</v>
      </c>
      <c r="B3572" s="1" t="s">
        <v>14</v>
      </c>
      <c r="C3572" s="1" t="s">
        <v>28383</v>
      </c>
      <c r="D3572" s="1" t="s">
        <v>15</v>
      </c>
      <c r="E3572" s="4">
        <v>2051</v>
      </c>
      <c r="F3572" s="4">
        <v>416</v>
      </c>
      <c r="G3572" s="2">
        <f t="shared" si="55"/>
        <v>20.282788883471479</v>
      </c>
      <c r="K3572" s="1"/>
    </row>
    <row r="3573" spans="1:11" x14ac:dyDescent="0.25">
      <c r="A3573" s="1" t="s">
        <v>4823</v>
      </c>
      <c r="B3573" s="1" t="s">
        <v>14</v>
      </c>
      <c r="C3573" s="1" t="s">
        <v>28386</v>
      </c>
      <c r="D3573" s="1" t="s">
        <v>15</v>
      </c>
      <c r="E3573" s="4">
        <v>3673</v>
      </c>
      <c r="F3573" s="4">
        <v>751</v>
      </c>
      <c r="G3573" s="2">
        <f t="shared" si="55"/>
        <v>20.446501497413557</v>
      </c>
      <c r="K3573" s="1"/>
    </row>
    <row r="3574" spans="1:11" x14ac:dyDescent="0.25">
      <c r="A3574" s="1" t="s">
        <v>4824</v>
      </c>
      <c r="B3574" s="1" t="s">
        <v>11</v>
      </c>
      <c r="C3574" s="1" t="s">
        <v>4825</v>
      </c>
      <c r="D3574" s="1"/>
      <c r="E3574" s="4">
        <v>6106</v>
      </c>
      <c r="F3574" s="4">
        <v>1236</v>
      </c>
      <c r="G3574" s="2">
        <f t="shared" si="55"/>
        <v>20.24238453979692</v>
      </c>
      <c r="K3574" s="1"/>
    </row>
    <row r="3575" spans="1:11" x14ac:dyDescent="0.25">
      <c r="A3575" s="1" t="s">
        <v>4826</v>
      </c>
      <c r="B3575" s="1" t="s">
        <v>14</v>
      </c>
      <c r="C3575" s="1" t="s">
        <v>28383</v>
      </c>
      <c r="D3575" s="1" t="s">
        <v>15</v>
      </c>
      <c r="E3575" s="4">
        <v>2012</v>
      </c>
      <c r="F3575" s="4">
        <v>402</v>
      </c>
      <c r="G3575" s="2">
        <f t="shared" si="55"/>
        <v>19.980119284294233</v>
      </c>
      <c r="K3575" s="1"/>
    </row>
    <row r="3576" spans="1:11" x14ac:dyDescent="0.25">
      <c r="A3576" s="1" t="s">
        <v>4827</v>
      </c>
      <c r="B3576" s="1" t="s">
        <v>14</v>
      </c>
      <c r="C3576" s="1" t="s">
        <v>28386</v>
      </c>
      <c r="D3576" s="1" t="s">
        <v>15</v>
      </c>
      <c r="E3576" s="4">
        <v>2028</v>
      </c>
      <c r="F3576" s="4">
        <v>426</v>
      </c>
      <c r="G3576" s="2">
        <f t="shared" si="55"/>
        <v>21.005917159763314</v>
      </c>
      <c r="K3576" s="1"/>
    </row>
    <row r="3577" spans="1:11" x14ac:dyDescent="0.25">
      <c r="A3577" s="1" t="s">
        <v>4828</v>
      </c>
      <c r="B3577" s="1" t="s">
        <v>14</v>
      </c>
      <c r="C3577" s="1" t="s">
        <v>28384</v>
      </c>
      <c r="D3577" s="1" t="s">
        <v>15</v>
      </c>
      <c r="E3577" s="4">
        <v>2066</v>
      </c>
      <c r="F3577" s="4">
        <v>408</v>
      </c>
      <c r="G3577" s="2">
        <f t="shared" si="55"/>
        <v>19.748305905130685</v>
      </c>
      <c r="K3577" s="1"/>
    </row>
    <row r="3578" spans="1:11" x14ac:dyDescent="0.25">
      <c r="A3578" s="1" t="s">
        <v>4829</v>
      </c>
      <c r="B3578" s="1" t="s">
        <v>11</v>
      </c>
      <c r="C3578" s="1" t="s">
        <v>4830</v>
      </c>
      <c r="D3578" s="1"/>
      <c r="E3578" s="4">
        <v>13565</v>
      </c>
      <c r="F3578" s="4">
        <v>1365</v>
      </c>
      <c r="G3578" s="2">
        <f t="shared" si="55"/>
        <v>10.062661260597125</v>
      </c>
      <c r="K3578" s="1"/>
    </row>
    <row r="3579" spans="1:11" x14ac:dyDescent="0.25">
      <c r="A3579" s="1" t="s">
        <v>4831</v>
      </c>
      <c r="B3579" s="1" t="s">
        <v>14</v>
      </c>
      <c r="C3579" s="1" t="s">
        <v>28383</v>
      </c>
      <c r="D3579" s="1" t="s">
        <v>15</v>
      </c>
      <c r="E3579" s="4">
        <v>4336</v>
      </c>
      <c r="F3579" s="4">
        <v>433</v>
      </c>
      <c r="G3579" s="2">
        <f t="shared" si="55"/>
        <v>9.9861623616236148</v>
      </c>
      <c r="K3579" s="1"/>
    </row>
    <row r="3580" spans="1:11" x14ac:dyDescent="0.25">
      <c r="A3580" s="1" t="s">
        <v>4832</v>
      </c>
      <c r="B3580" s="1" t="s">
        <v>14</v>
      </c>
      <c r="C3580" s="1" t="s">
        <v>28386</v>
      </c>
      <c r="D3580" s="1" t="s">
        <v>15</v>
      </c>
      <c r="E3580" s="4">
        <v>3899</v>
      </c>
      <c r="F3580" s="4">
        <v>400</v>
      </c>
      <c r="G3580" s="2">
        <f t="shared" si="55"/>
        <v>10.259040779687099</v>
      </c>
      <c r="K3580" s="1"/>
    </row>
    <row r="3581" spans="1:11" x14ac:dyDescent="0.25">
      <c r="A3581" s="1" t="s">
        <v>4833</v>
      </c>
      <c r="B3581" s="1" t="s">
        <v>14</v>
      </c>
      <c r="C3581" s="1" t="s">
        <v>28384</v>
      </c>
      <c r="D3581" s="1" t="s">
        <v>15</v>
      </c>
      <c r="E3581" s="4">
        <v>5330</v>
      </c>
      <c r="F3581" s="4">
        <v>532</v>
      </c>
      <c r="G3581" s="2">
        <f t="shared" si="55"/>
        <v>9.9812382739211998</v>
      </c>
      <c r="K3581" s="1"/>
    </row>
    <row r="3582" spans="1:11" x14ac:dyDescent="0.25">
      <c r="A3582" s="1" t="s">
        <v>4834</v>
      </c>
      <c r="B3582" s="1" t="s">
        <v>11</v>
      </c>
      <c r="C3582" s="1" t="s">
        <v>4835</v>
      </c>
      <c r="D3582" s="1"/>
      <c r="E3582" s="4">
        <v>7899</v>
      </c>
      <c r="F3582" s="4">
        <v>779</v>
      </c>
      <c r="G3582" s="2">
        <f t="shared" si="55"/>
        <v>9.8620078490948231</v>
      </c>
      <c r="K3582" s="1"/>
    </row>
    <row r="3583" spans="1:11" x14ac:dyDescent="0.25">
      <c r="A3583" s="1" t="s">
        <v>4836</v>
      </c>
      <c r="B3583" s="1" t="s">
        <v>14</v>
      </c>
      <c r="C3583" s="1" t="s">
        <v>28383</v>
      </c>
      <c r="D3583" s="1" t="s">
        <v>41</v>
      </c>
      <c r="E3583" s="4">
        <v>7899</v>
      </c>
      <c r="F3583" s="4">
        <v>779</v>
      </c>
      <c r="G3583" s="2">
        <f t="shared" si="55"/>
        <v>9.8620078490948231</v>
      </c>
      <c r="K3583" s="1"/>
    </row>
    <row r="3584" spans="1:11" x14ac:dyDescent="0.25">
      <c r="A3584" s="1" t="s">
        <v>4837</v>
      </c>
      <c r="B3584" s="1" t="s">
        <v>11</v>
      </c>
      <c r="C3584" s="1" t="s">
        <v>4838</v>
      </c>
      <c r="D3584" s="1"/>
      <c r="E3584" s="4">
        <v>13947</v>
      </c>
      <c r="F3584" s="4">
        <v>1631</v>
      </c>
      <c r="G3584" s="2">
        <f t="shared" si="55"/>
        <v>11.694271169427118</v>
      </c>
      <c r="K3584" s="1"/>
    </row>
    <row r="3585" spans="1:11" x14ac:dyDescent="0.25">
      <c r="A3585" s="1" t="s">
        <v>4839</v>
      </c>
      <c r="B3585" s="1" t="s">
        <v>14</v>
      </c>
      <c r="C3585" s="1" t="s">
        <v>28383</v>
      </c>
      <c r="D3585" s="1" t="s">
        <v>15</v>
      </c>
      <c r="E3585" s="4">
        <v>4088</v>
      </c>
      <c r="F3585" s="4">
        <v>401</v>
      </c>
      <c r="G3585" s="2">
        <f t="shared" si="55"/>
        <v>9.8091976516634052</v>
      </c>
      <c r="K3585" s="1"/>
    </row>
    <row r="3586" spans="1:11" x14ac:dyDescent="0.25">
      <c r="A3586" s="1" t="s">
        <v>4840</v>
      </c>
      <c r="B3586" s="1" t="s">
        <v>14</v>
      </c>
      <c r="C3586" s="1" t="s">
        <v>28386</v>
      </c>
      <c r="D3586" s="1" t="s">
        <v>15</v>
      </c>
      <c r="E3586" s="4">
        <v>3920</v>
      </c>
      <c r="F3586" s="4">
        <v>634</v>
      </c>
      <c r="G3586" s="2">
        <f t="shared" si="55"/>
        <v>16.173469387755102</v>
      </c>
      <c r="K3586" s="1"/>
    </row>
    <row r="3587" spans="1:11" x14ac:dyDescent="0.25">
      <c r="A3587" s="1" t="s">
        <v>4841</v>
      </c>
      <c r="B3587" s="1" t="s">
        <v>14</v>
      </c>
      <c r="C3587" s="1" t="s">
        <v>28384</v>
      </c>
      <c r="D3587" s="1" t="s">
        <v>15</v>
      </c>
      <c r="E3587" s="4">
        <v>5939</v>
      </c>
      <c r="F3587" s="4">
        <v>596</v>
      </c>
      <c r="G3587" s="2">
        <f t="shared" ref="G3587:G3650" si="56">100*(F3587/E3587)</f>
        <v>10.035359488129316</v>
      </c>
      <c r="K3587" s="1"/>
    </row>
    <row r="3588" spans="1:11" x14ac:dyDescent="0.25">
      <c r="A3588" s="1" t="s">
        <v>4842</v>
      </c>
      <c r="B3588" s="1" t="s">
        <v>11</v>
      </c>
      <c r="C3588" s="1" t="s">
        <v>1786</v>
      </c>
      <c r="D3588" s="1"/>
      <c r="E3588" s="4">
        <v>13287</v>
      </c>
      <c r="F3588" s="4">
        <v>1422</v>
      </c>
      <c r="G3588" s="2">
        <f t="shared" si="56"/>
        <v>10.702190110634454</v>
      </c>
      <c r="K3588" s="1"/>
    </row>
    <row r="3589" spans="1:11" x14ac:dyDescent="0.25">
      <c r="A3589" s="1" t="s">
        <v>4843</v>
      </c>
      <c r="B3589" s="1" t="s">
        <v>14</v>
      </c>
      <c r="C3589" s="1" t="s">
        <v>28383</v>
      </c>
      <c r="D3589" s="1" t="s">
        <v>15</v>
      </c>
      <c r="E3589" s="4">
        <v>4182</v>
      </c>
      <c r="F3589" s="4">
        <v>527</v>
      </c>
      <c r="G3589" s="2">
        <f t="shared" si="56"/>
        <v>12.601626016260163</v>
      </c>
      <c r="K3589" s="1"/>
    </row>
    <row r="3590" spans="1:11" x14ac:dyDescent="0.25">
      <c r="A3590" s="1" t="s">
        <v>4844</v>
      </c>
      <c r="B3590" s="1" t="s">
        <v>14</v>
      </c>
      <c r="C3590" s="1" t="s">
        <v>28386</v>
      </c>
      <c r="D3590" s="1" t="s">
        <v>15</v>
      </c>
      <c r="E3590" s="4">
        <v>4445</v>
      </c>
      <c r="F3590" s="4">
        <v>435</v>
      </c>
      <c r="G3590" s="2">
        <f t="shared" si="56"/>
        <v>9.7862767154105725</v>
      </c>
      <c r="K3590" s="1"/>
    </row>
    <row r="3591" spans="1:11" x14ac:dyDescent="0.25">
      <c r="A3591" s="1" t="s">
        <v>4845</v>
      </c>
      <c r="B3591" s="1" t="s">
        <v>14</v>
      </c>
      <c r="C3591" s="1" t="s">
        <v>28384</v>
      </c>
      <c r="D3591" s="1" t="s">
        <v>15</v>
      </c>
      <c r="E3591" s="4">
        <v>4660</v>
      </c>
      <c r="F3591" s="4">
        <v>460</v>
      </c>
      <c r="G3591" s="2">
        <f t="shared" si="56"/>
        <v>9.8712446351931327</v>
      </c>
      <c r="K3591" s="1"/>
    </row>
    <row r="3592" spans="1:11" x14ac:dyDescent="0.25">
      <c r="A3592" s="1" t="s">
        <v>4846</v>
      </c>
      <c r="B3592" s="1" t="s">
        <v>11</v>
      </c>
      <c r="C3592" s="1" t="s">
        <v>4847</v>
      </c>
      <c r="D3592" s="1"/>
      <c r="E3592" s="4">
        <v>3266</v>
      </c>
      <c r="F3592" s="4">
        <v>649</v>
      </c>
      <c r="G3592" s="2">
        <f t="shared" si="56"/>
        <v>19.871402327005512</v>
      </c>
      <c r="K3592" s="1"/>
    </row>
    <row r="3593" spans="1:11" x14ac:dyDescent="0.25">
      <c r="A3593" s="1" t="s">
        <v>4848</v>
      </c>
      <c r="B3593" s="1" t="s">
        <v>14</v>
      </c>
      <c r="C3593" s="1" t="s">
        <v>28383</v>
      </c>
      <c r="D3593" s="1" t="s">
        <v>41</v>
      </c>
      <c r="E3593" s="4">
        <v>3266</v>
      </c>
      <c r="F3593" s="4">
        <v>649</v>
      </c>
      <c r="G3593" s="2">
        <f t="shared" si="56"/>
        <v>19.871402327005512</v>
      </c>
      <c r="K3593" s="1"/>
    </row>
    <row r="3594" spans="1:11" x14ac:dyDescent="0.25">
      <c r="A3594" s="1" t="s">
        <v>4849</v>
      </c>
      <c r="B3594" s="1" t="s">
        <v>11</v>
      </c>
      <c r="C3594" s="1" t="s">
        <v>4850</v>
      </c>
      <c r="D3594" s="1"/>
      <c r="E3594" s="4">
        <v>15647</v>
      </c>
      <c r="F3594" s="4">
        <v>1558</v>
      </c>
      <c r="G3594" s="2">
        <f t="shared" si="56"/>
        <v>9.9571802901514666</v>
      </c>
      <c r="K3594" s="1"/>
    </row>
    <row r="3595" spans="1:11" x14ac:dyDescent="0.25">
      <c r="A3595" s="1" t="s">
        <v>4851</v>
      </c>
      <c r="B3595" s="1" t="s">
        <v>14</v>
      </c>
      <c r="C3595" s="1" t="s">
        <v>28383</v>
      </c>
      <c r="D3595" s="1" t="s">
        <v>15</v>
      </c>
      <c r="E3595" s="4">
        <v>4202</v>
      </c>
      <c r="F3595" s="4">
        <v>417</v>
      </c>
      <c r="G3595" s="2">
        <f t="shared" si="56"/>
        <v>9.9238457877201327</v>
      </c>
      <c r="K3595" s="1"/>
    </row>
    <row r="3596" spans="1:11" x14ac:dyDescent="0.25">
      <c r="A3596" s="1" t="s">
        <v>4852</v>
      </c>
      <c r="B3596" s="1" t="s">
        <v>14</v>
      </c>
      <c r="C3596" s="1" t="s">
        <v>28386</v>
      </c>
      <c r="D3596" s="1" t="s">
        <v>15</v>
      </c>
      <c r="E3596" s="4">
        <v>4231</v>
      </c>
      <c r="F3596" s="4">
        <v>416</v>
      </c>
      <c r="G3596" s="2">
        <f t="shared" si="56"/>
        <v>9.832190971401559</v>
      </c>
      <c r="K3596" s="1"/>
    </row>
    <row r="3597" spans="1:11" x14ac:dyDescent="0.25">
      <c r="A3597" s="1" t="s">
        <v>4853</v>
      </c>
      <c r="B3597" s="1" t="s">
        <v>14</v>
      </c>
      <c r="C3597" s="1" t="s">
        <v>28384</v>
      </c>
      <c r="D3597" s="1" t="s">
        <v>15</v>
      </c>
      <c r="E3597" s="4">
        <v>7214</v>
      </c>
      <c r="F3597" s="4">
        <v>725</v>
      </c>
      <c r="G3597" s="2">
        <f t="shared" si="56"/>
        <v>10.049902966454118</v>
      </c>
      <c r="K3597" s="1"/>
    </row>
    <row r="3598" spans="1:11" x14ac:dyDescent="0.25">
      <c r="A3598" s="1" t="s">
        <v>4854</v>
      </c>
      <c r="B3598" s="1" t="s">
        <v>11</v>
      </c>
      <c r="C3598" s="1" t="s">
        <v>4855</v>
      </c>
      <c r="D3598" s="1"/>
      <c r="E3598" s="4">
        <v>25707</v>
      </c>
      <c r="F3598" s="4">
        <v>2772</v>
      </c>
      <c r="G3598" s="2">
        <f t="shared" si="56"/>
        <v>10.783055198973042</v>
      </c>
      <c r="K3598" s="1"/>
    </row>
    <row r="3599" spans="1:11" x14ac:dyDescent="0.25">
      <c r="A3599" s="1" t="s">
        <v>4856</v>
      </c>
      <c r="B3599" s="1" t="s">
        <v>14</v>
      </c>
      <c r="C3599" s="1" t="s">
        <v>28383</v>
      </c>
      <c r="D3599" s="1" t="s">
        <v>15</v>
      </c>
      <c r="E3599" s="4">
        <v>4292</v>
      </c>
      <c r="F3599" s="4">
        <v>421</v>
      </c>
      <c r="G3599" s="2">
        <f t="shared" si="56"/>
        <v>9.8089468779123941</v>
      </c>
      <c r="K3599" s="1"/>
    </row>
    <row r="3600" spans="1:11" x14ac:dyDescent="0.25">
      <c r="A3600" s="1" t="s">
        <v>4857</v>
      </c>
      <c r="B3600" s="1" t="s">
        <v>14</v>
      </c>
      <c r="C3600" s="1" t="s">
        <v>28386</v>
      </c>
      <c r="D3600" s="1" t="s">
        <v>15</v>
      </c>
      <c r="E3600" s="4">
        <v>4444</v>
      </c>
      <c r="F3600" s="4">
        <v>680</v>
      </c>
      <c r="G3600" s="2">
        <f t="shared" si="56"/>
        <v>15.301530153015303</v>
      </c>
      <c r="K3600" s="1"/>
    </row>
    <row r="3601" spans="1:11" x14ac:dyDescent="0.25">
      <c r="A3601" s="1" t="s">
        <v>4858</v>
      </c>
      <c r="B3601" s="1" t="s">
        <v>14</v>
      </c>
      <c r="C3601" s="1" t="s">
        <v>28384</v>
      </c>
      <c r="D3601" s="1" t="s">
        <v>15</v>
      </c>
      <c r="E3601" s="4">
        <v>4488</v>
      </c>
      <c r="F3601" s="4">
        <v>425</v>
      </c>
      <c r="G3601" s="2">
        <f t="shared" si="56"/>
        <v>9.4696969696969688</v>
      </c>
      <c r="K3601" s="1"/>
    </row>
    <row r="3602" spans="1:11" x14ac:dyDescent="0.25">
      <c r="A3602" s="1" t="s">
        <v>4859</v>
      </c>
      <c r="B3602" s="1" t="s">
        <v>14</v>
      </c>
      <c r="C3602" s="1" t="s">
        <v>28385</v>
      </c>
      <c r="D3602" s="1" t="s">
        <v>15</v>
      </c>
      <c r="E3602" s="4">
        <v>4379</v>
      </c>
      <c r="F3602" s="4">
        <v>421</v>
      </c>
      <c r="G3602" s="2">
        <f t="shared" si="56"/>
        <v>9.6140671386161216</v>
      </c>
      <c r="K3602" s="1"/>
    </row>
    <row r="3603" spans="1:11" x14ac:dyDescent="0.25">
      <c r="A3603" s="1" t="s">
        <v>4860</v>
      </c>
      <c r="B3603" s="1" t="s">
        <v>14</v>
      </c>
      <c r="C3603" s="1" t="s">
        <v>28387</v>
      </c>
      <c r="D3603" s="1" t="s">
        <v>15</v>
      </c>
      <c r="E3603" s="4">
        <v>4006</v>
      </c>
      <c r="F3603" s="4">
        <v>407</v>
      </c>
      <c r="G3603" s="2">
        <f t="shared" si="56"/>
        <v>10.15976035946081</v>
      </c>
      <c r="K3603" s="1"/>
    </row>
    <row r="3604" spans="1:11" x14ac:dyDescent="0.25">
      <c r="A3604" s="1" t="s">
        <v>4861</v>
      </c>
      <c r="B3604" s="1" t="s">
        <v>14</v>
      </c>
      <c r="C3604" s="1" t="s">
        <v>28388</v>
      </c>
      <c r="D3604" s="1" t="s">
        <v>15</v>
      </c>
      <c r="E3604" s="4">
        <v>4098</v>
      </c>
      <c r="F3604" s="4">
        <v>418</v>
      </c>
      <c r="G3604" s="2">
        <f t="shared" si="56"/>
        <v>10.200097608589557</v>
      </c>
      <c r="K3604" s="1"/>
    </row>
    <row r="3605" spans="1:11" x14ac:dyDescent="0.25">
      <c r="A3605" s="1" t="s">
        <v>4862</v>
      </c>
      <c r="B3605" s="1" t="s">
        <v>11</v>
      </c>
      <c r="C3605" s="1" t="s">
        <v>4863</v>
      </c>
      <c r="D3605" s="1"/>
      <c r="E3605" s="4">
        <v>10518</v>
      </c>
      <c r="F3605" s="4">
        <v>1060</v>
      </c>
      <c r="G3605" s="2">
        <f t="shared" si="56"/>
        <v>10.077961589655828</v>
      </c>
      <c r="K3605" s="1"/>
    </row>
    <row r="3606" spans="1:11" x14ac:dyDescent="0.25">
      <c r="A3606" s="1" t="s">
        <v>4864</v>
      </c>
      <c r="B3606" s="1" t="s">
        <v>14</v>
      </c>
      <c r="C3606" s="1" t="s">
        <v>28383</v>
      </c>
      <c r="D3606" s="1" t="s">
        <v>15</v>
      </c>
      <c r="E3606" s="4">
        <v>4352</v>
      </c>
      <c r="F3606" s="4">
        <v>444</v>
      </c>
      <c r="G3606" s="2">
        <f t="shared" si="56"/>
        <v>10.20220588235294</v>
      </c>
      <c r="K3606" s="1"/>
    </row>
    <row r="3607" spans="1:11" x14ac:dyDescent="0.25">
      <c r="A3607" s="1" t="s">
        <v>4865</v>
      </c>
      <c r="B3607" s="1" t="s">
        <v>14</v>
      </c>
      <c r="C3607" s="1" t="s">
        <v>28386</v>
      </c>
      <c r="D3607" s="1" t="s">
        <v>15</v>
      </c>
      <c r="E3607" s="4">
        <v>6166</v>
      </c>
      <c r="F3607" s="4">
        <v>616</v>
      </c>
      <c r="G3607" s="2">
        <f t="shared" si="56"/>
        <v>9.9902692182938697</v>
      </c>
      <c r="K3607" s="1"/>
    </row>
    <row r="3608" spans="1:11" x14ac:dyDescent="0.25">
      <c r="A3608" s="1" t="s">
        <v>4866</v>
      </c>
      <c r="B3608" s="1" t="s">
        <v>11</v>
      </c>
      <c r="C3608" s="1" t="s">
        <v>4867</v>
      </c>
      <c r="D3608" s="1"/>
      <c r="E3608" s="4">
        <v>18281</v>
      </c>
      <c r="F3608" s="4">
        <v>1817</v>
      </c>
      <c r="G3608" s="2">
        <f t="shared" si="56"/>
        <v>9.9392812209397725</v>
      </c>
      <c r="K3608" s="1"/>
    </row>
    <row r="3609" spans="1:11" x14ac:dyDescent="0.25">
      <c r="A3609" s="1" t="s">
        <v>4868</v>
      </c>
      <c r="B3609" s="1" t="s">
        <v>14</v>
      </c>
      <c r="C3609" s="1" t="s">
        <v>28383</v>
      </c>
      <c r="D3609" s="1" t="s">
        <v>15</v>
      </c>
      <c r="E3609" s="4">
        <v>4171</v>
      </c>
      <c r="F3609" s="4">
        <v>409</v>
      </c>
      <c r="G3609" s="2">
        <f t="shared" si="56"/>
        <v>9.8058019659554052</v>
      </c>
      <c r="K3609" s="1"/>
    </row>
    <row r="3610" spans="1:11" x14ac:dyDescent="0.25">
      <c r="A3610" s="1" t="s">
        <v>4869</v>
      </c>
      <c r="B3610" s="1" t="s">
        <v>14</v>
      </c>
      <c r="C3610" s="1" t="s">
        <v>28386</v>
      </c>
      <c r="D3610" s="1" t="s">
        <v>15</v>
      </c>
      <c r="E3610" s="4">
        <v>4026</v>
      </c>
      <c r="F3610" s="4">
        <v>406</v>
      </c>
      <c r="G3610" s="2">
        <f t="shared" si="56"/>
        <v>10.084451068057627</v>
      </c>
      <c r="K3610" s="1"/>
    </row>
    <row r="3611" spans="1:11" x14ac:dyDescent="0.25">
      <c r="A3611" s="1" t="s">
        <v>4870</v>
      </c>
      <c r="B3611" s="1" t="s">
        <v>14</v>
      </c>
      <c r="C3611" s="1" t="s">
        <v>28384</v>
      </c>
      <c r="D3611" s="1" t="s">
        <v>15</v>
      </c>
      <c r="E3611" s="4">
        <v>4838</v>
      </c>
      <c r="F3611" s="4">
        <v>482</v>
      </c>
      <c r="G3611" s="2">
        <f t="shared" si="56"/>
        <v>9.962794543199669</v>
      </c>
      <c r="K3611" s="1"/>
    </row>
    <row r="3612" spans="1:11" x14ac:dyDescent="0.25">
      <c r="A3612" s="1" t="s">
        <v>4871</v>
      </c>
      <c r="B3612" s="1" t="s">
        <v>14</v>
      </c>
      <c r="C3612" s="1" t="s">
        <v>28385</v>
      </c>
      <c r="D3612" s="1" t="s">
        <v>15</v>
      </c>
      <c r="E3612" s="4">
        <v>5246</v>
      </c>
      <c r="F3612" s="4">
        <v>520</v>
      </c>
      <c r="G3612" s="2">
        <f t="shared" si="56"/>
        <v>9.9123141441097982</v>
      </c>
      <c r="K3612" s="1"/>
    </row>
    <row r="3613" spans="1:11" x14ac:dyDescent="0.25">
      <c r="A3613" s="1" t="s">
        <v>4872</v>
      </c>
      <c r="B3613" s="1" t="s">
        <v>9</v>
      </c>
      <c r="C3613" s="1" t="s">
        <v>4873</v>
      </c>
      <c r="D3613" s="1"/>
      <c r="E3613" s="4">
        <v>71875</v>
      </c>
      <c r="F3613" s="4">
        <v>8354</v>
      </c>
      <c r="G3613" s="2">
        <f t="shared" si="56"/>
        <v>11.62295652173913</v>
      </c>
      <c r="K3613" s="1"/>
    </row>
    <row r="3614" spans="1:11" x14ac:dyDescent="0.25">
      <c r="A3614" s="1" t="s">
        <v>4874</v>
      </c>
      <c r="B3614" s="1" t="s">
        <v>11</v>
      </c>
      <c r="C3614" s="1" t="s">
        <v>4873</v>
      </c>
      <c r="D3614" s="1"/>
      <c r="E3614" s="4">
        <v>21008</v>
      </c>
      <c r="F3614" s="4">
        <v>2545</v>
      </c>
      <c r="G3614" s="2">
        <f t="shared" si="56"/>
        <v>12.114432597105864</v>
      </c>
      <c r="K3614" s="1"/>
    </row>
    <row r="3615" spans="1:11" x14ac:dyDescent="0.25">
      <c r="A3615" s="1" t="s">
        <v>4875</v>
      </c>
      <c r="B3615" s="1" t="s">
        <v>14</v>
      </c>
      <c r="C3615" s="1" t="s">
        <v>28383</v>
      </c>
      <c r="D3615" s="1" t="s">
        <v>15</v>
      </c>
      <c r="E3615" s="4">
        <v>4041</v>
      </c>
      <c r="F3615" s="4">
        <v>498</v>
      </c>
      <c r="G3615" s="2">
        <f t="shared" si="56"/>
        <v>12.323682256867112</v>
      </c>
      <c r="K3615" s="1"/>
    </row>
    <row r="3616" spans="1:11" x14ac:dyDescent="0.25">
      <c r="A3616" s="1" t="s">
        <v>4876</v>
      </c>
      <c r="B3616" s="1" t="s">
        <v>14</v>
      </c>
      <c r="C3616" s="1" t="s">
        <v>28386</v>
      </c>
      <c r="D3616" s="1" t="s">
        <v>15</v>
      </c>
      <c r="E3616" s="4">
        <v>3393</v>
      </c>
      <c r="F3616" s="4">
        <v>463</v>
      </c>
      <c r="G3616" s="2">
        <f t="shared" si="56"/>
        <v>13.645741231948127</v>
      </c>
      <c r="K3616" s="1"/>
    </row>
    <row r="3617" spans="1:11" x14ac:dyDescent="0.25">
      <c r="A3617" s="1" t="s">
        <v>4877</v>
      </c>
      <c r="B3617" s="1" t="s">
        <v>14</v>
      </c>
      <c r="C3617" s="1" t="s">
        <v>28384</v>
      </c>
      <c r="D3617" s="1" t="s">
        <v>15</v>
      </c>
      <c r="E3617" s="4">
        <v>4175</v>
      </c>
      <c r="F3617" s="4">
        <v>410</v>
      </c>
      <c r="G3617" s="2">
        <f t="shared" si="56"/>
        <v>9.8203592814371259</v>
      </c>
      <c r="K3617" s="1"/>
    </row>
    <row r="3618" spans="1:11" x14ac:dyDescent="0.25">
      <c r="A3618" s="1" t="s">
        <v>4878</v>
      </c>
      <c r="B3618" s="1" t="s">
        <v>14</v>
      </c>
      <c r="C3618" s="1" t="s">
        <v>28385</v>
      </c>
      <c r="D3618" s="1" t="s">
        <v>15</v>
      </c>
      <c r="E3618" s="4">
        <v>4540</v>
      </c>
      <c r="F3618" s="4">
        <v>589</v>
      </c>
      <c r="G3618" s="2">
        <f t="shared" si="56"/>
        <v>12.973568281938325</v>
      </c>
      <c r="K3618" s="1"/>
    </row>
    <row r="3619" spans="1:11" x14ac:dyDescent="0.25">
      <c r="A3619" s="1" t="s">
        <v>4879</v>
      </c>
      <c r="B3619" s="1" t="s">
        <v>14</v>
      </c>
      <c r="C3619" s="1" t="s">
        <v>28387</v>
      </c>
      <c r="D3619" s="1" t="s">
        <v>15</v>
      </c>
      <c r="E3619" s="4">
        <v>4859</v>
      </c>
      <c r="F3619" s="4">
        <v>585</v>
      </c>
      <c r="G3619" s="2">
        <f t="shared" si="56"/>
        <v>12.039514303354599</v>
      </c>
      <c r="K3619" s="1"/>
    </row>
    <row r="3620" spans="1:11" x14ac:dyDescent="0.25">
      <c r="A3620" s="1" t="s">
        <v>4880</v>
      </c>
      <c r="B3620" s="1" t="s">
        <v>11</v>
      </c>
      <c r="C3620" s="1" t="s">
        <v>4881</v>
      </c>
      <c r="D3620" s="1"/>
      <c r="E3620" s="4">
        <v>11024</v>
      </c>
      <c r="F3620" s="4">
        <v>1151</v>
      </c>
      <c r="G3620" s="2">
        <f t="shared" si="56"/>
        <v>10.440856313497823</v>
      </c>
      <c r="K3620" s="1"/>
    </row>
    <row r="3621" spans="1:11" x14ac:dyDescent="0.25">
      <c r="A3621" s="1" t="s">
        <v>4882</v>
      </c>
      <c r="B3621" s="1" t="s">
        <v>14</v>
      </c>
      <c r="C3621" s="1" t="s">
        <v>28383</v>
      </c>
      <c r="D3621" s="1" t="s">
        <v>15</v>
      </c>
      <c r="E3621" s="4">
        <v>4852</v>
      </c>
      <c r="F3621" s="4">
        <v>507</v>
      </c>
      <c r="G3621" s="2">
        <f t="shared" si="56"/>
        <v>10.449299258037922</v>
      </c>
      <c r="K3621" s="1"/>
    </row>
    <row r="3622" spans="1:11" x14ac:dyDescent="0.25">
      <c r="A3622" s="1" t="s">
        <v>4883</v>
      </c>
      <c r="B3622" s="1" t="s">
        <v>14</v>
      </c>
      <c r="C3622" s="1" t="s">
        <v>28386</v>
      </c>
      <c r="D3622" s="1" t="s">
        <v>15</v>
      </c>
      <c r="E3622" s="4">
        <v>6172</v>
      </c>
      <c r="F3622" s="4">
        <v>644</v>
      </c>
      <c r="G3622" s="2">
        <f t="shared" si="56"/>
        <v>10.434219053791317</v>
      </c>
      <c r="K3622" s="1"/>
    </row>
    <row r="3623" spans="1:11" x14ac:dyDescent="0.25">
      <c r="A3623" s="1" t="s">
        <v>4884</v>
      </c>
      <c r="B3623" s="1" t="s">
        <v>11</v>
      </c>
      <c r="C3623" s="1" t="s">
        <v>4885</v>
      </c>
      <c r="D3623" s="1"/>
      <c r="E3623" s="4">
        <v>10383</v>
      </c>
      <c r="F3623" s="4">
        <v>1075</v>
      </c>
      <c r="G3623" s="2">
        <f t="shared" si="56"/>
        <v>10.353462390445921</v>
      </c>
      <c r="K3623" s="1"/>
    </row>
    <row r="3624" spans="1:11" x14ac:dyDescent="0.25">
      <c r="A3624" s="1" t="s">
        <v>4886</v>
      </c>
      <c r="B3624" s="1" t="s">
        <v>14</v>
      </c>
      <c r="C3624" s="1" t="s">
        <v>28383</v>
      </c>
      <c r="D3624" s="1" t="s">
        <v>15</v>
      </c>
      <c r="E3624" s="4">
        <v>5218</v>
      </c>
      <c r="F3624" s="4">
        <v>514</v>
      </c>
      <c r="G3624" s="2">
        <f t="shared" si="56"/>
        <v>9.8505174396320427</v>
      </c>
      <c r="K3624" s="1"/>
    </row>
    <row r="3625" spans="1:11" x14ac:dyDescent="0.25">
      <c r="A3625" s="1" t="s">
        <v>4887</v>
      </c>
      <c r="B3625" s="1" t="s">
        <v>14</v>
      </c>
      <c r="C3625" s="1" t="s">
        <v>28386</v>
      </c>
      <c r="D3625" s="1" t="s">
        <v>15</v>
      </c>
      <c r="E3625" s="4">
        <v>5165</v>
      </c>
      <c r="F3625" s="4">
        <v>561</v>
      </c>
      <c r="G3625" s="2">
        <f t="shared" si="56"/>
        <v>10.861568247821877</v>
      </c>
      <c r="K3625" s="1"/>
    </row>
    <row r="3626" spans="1:11" x14ac:dyDescent="0.25">
      <c r="A3626" s="1" t="s">
        <v>4888</v>
      </c>
      <c r="B3626" s="1" t="s">
        <v>11</v>
      </c>
      <c r="C3626" s="1" t="s">
        <v>4889</v>
      </c>
      <c r="D3626" s="1"/>
      <c r="E3626" s="4">
        <v>12976</v>
      </c>
      <c r="F3626" s="4">
        <v>2052</v>
      </c>
      <c r="G3626" s="2">
        <f t="shared" si="56"/>
        <v>15.813810110974105</v>
      </c>
      <c r="K3626" s="1"/>
    </row>
    <row r="3627" spans="1:11" x14ac:dyDescent="0.25">
      <c r="A3627" s="1" t="s">
        <v>4890</v>
      </c>
      <c r="B3627" s="1" t="s">
        <v>14</v>
      </c>
      <c r="C3627" s="1" t="s">
        <v>28383</v>
      </c>
      <c r="D3627" s="1" t="s">
        <v>15</v>
      </c>
      <c r="E3627" s="4">
        <v>4027</v>
      </c>
      <c r="F3627" s="4">
        <v>553</v>
      </c>
      <c r="G3627" s="2">
        <f t="shared" si="56"/>
        <v>13.732306928234417</v>
      </c>
      <c r="K3627" s="1"/>
    </row>
    <row r="3628" spans="1:11" x14ac:dyDescent="0.25">
      <c r="A3628" s="1" t="s">
        <v>4891</v>
      </c>
      <c r="B3628" s="1" t="s">
        <v>14</v>
      </c>
      <c r="C3628" s="1" t="s">
        <v>28386</v>
      </c>
      <c r="D3628" s="1" t="s">
        <v>15</v>
      </c>
      <c r="E3628" s="4">
        <v>1881</v>
      </c>
      <c r="F3628" s="4">
        <v>492</v>
      </c>
      <c r="G3628" s="2">
        <f t="shared" si="56"/>
        <v>26.156299840510368</v>
      </c>
      <c r="K3628" s="1"/>
    </row>
    <row r="3629" spans="1:11" x14ac:dyDescent="0.25">
      <c r="A3629" s="1" t="s">
        <v>4892</v>
      </c>
      <c r="B3629" s="1" t="s">
        <v>14</v>
      </c>
      <c r="C3629" s="1" t="s">
        <v>28384</v>
      </c>
      <c r="D3629" s="1" t="s">
        <v>15</v>
      </c>
      <c r="E3629" s="4">
        <v>2000</v>
      </c>
      <c r="F3629" s="4">
        <v>496</v>
      </c>
      <c r="G3629" s="2">
        <f t="shared" si="56"/>
        <v>24.8</v>
      </c>
      <c r="K3629" s="1"/>
    </row>
    <row r="3630" spans="1:11" x14ac:dyDescent="0.25">
      <c r="A3630" s="1" t="s">
        <v>4893</v>
      </c>
      <c r="B3630" s="1" t="s">
        <v>14</v>
      </c>
      <c r="C3630" s="1" t="s">
        <v>28385</v>
      </c>
      <c r="D3630" s="1" t="s">
        <v>15</v>
      </c>
      <c r="E3630" s="4">
        <v>5068</v>
      </c>
      <c r="F3630" s="4">
        <v>511</v>
      </c>
      <c r="G3630" s="2">
        <f t="shared" si="56"/>
        <v>10.082872928176796</v>
      </c>
      <c r="K3630" s="1"/>
    </row>
    <row r="3631" spans="1:11" x14ac:dyDescent="0.25">
      <c r="A3631" s="1" t="s">
        <v>4894</v>
      </c>
      <c r="B3631" s="1" t="s">
        <v>11</v>
      </c>
      <c r="C3631" s="1" t="s">
        <v>4895</v>
      </c>
      <c r="D3631" s="1"/>
      <c r="E3631" s="4">
        <v>8839</v>
      </c>
      <c r="F3631" s="4">
        <v>801</v>
      </c>
      <c r="G3631" s="2">
        <f t="shared" si="56"/>
        <v>9.0621110985405586</v>
      </c>
      <c r="K3631" s="1"/>
    </row>
    <row r="3632" spans="1:11" x14ac:dyDescent="0.25">
      <c r="A3632" s="1" t="s">
        <v>4896</v>
      </c>
      <c r="B3632" s="1" t="s">
        <v>14</v>
      </c>
      <c r="C3632" s="1" t="s">
        <v>28383</v>
      </c>
      <c r="D3632" s="1" t="s">
        <v>41</v>
      </c>
      <c r="E3632" s="4">
        <v>8839</v>
      </c>
      <c r="F3632" s="4">
        <v>801</v>
      </c>
      <c r="G3632" s="2">
        <f t="shared" si="56"/>
        <v>9.0621110985405586</v>
      </c>
      <c r="K3632" s="1"/>
    </row>
    <row r="3633" spans="1:11" x14ac:dyDescent="0.25">
      <c r="A3633" s="1" t="s">
        <v>4897</v>
      </c>
      <c r="B3633" s="1" t="s">
        <v>11</v>
      </c>
      <c r="C3633" s="1" t="s">
        <v>4898</v>
      </c>
      <c r="D3633" s="1"/>
      <c r="E3633" s="4">
        <v>7645</v>
      </c>
      <c r="F3633" s="4">
        <v>730</v>
      </c>
      <c r="G3633" s="2">
        <f t="shared" si="56"/>
        <v>9.5487246566383259</v>
      </c>
      <c r="K3633" s="1"/>
    </row>
    <row r="3634" spans="1:11" x14ac:dyDescent="0.25">
      <c r="A3634" s="1" t="s">
        <v>4899</v>
      </c>
      <c r="B3634" s="1" t="s">
        <v>14</v>
      </c>
      <c r="C3634" s="1" t="s">
        <v>28383</v>
      </c>
      <c r="D3634" s="1" t="s">
        <v>41</v>
      </c>
      <c r="E3634" s="4">
        <v>7645</v>
      </c>
      <c r="F3634" s="4">
        <v>730</v>
      </c>
      <c r="G3634" s="2">
        <f t="shared" si="56"/>
        <v>9.5487246566383259</v>
      </c>
      <c r="K3634" s="1"/>
    </row>
    <row r="3635" spans="1:11" x14ac:dyDescent="0.25">
      <c r="A3635" s="1" t="s">
        <v>4900</v>
      </c>
      <c r="B3635" s="1" t="s">
        <v>9</v>
      </c>
      <c r="C3635" s="1" t="s">
        <v>4901</v>
      </c>
      <c r="D3635" s="1"/>
      <c r="E3635" s="4">
        <v>46202</v>
      </c>
      <c r="F3635" s="4">
        <v>6301</v>
      </c>
      <c r="G3635" s="2">
        <f t="shared" si="56"/>
        <v>13.637937751612483</v>
      </c>
      <c r="K3635" s="1"/>
    </row>
    <row r="3636" spans="1:11" x14ac:dyDescent="0.25">
      <c r="A3636" s="1" t="s">
        <v>4902</v>
      </c>
      <c r="B3636" s="1" t="s">
        <v>11</v>
      </c>
      <c r="C3636" s="1" t="s">
        <v>4903</v>
      </c>
      <c r="D3636" s="1"/>
      <c r="E3636" s="4">
        <v>4762</v>
      </c>
      <c r="F3636" s="4">
        <v>951</v>
      </c>
      <c r="G3636" s="2">
        <f t="shared" si="56"/>
        <v>19.97060058798824</v>
      </c>
      <c r="K3636" s="1"/>
    </row>
    <row r="3637" spans="1:11" x14ac:dyDescent="0.25">
      <c r="A3637" s="1" t="s">
        <v>4904</v>
      </c>
      <c r="B3637" s="1" t="s">
        <v>14</v>
      </c>
      <c r="C3637" s="1" t="s">
        <v>28383</v>
      </c>
      <c r="D3637" s="1" t="s">
        <v>15</v>
      </c>
      <c r="E3637" s="4">
        <v>2131</v>
      </c>
      <c r="F3637" s="4">
        <v>426</v>
      </c>
      <c r="G3637" s="2">
        <f t="shared" si="56"/>
        <v>19.990614734866259</v>
      </c>
      <c r="K3637" s="1"/>
    </row>
    <row r="3638" spans="1:11" x14ac:dyDescent="0.25">
      <c r="A3638" s="1" t="s">
        <v>4905</v>
      </c>
      <c r="B3638" s="1" t="s">
        <v>14</v>
      </c>
      <c r="C3638" s="1" t="s">
        <v>28386</v>
      </c>
      <c r="D3638" s="1" t="s">
        <v>15</v>
      </c>
      <c r="E3638" s="4">
        <v>2631</v>
      </c>
      <c r="F3638" s="4">
        <v>525</v>
      </c>
      <c r="G3638" s="2">
        <f t="shared" si="56"/>
        <v>19.954389965792473</v>
      </c>
      <c r="K3638" s="1"/>
    </row>
    <row r="3639" spans="1:11" x14ac:dyDescent="0.25">
      <c r="A3639" s="1" t="s">
        <v>4906</v>
      </c>
      <c r="B3639" s="1" t="s">
        <v>11</v>
      </c>
      <c r="C3639" s="1" t="s">
        <v>4901</v>
      </c>
      <c r="D3639" s="1"/>
      <c r="E3639" s="4">
        <v>20391</v>
      </c>
      <c r="F3639" s="4">
        <v>2365</v>
      </c>
      <c r="G3639" s="2">
        <f t="shared" si="56"/>
        <v>11.598254131724781</v>
      </c>
      <c r="K3639" s="1"/>
    </row>
    <row r="3640" spans="1:11" x14ac:dyDescent="0.25">
      <c r="A3640" s="1" t="s">
        <v>4907</v>
      </c>
      <c r="B3640" s="1" t="s">
        <v>14</v>
      </c>
      <c r="C3640" s="1" t="s">
        <v>28383</v>
      </c>
      <c r="D3640" s="1" t="s">
        <v>15</v>
      </c>
      <c r="E3640" s="4">
        <v>4827</v>
      </c>
      <c r="F3640" s="4">
        <v>710</v>
      </c>
      <c r="G3640" s="2">
        <f t="shared" si="56"/>
        <v>14.708928941371452</v>
      </c>
      <c r="K3640" s="1"/>
    </row>
    <row r="3641" spans="1:11" x14ac:dyDescent="0.25">
      <c r="A3641" s="1" t="s">
        <v>4908</v>
      </c>
      <c r="B3641" s="1" t="s">
        <v>14</v>
      </c>
      <c r="C3641" s="1" t="s">
        <v>28386</v>
      </c>
      <c r="D3641" s="1" t="s">
        <v>15</v>
      </c>
      <c r="E3641" s="4">
        <v>4962</v>
      </c>
      <c r="F3641" s="4">
        <v>583</v>
      </c>
      <c r="G3641" s="2">
        <f t="shared" si="56"/>
        <v>11.749294639258363</v>
      </c>
      <c r="K3641" s="1"/>
    </row>
    <row r="3642" spans="1:11" x14ac:dyDescent="0.25">
      <c r="A3642" s="1" t="s">
        <v>4909</v>
      </c>
      <c r="B3642" s="1" t="s">
        <v>14</v>
      </c>
      <c r="C3642" s="1" t="s">
        <v>28384</v>
      </c>
      <c r="D3642" s="1" t="s">
        <v>15</v>
      </c>
      <c r="E3642" s="4">
        <v>4946</v>
      </c>
      <c r="F3642" s="4">
        <v>487</v>
      </c>
      <c r="G3642" s="2">
        <f t="shared" si="56"/>
        <v>9.8463404771532552</v>
      </c>
      <c r="K3642" s="1"/>
    </row>
    <row r="3643" spans="1:11" x14ac:dyDescent="0.25">
      <c r="A3643" s="1" t="s">
        <v>4910</v>
      </c>
      <c r="B3643" s="1" t="s">
        <v>14</v>
      </c>
      <c r="C3643" s="1" t="s">
        <v>28385</v>
      </c>
      <c r="D3643" s="1" t="s">
        <v>15</v>
      </c>
      <c r="E3643" s="4">
        <v>5656</v>
      </c>
      <c r="F3643" s="4">
        <v>585</v>
      </c>
      <c r="G3643" s="2">
        <f t="shared" si="56"/>
        <v>10.342998585572843</v>
      </c>
      <c r="K3643" s="1"/>
    </row>
    <row r="3644" spans="1:11" x14ac:dyDescent="0.25">
      <c r="A3644" s="1" t="s">
        <v>4911</v>
      </c>
      <c r="B3644" s="1" t="s">
        <v>11</v>
      </c>
      <c r="C3644" s="1" t="s">
        <v>4912</v>
      </c>
      <c r="D3644" s="1"/>
      <c r="E3644" s="4">
        <v>3941</v>
      </c>
      <c r="F3644" s="4">
        <v>792</v>
      </c>
      <c r="G3644" s="2">
        <f t="shared" si="56"/>
        <v>20.096422227860948</v>
      </c>
      <c r="K3644" s="1"/>
    </row>
    <row r="3645" spans="1:11" x14ac:dyDescent="0.25">
      <c r="A3645" s="1" t="s">
        <v>4913</v>
      </c>
      <c r="B3645" s="1" t="s">
        <v>14</v>
      </c>
      <c r="C3645" s="1" t="s">
        <v>28383</v>
      </c>
      <c r="D3645" s="1" t="s">
        <v>41</v>
      </c>
      <c r="E3645" s="4">
        <v>3941</v>
      </c>
      <c r="F3645" s="4">
        <v>792</v>
      </c>
      <c r="G3645" s="2">
        <f t="shared" si="56"/>
        <v>20.096422227860948</v>
      </c>
      <c r="K3645" s="1"/>
    </row>
    <row r="3646" spans="1:11" x14ac:dyDescent="0.25">
      <c r="A3646" s="1" t="s">
        <v>4914</v>
      </c>
      <c r="B3646" s="1" t="s">
        <v>11</v>
      </c>
      <c r="C3646" s="1" t="s">
        <v>4915</v>
      </c>
      <c r="D3646" s="1"/>
      <c r="E3646" s="4">
        <v>17108</v>
      </c>
      <c r="F3646" s="4">
        <v>2193</v>
      </c>
      <c r="G3646" s="2">
        <f t="shared" si="56"/>
        <v>12.818564414309094</v>
      </c>
      <c r="K3646" s="1"/>
    </row>
    <row r="3647" spans="1:11" x14ac:dyDescent="0.25">
      <c r="A3647" s="1" t="s">
        <v>4916</v>
      </c>
      <c r="B3647" s="1" t="s">
        <v>14</v>
      </c>
      <c r="C3647" s="1" t="s">
        <v>28383</v>
      </c>
      <c r="D3647" s="1" t="s">
        <v>15</v>
      </c>
      <c r="E3647" s="4">
        <v>4250</v>
      </c>
      <c r="F3647" s="4">
        <v>611</v>
      </c>
      <c r="G3647" s="2">
        <f t="shared" si="56"/>
        <v>14.376470588235293</v>
      </c>
      <c r="K3647" s="1"/>
    </row>
    <row r="3648" spans="1:11" x14ac:dyDescent="0.25">
      <c r="A3648" s="1" t="s">
        <v>4917</v>
      </c>
      <c r="B3648" s="1" t="s">
        <v>14</v>
      </c>
      <c r="C3648" s="1" t="s">
        <v>28386</v>
      </c>
      <c r="D3648" s="1" t="s">
        <v>15</v>
      </c>
      <c r="E3648" s="4">
        <v>4147</v>
      </c>
      <c r="F3648" s="4">
        <v>548</v>
      </c>
      <c r="G3648" s="2">
        <f t="shared" si="56"/>
        <v>13.214371835061488</v>
      </c>
      <c r="K3648" s="1"/>
    </row>
    <row r="3649" spans="1:11" x14ac:dyDescent="0.25">
      <c r="A3649" s="1" t="s">
        <v>4918</v>
      </c>
      <c r="B3649" s="1" t="s">
        <v>14</v>
      </c>
      <c r="C3649" s="1" t="s">
        <v>28384</v>
      </c>
      <c r="D3649" s="1" t="s">
        <v>15</v>
      </c>
      <c r="E3649" s="4">
        <v>4309</v>
      </c>
      <c r="F3649" s="4">
        <v>524</v>
      </c>
      <c r="G3649" s="2">
        <f t="shared" si="56"/>
        <v>12.160594105360872</v>
      </c>
      <c r="K3649" s="1"/>
    </row>
    <row r="3650" spans="1:11" x14ac:dyDescent="0.25">
      <c r="A3650" s="1" t="s">
        <v>4919</v>
      </c>
      <c r="B3650" s="1" t="s">
        <v>14</v>
      </c>
      <c r="C3650" s="1" t="s">
        <v>28385</v>
      </c>
      <c r="D3650" s="1" t="s">
        <v>15</v>
      </c>
      <c r="E3650" s="4">
        <v>4402</v>
      </c>
      <c r="F3650" s="4">
        <v>510</v>
      </c>
      <c r="G3650" s="2">
        <f t="shared" si="56"/>
        <v>11.58564288959564</v>
      </c>
      <c r="K3650" s="1"/>
    </row>
    <row r="3651" spans="1:11" x14ac:dyDescent="0.25">
      <c r="A3651" s="1" t="s">
        <v>4920</v>
      </c>
      <c r="B3651" s="1" t="s">
        <v>3</v>
      </c>
      <c r="C3651" s="1" t="s">
        <v>4921</v>
      </c>
      <c r="D3651" s="1"/>
      <c r="E3651" s="4">
        <v>1150914</v>
      </c>
      <c r="F3651" s="4">
        <v>153096</v>
      </c>
      <c r="G3651" s="2">
        <f t="shared" ref="G3651:G3714" si="57">100*(F3651/E3651)</f>
        <v>13.302123355871942</v>
      </c>
      <c r="K3651" s="1"/>
    </row>
    <row r="3652" spans="1:11" x14ac:dyDescent="0.25">
      <c r="A3652" s="1" t="s">
        <v>4922</v>
      </c>
      <c r="B3652" s="1" t="s">
        <v>6</v>
      </c>
      <c r="C3652" s="1" t="s">
        <v>4923</v>
      </c>
      <c r="D3652" s="1"/>
      <c r="E3652" s="4">
        <v>731001</v>
      </c>
      <c r="F3652" s="4">
        <v>81053</v>
      </c>
      <c r="G3652" s="2">
        <f t="shared" si="57"/>
        <v>11.087946528116925</v>
      </c>
      <c r="K3652" s="1"/>
    </row>
    <row r="3653" spans="1:11" x14ac:dyDescent="0.25">
      <c r="A3653" s="1" t="s">
        <v>4924</v>
      </c>
      <c r="B3653" s="1" t="s">
        <v>9</v>
      </c>
      <c r="C3653" s="1" t="s">
        <v>4923</v>
      </c>
      <c r="D3653" s="1"/>
      <c r="E3653" s="4">
        <v>565210</v>
      </c>
      <c r="F3653" s="4">
        <v>48075</v>
      </c>
      <c r="G3653" s="2">
        <f t="shared" si="57"/>
        <v>8.5056881513065932</v>
      </c>
      <c r="K3653" s="1"/>
    </row>
    <row r="3654" spans="1:11" x14ac:dyDescent="0.25">
      <c r="A3654" s="1" t="s">
        <v>4925</v>
      </c>
      <c r="B3654" s="1" t="s">
        <v>11</v>
      </c>
      <c r="C3654" s="1" t="s">
        <v>4926</v>
      </c>
      <c r="D3654" s="1"/>
      <c r="E3654" s="4">
        <v>1568</v>
      </c>
      <c r="F3654" s="4">
        <v>522</v>
      </c>
      <c r="G3654" s="2">
        <f t="shared" si="57"/>
        <v>33.290816326530617</v>
      </c>
      <c r="K3654" s="1"/>
    </row>
    <row r="3655" spans="1:11" x14ac:dyDescent="0.25">
      <c r="A3655" s="1" t="s">
        <v>4927</v>
      </c>
      <c r="B3655" s="1" t="s">
        <v>14</v>
      </c>
      <c r="C3655" s="1" t="s">
        <v>28383</v>
      </c>
      <c r="D3655" s="1" t="s">
        <v>41</v>
      </c>
      <c r="E3655" s="4">
        <v>1568</v>
      </c>
      <c r="F3655" s="4">
        <v>522</v>
      </c>
      <c r="G3655" s="2">
        <f t="shared" si="57"/>
        <v>33.290816326530617</v>
      </c>
      <c r="K3655" s="1"/>
    </row>
    <row r="3656" spans="1:11" x14ac:dyDescent="0.25">
      <c r="A3656" s="1" t="s">
        <v>4928</v>
      </c>
      <c r="B3656" s="1" t="s">
        <v>11</v>
      </c>
      <c r="C3656" s="1" t="s">
        <v>3840</v>
      </c>
      <c r="D3656" s="1"/>
      <c r="E3656" s="4">
        <v>3486</v>
      </c>
      <c r="F3656" s="4">
        <v>687</v>
      </c>
      <c r="G3656" s="2">
        <f t="shared" si="57"/>
        <v>19.707401032702236</v>
      </c>
      <c r="K3656" s="1"/>
    </row>
    <row r="3657" spans="1:11" x14ac:dyDescent="0.25">
      <c r="A3657" s="1" t="s">
        <v>4929</v>
      </c>
      <c r="B3657" s="1" t="s">
        <v>14</v>
      </c>
      <c r="C3657" s="1" t="s">
        <v>28383</v>
      </c>
      <c r="D3657" s="1" t="s">
        <v>41</v>
      </c>
      <c r="E3657" s="4">
        <v>3486</v>
      </c>
      <c r="F3657" s="4">
        <v>687</v>
      </c>
      <c r="G3657" s="2">
        <f t="shared" si="57"/>
        <v>19.707401032702236</v>
      </c>
      <c r="K3657" s="1"/>
    </row>
    <row r="3658" spans="1:11" x14ac:dyDescent="0.25">
      <c r="A3658" s="1" t="s">
        <v>4930</v>
      </c>
      <c r="B3658" s="1" t="s">
        <v>11</v>
      </c>
      <c r="C3658" s="1" t="s">
        <v>4931</v>
      </c>
      <c r="D3658" s="1"/>
      <c r="E3658" s="4">
        <v>4209</v>
      </c>
      <c r="F3658" s="4">
        <v>848</v>
      </c>
      <c r="G3658" s="2">
        <f t="shared" si="57"/>
        <v>20.147303397481586</v>
      </c>
      <c r="K3658" s="1"/>
    </row>
    <row r="3659" spans="1:11" x14ac:dyDescent="0.25">
      <c r="A3659" s="1" t="s">
        <v>4932</v>
      </c>
      <c r="B3659" s="1" t="s">
        <v>14</v>
      </c>
      <c r="C3659" s="1" t="s">
        <v>28383</v>
      </c>
      <c r="D3659" s="1" t="s">
        <v>15</v>
      </c>
      <c r="E3659" s="4">
        <v>2121</v>
      </c>
      <c r="F3659" s="4">
        <v>433</v>
      </c>
      <c r="G3659" s="2">
        <f t="shared" si="57"/>
        <v>20.414898632720416</v>
      </c>
      <c r="K3659" s="1"/>
    </row>
    <row r="3660" spans="1:11" x14ac:dyDescent="0.25">
      <c r="A3660" s="1" t="s">
        <v>4933</v>
      </c>
      <c r="B3660" s="1" t="s">
        <v>14</v>
      </c>
      <c r="C3660" s="1" t="s">
        <v>28386</v>
      </c>
      <c r="D3660" s="1" t="s">
        <v>15</v>
      </c>
      <c r="E3660" s="4">
        <v>2088</v>
      </c>
      <c r="F3660" s="4">
        <v>415</v>
      </c>
      <c r="G3660" s="2">
        <f t="shared" si="57"/>
        <v>19.875478927203066</v>
      </c>
      <c r="K3660" s="1"/>
    </row>
    <row r="3661" spans="1:11" x14ac:dyDescent="0.25">
      <c r="A3661" s="1" t="s">
        <v>4934</v>
      </c>
      <c r="B3661" s="1" t="s">
        <v>11</v>
      </c>
      <c r="C3661" s="1" t="s">
        <v>4935</v>
      </c>
      <c r="D3661" s="1"/>
      <c r="E3661" s="4">
        <v>26056</v>
      </c>
      <c r="F3661" s="4">
        <v>2554</v>
      </c>
      <c r="G3661" s="2">
        <f t="shared" si="57"/>
        <v>9.8019649984648449</v>
      </c>
      <c r="K3661" s="1"/>
    </row>
    <row r="3662" spans="1:11" x14ac:dyDescent="0.25">
      <c r="A3662" s="1" t="s">
        <v>4936</v>
      </c>
      <c r="B3662" s="1" t="s">
        <v>14</v>
      </c>
      <c r="C3662" s="1" t="s">
        <v>28383</v>
      </c>
      <c r="D3662" s="1" t="s">
        <v>15</v>
      </c>
      <c r="E3662" s="4">
        <v>4141</v>
      </c>
      <c r="F3662" s="4">
        <v>403</v>
      </c>
      <c r="G3662" s="2">
        <f t="shared" si="57"/>
        <v>9.731948804636561</v>
      </c>
      <c r="K3662" s="1"/>
    </row>
    <row r="3663" spans="1:11" x14ac:dyDescent="0.25">
      <c r="A3663" s="1" t="s">
        <v>4937</v>
      </c>
      <c r="B3663" s="1" t="s">
        <v>14</v>
      </c>
      <c r="C3663" s="1" t="s">
        <v>28386</v>
      </c>
      <c r="D3663" s="1" t="s">
        <v>15</v>
      </c>
      <c r="E3663" s="4">
        <v>4236</v>
      </c>
      <c r="F3663" s="4">
        <v>426</v>
      </c>
      <c r="G3663" s="2">
        <f t="shared" si="57"/>
        <v>10.056657223796034</v>
      </c>
      <c r="K3663" s="1"/>
    </row>
    <row r="3664" spans="1:11" x14ac:dyDescent="0.25">
      <c r="A3664" s="1" t="s">
        <v>4938</v>
      </c>
      <c r="B3664" s="1" t="s">
        <v>14</v>
      </c>
      <c r="C3664" s="1" t="s">
        <v>28384</v>
      </c>
      <c r="D3664" s="1" t="s">
        <v>15</v>
      </c>
      <c r="E3664" s="4">
        <v>5066</v>
      </c>
      <c r="F3664" s="4">
        <v>506</v>
      </c>
      <c r="G3664" s="2">
        <f t="shared" si="57"/>
        <v>9.9881563363600474</v>
      </c>
      <c r="K3664" s="1"/>
    </row>
    <row r="3665" spans="1:11" x14ac:dyDescent="0.25">
      <c r="A3665" s="1" t="s">
        <v>4939</v>
      </c>
      <c r="B3665" s="1" t="s">
        <v>14</v>
      </c>
      <c r="C3665" s="1" t="s">
        <v>28385</v>
      </c>
      <c r="D3665" s="1" t="s">
        <v>15</v>
      </c>
      <c r="E3665" s="4">
        <v>5010</v>
      </c>
      <c r="F3665" s="4">
        <v>493</v>
      </c>
      <c r="G3665" s="2">
        <f t="shared" si="57"/>
        <v>9.8403193612774462</v>
      </c>
      <c r="K3665" s="1"/>
    </row>
    <row r="3666" spans="1:11" x14ac:dyDescent="0.25">
      <c r="A3666" s="1" t="s">
        <v>4940</v>
      </c>
      <c r="B3666" s="1" t="s">
        <v>14</v>
      </c>
      <c r="C3666" s="1" t="s">
        <v>28387</v>
      </c>
      <c r="D3666" s="1" t="s">
        <v>15</v>
      </c>
      <c r="E3666" s="4">
        <v>7603</v>
      </c>
      <c r="F3666" s="4">
        <v>726</v>
      </c>
      <c r="G3666" s="2">
        <f t="shared" si="57"/>
        <v>9.5488622912008427</v>
      </c>
      <c r="K3666" s="1"/>
    </row>
    <row r="3667" spans="1:11" x14ac:dyDescent="0.25">
      <c r="A3667" s="1" t="s">
        <v>4941</v>
      </c>
      <c r="B3667" s="1" t="s">
        <v>11</v>
      </c>
      <c r="C3667" s="1" t="s">
        <v>4942</v>
      </c>
      <c r="D3667" s="1"/>
      <c r="E3667" s="4">
        <v>90423</v>
      </c>
      <c r="F3667" s="4">
        <v>9323</v>
      </c>
      <c r="G3667" s="2">
        <f t="shared" si="57"/>
        <v>10.310429868506906</v>
      </c>
      <c r="K3667" s="1"/>
    </row>
    <row r="3668" spans="1:11" x14ac:dyDescent="0.25">
      <c r="A3668" s="1" t="s">
        <v>4943</v>
      </c>
      <c r="B3668" s="1" t="s">
        <v>14</v>
      </c>
      <c r="C3668" s="1" t="s">
        <v>28383</v>
      </c>
      <c r="D3668" s="1" t="s">
        <v>20</v>
      </c>
      <c r="E3668" s="4">
        <v>8180</v>
      </c>
      <c r="F3668" s="4">
        <v>1069</v>
      </c>
      <c r="G3668" s="2">
        <f t="shared" si="57"/>
        <v>13.068459657701711</v>
      </c>
      <c r="K3668" s="1"/>
    </row>
    <row r="3669" spans="1:11" x14ac:dyDescent="0.25">
      <c r="A3669" s="1" t="s">
        <v>4944</v>
      </c>
      <c r="B3669" s="1" t="s">
        <v>14</v>
      </c>
      <c r="C3669" s="1" t="s">
        <v>28386</v>
      </c>
      <c r="D3669" s="1" t="s">
        <v>20</v>
      </c>
      <c r="E3669" s="4">
        <v>6237</v>
      </c>
      <c r="F3669" s="4">
        <v>640</v>
      </c>
      <c r="G3669" s="2">
        <f t="shared" si="57"/>
        <v>10.261343594676928</v>
      </c>
      <c r="K3669" s="1"/>
    </row>
    <row r="3670" spans="1:11" x14ac:dyDescent="0.25">
      <c r="A3670" s="1" t="s">
        <v>4945</v>
      </c>
      <c r="B3670" s="1" t="s">
        <v>14</v>
      </c>
      <c r="C3670" s="1" t="s">
        <v>28384</v>
      </c>
      <c r="D3670" s="1" t="s">
        <v>20</v>
      </c>
      <c r="E3670" s="4">
        <v>8510</v>
      </c>
      <c r="F3670" s="4">
        <v>822</v>
      </c>
      <c r="G3670" s="2">
        <f t="shared" si="57"/>
        <v>9.6592244418331372</v>
      </c>
      <c r="K3670" s="1"/>
    </row>
    <row r="3671" spans="1:11" x14ac:dyDescent="0.25">
      <c r="A3671" s="1" t="s">
        <v>4946</v>
      </c>
      <c r="B3671" s="1" t="s">
        <v>14</v>
      </c>
      <c r="C3671" s="1" t="s">
        <v>28385</v>
      </c>
      <c r="D3671" s="1" t="s">
        <v>20</v>
      </c>
      <c r="E3671" s="4">
        <v>6312</v>
      </c>
      <c r="F3671" s="4">
        <v>581</v>
      </c>
      <c r="G3671" s="2">
        <f t="shared" si="57"/>
        <v>9.2046894803548795</v>
      </c>
      <c r="K3671" s="1"/>
    </row>
    <row r="3672" spans="1:11" x14ac:dyDescent="0.25">
      <c r="A3672" s="1" t="s">
        <v>4947</v>
      </c>
      <c r="B3672" s="1" t="s">
        <v>14</v>
      </c>
      <c r="C3672" s="1" t="s">
        <v>28387</v>
      </c>
      <c r="D3672" s="1" t="s">
        <v>20</v>
      </c>
      <c r="E3672" s="4">
        <v>7927</v>
      </c>
      <c r="F3672" s="4">
        <v>736</v>
      </c>
      <c r="G3672" s="2">
        <f t="shared" si="57"/>
        <v>9.2847230982717299</v>
      </c>
      <c r="K3672" s="1"/>
    </row>
    <row r="3673" spans="1:11" x14ac:dyDescent="0.25">
      <c r="A3673" s="1" t="s">
        <v>4948</v>
      </c>
      <c r="B3673" s="1" t="s">
        <v>14</v>
      </c>
      <c r="C3673" s="1" t="s">
        <v>28388</v>
      </c>
      <c r="D3673" s="1" t="s">
        <v>20</v>
      </c>
      <c r="E3673" s="4">
        <v>7770</v>
      </c>
      <c r="F3673" s="4">
        <v>861</v>
      </c>
      <c r="G3673" s="2">
        <f t="shared" si="57"/>
        <v>11.081081081081082</v>
      </c>
      <c r="K3673" s="1"/>
    </row>
    <row r="3674" spans="1:11" x14ac:dyDescent="0.25">
      <c r="A3674" s="1" t="s">
        <v>4949</v>
      </c>
      <c r="B3674" s="1" t="s">
        <v>14</v>
      </c>
      <c r="C3674" s="1" t="s">
        <v>28389</v>
      </c>
      <c r="D3674" s="1" t="s">
        <v>20</v>
      </c>
      <c r="E3674" s="4">
        <v>9239</v>
      </c>
      <c r="F3674" s="4">
        <v>858</v>
      </c>
      <c r="G3674" s="2">
        <f t="shared" si="57"/>
        <v>9.2867193419201222</v>
      </c>
      <c r="K3674" s="1"/>
    </row>
    <row r="3675" spans="1:11" x14ac:dyDescent="0.25">
      <c r="A3675" s="1" t="s">
        <v>4950</v>
      </c>
      <c r="B3675" s="1" t="s">
        <v>14</v>
      </c>
      <c r="C3675" s="1" t="s">
        <v>28390</v>
      </c>
      <c r="D3675" s="1" t="s">
        <v>20</v>
      </c>
      <c r="E3675" s="4">
        <v>8307</v>
      </c>
      <c r="F3675" s="4">
        <v>885</v>
      </c>
      <c r="G3675" s="2">
        <f t="shared" si="57"/>
        <v>10.653665583243049</v>
      </c>
      <c r="K3675" s="1"/>
    </row>
    <row r="3676" spans="1:11" x14ac:dyDescent="0.25">
      <c r="A3676" s="1" t="s">
        <v>4951</v>
      </c>
      <c r="B3676" s="1" t="s">
        <v>14</v>
      </c>
      <c r="C3676" s="1" t="s">
        <v>28391</v>
      </c>
      <c r="D3676" s="1" t="s">
        <v>20</v>
      </c>
      <c r="E3676" s="4">
        <v>7514</v>
      </c>
      <c r="F3676" s="4">
        <v>707</v>
      </c>
      <c r="G3676" s="2">
        <f t="shared" si="57"/>
        <v>9.4091030077189242</v>
      </c>
      <c r="K3676" s="1"/>
    </row>
    <row r="3677" spans="1:11" x14ac:dyDescent="0.25">
      <c r="A3677" s="1" t="s">
        <v>4952</v>
      </c>
      <c r="B3677" s="1" t="s">
        <v>14</v>
      </c>
      <c r="C3677" s="1" t="s">
        <v>28392</v>
      </c>
      <c r="D3677" s="1" t="s">
        <v>20</v>
      </c>
      <c r="E3677" s="4">
        <v>7828</v>
      </c>
      <c r="F3677" s="4">
        <v>750</v>
      </c>
      <c r="G3677" s="2">
        <f t="shared" si="57"/>
        <v>9.5809913132345415</v>
      </c>
      <c r="K3677" s="1"/>
    </row>
    <row r="3678" spans="1:11" x14ac:dyDescent="0.25">
      <c r="A3678" s="1" t="s">
        <v>4953</v>
      </c>
      <c r="B3678" s="1" t="s">
        <v>14</v>
      </c>
      <c r="C3678" s="1" t="s">
        <v>28393</v>
      </c>
      <c r="D3678" s="1" t="s">
        <v>20</v>
      </c>
      <c r="E3678" s="4">
        <v>7276</v>
      </c>
      <c r="F3678" s="4">
        <v>685</v>
      </c>
      <c r="G3678" s="2">
        <f t="shared" si="57"/>
        <v>9.4145134689389778</v>
      </c>
      <c r="K3678" s="1"/>
    </row>
    <row r="3679" spans="1:11" x14ac:dyDescent="0.25">
      <c r="A3679" s="1" t="s">
        <v>4954</v>
      </c>
      <c r="B3679" s="1" t="s">
        <v>14</v>
      </c>
      <c r="C3679" s="1" t="s">
        <v>28394</v>
      </c>
      <c r="D3679" s="1" t="s">
        <v>20</v>
      </c>
      <c r="E3679" s="4">
        <v>5323</v>
      </c>
      <c r="F3679" s="4">
        <v>729</v>
      </c>
      <c r="G3679" s="2">
        <f t="shared" si="57"/>
        <v>13.695284613939506</v>
      </c>
      <c r="K3679" s="1"/>
    </row>
    <row r="3680" spans="1:11" x14ac:dyDescent="0.25">
      <c r="A3680" s="1" t="s">
        <v>4955</v>
      </c>
      <c r="B3680" s="1" t="s">
        <v>11</v>
      </c>
      <c r="C3680" s="1" t="s">
        <v>4956</v>
      </c>
      <c r="D3680" s="1"/>
      <c r="E3680" s="4">
        <v>20524</v>
      </c>
      <c r="F3680" s="4">
        <v>2125</v>
      </c>
      <c r="G3680" s="2">
        <f t="shared" si="57"/>
        <v>10.353732215942312</v>
      </c>
      <c r="K3680" s="1"/>
    </row>
    <row r="3681" spans="1:11" x14ac:dyDescent="0.25">
      <c r="A3681" s="1" t="s">
        <v>4957</v>
      </c>
      <c r="B3681" s="1" t="s">
        <v>14</v>
      </c>
      <c r="C3681" s="1" t="s">
        <v>28383</v>
      </c>
      <c r="D3681" s="1" t="s">
        <v>15</v>
      </c>
      <c r="E3681" s="4">
        <v>5280</v>
      </c>
      <c r="F3681" s="4">
        <v>464</v>
      </c>
      <c r="G3681" s="2">
        <f t="shared" si="57"/>
        <v>8.7878787878787872</v>
      </c>
      <c r="K3681" s="1"/>
    </row>
    <row r="3682" spans="1:11" x14ac:dyDescent="0.25">
      <c r="A3682" s="1" t="s">
        <v>4958</v>
      </c>
      <c r="B3682" s="1" t="s">
        <v>14</v>
      </c>
      <c r="C3682" s="1" t="s">
        <v>28386</v>
      </c>
      <c r="D3682" s="1" t="s">
        <v>15</v>
      </c>
      <c r="E3682" s="4">
        <v>5640</v>
      </c>
      <c r="F3682" s="4">
        <v>733</v>
      </c>
      <c r="G3682" s="2">
        <f t="shared" si="57"/>
        <v>12.99645390070922</v>
      </c>
      <c r="K3682" s="1"/>
    </row>
    <row r="3683" spans="1:11" x14ac:dyDescent="0.25">
      <c r="A3683" s="1" t="s">
        <v>4959</v>
      </c>
      <c r="B3683" s="1" t="s">
        <v>14</v>
      </c>
      <c r="C3683" s="1" t="s">
        <v>28384</v>
      </c>
      <c r="D3683" s="1" t="s">
        <v>15</v>
      </c>
      <c r="E3683" s="4">
        <v>4432</v>
      </c>
      <c r="F3683" s="4">
        <v>434</v>
      </c>
      <c r="G3683" s="2">
        <f t="shared" si="57"/>
        <v>9.7924187725631775</v>
      </c>
      <c r="K3683" s="1"/>
    </row>
    <row r="3684" spans="1:11" x14ac:dyDescent="0.25">
      <c r="A3684" s="1" t="s">
        <v>4960</v>
      </c>
      <c r="B3684" s="1" t="s">
        <v>14</v>
      </c>
      <c r="C3684" s="1" t="s">
        <v>28385</v>
      </c>
      <c r="D3684" s="1" t="s">
        <v>15</v>
      </c>
      <c r="E3684" s="4">
        <v>5172</v>
      </c>
      <c r="F3684" s="4">
        <v>494</v>
      </c>
      <c r="G3684" s="2">
        <f t="shared" si="57"/>
        <v>9.5514307811291577</v>
      </c>
      <c r="K3684" s="1"/>
    </row>
    <row r="3685" spans="1:11" x14ac:dyDescent="0.25">
      <c r="A3685" s="1" t="s">
        <v>4961</v>
      </c>
      <c r="B3685" s="1" t="s">
        <v>11</v>
      </c>
      <c r="C3685" s="1" t="s">
        <v>4962</v>
      </c>
      <c r="D3685" s="1"/>
      <c r="E3685" s="4">
        <v>3880</v>
      </c>
      <c r="F3685" s="4">
        <v>941</v>
      </c>
      <c r="G3685" s="2">
        <f t="shared" si="57"/>
        <v>24.25257731958763</v>
      </c>
      <c r="K3685" s="1"/>
    </row>
    <row r="3686" spans="1:11" x14ac:dyDescent="0.25">
      <c r="A3686" s="1" t="s">
        <v>4963</v>
      </c>
      <c r="B3686" s="1" t="s">
        <v>14</v>
      </c>
      <c r="C3686" s="1" t="s">
        <v>28383</v>
      </c>
      <c r="D3686" s="1" t="s">
        <v>41</v>
      </c>
      <c r="E3686" s="4">
        <v>3880</v>
      </c>
      <c r="F3686" s="4">
        <v>941</v>
      </c>
      <c r="G3686" s="2">
        <f t="shared" si="57"/>
        <v>24.25257731958763</v>
      </c>
      <c r="K3686" s="1"/>
    </row>
    <row r="3687" spans="1:11" x14ac:dyDescent="0.25">
      <c r="A3687" s="1" t="s">
        <v>4964</v>
      </c>
      <c r="B3687" s="1" t="s">
        <v>11</v>
      </c>
      <c r="C3687" s="1" t="s">
        <v>4965</v>
      </c>
      <c r="D3687" s="1"/>
      <c r="E3687" s="4">
        <v>1250</v>
      </c>
      <c r="F3687" s="4">
        <v>421</v>
      </c>
      <c r="G3687" s="2">
        <f t="shared" si="57"/>
        <v>33.68</v>
      </c>
      <c r="K3687" s="1"/>
    </row>
    <row r="3688" spans="1:11" x14ac:dyDescent="0.25">
      <c r="A3688" s="1" t="s">
        <v>4966</v>
      </c>
      <c r="B3688" s="1" t="s">
        <v>14</v>
      </c>
      <c r="C3688" s="1" t="s">
        <v>28383</v>
      </c>
      <c r="D3688" s="1" t="s">
        <v>41</v>
      </c>
      <c r="E3688" s="4">
        <v>1250</v>
      </c>
      <c r="F3688" s="4">
        <v>421</v>
      </c>
      <c r="G3688" s="2">
        <f t="shared" si="57"/>
        <v>33.68</v>
      </c>
      <c r="K3688" s="1"/>
    </row>
    <row r="3689" spans="1:11" x14ac:dyDescent="0.25">
      <c r="A3689" s="1" t="s">
        <v>4967</v>
      </c>
      <c r="B3689" s="1" t="s">
        <v>11</v>
      </c>
      <c r="C3689" s="1" t="s">
        <v>4968</v>
      </c>
      <c r="D3689" s="1"/>
      <c r="E3689" s="4">
        <v>2830</v>
      </c>
      <c r="F3689" s="4">
        <v>562</v>
      </c>
      <c r="G3689" s="2">
        <f t="shared" si="57"/>
        <v>19.858657243816253</v>
      </c>
      <c r="K3689" s="1"/>
    </row>
    <row r="3690" spans="1:11" x14ac:dyDescent="0.25">
      <c r="A3690" s="1" t="s">
        <v>4969</v>
      </c>
      <c r="B3690" s="1" t="s">
        <v>14</v>
      </c>
      <c r="C3690" s="1" t="s">
        <v>28383</v>
      </c>
      <c r="D3690" s="1" t="s">
        <v>41</v>
      </c>
      <c r="E3690" s="4">
        <v>2830</v>
      </c>
      <c r="F3690" s="4">
        <v>562</v>
      </c>
      <c r="G3690" s="2">
        <f t="shared" si="57"/>
        <v>19.858657243816253</v>
      </c>
      <c r="K3690" s="1"/>
    </row>
    <row r="3691" spans="1:11" x14ac:dyDescent="0.25">
      <c r="A3691" s="1" t="s">
        <v>4970</v>
      </c>
      <c r="B3691" s="1" t="s">
        <v>11</v>
      </c>
      <c r="C3691" s="1" t="s">
        <v>4971</v>
      </c>
      <c r="D3691" s="1"/>
      <c r="E3691" s="4">
        <v>28264</v>
      </c>
      <c r="F3691" s="4">
        <v>3174</v>
      </c>
      <c r="G3691" s="2">
        <f t="shared" si="57"/>
        <v>11.229833003113502</v>
      </c>
      <c r="K3691" s="1"/>
    </row>
    <row r="3692" spans="1:11" x14ac:dyDescent="0.25">
      <c r="A3692" s="1" t="s">
        <v>4972</v>
      </c>
      <c r="B3692" s="1" t="s">
        <v>14</v>
      </c>
      <c r="C3692" s="1" t="s">
        <v>28383</v>
      </c>
      <c r="D3692" s="1" t="s">
        <v>15</v>
      </c>
      <c r="E3692" s="4">
        <v>4298</v>
      </c>
      <c r="F3692" s="4">
        <v>422</v>
      </c>
      <c r="G3692" s="2">
        <f t="shared" si="57"/>
        <v>9.8185202419730118</v>
      </c>
      <c r="K3692" s="1"/>
    </row>
    <row r="3693" spans="1:11" x14ac:dyDescent="0.25">
      <c r="A3693" s="1" t="s">
        <v>4973</v>
      </c>
      <c r="B3693" s="1" t="s">
        <v>14</v>
      </c>
      <c r="C3693" s="1" t="s">
        <v>28386</v>
      </c>
      <c r="D3693" s="1" t="s">
        <v>15</v>
      </c>
      <c r="E3693" s="4">
        <v>4256</v>
      </c>
      <c r="F3693" s="4">
        <v>416</v>
      </c>
      <c r="G3693" s="2">
        <f t="shared" si="57"/>
        <v>9.7744360902255636</v>
      </c>
      <c r="K3693" s="1"/>
    </row>
    <row r="3694" spans="1:11" x14ac:dyDescent="0.25">
      <c r="A3694" s="1" t="s">
        <v>4974</v>
      </c>
      <c r="B3694" s="1" t="s">
        <v>14</v>
      </c>
      <c r="C3694" s="1" t="s">
        <v>28384</v>
      </c>
      <c r="D3694" s="1" t="s">
        <v>15</v>
      </c>
      <c r="E3694" s="4">
        <v>3239</v>
      </c>
      <c r="F3694" s="4">
        <v>739</v>
      </c>
      <c r="G3694" s="2">
        <f t="shared" si="57"/>
        <v>22.815683853041062</v>
      </c>
      <c r="K3694" s="1"/>
    </row>
    <row r="3695" spans="1:11" x14ac:dyDescent="0.25">
      <c r="A3695" s="1" t="s">
        <v>4975</v>
      </c>
      <c r="B3695" s="1" t="s">
        <v>14</v>
      </c>
      <c r="C3695" s="1" t="s">
        <v>28385</v>
      </c>
      <c r="D3695" s="1" t="s">
        <v>15</v>
      </c>
      <c r="E3695" s="4">
        <v>5226</v>
      </c>
      <c r="F3695" s="4">
        <v>499</v>
      </c>
      <c r="G3695" s="2">
        <f t="shared" si="57"/>
        <v>9.5484117872177574</v>
      </c>
      <c r="K3695" s="1"/>
    </row>
    <row r="3696" spans="1:11" x14ac:dyDescent="0.25">
      <c r="A3696" s="1" t="s">
        <v>4976</v>
      </c>
      <c r="B3696" s="1" t="s">
        <v>14</v>
      </c>
      <c r="C3696" s="1" t="s">
        <v>28387</v>
      </c>
      <c r="D3696" s="1" t="s">
        <v>15</v>
      </c>
      <c r="E3696" s="4">
        <v>4745</v>
      </c>
      <c r="F3696" s="4">
        <v>448</v>
      </c>
      <c r="G3696" s="2">
        <f t="shared" si="57"/>
        <v>9.4415173867228663</v>
      </c>
      <c r="K3696" s="1"/>
    </row>
    <row r="3697" spans="1:11" x14ac:dyDescent="0.25">
      <c r="A3697" s="1" t="s">
        <v>4977</v>
      </c>
      <c r="B3697" s="1" t="s">
        <v>14</v>
      </c>
      <c r="C3697" s="1" t="s">
        <v>28388</v>
      </c>
      <c r="D3697" s="1" t="s">
        <v>15</v>
      </c>
      <c r="E3697" s="4">
        <v>6500</v>
      </c>
      <c r="F3697" s="4">
        <v>650</v>
      </c>
      <c r="G3697" s="2">
        <f t="shared" si="57"/>
        <v>10</v>
      </c>
      <c r="K3697" s="1"/>
    </row>
    <row r="3698" spans="1:11" x14ac:dyDescent="0.25">
      <c r="A3698" s="1" t="s">
        <v>4978</v>
      </c>
      <c r="B3698" s="1" t="s">
        <v>11</v>
      </c>
      <c r="C3698" s="1" t="s">
        <v>4979</v>
      </c>
      <c r="D3698" s="1"/>
      <c r="E3698" s="4">
        <v>3226</v>
      </c>
      <c r="F3698" s="4">
        <v>637</v>
      </c>
      <c r="G3698" s="2">
        <f t="shared" si="57"/>
        <v>19.745815251084935</v>
      </c>
      <c r="K3698" s="1"/>
    </row>
    <row r="3699" spans="1:11" x14ac:dyDescent="0.25">
      <c r="A3699" s="1" t="s">
        <v>4980</v>
      </c>
      <c r="B3699" s="1" t="s">
        <v>14</v>
      </c>
      <c r="C3699" s="1" t="s">
        <v>28383</v>
      </c>
      <c r="D3699" s="1" t="s">
        <v>41</v>
      </c>
      <c r="E3699" s="4">
        <v>3226</v>
      </c>
      <c r="F3699" s="4">
        <v>637</v>
      </c>
      <c r="G3699" s="2">
        <f t="shared" si="57"/>
        <v>19.745815251084935</v>
      </c>
      <c r="K3699" s="1"/>
    </row>
    <row r="3700" spans="1:11" x14ac:dyDescent="0.25">
      <c r="A3700" s="1" t="s">
        <v>4981</v>
      </c>
      <c r="B3700" s="1" t="s">
        <v>11</v>
      </c>
      <c r="C3700" s="1" t="s">
        <v>1405</v>
      </c>
      <c r="D3700" s="1"/>
      <c r="E3700" s="4">
        <v>7744</v>
      </c>
      <c r="F3700" s="4">
        <v>704</v>
      </c>
      <c r="G3700" s="2">
        <f t="shared" si="57"/>
        <v>9.0909090909090917</v>
      </c>
      <c r="K3700" s="1"/>
    </row>
    <row r="3701" spans="1:11" x14ac:dyDescent="0.25">
      <c r="A3701" s="1" t="s">
        <v>4982</v>
      </c>
      <c r="B3701" s="1" t="s">
        <v>14</v>
      </c>
      <c r="C3701" s="1" t="s">
        <v>28383</v>
      </c>
      <c r="D3701" s="1" t="s">
        <v>41</v>
      </c>
      <c r="E3701" s="4">
        <v>7744</v>
      </c>
      <c r="F3701" s="4">
        <v>704</v>
      </c>
      <c r="G3701" s="2">
        <f t="shared" si="57"/>
        <v>9.0909090909090917</v>
      </c>
      <c r="K3701" s="1"/>
    </row>
    <row r="3702" spans="1:11" x14ac:dyDescent="0.25">
      <c r="A3702" s="1" t="s">
        <v>4983</v>
      </c>
      <c r="B3702" s="1" t="s">
        <v>11</v>
      </c>
      <c r="C3702" s="1" t="s">
        <v>4923</v>
      </c>
      <c r="D3702" s="1"/>
      <c r="E3702" s="4">
        <v>271646</v>
      </c>
      <c r="F3702" s="4">
        <v>12988</v>
      </c>
      <c r="G3702" s="2">
        <f t="shared" si="57"/>
        <v>4.7812226206165374</v>
      </c>
      <c r="K3702" s="1"/>
    </row>
    <row r="3703" spans="1:11" x14ac:dyDescent="0.25">
      <c r="A3703" s="1" t="s">
        <v>4984</v>
      </c>
      <c r="B3703" s="1" t="s">
        <v>14</v>
      </c>
      <c r="C3703" s="1" t="s">
        <v>28383</v>
      </c>
      <c r="D3703" s="1" t="s">
        <v>20</v>
      </c>
      <c r="E3703" s="4">
        <v>17806</v>
      </c>
      <c r="F3703" s="4">
        <v>845</v>
      </c>
      <c r="G3703" s="2">
        <f t="shared" si="57"/>
        <v>4.7455913736942605</v>
      </c>
      <c r="K3703" s="1"/>
    </row>
    <row r="3704" spans="1:11" x14ac:dyDescent="0.25">
      <c r="A3704" s="1" t="s">
        <v>4985</v>
      </c>
      <c r="B3704" s="1" t="s">
        <v>14</v>
      </c>
      <c r="C3704" s="1" t="s">
        <v>28386</v>
      </c>
      <c r="D3704" s="1" t="s">
        <v>20</v>
      </c>
      <c r="E3704" s="4">
        <v>14964</v>
      </c>
      <c r="F3704" s="4">
        <v>726</v>
      </c>
      <c r="G3704" s="2">
        <f t="shared" si="57"/>
        <v>4.8516439454691263</v>
      </c>
      <c r="K3704" s="1"/>
    </row>
    <row r="3705" spans="1:11" x14ac:dyDescent="0.25">
      <c r="A3705" s="1" t="s">
        <v>4986</v>
      </c>
      <c r="B3705" s="1" t="s">
        <v>14</v>
      </c>
      <c r="C3705" s="1" t="s">
        <v>28384</v>
      </c>
      <c r="D3705" s="1" t="s">
        <v>20</v>
      </c>
      <c r="E3705" s="4">
        <v>10491</v>
      </c>
      <c r="F3705" s="4">
        <v>511</v>
      </c>
      <c r="G3705" s="2">
        <f t="shared" si="57"/>
        <v>4.8708416738156508</v>
      </c>
      <c r="K3705" s="1"/>
    </row>
    <row r="3706" spans="1:11" x14ac:dyDescent="0.25">
      <c r="A3706" s="1" t="s">
        <v>4987</v>
      </c>
      <c r="B3706" s="1" t="s">
        <v>14</v>
      </c>
      <c r="C3706" s="1" t="s">
        <v>28385</v>
      </c>
      <c r="D3706" s="1" t="s">
        <v>20</v>
      </c>
      <c r="E3706" s="4">
        <v>14179</v>
      </c>
      <c r="F3706" s="4">
        <v>681</v>
      </c>
      <c r="G3706" s="2">
        <f t="shared" si="57"/>
        <v>4.802877494886804</v>
      </c>
      <c r="K3706" s="1"/>
    </row>
    <row r="3707" spans="1:11" x14ac:dyDescent="0.25">
      <c r="A3707" s="1" t="s">
        <v>4988</v>
      </c>
      <c r="B3707" s="1" t="s">
        <v>14</v>
      </c>
      <c r="C3707" s="1" t="s">
        <v>28387</v>
      </c>
      <c r="D3707" s="1" t="s">
        <v>20</v>
      </c>
      <c r="E3707" s="4">
        <v>11738</v>
      </c>
      <c r="F3707" s="4">
        <v>572</v>
      </c>
      <c r="G3707" s="2">
        <f t="shared" si="57"/>
        <v>4.8730618504004095</v>
      </c>
      <c r="K3707" s="1"/>
    </row>
    <row r="3708" spans="1:11" x14ac:dyDescent="0.25">
      <c r="A3708" s="1" t="s">
        <v>4989</v>
      </c>
      <c r="B3708" s="1" t="s">
        <v>14</v>
      </c>
      <c r="C3708" s="1" t="s">
        <v>28388</v>
      </c>
      <c r="D3708" s="1" t="s">
        <v>20</v>
      </c>
      <c r="E3708" s="4">
        <v>14449</v>
      </c>
      <c r="F3708" s="4">
        <v>677</v>
      </c>
      <c r="G3708" s="2">
        <f t="shared" si="57"/>
        <v>4.685445359540453</v>
      </c>
      <c r="K3708" s="1"/>
    </row>
    <row r="3709" spans="1:11" x14ac:dyDescent="0.25">
      <c r="A3709" s="1" t="s">
        <v>4990</v>
      </c>
      <c r="B3709" s="1" t="s">
        <v>14</v>
      </c>
      <c r="C3709" s="1" t="s">
        <v>28389</v>
      </c>
      <c r="D3709" s="1" t="s">
        <v>20</v>
      </c>
      <c r="E3709" s="4">
        <v>11338</v>
      </c>
      <c r="F3709" s="4">
        <v>555</v>
      </c>
      <c r="G3709" s="2">
        <f t="shared" si="57"/>
        <v>4.8950432174986771</v>
      </c>
      <c r="K3709" s="1"/>
    </row>
    <row r="3710" spans="1:11" x14ac:dyDescent="0.25">
      <c r="A3710" s="1" t="s">
        <v>4991</v>
      </c>
      <c r="B3710" s="1" t="s">
        <v>14</v>
      </c>
      <c r="C3710" s="1" t="s">
        <v>28390</v>
      </c>
      <c r="D3710" s="1" t="s">
        <v>20</v>
      </c>
      <c r="E3710" s="4">
        <v>10299</v>
      </c>
      <c r="F3710" s="4">
        <v>497</v>
      </c>
      <c r="G3710" s="2">
        <f t="shared" si="57"/>
        <v>4.8257112341003978</v>
      </c>
      <c r="K3710" s="1"/>
    </row>
    <row r="3711" spans="1:11" x14ac:dyDescent="0.25">
      <c r="A3711" s="1" t="s">
        <v>4992</v>
      </c>
      <c r="B3711" s="1" t="s">
        <v>14</v>
      </c>
      <c r="C3711" s="1" t="s">
        <v>28391</v>
      </c>
      <c r="D3711" s="1" t="s">
        <v>20</v>
      </c>
      <c r="E3711" s="4">
        <v>10315</v>
      </c>
      <c r="F3711" s="4">
        <v>499</v>
      </c>
      <c r="G3711" s="2">
        <f t="shared" si="57"/>
        <v>4.8376151236063984</v>
      </c>
      <c r="K3711" s="1"/>
    </row>
    <row r="3712" spans="1:11" x14ac:dyDescent="0.25">
      <c r="A3712" s="1" t="s">
        <v>4993</v>
      </c>
      <c r="B3712" s="1" t="s">
        <v>14</v>
      </c>
      <c r="C3712" s="1" t="s">
        <v>28392</v>
      </c>
      <c r="D3712" s="1" t="s">
        <v>20</v>
      </c>
      <c r="E3712" s="4">
        <v>9809</v>
      </c>
      <c r="F3712" s="4">
        <v>468</v>
      </c>
      <c r="G3712" s="2">
        <f t="shared" si="57"/>
        <v>4.7711285554082989</v>
      </c>
      <c r="K3712" s="1"/>
    </row>
    <row r="3713" spans="1:11" x14ac:dyDescent="0.25">
      <c r="A3713" s="1" t="s">
        <v>4994</v>
      </c>
      <c r="B3713" s="1" t="s">
        <v>14</v>
      </c>
      <c r="C3713" s="1" t="s">
        <v>28393</v>
      </c>
      <c r="D3713" s="1" t="s">
        <v>20</v>
      </c>
      <c r="E3713" s="4">
        <v>16009</v>
      </c>
      <c r="F3713" s="4">
        <v>783</v>
      </c>
      <c r="G3713" s="2">
        <f t="shared" si="57"/>
        <v>4.8909988131675934</v>
      </c>
      <c r="K3713" s="1"/>
    </row>
    <row r="3714" spans="1:11" x14ac:dyDescent="0.25">
      <c r="A3714" s="1" t="s">
        <v>4995</v>
      </c>
      <c r="B3714" s="1" t="s">
        <v>14</v>
      </c>
      <c r="C3714" s="1" t="s">
        <v>28394</v>
      </c>
      <c r="D3714" s="1" t="s">
        <v>20</v>
      </c>
      <c r="E3714" s="4">
        <v>18348</v>
      </c>
      <c r="F3714" s="4">
        <v>884</v>
      </c>
      <c r="G3714" s="2">
        <f t="shared" si="57"/>
        <v>4.8179638107695659</v>
      </c>
      <c r="K3714" s="1"/>
    </row>
    <row r="3715" spans="1:11" x14ac:dyDescent="0.25">
      <c r="A3715" s="1" t="s">
        <v>4996</v>
      </c>
      <c r="B3715" s="1" t="s">
        <v>14</v>
      </c>
      <c r="C3715" s="1" t="s">
        <v>28395</v>
      </c>
      <c r="D3715" s="1" t="s">
        <v>20</v>
      </c>
      <c r="E3715" s="4">
        <v>9867</v>
      </c>
      <c r="F3715" s="4">
        <v>492</v>
      </c>
      <c r="G3715" s="2">
        <f t="shared" ref="G3715:G3778" si="58">100*(F3715/E3715)</f>
        <v>4.9863180297962906</v>
      </c>
      <c r="K3715" s="1"/>
    </row>
    <row r="3716" spans="1:11" x14ac:dyDescent="0.25">
      <c r="A3716" s="1" t="s">
        <v>4997</v>
      </c>
      <c r="B3716" s="1" t="s">
        <v>14</v>
      </c>
      <c r="C3716" s="1" t="s">
        <v>28396</v>
      </c>
      <c r="D3716" s="1" t="s">
        <v>20</v>
      </c>
      <c r="E3716" s="4">
        <v>16575</v>
      </c>
      <c r="F3716" s="4">
        <v>811</v>
      </c>
      <c r="G3716" s="2">
        <f t="shared" si="58"/>
        <v>4.8929110105580698</v>
      </c>
      <c r="K3716" s="1"/>
    </row>
    <row r="3717" spans="1:11" x14ac:dyDescent="0.25">
      <c r="A3717" s="1" t="s">
        <v>4998</v>
      </c>
      <c r="B3717" s="1" t="s">
        <v>14</v>
      </c>
      <c r="C3717" s="1" t="s">
        <v>28397</v>
      </c>
      <c r="D3717" s="1" t="s">
        <v>20</v>
      </c>
      <c r="E3717" s="4">
        <v>12425</v>
      </c>
      <c r="F3717" s="4">
        <v>591</v>
      </c>
      <c r="G3717" s="2">
        <f t="shared" si="58"/>
        <v>4.7565392354124745</v>
      </c>
      <c r="K3717" s="1"/>
    </row>
    <row r="3718" spans="1:11" x14ac:dyDescent="0.25">
      <c r="A3718" s="1" t="s">
        <v>4999</v>
      </c>
      <c r="B3718" s="1" t="s">
        <v>14</v>
      </c>
      <c r="C3718" s="1" t="s">
        <v>28398</v>
      </c>
      <c r="D3718" s="1" t="s">
        <v>20</v>
      </c>
      <c r="E3718" s="4">
        <v>12448</v>
      </c>
      <c r="F3718" s="4">
        <v>586</v>
      </c>
      <c r="G3718" s="2">
        <f t="shared" si="58"/>
        <v>4.7075835475578405</v>
      </c>
      <c r="K3718" s="1"/>
    </row>
    <row r="3719" spans="1:11" x14ac:dyDescent="0.25">
      <c r="A3719" s="1" t="s">
        <v>5000</v>
      </c>
      <c r="B3719" s="1" t="s">
        <v>14</v>
      </c>
      <c r="C3719" s="1" t="s">
        <v>28399</v>
      </c>
      <c r="D3719" s="1" t="s">
        <v>20</v>
      </c>
      <c r="E3719" s="4">
        <v>14325</v>
      </c>
      <c r="F3719" s="4">
        <v>669</v>
      </c>
      <c r="G3719" s="2">
        <f t="shared" si="58"/>
        <v>4.670157068062827</v>
      </c>
      <c r="K3719" s="1"/>
    </row>
    <row r="3720" spans="1:11" x14ac:dyDescent="0.25">
      <c r="A3720" s="1" t="s">
        <v>5001</v>
      </c>
      <c r="B3720" s="1" t="s">
        <v>14</v>
      </c>
      <c r="C3720" s="1" t="s">
        <v>28400</v>
      </c>
      <c r="D3720" s="1" t="s">
        <v>20</v>
      </c>
      <c r="E3720" s="4">
        <v>13932</v>
      </c>
      <c r="F3720" s="4">
        <v>617</v>
      </c>
      <c r="G3720" s="2">
        <f t="shared" si="58"/>
        <v>4.4286534596612119</v>
      </c>
      <c r="K3720" s="1"/>
    </row>
    <row r="3721" spans="1:11" x14ac:dyDescent="0.25">
      <c r="A3721" s="1" t="s">
        <v>5002</v>
      </c>
      <c r="B3721" s="1" t="s">
        <v>14</v>
      </c>
      <c r="C3721" s="1" t="s">
        <v>28401</v>
      </c>
      <c r="D3721" s="1" t="s">
        <v>20</v>
      </c>
      <c r="E3721" s="4">
        <v>14263</v>
      </c>
      <c r="F3721" s="4">
        <v>678</v>
      </c>
      <c r="G3721" s="2">
        <f t="shared" si="58"/>
        <v>4.753558157470378</v>
      </c>
      <c r="K3721" s="1"/>
    </row>
    <row r="3722" spans="1:11" x14ac:dyDescent="0.25">
      <c r="A3722" s="1" t="s">
        <v>5003</v>
      </c>
      <c r="B3722" s="1" t="s">
        <v>14</v>
      </c>
      <c r="C3722" s="1" t="s">
        <v>28402</v>
      </c>
      <c r="D3722" s="1" t="s">
        <v>20</v>
      </c>
      <c r="E3722" s="4">
        <v>18066</v>
      </c>
      <c r="F3722" s="4">
        <v>846</v>
      </c>
      <c r="G3722" s="2">
        <f t="shared" si="58"/>
        <v>4.6828296247093988</v>
      </c>
      <c r="K3722" s="1"/>
    </row>
    <row r="3723" spans="1:11" x14ac:dyDescent="0.25">
      <c r="A3723" s="1" t="s">
        <v>5004</v>
      </c>
      <c r="B3723" s="1" t="s">
        <v>11</v>
      </c>
      <c r="C3723" s="1" t="s">
        <v>5005</v>
      </c>
      <c r="D3723" s="1"/>
      <c r="E3723" s="4">
        <v>12248</v>
      </c>
      <c r="F3723" s="4">
        <v>1040</v>
      </c>
      <c r="G3723" s="2">
        <f t="shared" si="58"/>
        <v>8.4911822338340954</v>
      </c>
      <c r="K3723" s="1"/>
    </row>
    <row r="3724" spans="1:11" x14ac:dyDescent="0.25">
      <c r="A3724" s="1" t="s">
        <v>5006</v>
      </c>
      <c r="B3724" s="1" t="s">
        <v>14</v>
      </c>
      <c r="C3724" s="1" t="s">
        <v>28383</v>
      </c>
      <c r="D3724" s="1" t="s">
        <v>15</v>
      </c>
      <c r="E3724" s="4">
        <v>6763</v>
      </c>
      <c r="F3724" s="4">
        <v>532</v>
      </c>
      <c r="G3724" s="2">
        <f t="shared" si="58"/>
        <v>7.8663315096850512</v>
      </c>
      <c r="K3724" s="1"/>
    </row>
    <row r="3725" spans="1:11" x14ac:dyDescent="0.25">
      <c r="A3725" s="1" t="s">
        <v>5007</v>
      </c>
      <c r="B3725" s="1" t="s">
        <v>14</v>
      </c>
      <c r="C3725" s="1" t="s">
        <v>28386</v>
      </c>
      <c r="D3725" s="1" t="s">
        <v>15</v>
      </c>
      <c r="E3725" s="4">
        <v>5485</v>
      </c>
      <c r="F3725" s="4">
        <v>508</v>
      </c>
      <c r="G3725" s="2">
        <f t="shared" si="58"/>
        <v>9.2616226071103007</v>
      </c>
      <c r="K3725" s="1"/>
    </row>
    <row r="3726" spans="1:11" x14ac:dyDescent="0.25">
      <c r="A3726" s="1" t="s">
        <v>5008</v>
      </c>
      <c r="B3726" s="1" t="s">
        <v>11</v>
      </c>
      <c r="C3726" s="1" t="s">
        <v>5009</v>
      </c>
      <c r="D3726" s="1"/>
      <c r="E3726" s="4">
        <v>3146</v>
      </c>
      <c r="F3726" s="4">
        <v>613</v>
      </c>
      <c r="G3726" s="2">
        <f t="shared" si="58"/>
        <v>19.485060394151304</v>
      </c>
      <c r="K3726" s="1"/>
    </row>
    <row r="3727" spans="1:11" x14ac:dyDescent="0.25">
      <c r="A3727" s="1" t="s">
        <v>5010</v>
      </c>
      <c r="B3727" s="1" t="s">
        <v>14</v>
      </c>
      <c r="C3727" s="1" t="s">
        <v>28383</v>
      </c>
      <c r="D3727" s="1" t="s">
        <v>41</v>
      </c>
      <c r="E3727" s="4">
        <v>3146</v>
      </c>
      <c r="F3727" s="4">
        <v>613</v>
      </c>
      <c r="G3727" s="2">
        <f t="shared" si="58"/>
        <v>19.485060394151304</v>
      </c>
      <c r="K3727" s="1"/>
    </row>
    <row r="3728" spans="1:11" x14ac:dyDescent="0.25">
      <c r="A3728" s="1" t="s">
        <v>5011</v>
      </c>
      <c r="B3728" s="1" t="s">
        <v>11</v>
      </c>
      <c r="C3728" s="1" t="s">
        <v>5012</v>
      </c>
      <c r="D3728" s="1"/>
      <c r="E3728" s="4">
        <v>3856</v>
      </c>
      <c r="F3728" s="4">
        <v>845</v>
      </c>
      <c r="G3728" s="2">
        <f t="shared" si="58"/>
        <v>21.913900414937761</v>
      </c>
      <c r="K3728" s="1"/>
    </row>
    <row r="3729" spans="1:11" x14ac:dyDescent="0.25">
      <c r="A3729" s="1" t="s">
        <v>5013</v>
      </c>
      <c r="B3729" s="1" t="s">
        <v>14</v>
      </c>
      <c r="C3729" s="1" t="s">
        <v>28383</v>
      </c>
      <c r="D3729" s="1" t="s">
        <v>41</v>
      </c>
      <c r="E3729" s="4">
        <v>3856</v>
      </c>
      <c r="F3729" s="4">
        <v>845</v>
      </c>
      <c r="G3729" s="2">
        <f t="shared" si="58"/>
        <v>21.913900414937761</v>
      </c>
      <c r="K3729" s="1"/>
    </row>
    <row r="3730" spans="1:11" x14ac:dyDescent="0.25">
      <c r="A3730" s="1" t="s">
        <v>5014</v>
      </c>
      <c r="B3730" s="1" t="s">
        <v>11</v>
      </c>
      <c r="C3730" s="1" t="s">
        <v>5015</v>
      </c>
      <c r="D3730" s="1"/>
      <c r="E3730" s="4">
        <v>3031</v>
      </c>
      <c r="F3730" s="4">
        <v>609</v>
      </c>
      <c r="G3730" s="2">
        <f t="shared" si="58"/>
        <v>20.092378752886837</v>
      </c>
      <c r="K3730" s="1"/>
    </row>
    <row r="3731" spans="1:11" x14ac:dyDescent="0.25">
      <c r="A3731" s="1" t="s">
        <v>5016</v>
      </c>
      <c r="B3731" s="1" t="s">
        <v>14</v>
      </c>
      <c r="C3731" s="1" t="s">
        <v>28383</v>
      </c>
      <c r="D3731" s="1" t="s">
        <v>41</v>
      </c>
      <c r="E3731" s="4">
        <v>3031</v>
      </c>
      <c r="F3731" s="4">
        <v>609</v>
      </c>
      <c r="G3731" s="2">
        <f t="shared" si="58"/>
        <v>20.092378752886837</v>
      </c>
      <c r="K3731" s="1"/>
    </row>
    <row r="3732" spans="1:11" x14ac:dyDescent="0.25">
      <c r="A3732" s="1" t="s">
        <v>5017</v>
      </c>
      <c r="B3732" s="1" t="s">
        <v>11</v>
      </c>
      <c r="C3732" s="1" t="s">
        <v>4167</v>
      </c>
      <c r="D3732" s="1"/>
      <c r="E3732" s="4">
        <v>39941</v>
      </c>
      <c r="F3732" s="4">
        <v>4505</v>
      </c>
      <c r="G3732" s="2">
        <f t="shared" si="58"/>
        <v>11.279136726671842</v>
      </c>
      <c r="K3732" s="1"/>
    </row>
    <row r="3733" spans="1:11" x14ac:dyDescent="0.25">
      <c r="A3733" s="1" t="s">
        <v>5018</v>
      </c>
      <c r="B3733" s="1" t="s">
        <v>14</v>
      </c>
      <c r="C3733" s="1" t="s">
        <v>28383</v>
      </c>
      <c r="D3733" s="1" t="s">
        <v>20</v>
      </c>
      <c r="E3733" s="4">
        <v>7896</v>
      </c>
      <c r="F3733" s="4">
        <v>810</v>
      </c>
      <c r="G3733" s="2">
        <f t="shared" si="58"/>
        <v>10.258358662613981</v>
      </c>
      <c r="K3733" s="1"/>
    </row>
    <row r="3734" spans="1:11" x14ac:dyDescent="0.25">
      <c r="A3734" s="1" t="s">
        <v>5019</v>
      </c>
      <c r="B3734" s="1" t="s">
        <v>14</v>
      </c>
      <c r="C3734" s="1" t="s">
        <v>28386</v>
      </c>
      <c r="D3734" s="1" t="s">
        <v>20</v>
      </c>
      <c r="E3734" s="4">
        <v>6040</v>
      </c>
      <c r="F3734" s="4">
        <v>689</v>
      </c>
      <c r="G3734" s="2">
        <f t="shared" si="58"/>
        <v>11.40728476821192</v>
      </c>
      <c r="K3734" s="1"/>
    </row>
    <row r="3735" spans="1:11" x14ac:dyDescent="0.25">
      <c r="A3735" s="1" t="s">
        <v>5020</v>
      </c>
      <c r="B3735" s="1" t="s">
        <v>14</v>
      </c>
      <c r="C3735" s="1" t="s">
        <v>28384</v>
      </c>
      <c r="D3735" s="1" t="s">
        <v>20</v>
      </c>
      <c r="E3735" s="4">
        <v>8869</v>
      </c>
      <c r="F3735" s="4">
        <v>1277</v>
      </c>
      <c r="G3735" s="2">
        <f t="shared" si="58"/>
        <v>14.39846656894802</v>
      </c>
      <c r="K3735" s="1"/>
    </row>
    <row r="3736" spans="1:11" x14ac:dyDescent="0.25">
      <c r="A3736" s="1" t="s">
        <v>5021</v>
      </c>
      <c r="B3736" s="1" t="s">
        <v>14</v>
      </c>
      <c r="C3736" s="1" t="s">
        <v>28385</v>
      </c>
      <c r="D3736" s="1" t="s">
        <v>20</v>
      </c>
      <c r="E3736" s="4">
        <v>9356</v>
      </c>
      <c r="F3736" s="4">
        <v>932</v>
      </c>
      <c r="G3736" s="2">
        <f t="shared" si="58"/>
        <v>9.9615220179563906</v>
      </c>
      <c r="K3736" s="1"/>
    </row>
    <row r="3737" spans="1:11" x14ac:dyDescent="0.25">
      <c r="A3737" s="1" t="s">
        <v>5022</v>
      </c>
      <c r="B3737" s="1" t="s">
        <v>14</v>
      </c>
      <c r="C3737" s="1" t="s">
        <v>28387</v>
      </c>
      <c r="D3737" s="1" t="s">
        <v>20</v>
      </c>
      <c r="E3737" s="4">
        <v>7780</v>
      </c>
      <c r="F3737" s="4">
        <v>797</v>
      </c>
      <c r="G3737" s="2">
        <f t="shared" si="58"/>
        <v>10.244215938303341</v>
      </c>
      <c r="K3737" s="1"/>
    </row>
    <row r="3738" spans="1:11" x14ac:dyDescent="0.25">
      <c r="A3738" s="1" t="s">
        <v>5023</v>
      </c>
      <c r="B3738" s="1" t="s">
        <v>11</v>
      </c>
      <c r="C3738" s="1" t="s">
        <v>5024</v>
      </c>
      <c r="D3738" s="1"/>
      <c r="E3738" s="4">
        <v>15740</v>
      </c>
      <c r="F3738" s="4">
        <v>1505</v>
      </c>
      <c r="G3738" s="2">
        <f t="shared" si="58"/>
        <v>9.5616264294790341</v>
      </c>
      <c r="K3738" s="1"/>
    </row>
    <row r="3739" spans="1:11" x14ac:dyDescent="0.25">
      <c r="A3739" s="1" t="s">
        <v>5025</v>
      </c>
      <c r="B3739" s="1" t="s">
        <v>14</v>
      </c>
      <c r="C3739" s="1" t="s">
        <v>28383</v>
      </c>
      <c r="D3739" s="1" t="s">
        <v>15</v>
      </c>
      <c r="E3739" s="4">
        <v>4244</v>
      </c>
      <c r="F3739" s="4">
        <v>405</v>
      </c>
      <c r="G3739" s="2">
        <f t="shared" si="58"/>
        <v>9.542884071630537</v>
      </c>
      <c r="K3739" s="1"/>
    </row>
    <row r="3740" spans="1:11" x14ac:dyDescent="0.25">
      <c r="A3740" s="1" t="s">
        <v>5026</v>
      </c>
      <c r="B3740" s="1" t="s">
        <v>14</v>
      </c>
      <c r="C3740" s="1" t="s">
        <v>28386</v>
      </c>
      <c r="D3740" s="1" t="s">
        <v>15</v>
      </c>
      <c r="E3740" s="4">
        <v>5298</v>
      </c>
      <c r="F3740" s="4">
        <v>496</v>
      </c>
      <c r="G3740" s="2">
        <f t="shared" si="58"/>
        <v>9.3620234050585136</v>
      </c>
      <c r="K3740" s="1"/>
    </row>
    <row r="3741" spans="1:11" x14ac:dyDescent="0.25">
      <c r="A3741" s="1" t="s">
        <v>5027</v>
      </c>
      <c r="B3741" s="1" t="s">
        <v>14</v>
      </c>
      <c r="C3741" s="1" t="s">
        <v>28384</v>
      </c>
      <c r="D3741" s="1" t="s">
        <v>15</v>
      </c>
      <c r="E3741" s="4">
        <v>6198</v>
      </c>
      <c r="F3741" s="4">
        <v>604</v>
      </c>
      <c r="G3741" s="2">
        <f t="shared" si="58"/>
        <v>9.7450790577605684</v>
      </c>
      <c r="K3741" s="1"/>
    </row>
    <row r="3742" spans="1:11" x14ac:dyDescent="0.25">
      <c r="A3742" s="1" t="s">
        <v>5028</v>
      </c>
      <c r="B3742" s="1" t="s">
        <v>11</v>
      </c>
      <c r="C3742" s="1" t="s">
        <v>5029</v>
      </c>
      <c r="D3742" s="1"/>
      <c r="E3742" s="4">
        <v>3222</v>
      </c>
      <c r="F3742" s="4">
        <v>618</v>
      </c>
      <c r="G3742" s="2">
        <f t="shared" si="58"/>
        <v>19.180633147113593</v>
      </c>
      <c r="K3742" s="1"/>
    </row>
    <row r="3743" spans="1:11" x14ac:dyDescent="0.25">
      <c r="A3743" s="1" t="s">
        <v>5030</v>
      </c>
      <c r="B3743" s="1" t="s">
        <v>14</v>
      </c>
      <c r="C3743" s="1" t="s">
        <v>28383</v>
      </c>
      <c r="D3743" s="1" t="s">
        <v>41</v>
      </c>
      <c r="E3743" s="4">
        <v>3222</v>
      </c>
      <c r="F3743" s="4">
        <v>618</v>
      </c>
      <c r="G3743" s="2">
        <f t="shared" si="58"/>
        <v>19.180633147113593</v>
      </c>
      <c r="K3743" s="1"/>
    </row>
    <row r="3744" spans="1:11" x14ac:dyDescent="0.25">
      <c r="A3744" s="1" t="s">
        <v>5031</v>
      </c>
      <c r="B3744" s="1" t="s">
        <v>11</v>
      </c>
      <c r="C3744" s="1" t="s">
        <v>5032</v>
      </c>
      <c r="D3744" s="1"/>
      <c r="E3744" s="4">
        <v>1256</v>
      </c>
      <c r="F3744" s="4">
        <v>414</v>
      </c>
      <c r="G3744" s="2">
        <f t="shared" si="58"/>
        <v>32.961783439490446</v>
      </c>
      <c r="K3744" s="1"/>
    </row>
    <row r="3745" spans="1:11" x14ac:dyDescent="0.25">
      <c r="A3745" s="1" t="s">
        <v>5033</v>
      </c>
      <c r="B3745" s="1" t="s">
        <v>14</v>
      </c>
      <c r="C3745" s="1" t="s">
        <v>28383</v>
      </c>
      <c r="D3745" s="1" t="s">
        <v>41</v>
      </c>
      <c r="E3745" s="4">
        <v>1256</v>
      </c>
      <c r="F3745" s="4">
        <v>414</v>
      </c>
      <c r="G3745" s="2">
        <f t="shared" si="58"/>
        <v>32.961783439490446</v>
      </c>
      <c r="K3745" s="1"/>
    </row>
    <row r="3746" spans="1:11" x14ac:dyDescent="0.25">
      <c r="A3746" s="1" t="s">
        <v>5034</v>
      </c>
      <c r="B3746" s="1" t="s">
        <v>11</v>
      </c>
      <c r="C3746" s="1" t="s">
        <v>5035</v>
      </c>
      <c r="D3746" s="1"/>
      <c r="E3746" s="4">
        <v>3650</v>
      </c>
      <c r="F3746" s="4">
        <v>721</v>
      </c>
      <c r="G3746" s="2">
        <f t="shared" si="58"/>
        <v>19.753424657534246</v>
      </c>
      <c r="K3746" s="1"/>
    </row>
    <row r="3747" spans="1:11" x14ac:dyDescent="0.25">
      <c r="A3747" s="1" t="s">
        <v>5036</v>
      </c>
      <c r="B3747" s="1" t="s">
        <v>14</v>
      </c>
      <c r="C3747" s="1" t="s">
        <v>28383</v>
      </c>
      <c r="D3747" s="1" t="s">
        <v>41</v>
      </c>
      <c r="E3747" s="4">
        <v>3650</v>
      </c>
      <c r="F3747" s="4">
        <v>721</v>
      </c>
      <c r="G3747" s="2">
        <f t="shared" si="58"/>
        <v>19.753424657534246</v>
      </c>
      <c r="K3747" s="1"/>
    </row>
    <row r="3748" spans="1:11" x14ac:dyDescent="0.25">
      <c r="A3748" s="1" t="s">
        <v>5037</v>
      </c>
      <c r="B3748" s="1" t="s">
        <v>11</v>
      </c>
      <c r="C3748" s="1" t="s">
        <v>5038</v>
      </c>
      <c r="D3748" s="1"/>
      <c r="E3748" s="4">
        <v>10441</v>
      </c>
      <c r="F3748" s="4">
        <v>1027</v>
      </c>
      <c r="G3748" s="2">
        <f t="shared" si="58"/>
        <v>9.836222584043675</v>
      </c>
      <c r="K3748" s="1"/>
    </row>
    <row r="3749" spans="1:11" x14ac:dyDescent="0.25">
      <c r="A3749" s="1" t="s">
        <v>5039</v>
      </c>
      <c r="B3749" s="1" t="s">
        <v>14</v>
      </c>
      <c r="C3749" s="1" t="s">
        <v>28383</v>
      </c>
      <c r="D3749" s="1" t="s">
        <v>15</v>
      </c>
      <c r="E3749" s="4">
        <v>4434</v>
      </c>
      <c r="F3749" s="4">
        <v>437</v>
      </c>
      <c r="G3749" s="2">
        <f t="shared" si="58"/>
        <v>9.8556608028867849</v>
      </c>
      <c r="K3749" s="1"/>
    </row>
    <row r="3750" spans="1:11" x14ac:dyDescent="0.25">
      <c r="A3750" s="1" t="s">
        <v>5040</v>
      </c>
      <c r="B3750" s="1" t="s">
        <v>14</v>
      </c>
      <c r="C3750" s="1" t="s">
        <v>28386</v>
      </c>
      <c r="D3750" s="1" t="s">
        <v>15</v>
      </c>
      <c r="E3750" s="4">
        <v>6007</v>
      </c>
      <c r="F3750" s="4">
        <v>590</v>
      </c>
      <c r="G3750" s="2">
        <f t="shared" si="58"/>
        <v>9.821874479773598</v>
      </c>
      <c r="K3750" s="1"/>
    </row>
    <row r="3751" spans="1:11" x14ac:dyDescent="0.25">
      <c r="A3751" s="1" t="s">
        <v>5041</v>
      </c>
      <c r="B3751" s="1" t="s">
        <v>11</v>
      </c>
      <c r="C3751" s="1" t="s">
        <v>5042</v>
      </c>
      <c r="D3751" s="1"/>
      <c r="E3751" s="4">
        <v>3573</v>
      </c>
      <c r="F3751" s="4">
        <v>692</v>
      </c>
      <c r="G3751" s="2">
        <f t="shared" si="58"/>
        <v>19.367478309543802</v>
      </c>
      <c r="K3751" s="1"/>
    </row>
    <row r="3752" spans="1:11" x14ac:dyDescent="0.25">
      <c r="A3752" s="1" t="s">
        <v>5043</v>
      </c>
      <c r="B3752" s="1" t="s">
        <v>14</v>
      </c>
      <c r="C3752" s="1" t="s">
        <v>28383</v>
      </c>
      <c r="D3752" s="1" t="s">
        <v>41</v>
      </c>
      <c r="E3752" s="4">
        <v>3573</v>
      </c>
      <c r="F3752" s="4">
        <v>692</v>
      </c>
      <c r="G3752" s="2">
        <f t="shared" si="58"/>
        <v>19.367478309543802</v>
      </c>
      <c r="K3752" s="1"/>
    </row>
    <row r="3753" spans="1:11" x14ac:dyDescent="0.25">
      <c r="A3753" s="1" t="s">
        <v>5044</v>
      </c>
      <c r="B3753" s="1" t="s">
        <v>9</v>
      </c>
      <c r="C3753" s="1" t="s">
        <v>5045</v>
      </c>
      <c r="D3753" s="1"/>
      <c r="E3753" s="4">
        <v>45819</v>
      </c>
      <c r="F3753" s="4">
        <v>9005</v>
      </c>
      <c r="G3753" s="2">
        <f t="shared" si="58"/>
        <v>19.653418887361138</v>
      </c>
      <c r="K3753" s="1"/>
    </row>
    <row r="3754" spans="1:11" x14ac:dyDescent="0.25">
      <c r="A3754" s="1" t="s">
        <v>5046</v>
      </c>
      <c r="B3754" s="1" t="s">
        <v>11</v>
      </c>
      <c r="C3754" s="1" t="s">
        <v>5047</v>
      </c>
      <c r="D3754" s="1"/>
      <c r="E3754" s="4">
        <v>3069</v>
      </c>
      <c r="F3754" s="4">
        <v>618</v>
      </c>
      <c r="G3754" s="2">
        <f t="shared" si="58"/>
        <v>20.136852394916911</v>
      </c>
      <c r="K3754" s="1"/>
    </row>
    <row r="3755" spans="1:11" x14ac:dyDescent="0.25">
      <c r="A3755" s="1" t="s">
        <v>5048</v>
      </c>
      <c r="B3755" s="1" t="s">
        <v>14</v>
      </c>
      <c r="C3755" s="1" t="s">
        <v>28383</v>
      </c>
      <c r="D3755" s="1" t="s">
        <v>41</v>
      </c>
      <c r="E3755" s="4">
        <v>3069</v>
      </c>
      <c r="F3755" s="4">
        <v>618</v>
      </c>
      <c r="G3755" s="2">
        <f t="shared" si="58"/>
        <v>20.136852394916911</v>
      </c>
      <c r="K3755" s="1"/>
    </row>
    <row r="3756" spans="1:11" x14ac:dyDescent="0.25">
      <c r="A3756" s="1" t="s">
        <v>5049</v>
      </c>
      <c r="B3756" s="1" t="s">
        <v>11</v>
      </c>
      <c r="C3756" s="1" t="s">
        <v>5050</v>
      </c>
      <c r="D3756" s="1"/>
      <c r="E3756" s="4">
        <v>2198</v>
      </c>
      <c r="F3756" s="4">
        <v>724</v>
      </c>
      <c r="G3756" s="2">
        <f t="shared" si="58"/>
        <v>32.939035486806191</v>
      </c>
      <c r="K3756" s="1"/>
    </row>
    <row r="3757" spans="1:11" x14ac:dyDescent="0.25">
      <c r="A3757" s="1" t="s">
        <v>5051</v>
      </c>
      <c r="B3757" s="1" t="s">
        <v>14</v>
      </c>
      <c r="C3757" s="1" t="s">
        <v>28383</v>
      </c>
      <c r="D3757" s="1" t="s">
        <v>41</v>
      </c>
      <c r="E3757" s="4">
        <v>2198</v>
      </c>
      <c r="F3757" s="4">
        <v>724</v>
      </c>
      <c r="G3757" s="2">
        <f t="shared" si="58"/>
        <v>32.939035486806191</v>
      </c>
      <c r="K3757" s="1"/>
    </row>
    <row r="3758" spans="1:11" x14ac:dyDescent="0.25">
      <c r="A3758" s="1" t="s">
        <v>5052</v>
      </c>
      <c r="B3758" s="1" t="s">
        <v>11</v>
      </c>
      <c r="C3758" s="1" t="s">
        <v>5053</v>
      </c>
      <c r="D3758" s="1"/>
      <c r="E3758" s="4">
        <v>2575</v>
      </c>
      <c r="F3758" s="4">
        <v>873</v>
      </c>
      <c r="G3758" s="2">
        <f t="shared" si="58"/>
        <v>33.902912621359221</v>
      </c>
      <c r="K3758" s="1"/>
    </row>
    <row r="3759" spans="1:11" x14ac:dyDescent="0.25">
      <c r="A3759" s="1" t="s">
        <v>5054</v>
      </c>
      <c r="B3759" s="1" t="s">
        <v>14</v>
      </c>
      <c r="C3759" s="1" t="s">
        <v>28383</v>
      </c>
      <c r="D3759" s="1" t="s">
        <v>15</v>
      </c>
      <c r="E3759" s="4">
        <v>1208</v>
      </c>
      <c r="F3759" s="4">
        <v>409</v>
      </c>
      <c r="G3759" s="2">
        <f t="shared" si="58"/>
        <v>33.857615894039732</v>
      </c>
      <c r="K3759" s="1"/>
    </row>
    <row r="3760" spans="1:11" x14ac:dyDescent="0.25">
      <c r="A3760" s="1" t="s">
        <v>5055</v>
      </c>
      <c r="B3760" s="1" t="s">
        <v>14</v>
      </c>
      <c r="C3760" s="1" t="s">
        <v>28386</v>
      </c>
      <c r="D3760" s="1" t="s">
        <v>15</v>
      </c>
      <c r="E3760" s="4">
        <v>1367</v>
      </c>
      <c r="F3760" s="4">
        <v>464</v>
      </c>
      <c r="G3760" s="2">
        <f t="shared" si="58"/>
        <v>33.942940746159472</v>
      </c>
      <c r="K3760" s="1"/>
    </row>
    <row r="3761" spans="1:11" x14ac:dyDescent="0.25">
      <c r="A3761" s="1" t="s">
        <v>5056</v>
      </c>
      <c r="B3761" s="1" t="s">
        <v>11</v>
      </c>
      <c r="C3761" s="1" t="s">
        <v>5057</v>
      </c>
      <c r="D3761" s="1"/>
      <c r="E3761" s="4">
        <v>796</v>
      </c>
      <c r="F3761" s="4">
        <v>394</v>
      </c>
      <c r="G3761" s="2">
        <f t="shared" si="58"/>
        <v>49.497487437185924</v>
      </c>
      <c r="K3761" s="1"/>
    </row>
    <row r="3762" spans="1:11" x14ac:dyDescent="0.25">
      <c r="A3762" s="1" t="s">
        <v>5058</v>
      </c>
      <c r="B3762" s="1" t="s">
        <v>14</v>
      </c>
      <c r="C3762" s="1" t="s">
        <v>28383</v>
      </c>
      <c r="D3762" s="1" t="s">
        <v>41</v>
      </c>
      <c r="E3762" s="4">
        <v>796</v>
      </c>
      <c r="F3762" s="4">
        <v>394</v>
      </c>
      <c r="G3762" s="2">
        <f t="shared" si="58"/>
        <v>49.497487437185924</v>
      </c>
      <c r="K3762" s="1"/>
    </row>
    <row r="3763" spans="1:11" x14ac:dyDescent="0.25">
      <c r="A3763" s="1" t="s">
        <v>5059</v>
      </c>
      <c r="B3763" s="1" t="s">
        <v>11</v>
      </c>
      <c r="C3763" s="1" t="s">
        <v>5060</v>
      </c>
      <c r="D3763" s="1"/>
      <c r="E3763" s="4">
        <v>11647</v>
      </c>
      <c r="F3763" s="4">
        <v>1164</v>
      </c>
      <c r="G3763" s="2">
        <f t="shared" si="58"/>
        <v>9.9939898686356994</v>
      </c>
      <c r="K3763" s="1"/>
    </row>
    <row r="3764" spans="1:11" x14ac:dyDescent="0.25">
      <c r="A3764" s="1" t="s">
        <v>5061</v>
      </c>
      <c r="B3764" s="1" t="s">
        <v>14</v>
      </c>
      <c r="C3764" s="1" t="s">
        <v>28383</v>
      </c>
      <c r="D3764" s="1" t="s">
        <v>15</v>
      </c>
      <c r="E3764" s="4">
        <v>4720</v>
      </c>
      <c r="F3764" s="4">
        <v>474</v>
      </c>
      <c r="G3764" s="2">
        <f t="shared" si="58"/>
        <v>10.042372881355933</v>
      </c>
      <c r="K3764" s="1"/>
    </row>
    <row r="3765" spans="1:11" x14ac:dyDescent="0.25">
      <c r="A3765" s="1" t="s">
        <v>5062</v>
      </c>
      <c r="B3765" s="1" t="s">
        <v>14</v>
      </c>
      <c r="C3765" s="1" t="s">
        <v>28386</v>
      </c>
      <c r="D3765" s="1" t="s">
        <v>15</v>
      </c>
      <c r="E3765" s="4">
        <v>6927</v>
      </c>
      <c r="F3765" s="4">
        <v>690</v>
      </c>
      <c r="G3765" s="2">
        <f t="shared" si="58"/>
        <v>9.9610220874837587</v>
      </c>
      <c r="K3765" s="1"/>
    </row>
    <row r="3766" spans="1:11" x14ac:dyDescent="0.25">
      <c r="A3766" s="1" t="s">
        <v>5063</v>
      </c>
      <c r="B3766" s="1" t="s">
        <v>11</v>
      </c>
      <c r="C3766" s="1" t="s">
        <v>5064</v>
      </c>
      <c r="D3766" s="1"/>
      <c r="E3766" s="4">
        <v>3811</v>
      </c>
      <c r="F3766" s="4">
        <v>762</v>
      </c>
      <c r="G3766" s="2">
        <f t="shared" si="58"/>
        <v>19.994752033586984</v>
      </c>
      <c r="K3766" s="1"/>
    </row>
    <row r="3767" spans="1:11" x14ac:dyDescent="0.25">
      <c r="A3767" s="1" t="s">
        <v>5065</v>
      </c>
      <c r="B3767" s="1" t="s">
        <v>14</v>
      </c>
      <c r="C3767" s="1" t="s">
        <v>28383</v>
      </c>
      <c r="D3767" s="1" t="s">
        <v>41</v>
      </c>
      <c r="E3767" s="4">
        <v>3811</v>
      </c>
      <c r="F3767" s="4">
        <v>762</v>
      </c>
      <c r="G3767" s="2">
        <f t="shared" si="58"/>
        <v>19.994752033586984</v>
      </c>
      <c r="K3767" s="1"/>
    </row>
    <row r="3768" spans="1:11" x14ac:dyDescent="0.25">
      <c r="A3768" s="1" t="s">
        <v>5066</v>
      </c>
      <c r="B3768" s="1" t="s">
        <v>11</v>
      </c>
      <c r="C3768" s="1" t="s">
        <v>5067</v>
      </c>
      <c r="D3768" s="1"/>
      <c r="E3768" s="4">
        <v>1077</v>
      </c>
      <c r="F3768" s="4">
        <v>345</v>
      </c>
      <c r="G3768" s="2">
        <f t="shared" si="58"/>
        <v>32.033426183844007</v>
      </c>
      <c r="K3768" s="1"/>
    </row>
    <row r="3769" spans="1:11" x14ac:dyDescent="0.25">
      <c r="A3769" s="1" t="s">
        <v>5068</v>
      </c>
      <c r="B3769" s="1" t="s">
        <v>14</v>
      </c>
      <c r="C3769" s="1" t="s">
        <v>28383</v>
      </c>
      <c r="D3769" s="1" t="s">
        <v>41</v>
      </c>
      <c r="E3769" s="4">
        <v>1077</v>
      </c>
      <c r="F3769" s="4">
        <v>345</v>
      </c>
      <c r="G3769" s="2">
        <f t="shared" si="58"/>
        <v>32.033426183844007</v>
      </c>
      <c r="K3769" s="1"/>
    </row>
    <row r="3770" spans="1:11" x14ac:dyDescent="0.25">
      <c r="A3770" s="1" t="s">
        <v>5069</v>
      </c>
      <c r="B3770" s="1" t="s">
        <v>11</v>
      </c>
      <c r="C3770" s="1" t="s">
        <v>5070</v>
      </c>
      <c r="D3770" s="1"/>
      <c r="E3770" s="4">
        <v>3220</v>
      </c>
      <c r="F3770" s="4">
        <v>627</v>
      </c>
      <c r="G3770" s="2">
        <f t="shared" si="58"/>
        <v>19.472049689440993</v>
      </c>
      <c r="K3770" s="1"/>
    </row>
    <row r="3771" spans="1:11" x14ac:dyDescent="0.25">
      <c r="A3771" s="1" t="s">
        <v>5071</v>
      </c>
      <c r="B3771" s="1" t="s">
        <v>14</v>
      </c>
      <c r="C3771" s="1" t="s">
        <v>28383</v>
      </c>
      <c r="D3771" s="1" t="s">
        <v>41</v>
      </c>
      <c r="E3771" s="4">
        <v>3220</v>
      </c>
      <c r="F3771" s="4">
        <v>627</v>
      </c>
      <c r="G3771" s="2">
        <f t="shared" si="58"/>
        <v>19.472049689440993</v>
      </c>
      <c r="K3771" s="1"/>
    </row>
    <row r="3772" spans="1:11" x14ac:dyDescent="0.25">
      <c r="A3772" s="1" t="s">
        <v>5072</v>
      </c>
      <c r="B3772" s="1" t="s">
        <v>11</v>
      </c>
      <c r="C3772" s="1" t="s">
        <v>5073</v>
      </c>
      <c r="D3772" s="1"/>
      <c r="E3772" s="4">
        <v>7701</v>
      </c>
      <c r="F3772" s="4">
        <v>775</v>
      </c>
      <c r="G3772" s="2">
        <f t="shared" si="58"/>
        <v>10.063628100246721</v>
      </c>
      <c r="K3772" s="1"/>
    </row>
    <row r="3773" spans="1:11" x14ac:dyDescent="0.25">
      <c r="A3773" s="1" t="s">
        <v>5074</v>
      </c>
      <c r="B3773" s="1" t="s">
        <v>14</v>
      </c>
      <c r="C3773" s="1" t="s">
        <v>28383</v>
      </c>
      <c r="D3773" s="1" t="s">
        <v>41</v>
      </c>
      <c r="E3773" s="4">
        <v>7701</v>
      </c>
      <c r="F3773" s="4">
        <v>775</v>
      </c>
      <c r="G3773" s="2">
        <f t="shared" si="58"/>
        <v>10.063628100246721</v>
      </c>
      <c r="K3773" s="1"/>
    </row>
    <row r="3774" spans="1:11" x14ac:dyDescent="0.25">
      <c r="A3774" s="1" t="s">
        <v>5075</v>
      </c>
      <c r="B3774" s="1" t="s">
        <v>11</v>
      </c>
      <c r="C3774" s="1" t="s">
        <v>5076</v>
      </c>
      <c r="D3774" s="1"/>
      <c r="E3774" s="4">
        <v>3720</v>
      </c>
      <c r="F3774" s="4">
        <v>738</v>
      </c>
      <c r="G3774" s="2">
        <f t="shared" si="58"/>
        <v>19.838709677419356</v>
      </c>
      <c r="K3774" s="1"/>
    </row>
    <row r="3775" spans="1:11" x14ac:dyDescent="0.25">
      <c r="A3775" s="1" t="s">
        <v>5077</v>
      </c>
      <c r="B3775" s="1" t="s">
        <v>14</v>
      </c>
      <c r="C3775" s="1" t="s">
        <v>28383</v>
      </c>
      <c r="D3775" s="1" t="s">
        <v>41</v>
      </c>
      <c r="E3775" s="4">
        <v>3720</v>
      </c>
      <c r="F3775" s="4">
        <v>738</v>
      </c>
      <c r="G3775" s="2">
        <f t="shared" si="58"/>
        <v>19.838709677419356</v>
      </c>
      <c r="K3775" s="1"/>
    </row>
    <row r="3776" spans="1:11" x14ac:dyDescent="0.25">
      <c r="A3776" s="1" t="s">
        <v>5078</v>
      </c>
      <c r="B3776" s="1" t="s">
        <v>11</v>
      </c>
      <c r="C3776" s="1" t="s">
        <v>5079</v>
      </c>
      <c r="D3776" s="1"/>
      <c r="E3776" s="4">
        <v>1942</v>
      </c>
      <c r="F3776" s="4">
        <v>638</v>
      </c>
      <c r="G3776" s="2">
        <f t="shared" si="58"/>
        <v>32.852729145211121</v>
      </c>
      <c r="K3776" s="1"/>
    </row>
    <row r="3777" spans="1:11" x14ac:dyDescent="0.25">
      <c r="A3777" s="1" t="s">
        <v>5080</v>
      </c>
      <c r="B3777" s="1" t="s">
        <v>14</v>
      </c>
      <c r="C3777" s="1" t="s">
        <v>28383</v>
      </c>
      <c r="D3777" s="1" t="s">
        <v>41</v>
      </c>
      <c r="E3777" s="4">
        <v>1942</v>
      </c>
      <c r="F3777" s="4">
        <v>638</v>
      </c>
      <c r="G3777" s="2">
        <f t="shared" si="58"/>
        <v>32.852729145211121</v>
      </c>
      <c r="K3777" s="1"/>
    </row>
    <row r="3778" spans="1:11" x14ac:dyDescent="0.25">
      <c r="A3778" s="1" t="s">
        <v>5081</v>
      </c>
      <c r="B3778" s="1" t="s">
        <v>11</v>
      </c>
      <c r="C3778" s="1" t="s">
        <v>5082</v>
      </c>
      <c r="D3778" s="1"/>
      <c r="E3778" s="4">
        <v>2251</v>
      </c>
      <c r="F3778" s="4">
        <v>747</v>
      </c>
      <c r="G3778" s="2">
        <f t="shared" si="58"/>
        <v>33.185250999555755</v>
      </c>
      <c r="K3778" s="1"/>
    </row>
    <row r="3779" spans="1:11" x14ac:dyDescent="0.25">
      <c r="A3779" s="1" t="s">
        <v>5083</v>
      </c>
      <c r="B3779" s="1" t="s">
        <v>14</v>
      </c>
      <c r="C3779" s="1" t="s">
        <v>28383</v>
      </c>
      <c r="D3779" s="1" t="s">
        <v>41</v>
      </c>
      <c r="E3779" s="4">
        <v>2251</v>
      </c>
      <c r="F3779" s="4">
        <v>747</v>
      </c>
      <c r="G3779" s="2">
        <f t="shared" ref="G3779:G3842" si="59">100*(F3779/E3779)</f>
        <v>33.185250999555755</v>
      </c>
      <c r="K3779" s="1"/>
    </row>
    <row r="3780" spans="1:11" x14ac:dyDescent="0.25">
      <c r="A3780" s="1" t="s">
        <v>5084</v>
      </c>
      <c r="B3780" s="1" t="s">
        <v>11</v>
      </c>
      <c r="C3780" s="1" t="s">
        <v>5085</v>
      </c>
      <c r="D3780" s="1"/>
      <c r="E3780" s="4">
        <v>1812</v>
      </c>
      <c r="F3780" s="4">
        <v>600</v>
      </c>
      <c r="G3780" s="2">
        <f t="shared" si="59"/>
        <v>33.112582781456958</v>
      </c>
      <c r="K3780" s="1"/>
    </row>
    <row r="3781" spans="1:11" x14ac:dyDescent="0.25">
      <c r="A3781" s="1" t="s">
        <v>5086</v>
      </c>
      <c r="B3781" s="1" t="s">
        <v>14</v>
      </c>
      <c r="C3781" s="1" t="s">
        <v>28383</v>
      </c>
      <c r="D3781" s="1" t="s">
        <v>41</v>
      </c>
      <c r="E3781" s="4">
        <v>1812</v>
      </c>
      <c r="F3781" s="4">
        <v>600</v>
      </c>
      <c r="G3781" s="2">
        <f t="shared" si="59"/>
        <v>33.112582781456958</v>
      </c>
      <c r="K3781" s="1"/>
    </row>
    <row r="3782" spans="1:11" x14ac:dyDescent="0.25">
      <c r="A3782" s="1" t="s">
        <v>5087</v>
      </c>
      <c r="B3782" s="1" t="s">
        <v>9</v>
      </c>
      <c r="C3782" s="1" t="s">
        <v>5088</v>
      </c>
      <c r="D3782" s="1"/>
      <c r="E3782" s="4">
        <v>43396</v>
      </c>
      <c r="F3782" s="4">
        <v>6938</v>
      </c>
      <c r="G3782" s="2">
        <f t="shared" si="59"/>
        <v>15.987648631210249</v>
      </c>
      <c r="K3782" s="1"/>
    </row>
    <row r="3783" spans="1:11" x14ac:dyDescent="0.25">
      <c r="A3783" s="1" t="s">
        <v>5089</v>
      </c>
      <c r="B3783" s="1" t="s">
        <v>11</v>
      </c>
      <c r="C3783" s="1" t="s">
        <v>5090</v>
      </c>
      <c r="D3783" s="1"/>
      <c r="E3783" s="4">
        <v>4285</v>
      </c>
      <c r="F3783" s="4">
        <v>842</v>
      </c>
      <c r="G3783" s="2">
        <f t="shared" si="59"/>
        <v>19.649941656942822</v>
      </c>
      <c r="K3783" s="1"/>
    </row>
    <row r="3784" spans="1:11" x14ac:dyDescent="0.25">
      <c r="A3784" s="1" t="s">
        <v>5091</v>
      </c>
      <c r="B3784" s="1" t="s">
        <v>14</v>
      </c>
      <c r="C3784" s="1" t="s">
        <v>28383</v>
      </c>
      <c r="D3784" s="1" t="s">
        <v>15</v>
      </c>
      <c r="E3784" s="4">
        <v>2227</v>
      </c>
      <c r="F3784" s="4">
        <v>436</v>
      </c>
      <c r="G3784" s="2">
        <f t="shared" si="59"/>
        <v>19.577907498877416</v>
      </c>
      <c r="K3784" s="1"/>
    </row>
    <row r="3785" spans="1:11" x14ac:dyDescent="0.25">
      <c r="A3785" s="1" t="s">
        <v>5092</v>
      </c>
      <c r="B3785" s="1" t="s">
        <v>14</v>
      </c>
      <c r="C3785" s="1" t="s">
        <v>28386</v>
      </c>
      <c r="D3785" s="1" t="s">
        <v>15</v>
      </c>
      <c r="E3785" s="4">
        <v>2058</v>
      </c>
      <c r="F3785" s="4">
        <v>406</v>
      </c>
      <c r="G3785" s="2">
        <f t="shared" si="59"/>
        <v>19.727891156462583</v>
      </c>
      <c r="K3785" s="1"/>
    </row>
    <row r="3786" spans="1:11" x14ac:dyDescent="0.25">
      <c r="A3786" s="1" t="s">
        <v>5093</v>
      </c>
      <c r="B3786" s="1" t="s">
        <v>11</v>
      </c>
      <c r="C3786" s="1" t="s">
        <v>5094</v>
      </c>
      <c r="D3786" s="1"/>
      <c r="E3786" s="4">
        <v>2784</v>
      </c>
      <c r="F3786" s="4">
        <v>564</v>
      </c>
      <c r="G3786" s="2">
        <f t="shared" si="59"/>
        <v>20.258620689655171</v>
      </c>
      <c r="K3786" s="1"/>
    </row>
    <row r="3787" spans="1:11" x14ac:dyDescent="0.25">
      <c r="A3787" s="1" t="s">
        <v>5095</v>
      </c>
      <c r="B3787" s="1" t="s">
        <v>14</v>
      </c>
      <c r="C3787" s="1" t="s">
        <v>28383</v>
      </c>
      <c r="D3787" s="1" t="s">
        <v>41</v>
      </c>
      <c r="E3787" s="4">
        <v>2784</v>
      </c>
      <c r="F3787" s="4">
        <v>564</v>
      </c>
      <c r="G3787" s="2">
        <f t="shared" si="59"/>
        <v>20.258620689655171</v>
      </c>
      <c r="K3787" s="1"/>
    </row>
    <row r="3788" spans="1:11" x14ac:dyDescent="0.25">
      <c r="A3788" s="1" t="s">
        <v>5096</v>
      </c>
      <c r="B3788" s="1" t="s">
        <v>11</v>
      </c>
      <c r="C3788" s="1" t="s">
        <v>5088</v>
      </c>
      <c r="D3788" s="1"/>
      <c r="E3788" s="4">
        <v>9191</v>
      </c>
      <c r="F3788" s="4">
        <v>921</v>
      </c>
      <c r="G3788" s="2">
        <f t="shared" si="59"/>
        <v>10.020672396910021</v>
      </c>
      <c r="K3788" s="1"/>
    </row>
    <row r="3789" spans="1:11" x14ac:dyDescent="0.25">
      <c r="A3789" s="1" t="s">
        <v>5097</v>
      </c>
      <c r="B3789" s="1" t="s">
        <v>14</v>
      </c>
      <c r="C3789" s="1" t="s">
        <v>28383</v>
      </c>
      <c r="D3789" s="1" t="s">
        <v>15</v>
      </c>
      <c r="E3789" s="4">
        <v>4563</v>
      </c>
      <c r="F3789" s="4">
        <v>456</v>
      </c>
      <c r="G3789" s="2">
        <f t="shared" si="59"/>
        <v>9.9934253780407634</v>
      </c>
      <c r="K3789" s="1"/>
    </row>
    <row r="3790" spans="1:11" x14ac:dyDescent="0.25">
      <c r="A3790" s="1" t="s">
        <v>5098</v>
      </c>
      <c r="B3790" s="1" t="s">
        <v>14</v>
      </c>
      <c r="C3790" s="1" t="s">
        <v>28386</v>
      </c>
      <c r="D3790" s="1" t="s">
        <v>15</v>
      </c>
      <c r="E3790" s="4">
        <v>4628</v>
      </c>
      <c r="F3790" s="4">
        <v>465</v>
      </c>
      <c r="G3790" s="2">
        <f t="shared" si="59"/>
        <v>10.047536732929991</v>
      </c>
      <c r="K3790" s="1"/>
    </row>
    <row r="3791" spans="1:11" x14ac:dyDescent="0.25">
      <c r="A3791" s="1" t="s">
        <v>5099</v>
      </c>
      <c r="B3791" s="1" t="s">
        <v>11</v>
      </c>
      <c r="C3791" s="1" t="s">
        <v>5100</v>
      </c>
      <c r="D3791" s="1"/>
      <c r="E3791" s="4">
        <v>3558</v>
      </c>
      <c r="F3791" s="4">
        <v>713</v>
      </c>
      <c r="G3791" s="2">
        <f t="shared" si="59"/>
        <v>20.039347948285556</v>
      </c>
      <c r="K3791" s="1"/>
    </row>
    <row r="3792" spans="1:11" x14ac:dyDescent="0.25">
      <c r="A3792" s="1" t="s">
        <v>5101</v>
      </c>
      <c r="B3792" s="1" t="s">
        <v>14</v>
      </c>
      <c r="C3792" s="1" t="s">
        <v>28383</v>
      </c>
      <c r="D3792" s="1" t="s">
        <v>41</v>
      </c>
      <c r="E3792" s="4">
        <v>3558</v>
      </c>
      <c r="F3792" s="4">
        <v>713</v>
      </c>
      <c r="G3792" s="2">
        <f t="shared" si="59"/>
        <v>20.039347948285556</v>
      </c>
      <c r="K3792" s="1"/>
    </row>
    <row r="3793" spans="1:11" x14ac:dyDescent="0.25">
      <c r="A3793" s="1" t="s">
        <v>5102</v>
      </c>
      <c r="B3793" s="1" t="s">
        <v>11</v>
      </c>
      <c r="C3793" s="1" t="s">
        <v>5103</v>
      </c>
      <c r="D3793" s="1"/>
      <c r="E3793" s="4">
        <v>8325</v>
      </c>
      <c r="F3793" s="4">
        <v>794</v>
      </c>
      <c r="G3793" s="2">
        <f t="shared" si="59"/>
        <v>9.5375375375375384</v>
      </c>
      <c r="K3793" s="1"/>
    </row>
    <row r="3794" spans="1:11" x14ac:dyDescent="0.25">
      <c r="A3794" s="1" t="s">
        <v>5104</v>
      </c>
      <c r="B3794" s="1" t="s">
        <v>14</v>
      </c>
      <c r="C3794" s="1" t="s">
        <v>28383</v>
      </c>
      <c r="D3794" s="1" t="s">
        <v>41</v>
      </c>
      <c r="E3794" s="4">
        <v>8325</v>
      </c>
      <c r="F3794" s="4">
        <v>794</v>
      </c>
      <c r="G3794" s="2">
        <f t="shared" si="59"/>
        <v>9.5375375375375384</v>
      </c>
      <c r="K3794" s="1"/>
    </row>
    <row r="3795" spans="1:11" x14ac:dyDescent="0.25">
      <c r="A3795" s="1" t="s">
        <v>5105</v>
      </c>
      <c r="B3795" s="1" t="s">
        <v>11</v>
      </c>
      <c r="C3795" s="1" t="s">
        <v>5106</v>
      </c>
      <c r="D3795" s="1"/>
      <c r="E3795" s="4">
        <v>3772</v>
      </c>
      <c r="F3795" s="4">
        <v>743</v>
      </c>
      <c r="G3795" s="2">
        <f t="shared" si="59"/>
        <v>19.697773064687169</v>
      </c>
      <c r="K3795" s="1"/>
    </row>
    <row r="3796" spans="1:11" x14ac:dyDescent="0.25">
      <c r="A3796" s="1" t="s">
        <v>5107</v>
      </c>
      <c r="B3796" s="1" t="s">
        <v>14</v>
      </c>
      <c r="C3796" s="1" t="s">
        <v>28383</v>
      </c>
      <c r="D3796" s="1" t="s">
        <v>41</v>
      </c>
      <c r="E3796" s="4">
        <v>3772</v>
      </c>
      <c r="F3796" s="4">
        <v>743</v>
      </c>
      <c r="G3796" s="2">
        <f t="shared" si="59"/>
        <v>19.697773064687169</v>
      </c>
      <c r="K3796" s="1"/>
    </row>
    <row r="3797" spans="1:11" x14ac:dyDescent="0.25">
      <c r="A3797" s="1" t="s">
        <v>5108</v>
      </c>
      <c r="B3797" s="1" t="s">
        <v>11</v>
      </c>
      <c r="C3797" s="1" t="s">
        <v>5109</v>
      </c>
      <c r="D3797" s="1"/>
      <c r="E3797" s="4">
        <v>4498</v>
      </c>
      <c r="F3797" s="4">
        <v>899</v>
      </c>
      <c r="G3797" s="2">
        <f t="shared" si="59"/>
        <v>19.986660738105826</v>
      </c>
      <c r="K3797" s="1"/>
    </row>
    <row r="3798" spans="1:11" x14ac:dyDescent="0.25">
      <c r="A3798" s="1" t="s">
        <v>5110</v>
      </c>
      <c r="B3798" s="1" t="s">
        <v>14</v>
      </c>
      <c r="C3798" s="1" t="s">
        <v>28383</v>
      </c>
      <c r="D3798" s="1" t="s">
        <v>15</v>
      </c>
      <c r="E3798" s="4">
        <v>2051</v>
      </c>
      <c r="F3798" s="4">
        <v>411</v>
      </c>
      <c r="G3798" s="2">
        <f t="shared" si="59"/>
        <v>20.039005363237443</v>
      </c>
      <c r="K3798" s="1"/>
    </row>
    <row r="3799" spans="1:11" x14ac:dyDescent="0.25">
      <c r="A3799" s="1" t="s">
        <v>5111</v>
      </c>
      <c r="B3799" s="1" t="s">
        <v>14</v>
      </c>
      <c r="C3799" s="1" t="s">
        <v>28386</v>
      </c>
      <c r="D3799" s="1" t="s">
        <v>15</v>
      </c>
      <c r="E3799" s="4">
        <v>2447</v>
      </c>
      <c r="F3799" s="4">
        <v>488</v>
      </c>
      <c r="G3799" s="2">
        <f t="shared" si="59"/>
        <v>19.942787086228034</v>
      </c>
      <c r="K3799" s="1"/>
    </row>
    <row r="3800" spans="1:11" x14ac:dyDescent="0.25">
      <c r="A3800" s="1" t="s">
        <v>5112</v>
      </c>
      <c r="B3800" s="1" t="s">
        <v>11</v>
      </c>
      <c r="C3800" s="1" t="s">
        <v>5113</v>
      </c>
      <c r="D3800" s="1"/>
      <c r="E3800" s="4">
        <v>5995</v>
      </c>
      <c r="F3800" s="4">
        <v>1132</v>
      </c>
      <c r="G3800" s="2">
        <f t="shared" si="59"/>
        <v>18.882402001668055</v>
      </c>
      <c r="K3800" s="1"/>
    </row>
    <row r="3801" spans="1:11" x14ac:dyDescent="0.25">
      <c r="A3801" s="1" t="s">
        <v>5114</v>
      </c>
      <c r="B3801" s="1" t="s">
        <v>14</v>
      </c>
      <c r="C3801" s="1" t="s">
        <v>28383</v>
      </c>
      <c r="D3801" s="1" t="s">
        <v>15</v>
      </c>
      <c r="E3801" s="4">
        <v>2845</v>
      </c>
      <c r="F3801" s="4">
        <v>543</v>
      </c>
      <c r="G3801" s="2">
        <f t="shared" si="59"/>
        <v>19.086115992970125</v>
      </c>
      <c r="K3801" s="1"/>
    </row>
    <row r="3802" spans="1:11" x14ac:dyDescent="0.25">
      <c r="A3802" s="1" t="s">
        <v>5115</v>
      </c>
      <c r="B3802" s="1" t="s">
        <v>14</v>
      </c>
      <c r="C3802" s="1" t="s">
        <v>28386</v>
      </c>
      <c r="D3802" s="1" t="s">
        <v>15</v>
      </c>
      <c r="E3802" s="4">
        <v>3150</v>
      </c>
      <c r="F3802" s="4">
        <v>589</v>
      </c>
      <c r="G3802" s="2">
        <f t="shared" si="59"/>
        <v>18.698412698412696</v>
      </c>
      <c r="K3802" s="1"/>
    </row>
    <row r="3803" spans="1:11" x14ac:dyDescent="0.25">
      <c r="A3803" s="1" t="s">
        <v>5116</v>
      </c>
      <c r="B3803" s="1" t="s">
        <v>11</v>
      </c>
      <c r="C3803" s="1" t="s">
        <v>5117</v>
      </c>
      <c r="D3803" s="1"/>
      <c r="E3803" s="4">
        <v>988</v>
      </c>
      <c r="F3803" s="4">
        <v>330</v>
      </c>
      <c r="G3803" s="2">
        <f t="shared" si="59"/>
        <v>33.400809716599191</v>
      </c>
      <c r="K3803" s="1"/>
    </row>
    <row r="3804" spans="1:11" x14ac:dyDescent="0.25">
      <c r="A3804" s="1" t="s">
        <v>5118</v>
      </c>
      <c r="B3804" s="1" t="s">
        <v>14</v>
      </c>
      <c r="C3804" s="1" t="s">
        <v>28383</v>
      </c>
      <c r="D3804" s="1" t="s">
        <v>41</v>
      </c>
      <c r="E3804" s="4">
        <v>988</v>
      </c>
      <c r="F3804" s="4">
        <v>330</v>
      </c>
      <c r="G3804" s="2">
        <f t="shared" si="59"/>
        <v>33.400809716599191</v>
      </c>
      <c r="K3804" s="1"/>
    </row>
    <row r="3805" spans="1:11" x14ac:dyDescent="0.25">
      <c r="A3805" s="1" t="s">
        <v>5119</v>
      </c>
      <c r="B3805" s="1" t="s">
        <v>9</v>
      </c>
      <c r="C3805" s="1" t="s">
        <v>5120</v>
      </c>
      <c r="D3805" s="1"/>
      <c r="E3805" s="4">
        <v>31868</v>
      </c>
      <c r="F3805" s="4">
        <v>6173</v>
      </c>
      <c r="G3805" s="2">
        <f t="shared" si="59"/>
        <v>19.370528429772811</v>
      </c>
      <c r="K3805" s="1"/>
    </row>
    <row r="3806" spans="1:11" x14ac:dyDescent="0.25">
      <c r="A3806" s="1" t="s">
        <v>5121</v>
      </c>
      <c r="B3806" s="1" t="s">
        <v>11</v>
      </c>
      <c r="C3806" s="1" t="s">
        <v>5122</v>
      </c>
      <c r="D3806" s="1"/>
      <c r="E3806" s="4">
        <v>3472</v>
      </c>
      <c r="F3806" s="4">
        <v>694</v>
      </c>
      <c r="G3806" s="2">
        <f t="shared" si="59"/>
        <v>19.988479262672811</v>
      </c>
      <c r="K3806" s="1"/>
    </row>
    <row r="3807" spans="1:11" x14ac:dyDescent="0.25">
      <c r="A3807" s="1" t="s">
        <v>5123</v>
      </c>
      <c r="B3807" s="1" t="s">
        <v>14</v>
      </c>
      <c r="C3807" s="1" t="s">
        <v>28383</v>
      </c>
      <c r="D3807" s="1" t="s">
        <v>41</v>
      </c>
      <c r="E3807" s="4">
        <v>3472</v>
      </c>
      <c r="F3807" s="4">
        <v>694</v>
      </c>
      <c r="G3807" s="2">
        <f t="shared" si="59"/>
        <v>19.988479262672811</v>
      </c>
      <c r="K3807" s="1"/>
    </row>
    <row r="3808" spans="1:11" x14ac:dyDescent="0.25">
      <c r="A3808" s="1" t="s">
        <v>5124</v>
      </c>
      <c r="B3808" s="1" t="s">
        <v>11</v>
      </c>
      <c r="C3808" s="1" t="s">
        <v>5125</v>
      </c>
      <c r="D3808" s="1"/>
      <c r="E3808" s="4">
        <v>1883</v>
      </c>
      <c r="F3808" s="4">
        <v>624</v>
      </c>
      <c r="G3808" s="2">
        <f t="shared" si="59"/>
        <v>33.138608603292617</v>
      </c>
      <c r="K3808" s="1"/>
    </row>
    <row r="3809" spans="1:11" x14ac:dyDescent="0.25">
      <c r="A3809" s="1" t="s">
        <v>5126</v>
      </c>
      <c r="B3809" s="1" t="s">
        <v>14</v>
      </c>
      <c r="C3809" s="1" t="s">
        <v>28383</v>
      </c>
      <c r="D3809" s="1" t="s">
        <v>41</v>
      </c>
      <c r="E3809" s="4">
        <v>1883</v>
      </c>
      <c r="F3809" s="4">
        <v>624</v>
      </c>
      <c r="G3809" s="2">
        <f t="shared" si="59"/>
        <v>33.138608603292617</v>
      </c>
      <c r="K3809" s="1"/>
    </row>
    <row r="3810" spans="1:11" x14ac:dyDescent="0.25">
      <c r="A3810" s="1" t="s">
        <v>5127</v>
      </c>
      <c r="B3810" s="1" t="s">
        <v>11</v>
      </c>
      <c r="C3810" s="1" t="s">
        <v>5128</v>
      </c>
      <c r="D3810" s="1"/>
      <c r="E3810" s="4">
        <v>2754</v>
      </c>
      <c r="F3810" s="4">
        <v>565</v>
      </c>
      <c r="G3810" s="2">
        <f t="shared" si="59"/>
        <v>20.515613652868556</v>
      </c>
      <c r="K3810" s="1"/>
    </row>
    <row r="3811" spans="1:11" x14ac:dyDescent="0.25">
      <c r="A3811" s="1" t="s">
        <v>5129</v>
      </c>
      <c r="B3811" s="1" t="s">
        <v>14</v>
      </c>
      <c r="C3811" s="1" t="s">
        <v>28383</v>
      </c>
      <c r="D3811" s="1" t="s">
        <v>41</v>
      </c>
      <c r="E3811" s="4">
        <v>2754</v>
      </c>
      <c r="F3811" s="4">
        <v>565</v>
      </c>
      <c r="G3811" s="2">
        <f t="shared" si="59"/>
        <v>20.515613652868556</v>
      </c>
      <c r="K3811" s="1"/>
    </row>
    <row r="3812" spans="1:11" x14ac:dyDescent="0.25">
      <c r="A3812" s="1" t="s">
        <v>5130</v>
      </c>
      <c r="B3812" s="1" t="s">
        <v>11</v>
      </c>
      <c r="C3812" s="1" t="s">
        <v>5131</v>
      </c>
      <c r="D3812" s="1"/>
      <c r="E3812" s="4">
        <v>1776</v>
      </c>
      <c r="F3812" s="4">
        <v>575</v>
      </c>
      <c r="G3812" s="2">
        <f t="shared" si="59"/>
        <v>32.376126126126124</v>
      </c>
      <c r="K3812" s="1"/>
    </row>
    <row r="3813" spans="1:11" x14ac:dyDescent="0.25">
      <c r="A3813" s="1" t="s">
        <v>5132</v>
      </c>
      <c r="B3813" s="1" t="s">
        <v>14</v>
      </c>
      <c r="C3813" s="1" t="s">
        <v>28383</v>
      </c>
      <c r="D3813" s="1" t="s">
        <v>41</v>
      </c>
      <c r="E3813" s="4">
        <v>1776</v>
      </c>
      <c r="F3813" s="4">
        <v>575</v>
      </c>
      <c r="G3813" s="2">
        <f t="shared" si="59"/>
        <v>32.376126126126124</v>
      </c>
      <c r="K3813" s="1"/>
    </row>
    <row r="3814" spans="1:11" x14ac:dyDescent="0.25">
      <c r="A3814" s="1" t="s">
        <v>5133</v>
      </c>
      <c r="B3814" s="1" t="s">
        <v>11</v>
      </c>
      <c r="C3814" s="1" t="s">
        <v>5134</v>
      </c>
      <c r="D3814" s="1"/>
      <c r="E3814" s="4">
        <v>1709</v>
      </c>
      <c r="F3814" s="4">
        <v>585</v>
      </c>
      <c r="G3814" s="2">
        <f t="shared" si="59"/>
        <v>34.230544177881796</v>
      </c>
      <c r="K3814" s="1"/>
    </row>
    <row r="3815" spans="1:11" x14ac:dyDescent="0.25">
      <c r="A3815" s="1" t="s">
        <v>5135</v>
      </c>
      <c r="B3815" s="1" t="s">
        <v>14</v>
      </c>
      <c r="C3815" s="1" t="s">
        <v>28383</v>
      </c>
      <c r="D3815" s="1" t="s">
        <v>41</v>
      </c>
      <c r="E3815" s="4">
        <v>1709</v>
      </c>
      <c r="F3815" s="4">
        <v>585</v>
      </c>
      <c r="G3815" s="2">
        <f t="shared" si="59"/>
        <v>34.230544177881796</v>
      </c>
      <c r="K3815" s="1"/>
    </row>
    <row r="3816" spans="1:11" x14ac:dyDescent="0.25">
      <c r="A3816" s="1" t="s">
        <v>5136</v>
      </c>
      <c r="B3816" s="1" t="s">
        <v>11</v>
      </c>
      <c r="C3816" s="1" t="s">
        <v>5120</v>
      </c>
      <c r="D3816" s="1"/>
      <c r="E3816" s="4">
        <v>12806</v>
      </c>
      <c r="F3816" s="4">
        <v>1246</v>
      </c>
      <c r="G3816" s="2">
        <f t="shared" si="59"/>
        <v>9.7298141496173667</v>
      </c>
      <c r="K3816" s="1"/>
    </row>
    <row r="3817" spans="1:11" x14ac:dyDescent="0.25">
      <c r="A3817" s="1" t="s">
        <v>5137</v>
      </c>
      <c r="B3817" s="1" t="s">
        <v>14</v>
      </c>
      <c r="C3817" s="1" t="s">
        <v>28383</v>
      </c>
      <c r="D3817" s="1" t="s">
        <v>15</v>
      </c>
      <c r="E3817" s="4">
        <v>4300</v>
      </c>
      <c r="F3817" s="4">
        <v>423</v>
      </c>
      <c r="G3817" s="2">
        <f t="shared" si="59"/>
        <v>9.8372093023255811</v>
      </c>
      <c r="K3817" s="1"/>
    </row>
    <row r="3818" spans="1:11" x14ac:dyDescent="0.25">
      <c r="A3818" s="1" t="s">
        <v>5138</v>
      </c>
      <c r="B3818" s="1" t="s">
        <v>14</v>
      </c>
      <c r="C3818" s="1" t="s">
        <v>28386</v>
      </c>
      <c r="D3818" s="1" t="s">
        <v>15</v>
      </c>
      <c r="E3818" s="4">
        <v>4191</v>
      </c>
      <c r="F3818" s="4">
        <v>408</v>
      </c>
      <c r="G3818" s="2">
        <f t="shared" si="59"/>
        <v>9.7351467430207581</v>
      </c>
      <c r="K3818" s="1"/>
    </row>
    <row r="3819" spans="1:11" x14ac:dyDescent="0.25">
      <c r="A3819" s="1" t="s">
        <v>5139</v>
      </c>
      <c r="B3819" s="1" t="s">
        <v>14</v>
      </c>
      <c r="C3819" s="1" t="s">
        <v>28384</v>
      </c>
      <c r="D3819" s="1" t="s">
        <v>15</v>
      </c>
      <c r="E3819" s="4">
        <v>4315</v>
      </c>
      <c r="F3819" s="4">
        <v>415</v>
      </c>
      <c r="G3819" s="2">
        <f t="shared" si="59"/>
        <v>9.6176129779837769</v>
      </c>
      <c r="K3819" s="1"/>
    </row>
    <row r="3820" spans="1:11" x14ac:dyDescent="0.25">
      <c r="A3820" s="1" t="s">
        <v>5140</v>
      </c>
      <c r="B3820" s="1" t="s">
        <v>11</v>
      </c>
      <c r="C3820" s="1" t="s">
        <v>5141</v>
      </c>
      <c r="D3820" s="1"/>
      <c r="E3820" s="4">
        <v>1297</v>
      </c>
      <c r="F3820" s="4">
        <v>424</v>
      </c>
      <c r="G3820" s="2">
        <f t="shared" si="59"/>
        <v>32.690824980724749</v>
      </c>
      <c r="K3820" s="1"/>
    </row>
    <row r="3821" spans="1:11" x14ac:dyDescent="0.25">
      <c r="A3821" s="1" t="s">
        <v>5142</v>
      </c>
      <c r="B3821" s="1" t="s">
        <v>14</v>
      </c>
      <c r="C3821" s="1" t="s">
        <v>28383</v>
      </c>
      <c r="D3821" s="1" t="s">
        <v>41</v>
      </c>
      <c r="E3821" s="4">
        <v>1297</v>
      </c>
      <c r="F3821" s="4">
        <v>424</v>
      </c>
      <c r="G3821" s="2">
        <f t="shared" si="59"/>
        <v>32.690824980724749</v>
      </c>
      <c r="K3821" s="1"/>
    </row>
    <row r="3822" spans="1:11" x14ac:dyDescent="0.25">
      <c r="A3822" s="1" t="s">
        <v>5143</v>
      </c>
      <c r="B3822" s="1" t="s">
        <v>11</v>
      </c>
      <c r="C3822" s="1" t="s">
        <v>3089</v>
      </c>
      <c r="D3822" s="1"/>
      <c r="E3822" s="4">
        <v>1676</v>
      </c>
      <c r="F3822" s="4">
        <v>570</v>
      </c>
      <c r="G3822" s="2">
        <f t="shared" si="59"/>
        <v>34.009546539379478</v>
      </c>
      <c r="K3822" s="1"/>
    </row>
    <row r="3823" spans="1:11" x14ac:dyDescent="0.25">
      <c r="A3823" s="1" t="s">
        <v>5144</v>
      </c>
      <c r="B3823" s="1" t="s">
        <v>14</v>
      </c>
      <c r="C3823" s="1" t="s">
        <v>28383</v>
      </c>
      <c r="D3823" s="1" t="s">
        <v>41</v>
      </c>
      <c r="E3823" s="4">
        <v>1676</v>
      </c>
      <c r="F3823" s="4">
        <v>570</v>
      </c>
      <c r="G3823" s="2">
        <f t="shared" si="59"/>
        <v>34.009546539379478</v>
      </c>
      <c r="K3823" s="1"/>
    </row>
    <row r="3824" spans="1:11" x14ac:dyDescent="0.25">
      <c r="A3824" s="1" t="s">
        <v>5145</v>
      </c>
      <c r="B3824" s="1" t="s">
        <v>11</v>
      </c>
      <c r="C3824" s="1" t="s">
        <v>5146</v>
      </c>
      <c r="D3824" s="1"/>
      <c r="E3824" s="4">
        <v>4495</v>
      </c>
      <c r="F3824" s="4">
        <v>890</v>
      </c>
      <c r="G3824" s="2">
        <f t="shared" si="59"/>
        <v>19.799777530589544</v>
      </c>
      <c r="K3824" s="1"/>
    </row>
    <row r="3825" spans="1:11" x14ac:dyDescent="0.25">
      <c r="A3825" s="1" t="s">
        <v>5147</v>
      </c>
      <c r="B3825" s="1" t="s">
        <v>14</v>
      </c>
      <c r="C3825" s="1" t="s">
        <v>28383</v>
      </c>
      <c r="D3825" s="1" t="s">
        <v>15</v>
      </c>
      <c r="E3825" s="4">
        <v>2131</v>
      </c>
      <c r="F3825" s="4">
        <v>416</v>
      </c>
      <c r="G3825" s="2">
        <f t="shared" si="59"/>
        <v>19.521351478179259</v>
      </c>
      <c r="K3825" s="1"/>
    </row>
    <row r="3826" spans="1:11" x14ac:dyDescent="0.25">
      <c r="A3826" s="1" t="s">
        <v>5148</v>
      </c>
      <c r="B3826" s="1" t="s">
        <v>14</v>
      </c>
      <c r="C3826" s="1" t="s">
        <v>28386</v>
      </c>
      <c r="D3826" s="1" t="s">
        <v>15</v>
      </c>
      <c r="E3826" s="4">
        <v>2364</v>
      </c>
      <c r="F3826" s="4">
        <v>474</v>
      </c>
      <c r="G3826" s="2">
        <f t="shared" si="59"/>
        <v>20.050761421319795</v>
      </c>
      <c r="K3826" s="1"/>
    </row>
    <row r="3827" spans="1:11" x14ac:dyDescent="0.25">
      <c r="A3827" s="1" t="s">
        <v>5149</v>
      </c>
      <c r="B3827" s="1" t="s">
        <v>9</v>
      </c>
      <c r="C3827" s="1" t="s">
        <v>5150</v>
      </c>
      <c r="D3827" s="1"/>
      <c r="E3827" s="4">
        <v>22891</v>
      </c>
      <c r="F3827" s="4">
        <v>5205</v>
      </c>
      <c r="G3827" s="2">
        <f t="shared" si="59"/>
        <v>22.738194050063342</v>
      </c>
      <c r="K3827" s="1"/>
    </row>
    <row r="3828" spans="1:11" x14ac:dyDescent="0.25">
      <c r="A3828" s="1" t="s">
        <v>5151</v>
      </c>
      <c r="B3828" s="1" t="s">
        <v>11</v>
      </c>
      <c r="C3828" s="1" t="s">
        <v>5152</v>
      </c>
      <c r="D3828" s="1"/>
      <c r="E3828" s="4">
        <v>1978</v>
      </c>
      <c r="F3828" s="4">
        <v>668</v>
      </c>
      <c r="G3828" s="2">
        <f t="shared" si="59"/>
        <v>33.771486349848331</v>
      </c>
      <c r="K3828" s="1"/>
    </row>
    <row r="3829" spans="1:11" x14ac:dyDescent="0.25">
      <c r="A3829" s="1" t="s">
        <v>5153</v>
      </c>
      <c r="B3829" s="1" t="s">
        <v>14</v>
      </c>
      <c r="C3829" s="1" t="s">
        <v>28383</v>
      </c>
      <c r="D3829" s="1" t="s">
        <v>41</v>
      </c>
      <c r="E3829" s="4">
        <v>1978</v>
      </c>
      <c r="F3829" s="4">
        <v>668</v>
      </c>
      <c r="G3829" s="2">
        <f t="shared" si="59"/>
        <v>33.771486349848331</v>
      </c>
      <c r="K3829" s="1"/>
    </row>
    <row r="3830" spans="1:11" x14ac:dyDescent="0.25">
      <c r="A3830" s="1" t="s">
        <v>5154</v>
      </c>
      <c r="B3830" s="1" t="s">
        <v>11</v>
      </c>
      <c r="C3830" s="1" t="s">
        <v>5155</v>
      </c>
      <c r="D3830" s="1"/>
      <c r="E3830" s="4">
        <v>626</v>
      </c>
      <c r="F3830" s="4">
        <v>207</v>
      </c>
      <c r="G3830" s="2">
        <f t="shared" si="59"/>
        <v>33.067092651757193</v>
      </c>
      <c r="K3830" s="1"/>
    </row>
    <row r="3831" spans="1:11" x14ac:dyDescent="0.25">
      <c r="A3831" s="1" t="s">
        <v>5156</v>
      </c>
      <c r="B3831" s="1" t="s">
        <v>14</v>
      </c>
      <c r="C3831" s="1" t="s">
        <v>28383</v>
      </c>
      <c r="D3831" s="1" t="s">
        <v>41</v>
      </c>
      <c r="E3831" s="4">
        <v>626</v>
      </c>
      <c r="F3831" s="4">
        <v>207</v>
      </c>
      <c r="G3831" s="2">
        <f t="shared" si="59"/>
        <v>33.067092651757193</v>
      </c>
      <c r="K3831" s="1"/>
    </row>
    <row r="3832" spans="1:11" x14ac:dyDescent="0.25">
      <c r="A3832" s="1" t="s">
        <v>5157</v>
      </c>
      <c r="B3832" s="1" t="s">
        <v>11</v>
      </c>
      <c r="C3832" s="1" t="s">
        <v>5158</v>
      </c>
      <c r="D3832" s="1"/>
      <c r="E3832" s="4">
        <v>2092</v>
      </c>
      <c r="F3832" s="4">
        <v>683</v>
      </c>
      <c r="G3832" s="2">
        <f t="shared" si="59"/>
        <v>32.64818355640535</v>
      </c>
      <c r="K3832" s="1"/>
    </row>
    <row r="3833" spans="1:11" x14ac:dyDescent="0.25">
      <c r="A3833" s="1" t="s">
        <v>5159</v>
      </c>
      <c r="B3833" s="1" t="s">
        <v>14</v>
      </c>
      <c r="C3833" s="1" t="s">
        <v>28383</v>
      </c>
      <c r="D3833" s="1" t="s">
        <v>41</v>
      </c>
      <c r="E3833" s="4">
        <v>2092</v>
      </c>
      <c r="F3833" s="4">
        <v>683</v>
      </c>
      <c r="G3833" s="2">
        <f t="shared" si="59"/>
        <v>32.64818355640535</v>
      </c>
      <c r="K3833" s="1"/>
    </row>
    <row r="3834" spans="1:11" x14ac:dyDescent="0.25">
      <c r="A3834" s="1" t="s">
        <v>5160</v>
      </c>
      <c r="B3834" s="1" t="s">
        <v>11</v>
      </c>
      <c r="C3834" s="1" t="s">
        <v>5161</v>
      </c>
      <c r="D3834" s="1"/>
      <c r="E3834" s="4">
        <v>798</v>
      </c>
      <c r="F3834" s="4">
        <v>267</v>
      </c>
      <c r="G3834" s="2">
        <f t="shared" si="59"/>
        <v>33.458646616541351</v>
      </c>
      <c r="K3834" s="1"/>
    </row>
    <row r="3835" spans="1:11" x14ac:dyDescent="0.25">
      <c r="A3835" s="1" t="s">
        <v>5162</v>
      </c>
      <c r="B3835" s="1" t="s">
        <v>14</v>
      </c>
      <c r="C3835" s="1" t="s">
        <v>28383</v>
      </c>
      <c r="D3835" s="1" t="s">
        <v>41</v>
      </c>
      <c r="E3835" s="4">
        <v>798</v>
      </c>
      <c r="F3835" s="4">
        <v>267</v>
      </c>
      <c r="G3835" s="2">
        <f t="shared" si="59"/>
        <v>33.458646616541351</v>
      </c>
      <c r="K3835" s="1"/>
    </row>
    <row r="3836" spans="1:11" x14ac:dyDescent="0.25">
      <c r="A3836" s="1" t="s">
        <v>5163</v>
      </c>
      <c r="B3836" s="1" t="s">
        <v>11</v>
      </c>
      <c r="C3836" s="1" t="s">
        <v>5150</v>
      </c>
      <c r="D3836" s="1"/>
      <c r="E3836" s="4">
        <v>10904</v>
      </c>
      <c r="F3836" s="4">
        <v>1084</v>
      </c>
      <c r="G3836" s="2">
        <f t="shared" si="59"/>
        <v>9.9413059427732939</v>
      </c>
      <c r="K3836" s="1"/>
    </row>
    <row r="3837" spans="1:11" x14ac:dyDescent="0.25">
      <c r="A3837" s="1" t="s">
        <v>5164</v>
      </c>
      <c r="B3837" s="1" t="s">
        <v>14</v>
      </c>
      <c r="C3837" s="1" t="s">
        <v>28383</v>
      </c>
      <c r="D3837" s="1" t="s">
        <v>15</v>
      </c>
      <c r="E3837" s="4">
        <v>3977</v>
      </c>
      <c r="F3837" s="4">
        <v>403</v>
      </c>
      <c r="G3837" s="2">
        <f t="shared" si="59"/>
        <v>10.13326628111642</v>
      </c>
      <c r="K3837" s="1"/>
    </row>
    <row r="3838" spans="1:11" x14ac:dyDescent="0.25">
      <c r="A3838" s="1" t="s">
        <v>5165</v>
      </c>
      <c r="B3838" s="1" t="s">
        <v>14</v>
      </c>
      <c r="C3838" s="1" t="s">
        <v>28386</v>
      </c>
      <c r="D3838" s="1" t="s">
        <v>15</v>
      </c>
      <c r="E3838" s="4">
        <v>6927</v>
      </c>
      <c r="F3838" s="4">
        <v>681</v>
      </c>
      <c r="G3838" s="2">
        <f t="shared" si="59"/>
        <v>9.8310957124296223</v>
      </c>
      <c r="K3838" s="1"/>
    </row>
    <row r="3839" spans="1:11" x14ac:dyDescent="0.25">
      <c r="A3839" s="1" t="s">
        <v>5166</v>
      </c>
      <c r="B3839" s="1" t="s">
        <v>11</v>
      </c>
      <c r="C3839" s="1" t="s">
        <v>5167</v>
      </c>
      <c r="D3839" s="1"/>
      <c r="E3839" s="4">
        <v>1494</v>
      </c>
      <c r="F3839" s="4">
        <v>484</v>
      </c>
      <c r="G3839" s="2">
        <f t="shared" si="59"/>
        <v>32.396251673360105</v>
      </c>
      <c r="K3839" s="1"/>
    </row>
    <row r="3840" spans="1:11" x14ac:dyDescent="0.25">
      <c r="A3840" s="1" t="s">
        <v>5168</v>
      </c>
      <c r="B3840" s="1" t="s">
        <v>14</v>
      </c>
      <c r="C3840" s="1" t="s">
        <v>28383</v>
      </c>
      <c r="D3840" s="1" t="s">
        <v>41</v>
      </c>
      <c r="E3840" s="4">
        <v>1494</v>
      </c>
      <c r="F3840" s="4">
        <v>484</v>
      </c>
      <c r="G3840" s="2">
        <f t="shared" si="59"/>
        <v>32.396251673360105</v>
      </c>
      <c r="K3840" s="1"/>
    </row>
    <row r="3841" spans="1:11" x14ac:dyDescent="0.25">
      <c r="A3841" s="1" t="s">
        <v>5169</v>
      </c>
      <c r="B3841" s="1" t="s">
        <v>11</v>
      </c>
      <c r="C3841" s="1" t="s">
        <v>5170</v>
      </c>
      <c r="D3841" s="1"/>
      <c r="E3841" s="4">
        <v>1098</v>
      </c>
      <c r="F3841" s="4">
        <v>365</v>
      </c>
      <c r="G3841" s="2">
        <f t="shared" si="59"/>
        <v>33.242258652094719</v>
      </c>
      <c r="K3841" s="1"/>
    </row>
    <row r="3842" spans="1:11" x14ac:dyDescent="0.25">
      <c r="A3842" s="1" t="s">
        <v>5171</v>
      </c>
      <c r="B3842" s="1" t="s">
        <v>14</v>
      </c>
      <c r="C3842" s="1" t="s">
        <v>28383</v>
      </c>
      <c r="D3842" s="1" t="s">
        <v>41</v>
      </c>
      <c r="E3842" s="4">
        <v>1098</v>
      </c>
      <c r="F3842" s="4">
        <v>365</v>
      </c>
      <c r="G3842" s="2">
        <f t="shared" si="59"/>
        <v>33.242258652094719</v>
      </c>
      <c r="K3842" s="1"/>
    </row>
    <row r="3843" spans="1:11" x14ac:dyDescent="0.25">
      <c r="A3843" s="1" t="s">
        <v>5172</v>
      </c>
      <c r="B3843" s="1" t="s">
        <v>11</v>
      </c>
      <c r="C3843" s="1" t="s">
        <v>5173</v>
      </c>
      <c r="D3843" s="1"/>
      <c r="E3843" s="4">
        <v>782</v>
      </c>
      <c r="F3843" s="4">
        <v>385</v>
      </c>
      <c r="G3843" s="2">
        <f t="shared" ref="G3843:G3906" si="60">100*(F3843/E3843)</f>
        <v>49.232736572890026</v>
      </c>
      <c r="K3843" s="1"/>
    </row>
    <row r="3844" spans="1:11" x14ac:dyDescent="0.25">
      <c r="A3844" s="1" t="s">
        <v>5174</v>
      </c>
      <c r="B3844" s="1" t="s">
        <v>14</v>
      </c>
      <c r="C3844" s="1" t="s">
        <v>28383</v>
      </c>
      <c r="D3844" s="1" t="s">
        <v>41</v>
      </c>
      <c r="E3844" s="4">
        <v>782</v>
      </c>
      <c r="F3844" s="4">
        <v>385</v>
      </c>
      <c r="G3844" s="2">
        <f t="shared" si="60"/>
        <v>49.232736572890026</v>
      </c>
      <c r="K3844" s="1"/>
    </row>
    <row r="3845" spans="1:11" x14ac:dyDescent="0.25">
      <c r="A3845" s="1" t="s">
        <v>5175</v>
      </c>
      <c r="B3845" s="1" t="s">
        <v>11</v>
      </c>
      <c r="C3845" s="1" t="s">
        <v>5176</v>
      </c>
      <c r="D3845" s="1"/>
      <c r="E3845" s="4">
        <v>2068</v>
      </c>
      <c r="F3845" s="4">
        <v>716</v>
      </c>
      <c r="G3845" s="2">
        <f t="shared" si="60"/>
        <v>34.622823984526114</v>
      </c>
      <c r="K3845" s="1"/>
    </row>
    <row r="3846" spans="1:11" x14ac:dyDescent="0.25">
      <c r="A3846" s="1" t="s">
        <v>5177</v>
      </c>
      <c r="B3846" s="1" t="s">
        <v>14</v>
      </c>
      <c r="C3846" s="1" t="s">
        <v>28383</v>
      </c>
      <c r="D3846" s="1" t="s">
        <v>41</v>
      </c>
      <c r="E3846" s="4">
        <v>2068</v>
      </c>
      <c r="F3846" s="4">
        <v>716</v>
      </c>
      <c r="G3846" s="2">
        <f t="shared" si="60"/>
        <v>34.622823984526114</v>
      </c>
      <c r="K3846" s="1"/>
    </row>
    <row r="3847" spans="1:11" x14ac:dyDescent="0.25">
      <c r="A3847" s="1" t="s">
        <v>5178</v>
      </c>
      <c r="B3847" s="1" t="s">
        <v>11</v>
      </c>
      <c r="C3847" s="1" t="s">
        <v>5179</v>
      </c>
      <c r="D3847" s="1"/>
      <c r="E3847" s="4">
        <v>1051</v>
      </c>
      <c r="F3847" s="4">
        <v>346</v>
      </c>
      <c r="G3847" s="2">
        <f t="shared" si="60"/>
        <v>32.921027592768795</v>
      </c>
      <c r="K3847" s="1"/>
    </row>
    <row r="3848" spans="1:11" x14ac:dyDescent="0.25">
      <c r="A3848" s="1" t="s">
        <v>5180</v>
      </c>
      <c r="B3848" s="1" t="s">
        <v>14</v>
      </c>
      <c r="C3848" s="1" t="s">
        <v>28383</v>
      </c>
      <c r="D3848" s="1" t="s">
        <v>41</v>
      </c>
      <c r="E3848" s="4">
        <v>1051</v>
      </c>
      <c r="F3848" s="4">
        <v>346</v>
      </c>
      <c r="G3848" s="2">
        <f t="shared" si="60"/>
        <v>32.921027592768795</v>
      </c>
      <c r="K3848" s="1"/>
    </row>
    <row r="3849" spans="1:11" x14ac:dyDescent="0.25">
      <c r="A3849" s="1" t="s">
        <v>5181</v>
      </c>
      <c r="B3849" s="1" t="s">
        <v>9</v>
      </c>
      <c r="C3849" s="1" t="s">
        <v>5182</v>
      </c>
      <c r="D3849" s="1"/>
      <c r="E3849" s="4">
        <v>21817</v>
      </c>
      <c r="F3849" s="4">
        <v>5657</v>
      </c>
      <c r="G3849" s="2">
        <f t="shared" si="60"/>
        <v>25.929321171563458</v>
      </c>
      <c r="K3849" s="1"/>
    </row>
    <row r="3850" spans="1:11" x14ac:dyDescent="0.25">
      <c r="A3850" s="1" t="s">
        <v>5183</v>
      </c>
      <c r="B3850" s="1" t="s">
        <v>11</v>
      </c>
      <c r="C3850" s="1" t="s">
        <v>5184</v>
      </c>
      <c r="D3850" s="1"/>
      <c r="E3850" s="4">
        <v>1389</v>
      </c>
      <c r="F3850" s="4">
        <v>455</v>
      </c>
      <c r="G3850" s="2">
        <f t="shared" si="60"/>
        <v>32.757379409647228</v>
      </c>
      <c r="K3850" s="1"/>
    </row>
    <row r="3851" spans="1:11" x14ac:dyDescent="0.25">
      <c r="A3851" s="1" t="s">
        <v>5185</v>
      </c>
      <c r="B3851" s="1" t="s">
        <v>14</v>
      </c>
      <c r="C3851" s="1" t="s">
        <v>28383</v>
      </c>
      <c r="D3851" s="1" t="s">
        <v>41</v>
      </c>
      <c r="E3851" s="4">
        <v>1389</v>
      </c>
      <c r="F3851" s="4">
        <v>455</v>
      </c>
      <c r="G3851" s="2">
        <f t="shared" si="60"/>
        <v>32.757379409647228</v>
      </c>
      <c r="K3851" s="1"/>
    </row>
    <row r="3852" spans="1:11" x14ac:dyDescent="0.25">
      <c r="A3852" s="1" t="s">
        <v>5186</v>
      </c>
      <c r="B3852" s="1" t="s">
        <v>11</v>
      </c>
      <c r="C3852" s="1" t="s">
        <v>5187</v>
      </c>
      <c r="D3852" s="1"/>
      <c r="E3852" s="4">
        <v>1050</v>
      </c>
      <c r="F3852" s="4">
        <v>343</v>
      </c>
      <c r="G3852" s="2">
        <f t="shared" si="60"/>
        <v>32.666666666666664</v>
      </c>
      <c r="K3852" s="1"/>
    </row>
    <row r="3853" spans="1:11" x14ac:dyDescent="0.25">
      <c r="A3853" s="1" t="s">
        <v>5188</v>
      </c>
      <c r="B3853" s="1" t="s">
        <v>14</v>
      </c>
      <c r="C3853" s="1" t="s">
        <v>28383</v>
      </c>
      <c r="D3853" s="1" t="s">
        <v>41</v>
      </c>
      <c r="E3853" s="4">
        <v>1050</v>
      </c>
      <c r="F3853" s="4">
        <v>343</v>
      </c>
      <c r="G3853" s="2">
        <f t="shared" si="60"/>
        <v>32.666666666666664</v>
      </c>
      <c r="K3853" s="1"/>
    </row>
    <row r="3854" spans="1:11" x14ac:dyDescent="0.25">
      <c r="A3854" s="1" t="s">
        <v>5189</v>
      </c>
      <c r="B3854" s="1" t="s">
        <v>11</v>
      </c>
      <c r="C3854" s="1" t="s">
        <v>5190</v>
      </c>
      <c r="D3854" s="1"/>
      <c r="E3854" s="4">
        <v>875</v>
      </c>
      <c r="F3854" s="4">
        <v>287</v>
      </c>
      <c r="G3854" s="2">
        <f t="shared" si="60"/>
        <v>32.800000000000004</v>
      </c>
      <c r="K3854" s="1"/>
    </row>
    <row r="3855" spans="1:11" x14ac:dyDescent="0.25">
      <c r="A3855" s="1" t="s">
        <v>5191</v>
      </c>
      <c r="B3855" s="1" t="s">
        <v>14</v>
      </c>
      <c r="C3855" s="1" t="s">
        <v>28383</v>
      </c>
      <c r="D3855" s="1" t="s">
        <v>41</v>
      </c>
      <c r="E3855" s="4">
        <v>875</v>
      </c>
      <c r="F3855" s="4">
        <v>287</v>
      </c>
      <c r="G3855" s="2">
        <f t="shared" si="60"/>
        <v>32.800000000000004</v>
      </c>
      <c r="K3855" s="1"/>
    </row>
    <row r="3856" spans="1:11" x14ac:dyDescent="0.25">
      <c r="A3856" s="1" t="s">
        <v>5192</v>
      </c>
      <c r="B3856" s="1" t="s">
        <v>11</v>
      </c>
      <c r="C3856" s="1" t="s">
        <v>5193</v>
      </c>
      <c r="D3856" s="1"/>
      <c r="E3856" s="4">
        <v>1633</v>
      </c>
      <c r="F3856" s="4">
        <v>542</v>
      </c>
      <c r="G3856" s="2">
        <f t="shared" si="60"/>
        <v>33.190447030006126</v>
      </c>
      <c r="K3856" s="1"/>
    </row>
    <row r="3857" spans="1:11" x14ac:dyDescent="0.25">
      <c r="A3857" s="1" t="s">
        <v>5194</v>
      </c>
      <c r="B3857" s="1" t="s">
        <v>14</v>
      </c>
      <c r="C3857" s="1" t="s">
        <v>28383</v>
      </c>
      <c r="D3857" s="1" t="s">
        <v>41</v>
      </c>
      <c r="E3857" s="4">
        <v>1633</v>
      </c>
      <c r="F3857" s="4">
        <v>542</v>
      </c>
      <c r="G3857" s="2">
        <f t="shared" si="60"/>
        <v>33.190447030006126</v>
      </c>
      <c r="K3857" s="1"/>
    </row>
    <row r="3858" spans="1:11" x14ac:dyDescent="0.25">
      <c r="A3858" s="1" t="s">
        <v>5195</v>
      </c>
      <c r="B3858" s="1" t="s">
        <v>11</v>
      </c>
      <c r="C3858" s="1" t="s">
        <v>5196</v>
      </c>
      <c r="D3858" s="1"/>
      <c r="E3858" s="4">
        <v>2353</v>
      </c>
      <c r="F3858" s="4">
        <v>473</v>
      </c>
      <c r="G3858" s="2">
        <f t="shared" si="60"/>
        <v>20.101997450063749</v>
      </c>
      <c r="K3858" s="1"/>
    </row>
    <row r="3859" spans="1:11" x14ac:dyDescent="0.25">
      <c r="A3859" s="1" t="s">
        <v>5197</v>
      </c>
      <c r="B3859" s="1" t="s">
        <v>14</v>
      </c>
      <c r="C3859" s="1" t="s">
        <v>28383</v>
      </c>
      <c r="D3859" s="1" t="s">
        <v>41</v>
      </c>
      <c r="E3859" s="4">
        <v>2353</v>
      </c>
      <c r="F3859" s="4">
        <v>473</v>
      </c>
      <c r="G3859" s="2">
        <f t="shared" si="60"/>
        <v>20.101997450063749</v>
      </c>
      <c r="K3859" s="1"/>
    </row>
    <row r="3860" spans="1:11" x14ac:dyDescent="0.25">
      <c r="A3860" s="1" t="s">
        <v>5198</v>
      </c>
      <c r="B3860" s="1" t="s">
        <v>11</v>
      </c>
      <c r="C3860" s="1" t="s">
        <v>5199</v>
      </c>
      <c r="D3860" s="1"/>
      <c r="E3860" s="4">
        <v>1093</v>
      </c>
      <c r="F3860" s="4">
        <v>357</v>
      </c>
      <c r="G3860" s="2">
        <f t="shared" si="60"/>
        <v>32.662397072278132</v>
      </c>
      <c r="K3860" s="1"/>
    </row>
    <row r="3861" spans="1:11" x14ac:dyDescent="0.25">
      <c r="A3861" s="1" t="s">
        <v>5200</v>
      </c>
      <c r="B3861" s="1" t="s">
        <v>14</v>
      </c>
      <c r="C3861" s="1" t="s">
        <v>28383</v>
      </c>
      <c r="D3861" s="1" t="s">
        <v>41</v>
      </c>
      <c r="E3861" s="4">
        <v>1093</v>
      </c>
      <c r="F3861" s="4">
        <v>357</v>
      </c>
      <c r="G3861" s="2">
        <f t="shared" si="60"/>
        <v>32.662397072278132</v>
      </c>
      <c r="K3861" s="1"/>
    </row>
    <row r="3862" spans="1:11" x14ac:dyDescent="0.25">
      <c r="A3862" s="1" t="s">
        <v>5201</v>
      </c>
      <c r="B3862" s="1" t="s">
        <v>11</v>
      </c>
      <c r="C3862" s="1" t="s">
        <v>5182</v>
      </c>
      <c r="D3862" s="1"/>
      <c r="E3862" s="4">
        <v>5895</v>
      </c>
      <c r="F3862" s="4">
        <v>1156</v>
      </c>
      <c r="G3862" s="2">
        <f t="shared" si="60"/>
        <v>19.60983884648007</v>
      </c>
      <c r="K3862" s="1"/>
    </row>
    <row r="3863" spans="1:11" x14ac:dyDescent="0.25">
      <c r="A3863" s="1" t="s">
        <v>5202</v>
      </c>
      <c r="B3863" s="1" t="s">
        <v>14</v>
      </c>
      <c r="C3863" s="1" t="s">
        <v>28383</v>
      </c>
      <c r="D3863" s="1" t="s">
        <v>15</v>
      </c>
      <c r="E3863" s="4">
        <v>2327</v>
      </c>
      <c r="F3863" s="4">
        <v>456</v>
      </c>
      <c r="G3863" s="2">
        <f t="shared" si="60"/>
        <v>19.596046411688871</v>
      </c>
      <c r="K3863" s="1"/>
    </row>
    <row r="3864" spans="1:11" x14ac:dyDescent="0.25">
      <c r="A3864" s="1" t="s">
        <v>5203</v>
      </c>
      <c r="B3864" s="1" t="s">
        <v>14</v>
      </c>
      <c r="C3864" s="1" t="s">
        <v>28386</v>
      </c>
      <c r="D3864" s="1" t="s">
        <v>15</v>
      </c>
      <c r="E3864" s="4">
        <v>3568</v>
      </c>
      <c r="F3864" s="4">
        <v>700</v>
      </c>
      <c r="G3864" s="2">
        <f t="shared" si="60"/>
        <v>19.618834080717491</v>
      </c>
      <c r="K3864" s="1"/>
    </row>
    <row r="3865" spans="1:11" x14ac:dyDescent="0.25">
      <c r="A3865" s="1" t="s">
        <v>5204</v>
      </c>
      <c r="B3865" s="1" t="s">
        <v>11</v>
      </c>
      <c r="C3865" s="1" t="s">
        <v>5205</v>
      </c>
      <c r="D3865" s="1"/>
      <c r="E3865" s="4">
        <v>1929</v>
      </c>
      <c r="F3865" s="4">
        <v>636</v>
      </c>
      <c r="G3865" s="2">
        <f t="shared" si="60"/>
        <v>32.970451010886471</v>
      </c>
      <c r="K3865" s="1"/>
    </row>
    <row r="3866" spans="1:11" x14ac:dyDescent="0.25">
      <c r="A3866" s="1" t="s">
        <v>5206</v>
      </c>
      <c r="B3866" s="1" t="s">
        <v>14</v>
      </c>
      <c r="C3866" s="1" t="s">
        <v>28383</v>
      </c>
      <c r="D3866" s="1" t="s">
        <v>41</v>
      </c>
      <c r="E3866" s="4">
        <v>1929</v>
      </c>
      <c r="F3866" s="4">
        <v>636</v>
      </c>
      <c r="G3866" s="2">
        <f t="shared" si="60"/>
        <v>32.970451010886471</v>
      </c>
      <c r="K3866" s="1"/>
    </row>
    <row r="3867" spans="1:11" x14ac:dyDescent="0.25">
      <c r="A3867" s="1" t="s">
        <v>5207</v>
      </c>
      <c r="B3867" s="1" t="s">
        <v>11</v>
      </c>
      <c r="C3867" s="1" t="s">
        <v>5208</v>
      </c>
      <c r="D3867" s="1"/>
      <c r="E3867" s="4">
        <v>3559</v>
      </c>
      <c r="F3867" s="4">
        <v>736</v>
      </c>
      <c r="G3867" s="2">
        <f t="shared" si="60"/>
        <v>20.679966282663671</v>
      </c>
      <c r="K3867" s="1"/>
    </row>
    <row r="3868" spans="1:11" x14ac:dyDescent="0.25">
      <c r="A3868" s="1" t="s">
        <v>5209</v>
      </c>
      <c r="B3868" s="1" t="s">
        <v>14</v>
      </c>
      <c r="C3868" s="1" t="s">
        <v>28383</v>
      </c>
      <c r="D3868" s="1" t="s">
        <v>41</v>
      </c>
      <c r="E3868" s="4">
        <v>3559</v>
      </c>
      <c r="F3868" s="4">
        <v>736</v>
      </c>
      <c r="G3868" s="2">
        <f t="shared" si="60"/>
        <v>20.679966282663671</v>
      </c>
      <c r="K3868" s="1"/>
    </row>
    <row r="3869" spans="1:11" x14ac:dyDescent="0.25">
      <c r="A3869" s="1" t="s">
        <v>5210</v>
      </c>
      <c r="B3869" s="1" t="s">
        <v>11</v>
      </c>
      <c r="C3869" s="1" t="s">
        <v>5211</v>
      </c>
      <c r="D3869" s="1"/>
      <c r="E3869" s="4">
        <v>2041</v>
      </c>
      <c r="F3869" s="4">
        <v>672</v>
      </c>
      <c r="G3869" s="2">
        <f t="shared" si="60"/>
        <v>32.925036746692797</v>
      </c>
      <c r="K3869" s="1"/>
    </row>
    <row r="3870" spans="1:11" x14ac:dyDescent="0.25">
      <c r="A3870" s="1" t="s">
        <v>5212</v>
      </c>
      <c r="B3870" s="1" t="s">
        <v>14</v>
      </c>
      <c r="C3870" s="1" t="s">
        <v>28383</v>
      </c>
      <c r="D3870" s="1" t="s">
        <v>41</v>
      </c>
      <c r="E3870" s="4">
        <v>2041</v>
      </c>
      <c r="F3870" s="4">
        <v>672</v>
      </c>
      <c r="G3870" s="2">
        <f t="shared" si="60"/>
        <v>32.925036746692797</v>
      </c>
      <c r="K3870" s="1"/>
    </row>
    <row r="3871" spans="1:11" x14ac:dyDescent="0.25">
      <c r="A3871" s="1" t="s">
        <v>5213</v>
      </c>
      <c r="B3871" s="1" t="s">
        <v>6</v>
      </c>
      <c r="C3871" s="1" t="s">
        <v>5214</v>
      </c>
      <c r="D3871" s="1"/>
      <c r="E3871" s="4">
        <v>101681</v>
      </c>
      <c r="F3871" s="4">
        <v>18991</v>
      </c>
      <c r="G3871" s="2">
        <f t="shared" si="60"/>
        <v>18.677038974833057</v>
      </c>
      <c r="K3871" s="1"/>
    </row>
    <row r="3872" spans="1:11" x14ac:dyDescent="0.25">
      <c r="A3872" s="1" t="s">
        <v>5215</v>
      </c>
      <c r="B3872" s="1" t="s">
        <v>9</v>
      </c>
      <c r="C3872" s="1" t="s">
        <v>5214</v>
      </c>
      <c r="D3872" s="1"/>
      <c r="E3872" s="4">
        <v>63145</v>
      </c>
      <c r="F3872" s="4">
        <v>11741</v>
      </c>
      <c r="G3872" s="2">
        <f t="shared" si="60"/>
        <v>18.593712883046955</v>
      </c>
      <c r="K3872" s="1"/>
    </row>
    <row r="3873" spans="1:11" x14ac:dyDescent="0.25">
      <c r="A3873" s="1" t="s">
        <v>5216</v>
      </c>
      <c r="B3873" s="1" t="s">
        <v>11</v>
      </c>
      <c r="C3873" s="1" t="s">
        <v>5214</v>
      </c>
      <c r="D3873" s="1"/>
      <c r="E3873" s="4">
        <v>22574</v>
      </c>
      <c r="F3873" s="4">
        <v>2212</v>
      </c>
      <c r="G3873" s="2">
        <f t="shared" si="60"/>
        <v>9.7988836714804641</v>
      </c>
      <c r="K3873" s="1"/>
    </row>
    <row r="3874" spans="1:11" x14ac:dyDescent="0.25">
      <c r="A3874" s="1" t="s">
        <v>5217</v>
      </c>
      <c r="B3874" s="1" t="s">
        <v>14</v>
      </c>
      <c r="C3874" s="1" t="s">
        <v>28383</v>
      </c>
      <c r="D3874" s="1" t="s">
        <v>15</v>
      </c>
      <c r="E3874" s="4">
        <v>4279</v>
      </c>
      <c r="F3874" s="4">
        <v>417</v>
      </c>
      <c r="G3874" s="2">
        <f t="shared" si="60"/>
        <v>9.7452675858845517</v>
      </c>
      <c r="K3874" s="1"/>
    </row>
    <row r="3875" spans="1:11" x14ac:dyDescent="0.25">
      <c r="A3875" s="1" t="s">
        <v>5218</v>
      </c>
      <c r="B3875" s="1" t="s">
        <v>14</v>
      </c>
      <c r="C3875" s="1" t="s">
        <v>28386</v>
      </c>
      <c r="D3875" s="1" t="s">
        <v>15</v>
      </c>
      <c r="E3875" s="4">
        <v>4217</v>
      </c>
      <c r="F3875" s="4">
        <v>402</v>
      </c>
      <c r="G3875" s="2">
        <f t="shared" si="60"/>
        <v>9.532843253497747</v>
      </c>
      <c r="K3875" s="1"/>
    </row>
    <row r="3876" spans="1:11" x14ac:dyDescent="0.25">
      <c r="A3876" s="1" t="s">
        <v>5219</v>
      </c>
      <c r="B3876" s="1" t="s">
        <v>14</v>
      </c>
      <c r="C3876" s="1" t="s">
        <v>28384</v>
      </c>
      <c r="D3876" s="1" t="s">
        <v>15</v>
      </c>
      <c r="E3876" s="4">
        <v>4664</v>
      </c>
      <c r="F3876" s="4">
        <v>471</v>
      </c>
      <c r="G3876" s="2">
        <f t="shared" si="60"/>
        <v>10.098627787307032</v>
      </c>
      <c r="K3876" s="1"/>
    </row>
    <row r="3877" spans="1:11" x14ac:dyDescent="0.25">
      <c r="A3877" s="1" t="s">
        <v>5220</v>
      </c>
      <c r="B3877" s="1" t="s">
        <v>14</v>
      </c>
      <c r="C3877" s="1" t="s">
        <v>28385</v>
      </c>
      <c r="D3877" s="1" t="s">
        <v>15</v>
      </c>
      <c r="E3877" s="4">
        <v>4056</v>
      </c>
      <c r="F3877" s="4">
        <v>402</v>
      </c>
      <c r="G3877" s="2">
        <f t="shared" si="60"/>
        <v>9.9112426035502956</v>
      </c>
      <c r="K3877" s="1"/>
    </row>
    <row r="3878" spans="1:11" x14ac:dyDescent="0.25">
      <c r="A3878" s="1" t="s">
        <v>5221</v>
      </c>
      <c r="B3878" s="1" t="s">
        <v>14</v>
      </c>
      <c r="C3878" s="1" t="s">
        <v>28387</v>
      </c>
      <c r="D3878" s="1" t="s">
        <v>15</v>
      </c>
      <c r="E3878" s="4">
        <v>5358</v>
      </c>
      <c r="F3878" s="4">
        <v>520</v>
      </c>
      <c r="G3878" s="2">
        <f t="shared" si="60"/>
        <v>9.7051138484509156</v>
      </c>
      <c r="K3878" s="1"/>
    </row>
    <row r="3879" spans="1:11" x14ac:dyDescent="0.25">
      <c r="A3879" s="1" t="s">
        <v>5222</v>
      </c>
      <c r="B3879" s="1" t="s">
        <v>11</v>
      </c>
      <c r="C3879" s="1" t="s">
        <v>5223</v>
      </c>
      <c r="D3879" s="1"/>
      <c r="E3879" s="4">
        <v>2975</v>
      </c>
      <c r="F3879" s="4">
        <v>1004</v>
      </c>
      <c r="G3879" s="2">
        <f t="shared" si="60"/>
        <v>33.747899159663866</v>
      </c>
      <c r="K3879" s="1"/>
    </row>
    <row r="3880" spans="1:11" x14ac:dyDescent="0.25">
      <c r="A3880" s="1" t="s">
        <v>5224</v>
      </c>
      <c r="B3880" s="1" t="s">
        <v>14</v>
      </c>
      <c r="C3880" s="1" t="s">
        <v>28383</v>
      </c>
      <c r="D3880" s="1" t="s">
        <v>15</v>
      </c>
      <c r="E3880" s="4">
        <v>1351</v>
      </c>
      <c r="F3880" s="4">
        <v>460</v>
      </c>
      <c r="G3880" s="2">
        <f t="shared" si="60"/>
        <v>34.048852701702444</v>
      </c>
      <c r="K3880" s="1"/>
    </row>
    <row r="3881" spans="1:11" x14ac:dyDescent="0.25">
      <c r="A3881" s="1" t="s">
        <v>5225</v>
      </c>
      <c r="B3881" s="1" t="s">
        <v>14</v>
      </c>
      <c r="C3881" s="1" t="s">
        <v>28386</v>
      </c>
      <c r="D3881" s="1" t="s">
        <v>15</v>
      </c>
      <c r="E3881" s="4">
        <v>1624</v>
      </c>
      <c r="F3881" s="4">
        <v>544</v>
      </c>
      <c r="G3881" s="2">
        <f t="shared" si="60"/>
        <v>33.497536945812804</v>
      </c>
      <c r="K3881" s="1"/>
    </row>
    <row r="3882" spans="1:11" x14ac:dyDescent="0.25">
      <c r="A3882" s="1" t="s">
        <v>5226</v>
      </c>
      <c r="B3882" s="1" t="s">
        <v>11</v>
      </c>
      <c r="C3882" s="1" t="s">
        <v>5227</v>
      </c>
      <c r="D3882" s="1"/>
      <c r="E3882" s="4">
        <v>1960</v>
      </c>
      <c r="F3882" s="4">
        <v>659</v>
      </c>
      <c r="G3882" s="2">
        <f t="shared" si="60"/>
        <v>33.622448979591837</v>
      </c>
      <c r="K3882" s="1"/>
    </row>
    <row r="3883" spans="1:11" x14ac:dyDescent="0.25">
      <c r="A3883" s="1" t="s">
        <v>5228</v>
      </c>
      <c r="B3883" s="1" t="s">
        <v>14</v>
      </c>
      <c r="C3883" s="1" t="s">
        <v>28383</v>
      </c>
      <c r="D3883" s="1" t="s">
        <v>41</v>
      </c>
      <c r="E3883" s="4">
        <v>1960</v>
      </c>
      <c r="F3883" s="4">
        <v>659</v>
      </c>
      <c r="G3883" s="2">
        <f t="shared" si="60"/>
        <v>33.622448979591837</v>
      </c>
      <c r="K3883" s="1"/>
    </row>
    <row r="3884" spans="1:11" x14ac:dyDescent="0.25">
      <c r="A3884" s="1" t="s">
        <v>5229</v>
      </c>
      <c r="B3884" s="1" t="s">
        <v>11</v>
      </c>
      <c r="C3884" s="1" t="s">
        <v>5230</v>
      </c>
      <c r="D3884" s="1"/>
      <c r="E3884" s="4">
        <v>777</v>
      </c>
      <c r="F3884" s="4">
        <v>393</v>
      </c>
      <c r="G3884" s="2">
        <f t="shared" si="60"/>
        <v>50.579150579150578</v>
      </c>
      <c r="K3884" s="1"/>
    </row>
    <row r="3885" spans="1:11" x14ac:dyDescent="0.25">
      <c r="A3885" s="1" t="s">
        <v>5231</v>
      </c>
      <c r="B3885" s="1" t="s">
        <v>14</v>
      </c>
      <c r="C3885" s="1" t="s">
        <v>28383</v>
      </c>
      <c r="D3885" s="1" t="s">
        <v>41</v>
      </c>
      <c r="E3885" s="4">
        <v>777</v>
      </c>
      <c r="F3885" s="4">
        <v>393</v>
      </c>
      <c r="G3885" s="2">
        <f t="shared" si="60"/>
        <v>50.579150579150578</v>
      </c>
      <c r="K3885" s="1"/>
    </row>
    <row r="3886" spans="1:11" x14ac:dyDescent="0.25">
      <c r="A3886" s="1" t="s">
        <v>5232</v>
      </c>
      <c r="B3886" s="1" t="s">
        <v>11</v>
      </c>
      <c r="C3886" s="1" t="s">
        <v>5233</v>
      </c>
      <c r="D3886" s="1"/>
      <c r="E3886" s="4">
        <v>4965</v>
      </c>
      <c r="F3886" s="4">
        <v>962</v>
      </c>
      <c r="G3886" s="2">
        <f t="shared" si="60"/>
        <v>19.375629405840886</v>
      </c>
      <c r="K3886" s="1"/>
    </row>
    <row r="3887" spans="1:11" x14ac:dyDescent="0.25">
      <c r="A3887" s="1" t="s">
        <v>5234</v>
      </c>
      <c r="B3887" s="1" t="s">
        <v>14</v>
      </c>
      <c r="C3887" s="1" t="s">
        <v>28383</v>
      </c>
      <c r="D3887" s="1" t="s">
        <v>15</v>
      </c>
      <c r="E3887" s="4">
        <v>2232</v>
      </c>
      <c r="F3887" s="4">
        <v>432</v>
      </c>
      <c r="G3887" s="2">
        <f t="shared" si="60"/>
        <v>19.35483870967742</v>
      </c>
      <c r="K3887" s="1"/>
    </row>
    <row r="3888" spans="1:11" x14ac:dyDescent="0.25">
      <c r="A3888" s="1" t="s">
        <v>5235</v>
      </c>
      <c r="B3888" s="1" t="s">
        <v>14</v>
      </c>
      <c r="C3888" s="1" t="s">
        <v>28386</v>
      </c>
      <c r="D3888" s="1" t="s">
        <v>15</v>
      </c>
      <c r="E3888" s="4">
        <v>2733</v>
      </c>
      <c r="F3888" s="4">
        <v>530</v>
      </c>
      <c r="G3888" s="2">
        <f t="shared" si="60"/>
        <v>19.392608854738384</v>
      </c>
      <c r="K3888" s="1"/>
    </row>
    <row r="3889" spans="1:11" x14ac:dyDescent="0.25">
      <c r="A3889" s="1" t="s">
        <v>5236</v>
      </c>
      <c r="B3889" s="1" t="s">
        <v>11</v>
      </c>
      <c r="C3889" s="1" t="s">
        <v>5237</v>
      </c>
      <c r="D3889" s="1"/>
      <c r="E3889" s="4">
        <v>4506</v>
      </c>
      <c r="F3889" s="4">
        <v>895</v>
      </c>
      <c r="G3889" s="2">
        <f t="shared" si="60"/>
        <v>19.862405681313806</v>
      </c>
      <c r="K3889" s="1"/>
    </row>
    <row r="3890" spans="1:11" x14ac:dyDescent="0.25">
      <c r="A3890" s="1" t="s">
        <v>5238</v>
      </c>
      <c r="B3890" s="1" t="s">
        <v>14</v>
      </c>
      <c r="C3890" s="1" t="s">
        <v>28383</v>
      </c>
      <c r="D3890" s="1" t="s">
        <v>15</v>
      </c>
      <c r="E3890" s="4">
        <v>2107</v>
      </c>
      <c r="F3890" s="4">
        <v>422</v>
      </c>
      <c r="G3890" s="2">
        <f t="shared" si="60"/>
        <v>20.028476506881823</v>
      </c>
      <c r="K3890" s="1"/>
    </row>
    <row r="3891" spans="1:11" x14ac:dyDescent="0.25">
      <c r="A3891" s="1" t="s">
        <v>5239</v>
      </c>
      <c r="B3891" s="1" t="s">
        <v>14</v>
      </c>
      <c r="C3891" s="1" t="s">
        <v>28386</v>
      </c>
      <c r="D3891" s="1" t="s">
        <v>15</v>
      </c>
      <c r="E3891" s="4">
        <v>2399</v>
      </c>
      <c r="F3891" s="4">
        <v>473</v>
      </c>
      <c r="G3891" s="2">
        <f t="shared" si="60"/>
        <v>19.716548561900794</v>
      </c>
      <c r="K3891" s="1"/>
    </row>
    <row r="3892" spans="1:11" x14ac:dyDescent="0.25">
      <c r="A3892" s="1" t="s">
        <v>5240</v>
      </c>
      <c r="B3892" s="1" t="s">
        <v>11</v>
      </c>
      <c r="C3892" s="1" t="s">
        <v>5241</v>
      </c>
      <c r="D3892" s="1"/>
      <c r="E3892" s="4">
        <v>6375</v>
      </c>
      <c r="F3892" s="4">
        <v>1258</v>
      </c>
      <c r="G3892" s="2">
        <f t="shared" si="60"/>
        <v>19.733333333333334</v>
      </c>
      <c r="K3892" s="1"/>
    </row>
    <row r="3893" spans="1:11" x14ac:dyDescent="0.25">
      <c r="A3893" s="1" t="s">
        <v>5242</v>
      </c>
      <c r="B3893" s="1" t="s">
        <v>14</v>
      </c>
      <c r="C3893" s="1" t="s">
        <v>28383</v>
      </c>
      <c r="D3893" s="1" t="s">
        <v>15</v>
      </c>
      <c r="E3893" s="4">
        <v>2093</v>
      </c>
      <c r="F3893" s="4">
        <v>412</v>
      </c>
      <c r="G3893" s="2">
        <f t="shared" si="60"/>
        <v>19.684663162924032</v>
      </c>
      <c r="K3893" s="1"/>
    </row>
    <row r="3894" spans="1:11" x14ac:dyDescent="0.25">
      <c r="A3894" s="1" t="s">
        <v>5243</v>
      </c>
      <c r="B3894" s="1" t="s">
        <v>14</v>
      </c>
      <c r="C3894" s="1" t="s">
        <v>28386</v>
      </c>
      <c r="D3894" s="1" t="s">
        <v>15</v>
      </c>
      <c r="E3894" s="4">
        <v>2183</v>
      </c>
      <c r="F3894" s="4">
        <v>420</v>
      </c>
      <c r="G3894" s="2">
        <f t="shared" si="60"/>
        <v>19.239578561612461</v>
      </c>
      <c r="K3894" s="1"/>
    </row>
    <row r="3895" spans="1:11" x14ac:dyDescent="0.25">
      <c r="A3895" s="1" t="s">
        <v>5244</v>
      </c>
      <c r="B3895" s="1" t="s">
        <v>14</v>
      </c>
      <c r="C3895" s="1" t="s">
        <v>28384</v>
      </c>
      <c r="D3895" s="1" t="s">
        <v>15</v>
      </c>
      <c r="E3895" s="4">
        <v>2099</v>
      </c>
      <c r="F3895" s="4">
        <v>426</v>
      </c>
      <c r="G3895" s="2">
        <f t="shared" si="60"/>
        <v>20.295378751786565</v>
      </c>
      <c r="K3895" s="1"/>
    </row>
    <row r="3896" spans="1:11" x14ac:dyDescent="0.25">
      <c r="A3896" s="1" t="s">
        <v>5245</v>
      </c>
      <c r="B3896" s="1" t="s">
        <v>11</v>
      </c>
      <c r="C3896" s="1" t="s">
        <v>5246</v>
      </c>
      <c r="D3896" s="1"/>
      <c r="E3896" s="4">
        <v>1773</v>
      </c>
      <c r="F3896" s="4">
        <v>584</v>
      </c>
      <c r="G3896" s="2">
        <f t="shared" si="60"/>
        <v>32.9385222786238</v>
      </c>
      <c r="K3896" s="1"/>
    </row>
    <row r="3897" spans="1:11" x14ac:dyDescent="0.25">
      <c r="A3897" s="1" t="s">
        <v>5247</v>
      </c>
      <c r="B3897" s="1" t="s">
        <v>14</v>
      </c>
      <c r="C3897" s="1" t="s">
        <v>28383</v>
      </c>
      <c r="D3897" s="1" t="s">
        <v>41</v>
      </c>
      <c r="E3897" s="4">
        <v>1773</v>
      </c>
      <c r="F3897" s="4">
        <v>584</v>
      </c>
      <c r="G3897" s="2">
        <f t="shared" si="60"/>
        <v>32.9385222786238</v>
      </c>
      <c r="K3897" s="1"/>
    </row>
    <row r="3898" spans="1:11" x14ac:dyDescent="0.25">
      <c r="A3898" s="1" t="s">
        <v>5248</v>
      </c>
      <c r="B3898" s="1" t="s">
        <v>11</v>
      </c>
      <c r="C3898" s="1" t="s">
        <v>5249</v>
      </c>
      <c r="D3898" s="1"/>
      <c r="E3898" s="4">
        <v>7811</v>
      </c>
      <c r="F3898" s="4">
        <v>831</v>
      </c>
      <c r="G3898" s="2">
        <f t="shared" si="60"/>
        <v>10.638842657790295</v>
      </c>
      <c r="K3898" s="1"/>
    </row>
    <row r="3899" spans="1:11" x14ac:dyDescent="0.25">
      <c r="A3899" s="1" t="s">
        <v>5250</v>
      </c>
      <c r="B3899" s="1" t="s">
        <v>14</v>
      </c>
      <c r="C3899" s="1" t="s">
        <v>28383</v>
      </c>
      <c r="D3899" s="1" t="s">
        <v>41</v>
      </c>
      <c r="E3899" s="4">
        <v>7811</v>
      </c>
      <c r="F3899" s="4">
        <v>831</v>
      </c>
      <c r="G3899" s="2">
        <f t="shared" si="60"/>
        <v>10.638842657790295</v>
      </c>
      <c r="K3899" s="1"/>
    </row>
    <row r="3900" spans="1:11" x14ac:dyDescent="0.25">
      <c r="A3900" s="1" t="s">
        <v>5251</v>
      </c>
      <c r="B3900" s="1" t="s">
        <v>11</v>
      </c>
      <c r="C3900" s="1" t="s">
        <v>5252</v>
      </c>
      <c r="D3900" s="1"/>
      <c r="E3900" s="4">
        <v>924</v>
      </c>
      <c r="F3900" s="4">
        <v>300</v>
      </c>
      <c r="G3900" s="2">
        <f t="shared" si="60"/>
        <v>32.467532467532465</v>
      </c>
      <c r="K3900" s="1"/>
    </row>
    <row r="3901" spans="1:11" x14ac:dyDescent="0.25">
      <c r="A3901" s="1" t="s">
        <v>5253</v>
      </c>
      <c r="B3901" s="1" t="s">
        <v>14</v>
      </c>
      <c r="C3901" s="1" t="s">
        <v>28383</v>
      </c>
      <c r="D3901" s="1" t="s">
        <v>41</v>
      </c>
      <c r="E3901" s="4">
        <v>924</v>
      </c>
      <c r="F3901" s="4">
        <v>300</v>
      </c>
      <c r="G3901" s="2">
        <f t="shared" si="60"/>
        <v>32.467532467532465</v>
      </c>
      <c r="K3901" s="1"/>
    </row>
    <row r="3902" spans="1:11" x14ac:dyDescent="0.25">
      <c r="A3902" s="1" t="s">
        <v>5254</v>
      </c>
      <c r="B3902" s="1" t="s">
        <v>11</v>
      </c>
      <c r="C3902" s="1" t="s">
        <v>5255</v>
      </c>
      <c r="D3902" s="1"/>
      <c r="E3902" s="4">
        <v>1242</v>
      </c>
      <c r="F3902" s="4">
        <v>408</v>
      </c>
      <c r="G3902" s="2">
        <f t="shared" si="60"/>
        <v>32.850241545893724</v>
      </c>
      <c r="K3902" s="1"/>
    </row>
    <row r="3903" spans="1:11" x14ac:dyDescent="0.25">
      <c r="A3903" s="1" t="s">
        <v>5256</v>
      </c>
      <c r="B3903" s="1" t="s">
        <v>14</v>
      </c>
      <c r="C3903" s="1" t="s">
        <v>28383</v>
      </c>
      <c r="D3903" s="1" t="s">
        <v>41</v>
      </c>
      <c r="E3903" s="4">
        <v>1242</v>
      </c>
      <c r="F3903" s="4">
        <v>408</v>
      </c>
      <c r="G3903" s="2">
        <f t="shared" si="60"/>
        <v>32.850241545893724</v>
      </c>
      <c r="K3903" s="1"/>
    </row>
    <row r="3904" spans="1:11" x14ac:dyDescent="0.25">
      <c r="A3904" s="1" t="s">
        <v>5257</v>
      </c>
      <c r="B3904" s="1" t="s">
        <v>11</v>
      </c>
      <c r="C3904" s="1" t="s">
        <v>5258</v>
      </c>
      <c r="D3904" s="1"/>
      <c r="E3904" s="4">
        <v>2258</v>
      </c>
      <c r="F3904" s="4">
        <v>754</v>
      </c>
      <c r="G3904" s="2">
        <f t="shared" si="60"/>
        <v>33.392382639503985</v>
      </c>
      <c r="K3904" s="1"/>
    </row>
    <row r="3905" spans="1:11" x14ac:dyDescent="0.25">
      <c r="A3905" s="1" t="s">
        <v>5259</v>
      </c>
      <c r="B3905" s="1" t="s">
        <v>14</v>
      </c>
      <c r="C3905" s="1" t="s">
        <v>28383</v>
      </c>
      <c r="D3905" s="1" t="s">
        <v>41</v>
      </c>
      <c r="E3905" s="4">
        <v>2258</v>
      </c>
      <c r="F3905" s="4">
        <v>754</v>
      </c>
      <c r="G3905" s="2">
        <f t="shared" si="60"/>
        <v>33.392382639503985</v>
      </c>
      <c r="K3905" s="1"/>
    </row>
    <row r="3906" spans="1:11" x14ac:dyDescent="0.25">
      <c r="A3906" s="1" t="s">
        <v>5260</v>
      </c>
      <c r="B3906" s="1" t="s">
        <v>11</v>
      </c>
      <c r="C3906" s="1" t="s">
        <v>5261</v>
      </c>
      <c r="D3906" s="1"/>
      <c r="E3906" s="4">
        <v>1562</v>
      </c>
      <c r="F3906" s="4">
        <v>530</v>
      </c>
      <c r="G3906" s="2">
        <f t="shared" si="60"/>
        <v>33.930857874519852</v>
      </c>
      <c r="K3906" s="1"/>
    </row>
    <row r="3907" spans="1:11" x14ac:dyDescent="0.25">
      <c r="A3907" s="1" t="s">
        <v>5262</v>
      </c>
      <c r="B3907" s="1" t="s">
        <v>14</v>
      </c>
      <c r="C3907" s="1" t="s">
        <v>28383</v>
      </c>
      <c r="D3907" s="1" t="s">
        <v>41</v>
      </c>
      <c r="E3907" s="4">
        <v>1562</v>
      </c>
      <c r="F3907" s="4">
        <v>530</v>
      </c>
      <c r="G3907" s="2">
        <f t="shared" ref="G3907:G3970" si="61">100*(F3907/E3907)</f>
        <v>33.930857874519852</v>
      </c>
      <c r="K3907" s="1"/>
    </row>
    <row r="3908" spans="1:11" x14ac:dyDescent="0.25">
      <c r="A3908" s="1" t="s">
        <v>5263</v>
      </c>
      <c r="B3908" s="1" t="s">
        <v>11</v>
      </c>
      <c r="C3908" s="1" t="s">
        <v>5264</v>
      </c>
      <c r="D3908" s="1"/>
      <c r="E3908" s="4">
        <v>2597</v>
      </c>
      <c r="F3908" s="4">
        <v>525</v>
      </c>
      <c r="G3908" s="2">
        <f t="shared" si="61"/>
        <v>20.215633423180591</v>
      </c>
      <c r="K3908" s="1"/>
    </row>
    <row r="3909" spans="1:11" x14ac:dyDescent="0.25">
      <c r="A3909" s="1" t="s">
        <v>5265</v>
      </c>
      <c r="B3909" s="1" t="s">
        <v>14</v>
      </c>
      <c r="C3909" s="1" t="s">
        <v>28383</v>
      </c>
      <c r="D3909" s="1" t="s">
        <v>41</v>
      </c>
      <c r="E3909" s="4">
        <v>2597</v>
      </c>
      <c r="F3909" s="4">
        <v>525</v>
      </c>
      <c r="G3909" s="2">
        <f t="shared" si="61"/>
        <v>20.215633423180591</v>
      </c>
      <c r="K3909" s="1"/>
    </row>
    <row r="3910" spans="1:11" x14ac:dyDescent="0.25">
      <c r="A3910" s="1" t="s">
        <v>5266</v>
      </c>
      <c r="B3910" s="1" t="s">
        <v>11</v>
      </c>
      <c r="C3910" s="1" t="s">
        <v>5267</v>
      </c>
      <c r="D3910" s="1"/>
      <c r="E3910" s="4">
        <v>846</v>
      </c>
      <c r="F3910" s="4">
        <v>426</v>
      </c>
      <c r="G3910" s="2">
        <f t="shared" si="61"/>
        <v>50.354609929078009</v>
      </c>
      <c r="K3910" s="1"/>
    </row>
    <row r="3911" spans="1:11" x14ac:dyDescent="0.25">
      <c r="A3911" s="1" t="s">
        <v>5268</v>
      </c>
      <c r="B3911" s="1" t="s">
        <v>14</v>
      </c>
      <c r="C3911" s="1" t="s">
        <v>28383</v>
      </c>
      <c r="D3911" s="1" t="s">
        <v>41</v>
      </c>
      <c r="E3911" s="4">
        <v>846</v>
      </c>
      <c r="F3911" s="4">
        <v>426</v>
      </c>
      <c r="G3911" s="2">
        <f t="shared" si="61"/>
        <v>50.354609929078009</v>
      </c>
      <c r="K3911" s="1"/>
    </row>
    <row r="3912" spans="1:11" x14ac:dyDescent="0.25">
      <c r="A3912" s="1" t="s">
        <v>5269</v>
      </c>
      <c r="B3912" s="1" t="s">
        <v>9</v>
      </c>
      <c r="C3912" s="1" t="s">
        <v>5270</v>
      </c>
      <c r="D3912" s="1"/>
      <c r="E3912" s="4">
        <v>38536</v>
      </c>
      <c r="F3912" s="4">
        <v>7250</v>
      </c>
      <c r="G3912" s="2">
        <f t="shared" si="61"/>
        <v>18.81357691509238</v>
      </c>
      <c r="K3912" s="1"/>
    </row>
    <row r="3913" spans="1:11" x14ac:dyDescent="0.25">
      <c r="A3913" s="1" t="s">
        <v>5271</v>
      </c>
      <c r="B3913" s="1" t="s">
        <v>11</v>
      </c>
      <c r="C3913" s="1" t="s">
        <v>5272</v>
      </c>
      <c r="D3913" s="1"/>
      <c r="E3913" s="4">
        <v>3851</v>
      </c>
      <c r="F3913" s="4">
        <v>770</v>
      </c>
      <c r="G3913" s="2">
        <f t="shared" si="61"/>
        <v>19.994806543754869</v>
      </c>
      <c r="K3913" s="1"/>
    </row>
    <row r="3914" spans="1:11" x14ac:dyDescent="0.25">
      <c r="A3914" s="1" t="s">
        <v>5273</v>
      </c>
      <c r="B3914" s="1" t="s">
        <v>14</v>
      </c>
      <c r="C3914" s="1" t="s">
        <v>28383</v>
      </c>
      <c r="D3914" s="1" t="s">
        <v>41</v>
      </c>
      <c r="E3914" s="4">
        <v>3851</v>
      </c>
      <c r="F3914" s="4">
        <v>770</v>
      </c>
      <c r="G3914" s="2">
        <f t="shared" si="61"/>
        <v>19.994806543754869</v>
      </c>
      <c r="K3914" s="1"/>
    </row>
    <row r="3915" spans="1:11" x14ac:dyDescent="0.25">
      <c r="A3915" s="1" t="s">
        <v>5274</v>
      </c>
      <c r="B3915" s="1" t="s">
        <v>11</v>
      </c>
      <c r="C3915" s="1" t="s">
        <v>5275</v>
      </c>
      <c r="D3915" s="1"/>
      <c r="E3915" s="4">
        <v>765</v>
      </c>
      <c r="F3915" s="4">
        <v>385</v>
      </c>
      <c r="G3915" s="2">
        <f t="shared" si="61"/>
        <v>50.326797385620914</v>
      </c>
      <c r="K3915" s="1"/>
    </row>
    <row r="3916" spans="1:11" x14ac:dyDescent="0.25">
      <c r="A3916" s="1" t="s">
        <v>5276</v>
      </c>
      <c r="B3916" s="1" t="s">
        <v>14</v>
      </c>
      <c r="C3916" s="1" t="s">
        <v>28383</v>
      </c>
      <c r="D3916" s="1" t="s">
        <v>41</v>
      </c>
      <c r="E3916" s="4">
        <v>765</v>
      </c>
      <c r="F3916" s="4">
        <v>385</v>
      </c>
      <c r="G3916" s="2">
        <f t="shared" si="61"/>
        <v>50.326797385620914</v>
      </c>
      <c r="K3916" s="1"/>
    </row>
    <row r="3917" spans="1:11" x14ac:dyDescent="0.25">
      <c r="A3917" s="1" t="s">
        <v>5277</v>
      </c>
      <c r="B3917" s="1" t="s">
        <v>11</v>
      </c>
      <c r="C3917" s="1" t="s">
        <v>5278</v>
      </c>
      <c r="D3917" s="1"/>
      <c r="E3917" s="4">
        <v>2820</v>
      </c>
      <c r="F3917" s="4">
        <v>564</v>
      </c>
      <c r="G3917" s="2">
        <f t="shared" si="61"/>
        <v>20</v>
      </c>
      <c r="K3917" s="1"/>
    </row>
    <row r="3918" spans="1:11" x14ac:dyDescent="0.25">
      <c r="A3918" s="1" t="s">
        <v>5279</v>
      </c>
      <c r="B3918" s="1" t="s">
        <v>14</v>
      </c>
      <c r="C3918" s="1" t="s">
        <v>28383</v>
      </c>
      <c r="D3918" s="1" t="s">
        <v>41</v>
      </c>
      <c r="E3918" s="4">
        <v>2820</v>
      </c>
      <c r="F3918" s="4">
        <v>564</v>
      </c>
      <c r="G3918" s="2">
        <f t="shared" si="61"/>
        <v>20</v>
      </c>
      <c r="K3918" s="1"/>
    </row>
    <row r="3919" spans="1:11" x14ac:dyDescent="0.25">
      <c r="A3919" s="1" t="s">
        <v>5280</v>
      </c>
      <c r="B3919" s="1" t="s">
        <v>11</v>
      </c>
      <c r="C3919" s="1" t="s">
        <v>5281</v>
      </c>
      <c r="D3919" s="1"/>
      <c r="E3919" s="4">
        <v>3692</v>
      </c>
      <c r="F3919" s="4">
        <v>719</v>
      </c>
      <c r="G3919" s="2">
        <f t="shared" si="61"/>
        <v>19.474539544962081</v>
      </c>
      <c r="K3919" s="1"/>
    </row>
    <row r="3920" spans="1:11" x14ac:dyDescent="0.25">
      <c r="A3920" s="1" t="s">
        <v>5282</v>
      </c>
      <c r="B3920" s="1" t="s">
        <v>14</v>
      </c>
      <c r="C3920" s="1" t="s">
        <v>28383</v>
      </c>
      <c r="D3920" s="1" t="s">
        <v>41</v>
      </c>
      <c r="E3920" s="4">
        <v>3692</v>
      </c>
      <c r="F3920" s="4">
        <v>719</v>
      </c>
      <c r="G3920" s="2">
        <f t="shared" si="61"/>
        <v>19.474539544962081</v>
      </c>
      <c r="K3920" s="1"/>
    </row>
    <row r="3921" spans="1:11" x14ac:dyDescent="0.25">
      <c r="A3921" s="1" t="s">
        <v>5283</v>
      </c>
      <c r="B3921" s="1" t="s">
        <v>11</v>
      </c>
      <c r="C3921" s="1" t="s">
        <v>5270</v>
      </c>
      <c r="D3921" s="1"/>
      <c r="E3921" s="4">
        <v>14692</v>
      </c>
      <c r="F3921" s="4">
        <v>1467</v>
      </c>
      <c r="G3921" s="2">
        <f t="shared" si="61"/>
        <v>9.9850258644160093</v>
      </c>
      <c r="K3921" s="1"/>
    </row>
    <row r="3922" spans="1:11" x14ac:dyDescent="0.25">
      <c r="A3922" s="1" t="s">
        <v>5284</v>
      </c>
      <c r="B3922" s="1" t="s">
        <v>14</v>
      </c>
      <c r="C3922" s="1" t="s">
        <v>28383</v>
      </c>
      <c r="D3922" s="1" t="s">
        <v>15</v>
      </c>
      <c r="E3922" s="4">
        <v>4080</v>
      </c>
      <c r="F3922" s="4">
        <v>408</v>
      </c>
      <c r="G3922" s="2">
        <f t="shared" si="61"/>
        <v>10</v>
      </c>
      <c r="K3922" s="1"/>
    </row>
    <row r="3923" spans="1:11" x14ac:dyDescent="0.25">
      <c r="A3923" s="1" t="s">
        <v>5285</v>
      </c>
      <c r="B3923" s="1" t="s">
        <v>14</v>
      </c>
      <c r="C3923" s="1" t="s">
        <v>28386</v>
      </c>
      <c r="D3923" s="1" t="s">
        <v>15</v>
      </c>
      <c r="E3923" s="4">
        <v>4492</v>
      </c>
      <c r="F3923" s="4">
        <v>453</v>
      </c>
      <c r="G3923" s="2">
        <f t="shared" si="61"/>
        <v>10.084594835262688</v>
      </c>
      <c r="K3923" s="1"/>
    </row>
    <row r="3924" spans="1:11" x14ac:dyDescent="0.25">
      <c r="A3924" s="1" t="s">
        <v>5286</v>
      </c>
      <c r="B3924" s="1" t="s">
        <v>14</v>
      </c>
      <c r="C3924" s="1" t="s">
        <v>28384</v>
      </c>
      <c r="D3924" s="1" t="s">
        <v>15</v>
      </c>
      <c r="E3924" s="4">
        <v>6120</v>
      </c>
      <c r="F3924" s="4">
        <v>606</v>
      </c>
      <c r="G3924" s="2">
        <f t="shared" si="61"/>
        <v>9.9019607843137258</v>
      </c>
      <c r="K3924" s="1"/>
    </row>
    <row r="3925" spans="1:11" x14ac:dyDescent="0.25">
      <c r="A3925" s="1" t="s">
        <v>5287</v>
      </c>
      <c r="B3925" s="1" t="s">
        <v>11</v>
      </c>
      <c r="C3925" s="1" t="s">
        <v>5288</v>
      </c>
      <c r="D3925" s="1"/>
      <c r="E3925" s="4">
        <v>3401</v>
      </c>
      <c r="F3925" s="4">
        <v>654</v>
      </c>
      <c r="G3925" s="2">
        <f t="shared" si="61"/>
        <v>19.229638341664216</v>
      </c>
      <c r="K3925" s="1"/>
    </row>
    <row r="3926" spans="1:11" x14ac:dyDescent="0.25">
      <c r="A3926" s="1" t="s">
        <v>5289</v>
      </c>
      <c r="B3926" s="1" t="s">
        <v>14</v>
      </c>
      <c r="C3926" s="1" t="s">
        <v>28383</v>
      </c>
      <c r="D3926" s="1" t="s">
        <v>41</v>
      </c>
      <c r="E3926" s="4">
        <v>3401</v>
      </c>
      <c r="F3926" s="4">
        <v>654</v>
      </c>
      <c r="G3926" s="2">
        <f t="shared" si="61"/>
        <v>19.229638341664216</v>
      </c>
      <c r="K3926" s="1"/>
    </row>
    <row r="3927" spans="1:11" x14ac:dyDescent="0.25">
      <c r="A3927" s="1" t="s">
        <v>5290</v>
      </c>
      <c r="B3927" s="1" t="s">
        <v>11</v>
      </c>
      <c r="C3927" s="1" t="s">
        <v>5291</v>
      </c>
      <c r="D3927" s="1"/>
      <c r="E3927" s="4">
        <v>5116</v>
      </c>
      <c r="F3927" s="4">
        <v>1280</v>
      </c>
      <c r="G3927" s="2">
        <f t="shared" si="61"/>
        <v>25.01954652071931</v>
      </c>
      <c r="K3927" s="1"/>
    </row>
    <row r="3928" spans="1:11" x14ac:dyDescent="0.25">
      <c r="A3928" s="1" t="s">
        <v>5292</v>
      </c>
      <c r="B3928" s="1" t="s">
        <v>14</v>
      </c>
      <c r="C3928" s="1" t="s">
        <v>28383</v>
      </c>
      <c r="D3928" s="1" t="s">
        <v>15</v>
      </c>
      <c r="E3928" s="4">
        <v>2042</v>
      </c>
      <c r="F3928" s="4">
        <v>664</v>
      </c>
      <c r="G3928" s="2">
        <f t="shared" si="61"/>
        <v>32.517140058765918</v>
      </c>
      <c r="K3928" s="1"/>
    </row>
    <row r="3929" spans="1:11" x14ac:dyDescent="0.25">
      <c r="A3929" s="1" t="s">
        <v>5293</v>
      </c>
      <c r="B3929" s="1" t="s">
        <v>14</v>
      </c>
      <c r="C3929" s="1" t="s">
        <v>28386</v>
      </c>
      <c r="D3929" s="1" t="s">
        <v>15</v>
      </c>
      <c r="E3929" s="4">
        <v>3074</v>
      </c>
      <c r="F3929" s="4">
        <v>616</v>
      </c>
      <c r="G3929" s="2">
        <f t="shared" si="61"/>
        <v>20.039037085230969</v>
      </c>
      <c r="K3929" s="1"/>
    </row>
    <row r="3930" spans="1:11" x14ac:dyDescent="0.25">
      <c r="A3930" s="1" t="s">
        <v>5294</v>
      </c>
      <c r="B3930" s="1" t="s">
        <v>11</v>
      </c>
      <c r="C3930" s="1" t="s">
        <v>5295</v>
      </c>
      <c r="D3930" s="1"/>
      <c r="E3930" s="4">
        <v>2221</v>
      </c>
      <c r="F3930" s="4">
        <v>745</v>
      </c>
      <c r="G3930" s="2">
        <f t="shared" si="61"/>
        <v>33.543448896893288</v>
      </c>
      <c r="K3930" s="1"/>
    </row>
    <row r="3931" spans="1:11" x14ac:dyDescent="0.25">
      <c r="A3931" s="1" t="s">
        <v>5296</v>
      </c>
      <c r="B3931" s="1" t="s">
        <v>14</v>
      </c>
      <c r="C3931" s="1" t="s">
        <v>28383</v>
      </c>
      <c r="D3931" s="1" t="s">
        <v>41</v>
      </c>
      <c r="E3931" s="4">
        <v>2221</v>
      </c>
      <c r="F3931" s="4">
        <v>745</v>
      </c>
      <c r="G3931" s="2">
        <f t="shared" si="61"/>
        <v>33.543448896893288</v>
      </c>
      <c r="K3931" s="1"/>
    </row>
    <row r="3932" spans="1:11" x14ac:dyDescent="0.25">
      <c r="A3932" s="1" t="s">
        <v>5297</v>
      </c>
      <c r="B3932" s="1" t="s">
        <v>11</v>
      </c>
      <c r="C3932" s="1" t="s">
        <v>5298</v>
      </c>
      <c r="D3932" s="1"/>
      <c r="E3932" s="4">
        <v>1978</v>
      </c>
      <c r="F3932" s="4">
        <v>666</v>
      </c>
      <c r="G3932" s="2">
        <f t="shared" si="61"/>
        <v>33.670374115267947</v>
      </c>
      <c r="K3932" s="1"/>
    </row>
    <row r="3933" spans="1:11" x14ac:dyDescent="0.25">
      <c r="A3933" s="1" t="s">
        <v>5299</v>
      </c>
      <c r="B3933" s="1" t="s">
        <v>14</v>
      </c>
      <c r="C3933" s="1" t="s">
        <v>28383</v>
      </c>
      <c r="D3933" s="1" t="s">
        <v>41</v>
      </c>
      <c r="E3933" s="4">
        <v>1978</v>
      </c>
      <c r="F3933" s="4">
        <v>666</v>
      </c>
      <c r="G3933" s="2">
        <f t="shared" si="61"/>
        <v>33.670374115267947</v>
      </c>
      <c r="K3933" s="1"/>
    </row>
    <row r="3934" spans="1:11" x14ac:dyDescent="0.25">
      <c r="A3934" s="1" t="s">
        <v>5300</v>
      </c>
      <c r="B3934" s="1" t="s">
        <v>6</v>
      </c>
      <c r="C3934" s="1" t="s">
        <v>5301</v>
      </c>
      <c r="D3934" s="1"/>
      <c r="E3934" s="4">
        <v>318232</v>
      </c>
      <c r="F3934" s="4">
        <v>53052</v>
      </c>
      <c r="G3934" s="2">
        <f t="shared" si="61"/>
        <v>16.6708564820634</v>
      </c>
      <c r="K3934" s="1"/>
    </row>
    <row r="3935" spans="1:11" x14ac:dyDescent="0.25">
      <c r="A3935" s="1" t="s">
        <v>5302</v>
      </c>
      <c r="B3935" s="1" t="s">
        <v>9</v>
      </c>
      <c r="C3935" s="1" t="s">
        <v>5301</v>
      </c>
      <c r="D3935" s="1"/>
      <c r="E3935" s="4">
        <v>162554</v>
      </c>
      <c r="F3935" s="4">
        <v>20935</v>
      </c>
      <c r="G3935" s="2">
        <f t="shared" si="61"/>
        <v>12.878797199699793</v>
      </c>
      <c r="K3935" s="1"/>
    </row>
    <row r="3936" spans="1:11" x14ac:dyDescent="0.25">
      <c r="A3936" s="1" t="s">
        <v>5303</v>
      </c>
      <c r="B3936" s="1" t="s">
        <v>11</v>
      </c>
      <c r="C3936" s="1" t="s">
        <v>5304</v>
      </c>
      <c r="D3936" s="1"/>
      <c r="E3936" s="4">
        <v>12943</v>
      </c>
      <c r="F3936" s="4">
        <v>1257</v>
      </c>
      <c r="G3936" s="2">
        <f t="shared" si="61"/>
        <v>9.7118133353936482</v>
      </c>
      <c r="K3936" s="1"/>
    </row>
    <row r="3937" spans="1:11" x14ac:dyDescent="0.25">
      <c r="A3937" s="1" t="s">
        <v>5305</v>
      </c>
      <c r="B3937" s="1" t="s">
        <v>14</v>
      </c>
      <c r="C3937" s="1" t="s">
        <v>28383</v>
      </c>
      <c r="D3937" s="1" t="s">
        <v>15</v>
      </c>
      <c r="E3937" s="4">
        <v>4163</v>
      </c>
      <c r="F3937" s="4">
        <v>410</v>
      </c>
      <c r="G3937" s="2">
        <f t="shared" si="61"/>
        <v>9.848666826807591</v>
      </c>
      <c r="K3937" s="1"/>
    </row>
    <row r="3938" spans="1:11" x14ac:dyDescent="0.25">
      <c r="A3938" s="1" t="s">
        <v>5306</v>
      </c>
      <c r="B3938" s="1" t="s">
        <v>14</v>
      </c>
      <c r="C3938" s="1" t="s">
        <v>28386</v>
      </c>
      <c r="D3938" s="1" t="s">
        <v>15</v>
      </c>
      <c r="E3938" s="4">
        <v>4320</v>
      </c>
      <c r="F3938" s="4">
        <v>411</v>
      </c>
      <c r="G3938" s="2">
        <f t="shared" si="61"/>
        <v>9.5138888888888893</v>
      </c>
      <c r="K3938" s="1"/>
    </row>
    <row r="3939" spans="1:11" x14ac:dyDescent="0.25">
      <c r="A3939" s="1" t="s">
        <v>5307</v>
      </c>
      <c r="B3939" s="1" t="s">
        <v>14</v>
      </c>
      <c r="C3939" s="1" t="s">
        <v>28384</v>
      </c>
      <c r="D3939" s="1" t="s">
        <v>15</v>
      </c>
      <c r="E3939" s="4">
        <v>4460</v>
      </c>
      <c r="F3939" s="4">
        <v>436</v>
      </c>
      <c r="G3939" s="2">
        <f t="shared" si="61"/>
        <v>9.7757847533632294</v>
      </c>
      <c r="K3939" s="1"/>
    </row>
    <row r="3940" spans="1:11" x14ac:dyDescent="0.25">
      <c r="A3940" s="1" t="s">
        <v>5308</v>
      </c>
      <c r="B3940" s="1" t="s">
        <v>11</v>
      </c>
      <c r="C3940" s="1" t="s">
        <v>5309</v>
      </c>
      <c r="D3940" s="1"/>
      <c r="E3940" s="4">
        <v>8191</v>
      </c>
      <c r="F3940" s="4">
        <v>782</v>
      </c>
      <c r="G3940" s="2">
        <f t="shared" si="61"/>
        <v>9.5470638505676977</v>
      </c>
      <c r="K3940" s="1"/>
    </row>
    <row r="3941" spans="1:11" x14ac:dyDescent="0.25">
      <c r="A3941" s="1" t="s">
        <v>5310</v>
      </c>
      <c r="B3941" s="1" t="s">
        <v>14</v>
      </c>
      <c r="C3941" s="1" t="s">
        <v>28383</v>
      </c>
      <c r="D3941" s="1" t="s">
        <v>41</v>
      </c>
      <c r="E3941" s="4">
        <v>8191</v>
      </c>
      <c r="F3941" s="4">
        <v>782</v>
      </c>
      <c r="G3941" s="2">
        <f t="shared" si="61"/>
        <v>9.5470638505676977</v>
      </c>
      <c r="K3941" s="1"/>
    </row>
    <row r="3942" spans="1:11" x14ac:dyDescent="0.25">
      <c r="A3942" s="1" t="s">
        <v>5311</v>
      </c>
      <c r="B3942" s="1" t="s">
        <v>11</v>
      </c>
      <c r="C3942" s="1" t="s">
        <v>5312</v>
      </c>
      <c r="D3942" s="1"/>
      <c r="E3942" s="4">
        <v>3233</v>
      </c>
      <c r="F3942" s="4">
        <v>636</v>
      </c>
      <c r="G3942" s="2">
        <f t="shared" si="61"/>
        <v>19.672131147540984</v>
      </c>
      <c r="K3942" s="1"/>
    </row>
    <row r="3943" spans="1:11" x14ac:dyDescent="0.25">
      <c r="A3943" s="1" t="s">
        <v>5313</v>
      </c>
      <c r="B3943" s="1" t="s">
        <v>14</v>
      </c>
      <c r="C3943" s="1" t="s">
        <v>28383</v>
      </c>
      <c r="D3943" s="1" t="s">
        <v>41</v>
      </c>
      <c r="E3943" s="4">
        <v>3233</v>
      </c>
      <c r="F3943" s="4">
        <v>636</v>
      </c>
      <c r="G3943" s="2">
        <f t="shared" si="61"/>
        <v>19.672131147540984</v>
      </c>
      <c r="K3943" s="1"/>
    </row>
    <row r="3944" spans="1:11" x14ac:dyDescent="0.25">
      <c r="A3944" s="1" t="s">
        <v>5314</v>
      </c>
      <c r="B3944" s="1" t="s">
        <v>11</v>
      </c>
      <c r="C3944" s="1" t="s">
        <v>5315</v>
      </c>
      <c r="D3944" s="1"/>
      <c r="E3944" s="4">
        <v>8906</v>
      </c>
      <c r="F3944" s="4">
        <v>873</v>
      </c>
      <c r="G3944" s="2">
        <f t="shared" si="61"/>
        <v>9.8023804176959359</v>
      </c>
      <c r="K3944" s="1"/>
    </row>
    <row r="3945" spans="1:11" x14ac:dyDescent="0.25">
      <c r="A3945" s="1" t="s">
        <v>5316</v>
      </c>
      <c r="B3945" s="1" t="s">
        <v>14</v>
      </c>
      <c r="C3945" s="1" t="s">
        <v>28383</v>
      </c>
      <c r="D3945" s="1" t="s">
        <v>15</v>
      </c>
      <c r="E3945" s="4">
        <v>4776</v>
      </c>
      <c r="F3945" s="4">
        <v>468</v>
      </c>
      <c r="G3945" s="2">
        <f t="shared" si="61"/>
        <v>9.7989949748743719</v>
      </c>
      <c r="K3945" s="1"/>
    </row>
    <row r="3946" spans="1:11" x14ac:dyDescent="0.25">
      <c r="A3946" s="1" t="s">
        <v>5317</v>
      </c>
      <c r="B3946" s="1" t="s">
        <v>14</v>
      </c>
      <c r="C3946" s="1" t="s">
        <v>28386</v>
      </c>
      <c r="D3946" s="1" t="s">
        <v>15</v>
      </c>
      <c r="E3946" s="4">
        <v>4130</v>
      </c>
      <c r="F3946" s="4">
        <v>405</v>
      </c>
      <c r="G3946" s="2">
        <f t="shared" si="61"/>
        <v>9.8062953995157383</v>
      </c>
      <c r="K3946" s="1"/>
    </row>
    <row r="3947" spans="1:11" x14ac:dyDescent="0.25">
      <c r="A3947" s="1" t="s">
        <v>5318</v>
      </c>
      <c r="B3947" s="1" t="s">
        <v>11</v>
      </c>
      <c r="C3947" s="1" t="s">
        <v>5319</v>
      </c>
      <c r="D3947" s="1"/>
      <c r="E3947" s="4">
        <v>7129</v>
      </c>
      <c r="F3947" s="4">
        <v>683</v>
      </c>
      <c r="G3947" s="2">
        <f t="shared" si="61"/>
        <v>9.58058633749474</v>
      </c>
      <c r="K3947" s="1"/>
    </row>
    <row r="3948" spans="1:11" x14ac:dyDescent="0.25">
      <c r="A3948" s="1" t="s">
        <v>5320</v>
      </c>
      <c r="B3948" s="1" t="s">
        <v>14</v>
      </c>
      <c r="C3948" s="1" t="s">
        <v>28383</v>
      </c>
      <c r="D3948" s="1" t="s">
        <v>41</v>
      </c>
      <c r="E3948" s="4">
        <v>7129</v>
      </c>
      <c r="F3948" s="4">
        <v>683</v>
      </c>
      <c r="G3948" s="2">
        <f t="shared" si="61"/>
        <v>9.58058633749474</v>
      </c>
      <c r="K3948" s="1"/>
    </row>
    <row r="3949" spans="1:11" x14ac:dyDescent="0.25">
      <c r="A3949" s="1" t="s">
        <v>5321</v>
      </c>
      <c r="B3949" s="1" t="s">
        <v>11</v>
      </c>
      <c r="C3949" s="1" t="s">
        <v>5322</v>
      </c>
      <c r="D3949" s="1"/>
      <c r="E3949" s="4">
        <v>2071</v>
      </c>
      <c r="F3949" s="4">
        <v>691</v>
      </c>
      <c r="G3949" s="2">
        <f t="shared" si="61"/>
        <v>33.365523901496864</v>
      </c>
      <c r="K3949" s="1"/>
    </row>
    <row r="3950" spans="1:11" x14ac:dyDescent="0.25">
      <c r="A3950" s="1" t="s">
        <v>5323</v>
      </c>
      <c r="B3950" s="1" t="s">
        <v>14</v>
      </c>
      <c r="C3950" s="1" t="s">
        <v>28383</v>
      </c>
      <c r="D3950" s="1" t="s">
        <v>41</v>
      </c>
      <c r="E3950" s="4">
        <v>2071</v>
      </c>
      <c r="F3950" s="4">
        <v>691</v>
      </c>
      <c r="G3950" s="2">
        <f t="shared" si="61"/>
        <v>33.365523901496864</v>
      </c>
      <c r="K3950" s="1"/>
    </row>
    <row r="3951" spans="1:11" x14ac:dyDescent="0.25">
      <c r="A3951" s="1" t="s">
        <v>5324</v>
      </c>
      <c r="B3951" s="1" t="s">
        <v>11</v>
      </c>
      <c r="C3951" s="1" t="s">
        <v>5325</v>
      </c>
      <c r="D3951" s="1"/>
      <c r="E3951" s="4">
        <v>4063</v>
      </c>
      <c r="F3951" s="4">
        <v>785</v>
      </c>
      <c r="G3951" s="2">
        <f t="shared" si="61"/>
        <v>19.32069899089343</v>
      </c>
      <c r="K3951" s="1"/>
    </row>
    <row r="3952" spans="1:11" x14ac:dyDescent="0.25">
      <c r="A3952" s="1" t="s">
        <v>5326</v>
      </c>
      <c r="B3952" s="1" t="s">
        <v>14</v>
      </c>
      <c r="C3952" s="1" t="s">
        <v>28383</v>
      </c>
      <c r="D3952" s="1" t="s">
        <v>41</v>
      </c>
      <c r="E3952" s="4">
        <v>4063</v>
      </c>
      <c r="F3952" s="4">
        <v>785</v>
      </c>
      <c r="G3952" s="2">
        <f t="shared" si="61"/>
        <v>19.32069899089343</v>
      </c>
      <c r="K3952" s="1"/>
    </row>
    <row r="3953" spans="1:11" x14ac:dyDescent="0.25">
      <c r="A3953" s="1" t="s">
        <v>5327</v>
      </c>
      <c r="B3953" s="1" t="s">
        <v>11</v>
      </c>
      <c r="C3953" s="1" t="s">
        <v>5328</v>
      </c>
      <c r="D3953" s="1"/>
      <c r="E3953" s="4">
        <v>3400</v>
      </c>
      <c r="F3953" s="4">
        <v>675</v>
      </c>
      <c r="G3953" s="2">
        <f t="shared" si="61"/>
        <v>19.852941176470587</v>
      </c>
      <c r="K3953" s="1"/>
    </row>
    <row r="3954" spans="1:11" x14ac:dyDescent="0.25">
      <c r="A3954" s="1" t="s">
        <v>5329</v>
      </c>
      <c r="B3954" s="1" t="s">
        <v>14</v>
      </c>
      <c r="C3954" s="1" t="s">
        <v>28383</v>
      </c>
      <c r="D3954" s="1" t="s">
        <v>41</v>
      </c>
      <c r="E3954" s="4">
        <v>3400</v>
      </c>
      <c r="F3954" s="4">
        <v>675</v>
      </c>
      <c r="G3954" s="2">
        <f t="shared" si="61"/>
        <v>19.852941176470587</v>
      </c>
      <c r="K3954" s="1"/>
    </row>
    <row r="3955" spans="1:11" x14ac:dyDescent="0.25">
      <c r="A3955" s="1" t="s">
        <v>5330</v>
      </c>
      <c r="B3955" s="1" t="s">
        <v>11</v>
      </c>
      <c r="C3955" s="1" t="s">
        <v>5331</v>
      </c>
      <c r="D3955" s="1"/>
      <c r="E3955" s="4">
        <v>1901</v>
      </c>
      <c r="F3955" s="4">
        <v>634</v>
      </c>
      <c r="G3955" s="2">
        <f t="shared" si="61"/>
        <v>33.350867964229352</v>
      </c>
      <c r="K3955" s="1"/>
    </row>
    <row r="3956" spans="1:11" x14ac:dyDescent="0.25">
      <c r="A3956" s="1" t="s">
        <v>5332</v>
      </c>
      <c r="B3956" s="1" t="s">
        <v>14</v>
      </c>
      <c r="C3956" s="1" t="s">
        <v>28383</v>
      </c>
      <c r="D3956" s="1" t="s">
        <v>41</v>
      </c>
      <c r="E3956" s="4">
        <v>1901</v>
      </c>
      <c r="F3956" s="4">
        <v>634</v>
      </c>
      <c r="G3956" s="2">
        <f t="shared" si="61"/>
        <v>33.350867964229352</v>
      </c>
      <c r="K3956" s="1"/>
    </row>
    <row r="3957" spans="1:11" x14ac:dyDescent="0.25">
      <c r="A3957" s="1" t="s">
        <v>5333</v>
      </c>
      <c r="B3957" s="1" t="s">
        <v>11</v>
      </c>
      <c r="C3957" s="1" t="s">
        <v>5334</v>
      </c>
      <c r="D3957" s="1"/>
      <c r="E3957" s="4">
        <v>1547</v>
      </c>
      <c r="F3957" s="4">
        <v>513</v>
      </c>
      <c r="G3957" s="2">
        <f t="shared" si="61"/>
        <v>33.160956690368451</v>
      </c>
      <c r="K3957" s="1"/>
    </row>
    <row r="3958" spans="1:11" x14ac:dyDescent="0.25">
      <c r="A3958" s="1" t="s">
        <v>5335</v>
      </c>
      <c r="B3958" s="1" t="s">
        <v>14</v>
      </c>
      <c r="C3958" s="1" t="s">
        <v>28383</v>
      </c>
      <c r="D3958" s="1" t="s">
        <v>41</v>
      </c>
      <c r="E3958" s="4">
        <v>1547</v>
      </c>
      <c r="F3958" s="4">
        <v>513</v>
      </c>
      <c r="G3958" s="2">
        <f t="shared" si="61"/>
        <v>33.160956690368451</v>
      </c>
      <c r="K3958" s="1"/>
    </row>
    <row r="3959" spans="1:11" x14ac:dyDescent="0.25">
      <c r="A3959" s="1" t="s">
        <v>5336</v>
      </c>
      <c r="B3959" s="1" t="s">
        <v>11</v>
      </c>
      <c r="C3959" s="1" t="s">
        <v>5337</v>
      </c>
      <c r="D3959" s="1"/>
      <c r="E3959" s="4">
        <v>1435</v>
      </c>
      <c r="F3959" s="4">
        <v>467</v>
      </c>
      <c r="G3959" s="2">
        <f t="shared" si="61"/>
        <v>32.543554006968641</v>
      </c>
      <c r="K3959" s="1"/>
    </row>
    <row r="3960" spans="1:11" x14ac:dyDescent="0.25">
      <c r="A3960" s="1" t="s">
        <v>5338</v>
      </c>
      <c r="B3960" s="1" t="s">
        <v>14</v>
      </c>
      <c r="C3960" s="1" t="s">
        <v>28383</v>
      </c>
      <c r="D3960" s="1" t="s">
        <v>41</v>
      </c>
      <c r="E3960" s="4">
        <v>1435</v>
      </c>
      <c r="F3960" s="4">
        <v>467</v>
      </c>
      <c r="G3960" s="2">
        <f t="shared" si="61"/>
        <v>32.543554006968641</v>
      </c>
      <c r="K3960" s="1"/>
    </row>
    <row r="3961" spans="1:11" x14ac:dyDescent="0.25">
      <c r="A3961" s="1" t="s">
        <v>5339</v>
      </c>
      <c r="B3961" s="1" t="s">
        <v>11</v>
      </c>
      <c r="C3961" s="1" t="s">
        <v>5301</v>
      </c>
      <c r="D3961" s="1"/>
      <c r="E3961" s="4">
        <v>93422</v>
      </c>
      <c r="F3961" s="4">
        <v>9040</v>
      </c>
      <c r="G3961" s="2">
        <f t="shared" si="61"/>
        <v>9.6765215902035919</v>
      </c>
      <c r="K3961" s="1"/>
    </row>
    <row r="3962" spans="1:11" x14ac:dyDescent="0.25">
      <c r="A3962" s="1" t="s">
        <v>5340</v>
      </c>
      <c r="B3962" s="1" t="s">
        <v>14</v>
      </c>
      <c r="C3962" s="1" t="s">
        <v>5341</v>
      </c>
      <c r="D3962" s="1" t="s">
        <v>20</v>
      </c>
      <c r="E3962" s="4">
        <v>4257</v>
      </c>
      <c r="F3962" s="4">
        <v>406</v>
      </c>
      <c r="G3962" s="2">
        <f t="shared" si="61"/>
        <v>9.537232793046746</v>
      </c>
      <c r="K3962" s="1"/>
    </row>
    <row r="3963" spans="1:11" x14ac:dyDescent="0.25">
      <c r="A3963" s="1" t="s">
        <v>5342</v>
      </c>
      <c r="B3963" s="1" t="s">
        <v>14</v>
      </c>
      <c r="C3963" s="1" t="s">
        <v>28386</v>
      </c>
      <c r="D3963" s="1" t="s">
        <v>20</v>
      </c>
      <c r="E3963" s="4">
        <v>4303</v>
      </c>
      <c r="F3963" s="4">
        <v>431</v>
      </c>
      <c r="G3963" s="2">
        <f t="shared" si="61"/>
        <v>10.016267720195213</v>
      </c>
      <c r="K3963" s="1"/>
    </row>
    <row r="3964" spans="1:11" x14ac:dyDescent="0.25">
      <c r="A3964" s="1" t="s">
        <v>5343</v>
      </c>
      <c r="B3964" s="1" t="s">
        <v>14</v>
      </c>
      <c r="C3964" s="1" t="s">
        <v>28384</v>
      </c>
      <c r="D3964" s="1" t="s">
        <v>20</v>
      </c>
      <c r="E3964" s="4">
        <v>6975</v>
      </c>
      <c r="F3964" s="4">
        <v>680</v>
      </c>
      <c r="G3964" s="2">
        <f t="shared" si="61"/>
        <v>9.7491039426523312</v>
      </c>
      <c r="K3964" s="1"/>
    </row>
    <row r="3965" spans="1:11" x14ac:dyDescent="0.25">
      <c r="A3965" s="1" t="s">
        <v>5344</v>
      </c>
      <c r="B3965" s="1" t="s">
        <v>14</v>
      </c>
      <c r="C3965" s="1" t="s">
        <v>28385</v>
      </c>
      <c r="D3965" s="1" t="s">
        <v>20</v>
      </c>
      <c r="E3965" s="4">
        <v>4449</v>
      </c>
      <c r="F3965" s="4">
        <v>429</v>
      </c>
      <c r="G3965" s="2">
        <f t="shared" si="61"/>
        <v>9.6426163182737703</v>
      </c>
      <c r="K3965" s="1"/>
    </row>
    <row r="3966" spans="1:11" x14ac:dyDescent="0.25">
      <c r="A3966" s="1" t="s">
        <v>5345</v>
      </c>
      <c r="B3966" s="1" t="s">
        <v>14</v>
      </c>
      <c r="C3966" s="1" t="s">
        <v>28387</v>
      </c>
      <c r="D3966" s="1" t="s">
        <v>20</v>
      </c>
      <c r="E3966" s="4">
        <v>5278</v>
      </c>
      <c r="F3966" s="4">
        <v>502</v>
      </c>
      <c r="G3966" s="2">
        <f t="shared" si="61"/>
        <v>9.5111784766957186</v>
      </c>
      <c r="K3966" s="1"/>
    </row>
    <row r="3967" spans="1:11" x14ac:dyDescent="0.25">
      <c r="A3967" s="1" t="s">
        <v>5346</v>
      </c>
      <c r="B3967" s="1" t="s">
        <v>14</v>
      </c>
      <c r="C3967" s="1" t="s">
        <v>28388</v>
      </c>
      <c r="D3967" s="1" t="s">
        <v>20</v>
      </c>
      <c r="E3967" s="4">
        <v>4761</v>
      </c>
      <c r="F3967" s="4">
        <v>463</v>
      </c>
      <c r="G3967" s="2">
        <f t="shared" si="61"/>
        <v>9.7248477210670021</v>
      </c>
      <c r="K3967" s="1"/>
    </row>
    <row r="3968" spans="1:11" x14ac:dyDescent="0.25">
      <c r="A3968" s="1" t="s">
        <v>5347</v>
      </c>
      <c r="B3968" s="1" t="s">
        <v>14</v>
      </c>
      <c r="C3968" s="1" t="s">
        <v>28389</v>
      </c>
      <c r="D3968" s="1" t="s">
        <v>20</v>
      </c>
      <c r="E3968" s="4">
        <v>4817</v>
      </c>
      <c r="F3968" s="4">
        <v>468</v>
      </c>
      <c r="G3968" s="2">
        <f t="shared" si="61"/>
        <v>9.7155906165663275</v>
      </c>
      <c r="K3968" s="1"/>
    </row>
    <row r="3969" spans="1:11" x14ac:dyDescent="0.25">
      <c r="A3969" s="1" t="s">
        <v>5348</v>
      </c>
      <c r="B3969" s="1" t="s">
        <v>14</v>
      </c>
      <c r="C3969" s="1" t="s">
        <v>28390</v>
      </c>
      <c r="D3969" s="1" t="s">
        <v>20</v>
      </c>
      <c r="E3969" s="4">
        <v>4426</v>
      </c>
      <c r="F3969" s="4">
        <v>449</v>
      </c>
      <c r="G3969" s="2">
        <f t="shared" si="61"/>
        <v>10.144600090375057</v>
      </c>
      <c r="K3969" s="1"/>
    </row>
    <row r="3970" spans="1:11" x14ac:dyDescent="0.25">
      <c r="A3970" s="1" t="s">
        <v>5349</v>
      </c>
      <c r="B3970" s="1" t="s">
        <v>14</v>
      </c>
      <c r="C3970" s="1" t="s">
        <v>28391</v>
      </c>
      <c r="D3970" s="1" t="s">
        <v>20</v>
      </c>
      <c r="E3970" s="4">
        <v>5545</v>
      </c>
      <c r="F3970" s="4">
        <v>528</v>
      </c>
      <c r="G3970" s="2">
        <f t="shared" si="61"/>
        <v>9.5220919747520281</v>
      </c>
      <c r="K3970" s="1"/>
    </row>
    <row r="3971" spans="1:11" x14ac:dyDescent="0.25">
      <c r="A3971" s="1" t="s">
        <v>5350</v>
      </c>
      <c r="B3971" s="1" t="s">
        <v>14</v>
      </c>
      <c r="C3971" s="1" t="s">
        <v>28392</v>
      </c>
      <c r="D3971" s="1" t="s">
        <v>20</v>
      </c>
      <c r="E3971" s="4">
        <v>6178</v>
      </c>
      <c r="F3971" s="4">
        <v>613</v>
      </c>
      <c r="G3971" s="2">
        <f t="shared" ref="G3971:G4034" si="62">100*(F3971/E3971)</f>
        <v>9.9223049530592426</v>
      </c>
      <c r="K3971" s="1"/>
    </row>
    <row r="3972" spans="1:11" x14ac:dyDescent="0.25">
      <c r="A3972" s="1" t="s">
        <v>5351</v>
      </c>
      <c r="B3972" s="1" t="s">
        <v>14</v>
      </c>
      <c r="C3972" s="1" t="s">
        <v>28393</v>
      </c>
      <c r="D3972" s="1" t="s">
        <v>20</v>
      </c>
      <c r="E3972" s="4">
        <v>4820</v>
      </c>
      <c r="F3972" s="4">
        <v>452</v>
      </c>
      <c r="G3972" s="2">
        <f t="shared" si="62"/>
        <v>9.3775933609958511</v>
      </c>
      <c r="K3972" s="1"/>
    </row>
    <row r="3973" spans="1:11" x14ac:dyDescent="0.25">
      <c r="A3973" s="1" t="s">
        <v>5352</v>
      </c>
      <c r="B3973" s="1" t="s">
        <v>14</v>
      </c>
      <c r="C3973" s="1" t="s">
        <v>28394</v>
      </c>
      <c r="D3973" s="1" t="s">
        <v>20</v>
      </c>
      <c r="E3973" s="4">
        <v>4956</v>
      </c>
      <c r="F3973" s="4">
        <v>491</v>
      </c>
      <c r="G3973" s="2">
        <f t="shared" si="62"/>
        <v>9.9071832122679577</v>
      </c>
      <c r="K3973" s="1"/>
    </row>
    <row r="3974" spans="1:11" x14ac:dyDescent="0.25">
      <c r="A3974" s="1" t="s">
        <v>5353</v>
      </c>
      <c r="B3974" s="1" t="s">
        <v>14</v>
      </c>
      <c r="C3974" s="1" t="s">
        <v>28395</v>
      </c>
      <c r="D3974" s="1" t="s">
        <v>20</v>
      </c>
      <c r="E3974" s="4">
        <v>5395</v>
      </c>
      <c r="F3974" s="4">
        <v>526</v>
      </c>
      <c r="G3974" s="2">
        <f t="shared" si="62"/>
        <v>9.7497683039851726</v>
      </c>
      <c r="K3974" s="1"/>
    </row>
    <row r="3975" spans="1:11" x14ac:dyDescent="0.25">
      <c r="A3975" s="1" t="s">
        <v>5354</v>
      </c>
      <c r="B3975" s="1" t="s">
        <v>14</v>
      </c>
      <c r="C3975" s="1" t="s">
        <v>28396</v>
      </c>
      <c r="D3975" s="1" t="s">
        <v>20</v>
      </c>
      <c r="E3975" s="4">
        <v>4488</v>
      </c>
      <c r="F3975" s="4">
        <v>424</v>
      </c>
      <c r="G3975" s="2">
        <f t="shared" si="62"/>
        <v>9.4474153297682708</v>
      </c>
      <c r="K3975" s="1"/>
    </row>
    <row r="3976" spans="1:11" x14ac:dyDescent="0.25">
      <c r="A3976" s="1" t="s">
        <v>5355</v>
      </c>
      <c r="B3976" s="1" t="s">
        <v>14</v>
      </c>
      <c r="C3976" s="1" t="s">
        <v>28397</v>
      </c>
      <c r="D3976" s="1" t="s">
        <v>20</v>
      </c>
      <c r="E3976" s="4">
        <v>5866</v>
      </c>
      <c r="F3976" s="4">
        <v>571</v>
      </c>
      <c r="G3976" s="2">
        <f t="shared" si="62"/>
        <v>9.7340606887146262</v>
      </c>
      <c r="K3976" s="1"/>
    </row>
    <row r="3977" spans="1:11" x14ac:dyDescent="0.25">
      <c r="A3977" s="1" t="s">
        <v>5356</v>
      </c>
      <c r="B3977" s="1" t="s">
        <v>14</v>
      </c>
      <c r="C3977" s="1" t="s">
        <v>28398</v>
      </c>
      <c r="D3977" s="1" t="s">
        <v>20</v>
      </c>
      <c r="E3977" s="4">
        <v>5156</v>
      </c>
      <c r="F3977" s="4">
        <v>498</v>
      </c>
      <c r="G3977" s="2">
        <f t="shared" si="62"/>
        <v>9.6586501163692784</v>
      </c>
      <c r="K3977" s="1"/>
    </row>
    <row r="3978" spans="1:11" x14ac:dyDescent="0.25">
      <c r="A3978" s="1" t="s">
        <v>5357</v>
      </c>
      <c r="B3978" s="1" t="s">
        <v>14</v>
      </c>
      <c r="C3978" s="1" t="s">
        <v>28399</v>
      </c>
      <c r="D3978" s="1" t="s">
        <v>20</v>
      </c>
      <c r="E3978" s="4">
        <v>4380</v>
      </c>
      <c r="F3978" s="4">
        <v>409</v>
      </c>
      <c r="G3978" s="2">
        <f t="shared" si="62"/>
        <v>9.3378995433789953</v>
      </c>
      <c r="K3978" s="1"/>
    </row>
    <row r="3979" spans="1:11" x14ac:dyDescent="0.25">
      <c r="A3979" s="1" t="s">
        <v>5358</v>
      </c>
      <c r="B3979" s="1" t="s">
        <v>14</v>
      </c>
      <c r="C3979" s="1" t="s">
        <v>28400</v>
      </c>
      <c r="D3979" s="1" t="s">
        <v>20</v>
      </c>
      <c r="E3979" s="4">
        <v>7372</v>
      </c>
      <c r="F3979" s="4">
        <v>700</v>
      </c>
      <c r="G3979" s="2">
        <f t="shared" si="62"/>
        <v>9.4953879544221387</v>
      </c>
      <c r="K3979" s="1"/>
    </row>
    <row r="3980" spans="1:11" x14ac:dyDescent="0.25">
      <c r="A3980" s="1" t="s">
        <v>5359</v>
      </c>
      <c r="B3980" s="1" t="s">
        <v>11</v>
      </c>
      <c r="C3980" s="1" t="s">
        <v>5360</v>
      </c>
      <c r="D3980" s="1"/>
      <c r="E3980" s="4">
        <v>1518</v>
      </c>
      <c r="F3980" s="4">
        <v>508</v>
      </c>
      <c r="G3980" s="2">
        <f t="shared" si="62"/>
        <v>33.46508563899868</v>
      </c>
      <c r="K3980" s="1"/>
    </row>
    <row r="3981" spans="1:11" x14ac:dyDescent="0.25">
      <c r="A3981" s="1" t="s">
        <v>5361</v>
      </c>
      <c r="B3981" s="1" t="s">
        <v>14</v>
      </c>
      <c r="C3981" s="1" t="s">
        <v>28383</v>
      </c>
      <c r="D3981" s="1" t="s">
        <v>41</v>
      </c>
      <c r="E3981" s="4">
        <v>1518</v>
      </c>
      <c r="F3981" s="4">
        <v>508</v>
      </c>
      <c r="G3981" s="2">
        <f t="shared" si="62"/>
        <v>33.46508563899868</v>
      </c>
      <c r="K3981" s="1"/>
    </row>
    <row r="3982" spans="1:11" x14ac:dyDescent="0.25">
      <c r="A3982" s="1" t="s">
        <v>5362</v>
      </c>
      <c r="B3982" s="1" t="s">
        <v>11</v>
      </c>
      <c r="C3982" s="1" t="s">
        <v>5363</v>
      </c>
      <c r="D3982" s="1"/>
      <c r="E3982" s="4">
        <v>1882</v>
      </c>
      <c r="F3982" s="4">
        <v>637</v>
      </c>
      <c r="G3982" s="2">
        <f t="shared" si="62"/>
        <v>33.846971307120086</v>
      </c>
      <c r="K3982" s="1"/>
    </row>
    <row r="3983" spans="1:11" x14ac:dyDescent="0.25">
      <c r="A3983" s="1" t="s">
        <v>5364</v>
      </c>
      <c r="B3983" s="1" t="s">
        <v>14</v>
      </c>
      <c r="C3983" s="1" t="s">
        <v>28383</v>
      </c>
      <c r="D3983" s="1" t="s">
        <v>41</v>
      </c>
      <c r="E3983" s="4">
        <v>1882</v>
      </c>
      <c r="F3983" s="4">
        <v>637</v>
      </c>
      <c r="G3983" s="2">
        <f t="shared" si="62"/>
        <v>33.846971307120086</v>
      </c>
      <c r="K3983" s="1"/>
    </row>
    <row r="3984" spans="1:11" x14ac:dyDescent="0.25">
      <c r="A3984" s="1" t="s">
        <v>5365</v>
      </c>
      <c r="B3984" s="1" t="s">
        <v>11</v>
      </c>
      <c r="C3984" s="1" t="s">
        <v>5366</v>
      </c>
      <c r="D3984" s="1"/>
      <c r="E3984" s="4">
        <v>4249</v>
      </c>
      <c r="F3984" s="4">
        <v>839</v>
      </c>
      <c r="G3984" s="2">
        <f t="shared" si="62"/>
        <v>19.745822546481527</v>
      </c>
      <c r="K3984" s="1"/>
    </row>
    <row r="3985" spans="1:11" x14ac:dyDescent="0.25">
      <c r="A3985" s="1" t="s">
        <v>5367</v>
      </c>
      <c r="B3985" s="1" t="s">
        <v>14</v>
      </c>
      <c r="C3985" s="1" t="s">
        <v>28383</v>
      </c>
      <c r="D3985" s="1" t="s">
        <v>28474</v>
      </c>
      <c r="E3985" s="4">
        <v>4249</v>
      </c>
      <c r="F3985" s="4">
        <v>839</v>
      </c>
      <c r="G3985" s="2">
        <f t="shared" si="62"/>
        <v>19.745822546481527</v>
      </c>
      <c r="K3985" s="1"/>
    </row>
    <row r="3986" spans="1:11" x14ac:dyDescent="0.25">
      <c r="A3986" s="1" t="s">
        <v>5368</v>
      </c>
      <c r="B3986" s="1" t="s">
        <v>11</v>
      </c>
      <c r="C3986" s="1" t="s">
        <v>5369</v>
      </c>
      <c r="D3986" s="1"/>
      <c r="E3986" s="4">
        <v>1985</v>
      </c>
      <c r="F3986" s="4">
        <v>989</v>
      </c>
      <c r="G3986" s="2">
        <f t="shared" si="62"/>
        <v>49.823677581863976</v>
      </c>
      <c r="K3986" s="1"/>
    </row>
    <row r="3987" spans="1:11" x14ac:dyDescent="0.25">
      <c r="A3987" s="1" t="s">
        <v>5370</v>
      </c>
      <c r="B3987" s="1" t="s">
        <v>14</v>
      </c>
      <c r="C3987" s="1" t="s">
        <v>28383</v>
      </c>
      <c r="D3987" s="1" t="s">
        <v>15</v>
      </c>
      <c r="E3987" s="4">
        <v>1086</v>
      </c>
      <c r="F3987" s="4">
        <v>542</v>
      </c>
      <c r="G3987" s="2">
        <f t="shared" si="62"/>
        <v>49.907918968692449</v>
      </c>
      <c r="K3987" s="1"/>
    </row>
    <row r="3988" spans="1:11" x14ac:dyDescent="0.25">
      <c r="A3988" s="1" t="s">
        <v>5371</v>
      </c>
      <c r="B3988" s="1" t="s">
        <v>14</v>
      </c>
      <c r="C3988" s="1" t="s">
        <v>28386</v>
      </c>
      <c r="D3988" s="1" t="s">
        <v>15</v>
      </c>
      <c r="E3988" s="4">
        <v>899</v>
      </c>
      <c r="F3988" s="4">
        <v>447</v>
      </c>
      <c r="G3988" s="2">
        <f t="shared" si="62"/>
        <v>49.721913236929922</v>
      </c>
      <c r="K3988" s="1"/>
    </row>
    <row r="3989" spans="1:11" x14ac:dyDescent="0.25">
      <c r="A3989" s="1" t="s">
        <v>5372</v>
      </c>
      <c r="B3989" s="1" t="s">
        <v>11</v>
      </c>
      <c r="C3989" s="1" t="s">
        <v>5373</v>
      </c>
      <c r="D3989" s="1"/>
      <c r="E3989" s="4">
        <v>4679</v>
      </c>
      <c r="F3989" s="4">
        <v>926</v>
      </c>
      <c r="G3989" s="2">
        <f t="shared" si="62"/>
        <v>19.790553537080573</v>
      </c>
      <c r="K3989" s="1"/>
    </row>
    <row r="3990" spans="1:11" x14ac:dyDescent="0.25">
      <c r="A3990" s="1" t="s">
        <v>5374</v>
      </c>
      <c r="B3990" s="1" t="s">
        <v>14</v>
      </c>
      <c r="C3990" s="1" t="s">
        <v>28383</v>
      </c>
      <c r="D3990" s="1" t="s">
        <v>15</v>
      </c>
      <c r="E3990" s="4">
        <v>2006</v>
      </c>
      <c r="F3990" s="4">
        <v>400</v>
      </c>
      <c r="G3990" s="2">
        <f t="shared" si="62"/>
        <v>19.940179461615156</v>
      </c>
      <c r="K3990" s="1"/>
    </row>
    <row r="3991" spans="1:11" x14ac:dyDescent="0.25">
      <c r="A3991" s="1" t="s">
        <v>5375</v>
      </c>
      <c r="B3991" s="1" t="s">
        <v>14</v>
      </c>
      <c r="C3991" s="1" t="s">
        <v>28386</v>
      </c>
      <c r="D3991" s="1" t="s">
        <v>15</v>
      </c>
      <c r="E3991" s="4">
        <v>2673</v>
      </c>
      <c r="F3991" s="4">
        <v>526</v>
      </c>
      <c r="G3991" s="2">
        <f t="shared" si="62"/>
        <v>19.678264122708566</v>
      </c>
      <c r="K3991" s="1"/>
    </row>
    <row r="3992" spans="1:11" x14ac:dyDescent="0.25">
      <c r="A3992" s="1" t="s">
        <v>5376</v>
      </c>
      <c r="B3992" s="1" t="s">
        <v>9</v>
      </c>
      <c r="C3992" s="1" t="s">
        <v>5377</v>
      </c>
      <c r="D3992" s="1"/>
      <c r="E3992" s="4">
        <v>80267</v>
      </c>
      <c r="F3992" s="4">
        <v>19045</v>
      </c>
      <c r="G3992" s="2">
        <f t="shared" si="62"/>
        <v>23.727060934132332</v>
      </c>
      <c r="K3992" s="1"/>
    </row>
    <row r="3993" spans="1:11" x14ac:dyDescent="0.25">
      <c r="A3993" s="1" t="s">
        <v>5378</v>
      </c>
      <c r="B3993" s="1" t="s">
        <v>11</v>
      </c>
      <c r="C3993" s="1" t="s">
        <v>5379</v>
      </c>
      <c r="D3993" s="1"/>
      <c r="E3993" s="4">
        <v>991</v>
      </c>
      <c r="F3993" s="4">
        <v>329</v>
      </c>
      <c r="G3993" s="2">
        <f t="shared" si="62"/>
        <v>33.198789101917257</v>
      </c>
      <c r="K3993" s="1"/>
    </row>
    <row r="3994" spans="1:11" x14ac:dyDescent="0.25">
      <c r="A3994" s="1" t="s">
        <v>5380</v>
      </c>
      <c r="B3994" s="1" t="s">
        <v>14</v>
      </c>
      <c r="C3994" s="1" t="s">
        <v>28383</v>
      </c>
      <c r="D3994" s="1" t="s">
        <v>41</v>
      </c>
      <c r="E3994" s="4">
        <v>991</v>
      </c>
      <c r="F3994" s="4">
        <v>329</v>
      </c>
      <c r="G3994" s="2">
        <f t="shared" si="62"/>
        <v>33.198789101917257</v>
      </c>
      <c r="K3994" s="1"/>
    </row>
    <row r="3995" spans="1:11" x14ac:dyDescent="0.25">
      <c r="A3995" s="1" t="s">
        <v>5381</v>
      </c>
      <c r="B3995" s="1" t="s">
        <v>11</v>
      </c>
      <c r="C3995" s="1" t="s">
        <v>5382</v>
      </c>
      <c r="D3995" s="1"/>
      <c r="E3995" s="4">
        <v>4864</v>
      </c>
      <c r="F3995" s="4">
        <v>980</v>
      </c>
      <c r="G3995" s="2">
        <f t="shared" si="62"/>
        <v>20.148026315789476</v>
      </c>
      <c r="K3995" s="1"/>
    </row>
    <row r="3996" spans="1:11" x14ac:dyDescent="0.25">
      <c r="A3996" s="1" t="s">
        <v>5383</v>
      </c>
      <c r="B3996" s="1" t="s">
        <v>14</v>
      </c>
      <c r="C3996" s="1" t="s">
        <v>28383</v>
      </c>
      <c r="D3996" s="1" t="s">
        <v>15</v>
      </c>
      <c r="E3996" s="4">
        <v>2744</v>
      </c>
      <c r="F3996" s="4">
        <v>533</v>
      </c>
      <c r="G3996" s="2">
        <f t="shared" si="62"/>
        <v>19.424198250728864</v>
      </c>
      <c r="K3996" s="1"/>
    </row>
    <row r="3997" spans="1:11" x14ac:dyDescent="0.25">
      <c r="A3997" s="1" t="s">
        <v>5384</v>
      </c>
      <c r="B3997" s="1" t="s">
        <v>14</v>
      </c>
      <c r="C3997" s="1" t="s">
        <v>28386</v>
      </c>
      <c r="D3997" s="1" t="s">
        <v>15</v>
      </c>
      <c r="E3997" s="4">
        <v>2120</v>
      </c>
      <c r="F3997" s="4">
        <v>447</v>
      </c>
      <c r="G3997" s="2">
        <f t="shared" si="62"/>
        <v>21.084905660377359</v>
      </c>
      <c r="K3997" s="1"/>
    </row>
    <row r="3998" spans="1:11" x14ac:dyDescent="0.25">
      <c r="A3998" s="1" t="s">
        <v>5385</v>
      </c>
      <c r="B3998" s="1" t="s">
        <v>11</v>
      </c>
      <c r="C3998" s="1" t="s">
        <v>5386</v>
      </c>
      <c r="D3998" s="1"/>
      <c r="E3998" s="4">
        <v>1662</v>
      </c>
      <c r="F3998" s="4">
        <v>554</v>
      </c>
      <c r="G3998" s="2">
        <f t="shared" si="62"/>
        <v>33.333333333333329</v>
      </c>
      <c r="K3998" s="1"/>
    </row>
    <row r="3999" spans="1:11" x14ac:dyDescent="0.25">
      <c r="A3999" s="1" t="s">
        <v>5387</v>
      </c>
      <c r="B3999" s="1" t="s">
        <v>14</v>
      </c>
      <c r="C3999" s="1" t="s">
        <v>28383</v>
      </c>
      <c r="D3999" s="1" t="s">
        <v>41</v>
      </c>
      <c r="E3999" s="4">
        <v>1662</v>
      </c>
      <c r="F3999" s="4">
        <v>554</v>
      </c>
      <c r="G3999" s="2">
        <f t="shared" si="62"/>
        <v>33.333333333333329</v>
      </c>
      <c r="K3999" s="1"/>
    </row>
    <row r="4000" spans="1:11" x14ac:dyDescent="0.25">
      <c r="A4000" s="1" t="s">
        <v>5388</v>
      </c>
      <c r="B4000" s="1" t="s">
        <v>11</v>
      </c>
      <c r="C4000" s="1" t="s">
        <v>5389</v>
      </c>
      <c r="D4000" s="1"/>
      <c r="E4000" s="4">
        <v>2372</v>
      </c>
      <c r="F4000" s="4">
        <v>799</v>
      </c>
      <c r="G4000" s="2">
        <f t="shared" si="62"/>
        <v>33.684654300168631</v>
      </c>
      <c r="K4000" s="1"/>
    </row>
    <row r="4001" spans="1:11" x14ac:dyDescent="0.25">
      <c r="A4001" s="1" t="s">
        <v>5390</v>
      </c>
      <c r="B4001" s="1" t="s">
        <v>14</v>
      </c>
      <c r="C4001" s="1" t="s">
        <v>28383</v>
      </c>
      <c r="D4001" s="1" t="s">
        <v>41</v>
      </c>
      <c r="E4001" s="4">
        <v>2372</v>
      </c>
      <c r="F4001" s="4">
        <v>799</v>
      </c>
      <c r="G4001" s="2">
        <f t="shared" si="62"/>
        <v>33.684654300168631</v>
      </c>
      <c r="K4001" s="1"/>
    </row>
    <row r="4002" spans="1:11" x14ac:dyDescent="0.25">
      <c r="A4002" s="1" t="s">
        <v>5391</v>
      </c>
      <c r="B4002" s="1" t="s">
        <v>11</v>
      </c>
      <c r="C4002" s="1" t="s">
        <v>5392</v>
      </c>
      <c r="D4002" s="1"/>
      <c r="E4002" s="4">
        <v>1441</v>
      </c>
      <c r="F4002" s="4">
        <v>483</v>
      </c>
      <c r="G4002" s="2">
        <f t="shared" si="62"/>
        <v>33.518390006939626</v>
      </c>
      <c r="K4002" s="1"/>
    </row>
    <row r="4003" spans="1:11" x14ac:dyDescent="0.25">
      <c r="A4003" s="1" t="s">
        <v>5393</v>
      </c>
      <c r="B4003" s="1" t="s">
        <v>14</v>
      </c>
      <c r="C4003" s="1" t="s">
        <v>28383</v>
      </c>
      <c r="D4003" s="1" t="s">
        <v>41</v>
      </c>
      <c r="E4003" s="4">
        <v>1441</v>
      </c>
      <c r="F4003" s="4">
        <v>483</v>
      </c>
      <c r="G4003" s="2">
        <f t="shared" si="62"/>
        <v>33.518390006939626</v>
      </c>
      <c r="K4003" s="1"/>
    </row>
    <row r="4004" spans="1:11" x14ac:dyDescent="0.25">
      <c r="A4004" s="1" t="s">
        <v>5394</v>
      </c>
      <c r="B4004" s="1" t="s">
        <v>11</v>
      </c>
      <c r="C4004" s="1" t="s">
        <v>5395</v>
      </c>
      <c r="D4004" s="1"/>
      <c r="E4004" s="4">
        <v>2411</v>
      </c>
      <c r="F4004" s="4">
        <v>805</v>
      </c>
      <c r="G4004" s="2">
        <f t="shared" si="62"/>
        <v>33.388635420987143</v>
      </c>
      <c r="K4004" s="1"/>
    </row>
    <row r="4005" spans="1:11" x14ac:dyDescent="0.25">
      <c r="A4005" s="1" t="s">
        <v>5396</v>
      </c>
      <c r="B4005" s="1" t="s">
        <v>14</v>
      </c>
      <c r="C4005" s="1" t="s">
        <v>28383</v>
      </c>
      <c r="D4005" s="1" t="s">
        <v>15</v>
      </c>
      <c r="E4005" s="4">
        <v>1203</v>
      </c>
      <c r="F4005" s="4">
        <v>402</v>
      </c>
      <c r="G4005" s="2">
        <f t="shared" si="62"/>
        <v>33.416458852867834</v>
      </c>
      <c r="K4005" s="1"/>
    </row>
    <row r="4006" spans="1:11" x14ac:dyDescent="0.25">
      <c r="A4006" s="1" t="s">
        <v>5397</v>
      </c>
      <c r="B4006" s="1" t="s">
        <v>14</v>
      </c>
      <c r="C4006" s="1" t="s">
        <v>28386</v>
      </c>
      <c r="D4006" s="1" t="s">
        <v>15</v>
      </c>
      <c r="E4006" s="4">
        <v>1208</v>
      </c>
      <c r="F4006" s="4">
        <v>403</v>
      </c>
      <c r="G4006" s="2">
        <f t="shared" si="62"/>
        <v>33.360927152317885</v>
      </c>
      <c r="K4006" s="1"/>
    </row>
    <row r="4007" spans="1:11" x14ac:dyDescent="0.25">
      <c r="A4007" s="1" t="s">
        <v>5398</v>
      </c>
      <c r="B4007" s="1" t="s">
        <v>11</v>
      </c>
      <c r="C4007" s="1" t="s">
        <v>5399</v>
      </c>
      <c r="D4007" s="1"/>
      <c r="E4007" s="4">
        <v>2020</v>
      </c>
      <c r="F4007" s="4">
        <v>678</v>
      </c>
      <c r="G4007" s="2">
        <f t="shared" si="62"/>
        <v>33.564356435643568</v>
      </c>
      <c r="K4007" s="1"/>
    </row>
    <row r="4008" spans="1:11" x14ac:dyDescent="0.25">
      <c r="A4008" s="1" t="s">
        <v>5400</v>
      </c>
      <c r="B4008" s="1" t="s">
        <v>14</v>
      </c>
      <c r="C4008" s="1" t="s">
        <v>28383</v>
      </c>
      <c r="D4008" s="1" t="s">
        <v>41</v>
      </c>
      <c r="E4008" s="4">
        <v>2020</v>
      </c>
      <c r="F4008" s="4">
        <v>678</v>
      </c>
      <c r="G4008" s="2">
        <f t="shared" si="62"/>
        <v>33.564356435643568</v>
      </c>
      <c r="K4008" s="1"/>
    </row>
    <row r="4009" spans="1:11" x14ac:dyDescent="0.25">
      <c r="A4009" s="1" t="s">
        <v>5401</v>
      </c>
      <c r="B4009" s="1" t="s">
        <v>11</v>
      </c>
      <c r="C4009" s="1" t="s">
        <v>5402</v>
      </c>
      <c r="D4009" s="1"/>
      <c r="E4009" s="4">
        <v>990</v>
      </c>
      <c r="F4009" s="4">
        <v>332</v>
      </c>
      <c r="G4009" s="2">
        <f t="shared" si="62"/>
        <v>33.535353535353536</v>
      </c>
      <c r="K4009" s="1"/>
    </row>
    <row r="4010" spans="1:11" x14ac:dyDescent="0.25">
      <c r="A4010" s="1" t="s">
        <v>5403</v>
      </c>
      <c r="B4010" s="1" t="s">
        <v>14</v>
      </c>
      <c r="C4010" s="1" t="s">
        <v>28383</v>
      </c>
      <c r="D4010" s="1" t="s">
        <v>41</v>
      </c>
      <c r="E4010" s="4">
        <v>990</v>
      </c>
      <c r="F4010" s="4">
        <v>332</v>
      </c>
      <c r="G4010" s="2">
        <f t="shared" si="62"/>
        <v>33.535353535353536</v>
      </c>
      <c r="K4010" s="1"/>
    </row>
    <row r="4011" spans="1:11" x14ac:dyDescent="0.25">
      <c r="A4011" s="1" t="s">
        <v>5404</v>
      </c>
      <c r="B4011" s="1" t="s">
        <v>11</v>
      </c>
      <c r="C4011" s="1" t="s">
        <v>5405</v>
      </c>
      <c r="D4011" s="1"/>
      <c r="E4011" s="4">
        <v>1533</v>
      </c>
      <c r="F4011" s="4">
        <v>514</v>
      </c>
      <c r="G4011" s="2">
        <f t="shared" si="62"/>
        <v>33.529028049575992</v>
      </c>
      <c r="K4011" s="1"/>
    </row>
    <row r="4012" spans="1:11" x14ac:dyDescent="0.25">
      <c r="A4012" s="1" t="s">
        <v>5406</v>
      </c>
      <c r="B4012" s="1" t="s">
        <v>14</v>
      </c>
      <c r="C4012" s="1" t="s">
        <v>28383</v>
      </c>
      <c r="D4012" s="1" t="s">
        <v>41</v>
      </c>
      <c r="E4012" s="4">
        <v>1533</v>
      </c>
      <c r="F4012" s="4">
        <v>514</v>
      </c>
      <c r="G4012" s="2">
        <f t="shared" si="62"/>
        <v>33.529028049575992</v>
      </c>
      <c r="K4012" s="1"/>
    </row>
    <row r="4013" spans="1:11" x14ac:dyDescent="0.25">
      <c r="A4013" s="1" t="s">
        <v>5407</v>
      </c>
      <c r="B4013" s="1" t="s">
        <v>11</v>
      </c>
      <c r="C4013" s="1" t="s">
        <v>5408</v>
      </c>
      <c r="D4013" s="1"/>
      <c r="E4013" s="4">
        <v>755</v>
      </c>
      <c r="F4013" s="4">
        <v>252</v>
      </c>
      <c r="G4013" s="2">
        <f t="shared" si="62"/>
        <v>33.377483443708613</v>
      </c>
      <c r="K4013" s="1"/>
    </row>
    <row r="4014" spans="1:11" x14ac:dyDescent="0.25">
      <c r="A4014" s="1" t="s">
        <v>5409</v>
      </c>
      <c r="B4014" s="1" t="s">
        <v>14</v>
      </c>
      <c r="C4014" s="1" t="s">
        <v>28383</v>
      </c>
      <c r="D4014" s="1" t="s">
        <v>41</v>
      </c>
      <c r="E4014" s="4">
        <v>755</v>
      </c>
      <c r="F4014" s="4">
        <v>252</v>
      </c>
      <c r="G4014" s="2">
        <f t="shared" si="62"/>
        <v>33.377483443708613</v>
      </c>
      <c r="K4014" s="1"/>
    </row>
    <row r="4015" spans="1:11" x14ac:dyDescent="0.25">
      <c r="A4015" s="1" t="s">
        <v>5410</v>
      </c>
      <c r="B4015" s="1" t="s">
        <v>11</v>
      </c>
      <c r="C4015" s="1" t="s">
        <v>5411</v>
      </c>
      <c r="D4015" s="1"/>
      <c r="E4015" s="4">
        <v>2148</v>
      </c>
      <c r="F4015" s="4">
        <v>724</v>
      </c>
      <c r="G4015" s="2">
        <f t="shared" si="62"/>
        <v>33.70577281191806</v>
      </c>
      <c r="K4015" s="1"/>
    </row>
    <row r="4016" spans="1:11" x14ac:dyDescent="0.25">
      <c r="A4016" s="1" t="s">
        <v>5412</v>
      </c>
      <c r="B4016" s="1" t="s">
        <v>14</v>
      </c>
      <c r="C4016" s="1" t="s">
        <v>28383</v>
      </c>
      <c r="D4016" s="1" t="s">
        <v>41</v>
      </c>
      <c r="E4016" s="4">
        <v>2148</v>
      </c>
      <c r="F4016" s="4">
        <v>724</v>
      </c>
      <c r="G4016" s="2">
        <f t="shared" si="62"/>
        <v>33.70577281191806</v>
      </c>
      <c r="K4016" s="1"/>
    </row>
    <row r="4017" spans="1:11" x14ac:dyDescent="0.25">
      <c r="A4017" s="1" t="s">
        <v>5413</v>
      </c>
      <c r="B4017" s="1" t="s">
        <v>11</v>
      </c>
      <c r="C4017" s="1" t="s">
        <v>5414</v>
      </c>
      <c r="D4017" s="1"/>
      <c r="E4017" s="4">
        <v>1201</v>
      </c>
      <c r="F4017" s="4">
        <v>403</v>
      </c>
      <c r="G4017" s="2">
        <f t="shared" si="62"/>
        <v>33.555370524562868</v>
      </c>
      <c r="K4017" s="1"/>
    </row>
    <row r="4018" spans="1:11" x14ac:dyDescent="0.25">
      <c r="A4018" s="1" t="s">
        <v>5415</v>
      </c>
      <c r="B4018" s="1" t="s">
        <v>14</v>
      </c>
      <c r="C4018" s="1" t="s">
        <v>28383</v>
      </c>
      <c r="D4018" s="1" t="s">
        <v>41</v>
      </c>
      <c r="E4018" s="4">
        <v>1201</v>
      </c>
      <c r="F4018" s="4">
        <v>403</v>
      </c>
      <c r="G4018" s="2">
        <f t="shared" si="62"/>
        <v>33.555370524562868</v>
      </c>
      <c r="K4018" s="1"/>
    </row>
    <row r="4019" spans="1:11" x14ac:dyDescent="0.25">
      <c r="A4019" s="1" t="s">
        <v>5416</v>
      </c>
      <c r="B4019" s="1" t="s">
        <v>11</v>
      </c>
      <c r="C4019" s="1" t="s">
        <v>5417</v>
      </c>
      <c r="D4019" s="1"/>
      <c r="E4019" s="4">
        <v>3005</v>
      </c>
      <c r="F4019" s="4">
        <v>601</v>
      </c>
      <c r="G4019" s="2">
        <f t="shared" si="62"/>
        <v>20</v>
      </c>
      <c r="K4019" s="1"/>
    </row>
    <row r="4020" spans="1:11" x14ac:dyDescent="0.25">
      <c r="A4020" s="1" t="s">
        <v>5418</v>
      </c>
      <c r="B4020" s="1" t="s">
        <v>14</v>
      </c>
      <c r="C4020" s="1" t="s">
        <v>28383</v>
      </c>
      <c r="D4020" s="1" t="s">
        <v>41</v>
      </c>
      <c r="E4020" s="4">
        <v>3005</v>
      </c>
      <c r="F4020" s="4">
        <v>601</v>
      </c>
      <c r="G4020" s="2">
        <f t="shared" si="62"/>
        <v>20</v>
      </c>
      <c r="K4020" s="1"/>
    </row>
    <row r="4021" spans="1:11" x14ac:dyDescent="0.25">
      <c r="A4021" s="1" t="s">
        <v>5419</v>
      </c>
      <c r="B4021" s="1" t="s">
        <v>11</v>
      </c>
      <c r="C4021" s="1" t="s">
        <v>5420</v>
      </c>
      <c r="D4021" s="1"/>
      <c r="E4021" s="4">
        <v>1345</v>
      </c>
      <c r="F4021" s="4">
        <v>452</v>
      </c>
      <c r="G4021" s="2">
        <f t="shared" si="62"/>
        <v>33.605947955390334</v>
      </c>
      <c r="K4021" s="1"/>
    </row>
    <row r="4022" spans="1:11" x14ac:dyDescent="0.25">
      <c r="A4022" s="1" t="s">
        <v>5421</v>
      </c>
      <c r="B4022" s="1" t="s">
        <v>14</v>
      </c>
      <c r="C4022" s="1" t="s">
        <v>28383</v>
      </c>
      <c r="D4022" s="1" t="s">
        <v>41</v>
      </c>
      <c r="E4022" s="4">
        <v>1345</v>
      </c>
      <c r="F4022" s="4">
        <v>452</v>
      </c>
      <c r="G4022" s="2">
        <f t="shared" si="62"/>
        <v>33.605947955390334</v>
      </c>
      <c r="K4022" s="1"/>
    </row>
    <row r="4023" spans="1:11" x14ac:dyDescent="0.25">
      <c r="A4023" s="1" t="s">
        <v>5422</v>
      </c>
      <c r="B4023" s="1" t="s">
        <v>11</v>
      </c>
      <c r="C4023" s="1" t="s">
        <v>5423</v>
      </c>
      <c r="D4023" s="1"/>
      <c r="E4023" s="4">
        <v>2729</v>
      </c>
      <c r="F4023" s="4">
        <v>552</v>
      </c>
      <c r="G4023" s="2">
        <f t="shared" si="62"/>
        <v>20.227189446683767</v>
      </c>
      <c r="K4023" s="1"/>
    </row>
    <row r="4024" spans="1:11" x14ac:dyDescent="0.25">
      <c r="A4024" s="1" t="s">
        <v>5424</v>
      </c>
      <c r="B4024" s="1" t="s">
        <v>14</v>
      </c>
      <c r="C4024" s="1" t="s">
        <v>28383</v>
      </c>
      <c r="D4024" s="1" t="s">
        <v>41</v>
      </c>
      <c r="E4024" s="4">
        <v>2729</v>
      </c>
      <c r="F4024" s="4">
        <v>552</v>
      </c>
      <c r="G4024" s="2">
        <f t="shared" si="62"/>
        <v>20.227189446683767</v>
      </c>
      <c r="K4024" s="1"/>
    </row>
    <row r="4025" spans="1:11" x14ac:dyDescent="0.25">
      <c r="A4025" s="1" t="s">
        <v>5425</v>
      </c>
      <c r="B4025" s="1" t="s">
        <v>11</v>
      </c>
      <c r="C4025" s="1" t="s">
        <v>5426</v>
      </c>
      <c r="D4025" s="1"/>
      <c r="E4025" s="4">
        <v>2961</v>
      </c>
      <c r="F4025" s="4">
        <v>594</v>
      </c>
      <c r="G4025" s="2">
        <f t="shared" si="62"/>
        <v>20.060790273556233</v>
      </c>
      <c r="K4025" s="1"/>
    </row>
    <row r="4026" spans="1:11" x14ac:dyDescent="0.25">
      <c r="A4026" s="1" t="s">
        <v>5427</v>
      </c>
      <c r="B4026" s="1" t="s">
        <v>14</v>
      </c>
      <c r="C4026" s="1" t="s">
        <v>28383</v>
      </c>
      <c r="D4026" s="1" t="s">
        <v>41</v>
      </c>
      <c r="E4026" s="4">
        <v>2961</v>
      </c>
      <c r="F4026" s="4">
        <v>594</v>
      </c>
      <c r="G4026" s="2">
        <f t="shared" si="62"/>
        <v>20.060790273556233</v>
      </c>
      <c r="K4026" s="1"/>
    </row>
    <row r="4027" spans="1:11" x14ac:dyDescent="0.25">
      <c r="A4027" s="1" t="s">
        <v>5428</v>
      </c>
      <c r="B4027" s="1" t="s">
        <v>11</v>
      </c>
      <c r="C4027" s="1" t="s">
        <v>5429</v>
      </c>
      <c r="D4027" s="1"/>
      <c r="E4027" s="4">
        <v>1402</v>
      </c>
      <c r="F4027" s="4">
        <v>467</v>
      </c>
      <c r="G4027" s="2">
        <f t="shared" si="62"/>
        <v>33.309557774607704</v>
      </c>
      <c r="K4027" s="1"/>
    </row>
    <row r="4028" spans="1:11" x14ac:dyDescent="0.25">
      <c r="A4028" s="1" t="s">
        <v>5430</v>
      </c>
      <c r="B4028" s="1" t="s">
        <v>14</v>
      </c>
      <c r="C4028" s="1" t="s">
        <v>28383</v>
      </c>
      <c r="D4028" s="1" t="s">
        <v>41</v>
      </c>
      <c r="E4028" s="4">
        <v>1402</v>
      </c>
      <c r="F4028" s="4">
        <v>467</v>
      </c>
      <c r="G4028" s="2">
        <f t="shared" si="62"/>
        <v>33.309557774607704</v>
      </c>
      <c r="K4028" s="1"/>
    </row>
    <row r="4029" spans="1:11" x14ac:dyDescent="0.25">
      <c r="A4029" s="1" t="s">
        <v>5431</v>
      </c>
      <c r="B4029" s="1" t="s">
        <v>11</v>
      </c>
      <c r="C4029" s="1" t="s">
        <v>5432</v>
      </c>
      <c r="D4029" s="1"/>
      <c r="E4029" s="4">
        <v>1295</v>
      </c>
      <c r="F4029" s="4">
        <v>427</v>
      </c>
      <c r="G4029" s="2">
        <f t="shared" si="62"/>
        <v>32.972972972972975</v>
      </c>
      <c r="K4029" s="1"/>
    </row>
    <row r="4030" spans="1:11" x14ac:dyDescent="0.25">
      <c r="A4030" s="1" t="s">
        <v>5433</v>
      </c>
      <c r="B4030" s="1" t="s">
        <v>14</v>
      </c>
      <c r="C4030" s="1" t="s">
        <v>28383</v>
      </c>
      <c r="D4030" s="1" t="s">
        <v>41</v>
      </c>
      <c r="E4030" s="4">
        <v>1295</v>
      </c>
      <c r="F4030" s="4">
        <v>427</v>
      </c>
      <c r="G4030" s="2">
        <f t="shared" si="62"/>
        <v>32.972972972972975</v>
      </c>
      <c r="K4030" s="1"/>
    </row>
    <row r="4031" spans="1:11" x14ac:dyDescent="0.25">
      <c r="A4031" s="1" t="s">
        <v>5434</v>
      </c>
      <c r="B4031" s="1" t="s">
        <v>11</v>
      </c>
      <c r="C4031" s="1" t="s">
        <v>5435</v>
      </c>
      <c r="D4031" s="1"/>
      <c r="E4031" s="4">
        <v>4041</v>
      </c>
      <c r="F4031" s="4">
        <v>808</v>
      </c>
      <c r="G4031" s="2">
        <f t="shared" si="62"/>
        <v>19.995050730017322</v>
      </c>
      <c r="K4031" s="1"/>
    </row>
    <row r="4032" spans="1:11" x14ac:dyDescent="0.25">
      <c r="A4032" s="1" t="s">
        <v>5436</v>
      </c>
      <c r="B4032" s="1" t="s">
        <v>14</v>
      </c>
      <c r="C4032" s="1" t="s">
        <v>28383</v>
      </c>
      <c r="D4032" s="1" t="s">
        <v>41</v>
      </c>
      <c r="E4032" s="4">
        <v>4041</v>
      </c>
      <c r="F4032" s="4">
        <v>808</v>
      </c>
      <c r="G4032" s="2">
        <f t="shared" si="62"/>
        <v>19.995050730017322</v>
      </c>
      <c r="K4032" s="1"/>
    </row>
    <row r="4033" spans="1:11" x14ac:dyDescent="0.25">
      <c r="A4033" s="1" t="s">
        <v>5437</v>
      </c>
      <c r="B4033" s="1" t="s">
        <v>11</v>
      </c>
      <c r="C4033" s="1" t="s">
        <v>5377</v>
      </c>
      <c r="D4033" s="1"/>
      <c r="E4033" s="4">
        <v>11011</v>
      </c>
      <c r="F4033" s="4">
        <v>1070</v>
      </c>
      <c r="G4033" s="2">
        <f t="shared" si="62"/>
        <v>9.7175551721006261</v>
      </c>
      <c r="K4033" s="1"/>
    </row>
    <row r="4034" spans="1:11" x14ac:dyDescent="0.25">
      <c r="A4034" s="1" t="s">
        <v>5438</v>
      </c>
      <c r="B4034" s="1" t="s">
        <v>14</v>
      </c>
      <c r="C4034" s="1" t="s">
        <v>28383</v>
      </c>
      <c r="D4034" s="1" t="s">
        <v>15</v>
      </c>
      <c r="E4034" s="4">
        <v>5007</v>
      </c>
      <c r="F4034" s="4">
        <v>490</v>
      </c>
      <c r="G4034" s="2">
        <f t="shared" si="62"/>
        <v>9.7862991811463953</v>
      </c>
      <c r="K4034" s="1"/>
    </row>
    <row r="4035" spans="1:11" x14ac:dyDescent="0.25">
      <c r="A4035" s="1" t="s">
        <v>5439</v>
      </c>
      <c r="B4035" s="1" t="s">
        <v>14</v>
      </c>
      <c r="C4035" s="1" t="s">
        <v>28386</v>
      </c>
      <c r="D4035" s="1" t="s">
        <v>15</v>
      </c>
      <c r="E4035" s="4">
        <v>6004</v>
      </c>
      <c r="F4035" s="4">
        <v>580</v>
      </c>
      <c r="G4035" s="2">
        <f t="shared" ref="G4035:G4098" si="63">100*(F4035/E4035)</f>
        <v>9.6602265156562304</v>
      </c>
      <c r="K4035" s="1"/>
    </row>
    <row r="4036" spans="1:11" x14ac:dyDescent="0.25">
      <c r="A4036" s="1" t="s">
        <v>5440</v>
      </c>
      <c r="B4036" s="1" t="s">
        <v>11</v>
      </c>
      <c r="C4036" s="1" t="s">
        <v>5441</v>
      </c>
      <c r="D4036" s="1"/>
      <c r="E4036" s="4">
        <v>1046</v>
      </c>
      <c r="F4036" s="4">
        <v>348</v>
      </c>
      <c r="G4036" s="2">
        <f t="shared" si="63"/>
        <v>33.269598470363285</v>
      </c>
      <c r="K4036" s="1"/>
    </row>
    <row r="4037" spans="1:11" x14ac:dyDescent="0.25">
      <c r="A4037" s="1" t="s">
        <v>5442</v>
      </c>
      <c r="B4037" s="1" t="s">
        <v>14</v>
      </c>
      <c r="C4037" s="1" t="s">
        <v>28383</v>
      </c>
      <c r="D4037" s="1" t="s">
        <v>41</v>
      </c>
      <c r="E4037" s="4">
        <v>1046</v>
      </c>
      <c r="F4037" s="4">
        <v>348</v>
      </c>
      <c r="G4037" s="2">
        <f t="shared" si="63"/>
        <v>33.269598470363285</v>
      </c>
      <c r="K4037" s="1"/>
    </row>
    <row r="4038" spans="1:11" x14ac:dyDescent="0.25">
      <c r="A4038" s="1" t="s">
        <v>5443</v>
      </c>
      <c r="B4038" s="1" t="s">
        <v>11</v>
      </c>
      <c r="C4038" s="1" t="s">
        <v>5444</v>
      </c>
      <c r="D4038" s="1"/>
      <c r="E4038" s="4">
        <v>2690</v>
      </c>
      <c r="F4038" s="4">
        <v>902</v>
      </c>
      <c r="G4038" s="2">
        <f t="shared" si="63"/>
        <v>33.531598513011154</v>
      </c>
      <c r="K4038" s="1"/>
    </row>
    <row r="4039" spans="1:11" x14ac:dyDescent="0.25">
      <c r="A4039" s="1" t="s">
        <v>5445</v>
      </c>
      <c r="B4039" s="1" t="s">
        <v>14</v>
      </c>
      <c r="C4039" s="1" t="s">
        <v>28383</v>
      </c>
      <c r="D4039" s="1" t="s">
        <v>15</v>
      </c>
      <c r="E4039" s="4">
        <v>1363</v>
      </c>
      <c r="F4039" s="4">
        <v>459</v>
      </c>
      <c r="G4039" s="2">
        <f t="shared" si="63"/>
        <v>33.675715333822446</v>
      </c>
      <c r="K4039" s="1"/>
    </row>
    <row r="4040" spans="1:11" x14ac:dyDescent="0.25">
      <c r="A4040" s="1" t="s">
        <v>5446</v>
      </c>
      <c r="B4040" s="1" t="s">
        <v>14</v>
      </c>
      <c r="C4040" s="1" t="s">
        <v>28386</v>
      </c>
      <c r="D4040" s="1" t="s">
        <v>15</v>
      </c>
      <c r="E4040" s="4">
        <v>1327</v>
      </c>
      <c r="F4040" s="4">
        <v>443</v>
      </c>
      <c r="G4040" s="2">
        <f t="shared" si="63"/>
        <v>33.383571966842503</v>
      </c>
      <c r="K4040" s="1"/>
    </row>
    <row r="4041" spans="1:11" x14ac:dyDescent="0.25">
      <c r="A4041" s="1" t="s">
        <v>5447</v>
      </c>
      <c r="B4041" s="1" t="s">
        <v>11</v>
      </c>
      <c r="C4041" s="1" t="s">
        <v>5448</v>
      </c>
      <c r="D4041" s="1"/>
      <c r="E4041" s="4">
        <v>1882</v>
      </c>
      <c r="F4041" s="4">
        <v>624</v>
      </c>
      <c r="G4041" s="2">
        <f t="shared" si="63"/>
        <v>33.156216790648244</v>
      </c>
      <c r="K4041" s="1"/>
    </row>
    <row r="4042" spans="1:11" x14ac:dyDescent="0.25">
      <c r="A4042" s="1" t="s">
        <v>5449</v>
      </c>
      <c r="B4042" s="1" t="s">
        <v>14</v>
      </c>
      <c r="C4042" s="1" t="s">
        <v>28383</v>
      </c>
      <c r="D4042" s="1" t="s">
        <v>41</v>
      </c>
      <c r="E4042" s="4">
        <v>1882</v>
      </c>
      <c r="F4042" s="4">
        <v>624</v>
      </c>
      <c r="G4042" s="2">
        <f t="shared" si="63"/>
        <v>33.156216790648244</v>
      </c>
      <c r="K4042" s="1"/>
    </row>
    <row r="4043" spans="1:11" x14ac:dyDescent="0.25">
      <c r="A4043" s="1" t="s">
        <v>5450</v>
      </c>
      <c r="B4043" s="1" t="s">
        <v>11</v>
      </c>
      <c r="C4043" s="1" t="s">
        <v>5451</v>
      </c>
      <c r="D4043" s="1"/>
      <c r="E4043" s="4">
        <v>1071</v>
      </c>
      <c r="F4043" s="4">
        <v>359</v>
      </c>
      <c r="G4043" s="2">
        <f t="shared" si="63"/>
        <v>33.520074696545279</v>
      </c>
      <c r="K4043" s="1"/>
    </row>
    <row r="4044" spans="1:11" x14ac:dyDescent="0.25">
      <c r="A4044" s="1" t="s">
        <v>5452</v>
      </c>
      <c r="B4044" s="1" t="s">
        <v>14</v>
      </c>
      <c r="C4044" s="1" t="s">
        <v>28383</v>
      </c>
      <c r="D4044" s="1" t="s">
        <v>41</v>
      </c>
      <c r="E4044" s="4">
        <v>1071</v>
      </c>
      <c r="F4044" s="4">
        <v>359</v>
      </c>
      <c r="G4044" s="2">
        <f t="shared" si="63"/>
        <v>33.520074696545279</v>
      </c>
      <c r="K4044" s="1"/>
    </row>
    <row r="4045" spans="1:11" x14ac:dyDescent="0.25">
      <c r="A4045" s="1" t="s">
        <v>5453</v>
      </c>
      <c r="B4045" s="1" t="s">
        <v>11</v>
      </c>
      <c r="C4045" s="1" t="s">
        <v>5454</v>
      </c>
      <c r="D4045" s="1"/>
      <c r="E4045" s="4">
        <v>932</v>
      </c>
      <c r="F4045" s="4">
        <v>317</v>
      </c>
      <c r="G4045" s="2">
        <f t="shared" si="63"/>
        <v>34.012875536480685</v>
      </c>
      <c r="K4045" s="1"/>
    </row>
    <row r="4046" spans="1:11" x14ac:dyDescent="0.25">
      <c r="A4046" s="1" t="s">
        <v>5455</v>
      </c>
      <c r="B4046" s="1" t="s">
        <v>14</v>
      </c>
      <c r="C4046" s="1" t="s">
        <v>28383</v>
      </c>
      <c r="D4046" s="1" t="s">
        <v>41</v>
      </c>
      <c r="E4046" s="4">
        <v>932</v>
      </c>
      <c r="F4046" s="4">
        <v>317</v>
      </c>
      <c r="G4046" s="2">
        <f t="shared" si="63"/>
        <v>34.012875536480685</v>
      </c>
      <c r="K4046" s="1"/>
    </row>
    <row r="4047" spans="1:11" x14ac:dyDescent="0.25">
      <c r="A4047" s="1" t="s">
        <v>5456</v>
      </c>
      <c r="B4047" s="1" t="s">
        <v>11</v>
      </c>
      <c r="C4047" s="1" t="s">
        <v>5457</v>
      </c>
      <c r="D4047" s="1"/>
      <c r="E4047" s="4">
        <v>1439</v>
      </c>
      <c r="F4047" s="4">
        <v>479</v>
      </c>
      <c r="G4047" s="2">
        <f t="shared" si="63"/>
        <v>33.287004864489226</v>
      </c>
      <c r="K4047" s="1"/>
    </row>
    <row r="4048" spans="1:11" x14ac:dyDescent="0.25">
      <c r="A4048" s="1" t="s">
        <v>5458</v>
      </c>
      <c r="B4048" s="1" t="s">
        <v>14</v>
      </c>
      <c r="C4048" s="1" t="s">
        <v>28383</v>
      </c>
      <c r="D4048" s="1" t="s">
        <v>41</v>
      </c>
      <c r="E4048" s="4">
        <v>1439</v>
      </c>
      <c r="F4048" s="4">
        <v>479</v>
      </c>
      <c r="G4048" s="2">
        <f t="shared" si="63"/>
        <v>33.287004864489226</v>
      </c>
      <c r="K4048" s="1"/>
    </row>
    <row r="4049" spans="1:11" x14ac:dyDescent="0.25">
      <c r="A4049" s="1" t="s">
        <v>5459</v>
      </c>
      <c r="B4049" s="1" t="s">
        <v>11</v>
      </c>
      <c r="C4049" s="1" t="s">
        <v>5460</v>
      </c>
      <c r="D4049" s="1"/>
      <c r="E4049" s="4">
        <v>1482</v>
      </c>
      <c r="F4049" s="4">
        <v>485</v>
      </c>
      <c r="G4049" s="2">
        <f t="shared" si="63"/>
        <v>32.726045883940621</v>
      </c>
      <c r="K4049" s="1"/>
    </row>
    <row r="4050" spans="1:11" x14ac:dyDescent="0.25">
      <c r="A4050" s="1" t="s">
        <v>5461</v>
      </c>
      <c r="B4050" s="1" t="s">
        <v>14</v>
      </c>
      <c r="C4050" s="1" t="s">
        <v>28383</v>
      </c>
      <c r="D4050" s="1" t="s">
        <v>41</v>
      </c>
      <c r="E4050" s="4">
        <v>1482</v>
      </c>
      <c r="F4050" s="4">
        <v>485</v>
      </c>
      <c r="G4050" s="2">
        <f t="shared" si="63"/>
        <v>32.726045883940621</v>
      </c>
      <c r="K4050" s="1"/>
    </row>
    <row r="4051" spans="1:11" x14ac:dyDescent="0.25">
      <c r="A4051" s="1" t="s">
        <v>5462</v>
      </c>
      <c r="B4051" s="1" t="s">
        <v>11</v>
      </c>
      <c r="C4051" s="1" t="s">
        <v>5463</v>
      </c>
      <c r="D4051" s="1"/>
      <c r="E4051" s="4">
        <v>8280</v>
      </c>
      <c r="F4051" s="4">
        <v>781</v>
      </c>
      <c r="G4051" s="2">
        <f t="shared" si="63"/>
        <v>9.4323671497584538</v>
      </c>
      <c r="K4051" s="1"/>
    </row>
    <row r="4052" spans="1:11" x14ac:dyDescent="0.25">
      <c r="A4052" s="1" t="s">
        <v>5464</v>
      </c>
      <c r="B4052" s="1" t="s">
        <v>14</v>
      </c>
      <c r="C4052" s="1" t="s">
        <v>28383</v>
      </c>
      <c r="D4052" s="1" t="s">
        <v>41</v>
      </c>
      <c r="E4052" s="4">
        <v>8280</v>
      </c>
      <c r="F4052" s="4">
        <v>781</v>
      </c>
      <c r="G4052" s="2">
        <f t="shared" si="63"/>
        <v>9.4323671497584538</v>
      </c>
      <c r="K4052" s="1"/>
    </row>
    <row r="4053" spans="1:11" x14ac:dyDescent="0.25">
      <c r="A4053" s="1" t="s">
        <v>5465</v>
      </c>
      <c r="B4053" s="1" t="s">
        <v>11</v>
      </c>
      <c r="C4053" s="1" t="s">
        <v>5466</v>
      </c>
      <c r="D4053" s="1"/>
      <c r="E4053" s="4">
        <v>1685</v>
      </c>
      <c r="F4053" s="4">
        <v>566</v>
      </c>
      <c r="G4053" s="2">
        <f t="shared" si="63"/>
        <v>33.590504451038576</v>
      </c>
      <c r="K4053" s="1"/>
    </row>
    <row r="4054" spans="1:11" x14ac:dyDescent="0.25">
      <c r="A4054" s="1" t="s">
        <v>5467</v>
      </c>
      <c r="B4054" s="1" t="s">
        <v>14</v>
      </c>
      <c r="C4054" s="1" t="s">
        <v>28383</v>
      </c>
      <c r="D4054" s="1" t="s">
        <v>41</v>
      </c>
      <c r="E4054" s="4">
        <v>1685</v>
      </c>
      <c r="F4054" s="4">
        <v>566</v>
      </c>
      <c r="G4054" s="2">
        <f t="shared" si="63"/>
        <v>33.590504451038576</v>
      </c>
      <c r="K4054" s="1"/>
    </row>
    <row r="4055" spans="1:11" x14ac:dyDescent="0.25">
      <c r="A4055" s="1" t="s">
        <v>5468</v>
      </c>
      <c r="B4055" s="1" t="s">
        <v>11</v>
      </c>
      <c r="C4055" s="1" t="s">
        <v>5469</v>
      </c>
      <c r="D4055" s="1"/>
      <c r="E4055" s="4">
        <v>824</v>
      </c>
      <c r="F4055" s="4">
        <v>274</v>
      </c>
      <c r="G4055" s="2">
        <f t="shared" si="63"/>
        <v>33.252427184466022</v>
      </c>
      <c r="K4055" s="1"/>
    </row>
    <row r="4056" spans="1:11" x14ac:dyDescent="0.25">
      <c r="A4056" s="1" t="s">
        <v>5470</v>
      </c>
      <c r="B4056" s="1" t="s">
        <v>14</v>
      </c>
      <c r="C4056" s="1" t="s">
        <v>28383</v>
      </c>
      <c r="D4056" s="1" t="s">
        <v>41</v>
      </c>
      <c r="E4056" s="4">
        <v>824</v>
      </c>
      <c r="F4056" s="4">
        <v>274</v>
      </c>
      <c r="G4056" s="2">
        <f t="shared" si="63"/>
        <v>33.252427184466022</v>
      </c>
      <c r="K4056" s="1"/>
    </row>
    <row r="4057" spans="1:11" x14ac:dyDescent="0.25">
      <c r="A4057" s="1" t="s">
        <v>5471</v>
      </c>
      <c r="B4057" s="1" t="s">
        <v>11</v>
      </c>
      <c r="C4057" s="1" t="s">
        <v>5472</v>
      </c>
      <c r="D4057" s="1"/>
      <c r="E4057" s="4">
        <v>3407</v>
      </c>
      <c r="F4057" s="4">
        <v>687</v>
      </c>
      <c r="G4057" s="2">
        <f t="shared" si="63"/>
        <v>20.164367478720283</v>
      </c>
      <c r="K4057" s="1"/>
    </row>
    <row r="4058" spans="1:11" x14ac:dyDescent="0.25">
      <c r="A4058" s="1" t="s">
        <v>5473</v>
      </c>
      <c r="B4058" s="1" t="s">
        <v>14</v>
      </c>
      <c r="C4058" s="1" t="s">
        <v>28383</v>
      </c>
      <c r="D4058" s="1" t="s">
        <v>41</v>
      </c>
      <c r="E4058" s="4">
        <v>3407</v>
      </c>
      <c r="F4058" s="4">
        <v>687</v>
      </c>
      <c r="G4058" s="2">
        <f t="shared" si="63"/>
        <v>20.164367478720283</v>
      </c>
      <c r="K4058" s="1"/>
    </row>
    <row r="4059" spans="1:11" x14ac:dyDescent="0.25">
      <c r="A4059" s="1" t="s">
        <v>5474</v>
      </c>
      <c r="B4059" s="1" t="s">
        <v>11</v>
      </c>
      <c r="C4059" s="1" t="s">
        <v>5475</v>
      </c>
      <c r="D4059" s="1"/>
      <c r="E4059" s="4">
        <v>3698</v>
      </c>
      <c r="F4059" s="4">
        <v>735</v>
      </c>
      <c r="G4059" s="2">
        <f t="shared" si="63"/>
        <v>19.87560843699297</v>
      </c>
      <c r="K4059" s="1"/>
    </row>
    <row r="4060" spans="1:11" x14ac:dyDescent="0.25">
      <c r="A4060" s="1" t="s">
        <v>5476</v>
      </c>
      <c r="B4060" s="1" t="s">
        <v>14</v>
      </c>
      <c r="C4060" s="1" t="s">
        <v>28383</v>
      </c>
      <c r="D4060" s="1" t="s">
        <v>41</v>
      </c>
      <c r="E4060" s="4">
        <v>3698</v>
      </c>
      <c r="F4060" s="4">
        <v>735</v>
      </c>
      <c r="G4060" s="2">
        <f t="shared" si="63"/>
        <v>19.87560843699297</v>
      </c>
      <c r="K4060" s="1"/>
    </row>
    <row r="4061" spans="1:11" x14ac:dyDescent="0.25">
      <c r="A4061" s="1" t="s">
        <v>5477</v>
      </c>
      <c r="B4061" s="1" t="s">
        <v>11</v>
      </c>
      <c r="C4061" s="1" t="s">
        <v>5478</v>
      </c>
      <c r="D4061" s="1"/>
      <c r="E4061" s="4">
        <v>1017</v>
      </c>
      <c r="F4061" s="4">
        <v>343</v>
      </c>
      <c r="G4061" s="2">
        <f t="shared" si="63"/>
        <v>33.726647000983284</v>
      </c>
      <c r="K4061" s="1"/>
    </row>
    <row r="4062" spans="1:11" x14ac:dyDescent="0.25">
      <c r="A4062" s="1" t="s">
        <v>5479</v>
      </c>
      <c r="B4062" s="1" t="s">
        <v>14</v>
      </c>
      <c r="C4062" s="1" t="s">
        <v>28383</v>
      </c>
      <c r="D4062" s="1" t="s">
        <v>41</v>
      </c>
      <c r="E4062" s="4">
        <v>1017</v>
      </c>
      <c r="F4062" s="4">
        <v>343</v>
      </c>
      <c r="G4062" s="2">
        <f t="shared" si="63"/>
        <v>33.726647000983284</v>
      </c>
      <c r="K4062" s="1"/>
    </row>
    <row r="4063" spans="1:11" x14ac:dyDescent="0.25">
      <c r="A4063" s="1" t="s">
        <v>5480</v>
      </c>
      <c r="B4063" s="1" t="s">
        <v>11</v>
      </c>
      <c r="C4063" s="1" t="s">
        <v>5481</v>
      </c>
      <c r="D4063" s="1"/>
      <c r="E4063" s="4">
        <v>637</v>
      </c>
      <c r="F4063" s="4">
        <v>321</v>
      </c>
      <c r="G4063" s="2">
        <f t="shared" si="63"/>
        <v>50.39246467817896</v>
      </c>
      <c r="K4063" s="1"/>
    </row>
    <row r="4064" spans="1:11" x14ac:dyDescent="0.25">
      <c r="A4064" s="1" t="s">
        <v>5482</v>
      </c>
      <c r="B4064" s="1" t="s">
        <v>14</v>
      </c>
      <c r="C4064" s="1" t="s">
        <v>28383</v>
      </c>
      <c r="D4064" s="1" t="s">
        <v>41</v>
      </c>
      <c r="E4064" s="4">
        <v>637</v>
      </c>
      <c r="F4064" s="4">
        <v>321</v>
      </c>
      <c r="G4064" s="2">
        <f t="shared" si="63"/>
        <v>50.39246467817896</v>
      </c>
      <c r="K4064" s="1"/>
    </row>
    <row r="4065" spans="1:11" x14ac:dyDescent="0.25">
      <c r="A4065" s="1" t="s">
        <v>5483</v>
      </c>
      <c r="B4065" s="1" t="s">
        <v>9</v>
      </c>
      <c r="C4065" s="1" t="s">
        <v>5484</v>
      </c>
      <c r="D4065" s="1"/>
      <c r="E4065" s="4">
        <v>75411</v>
      </c>
      <c r="F4065" s="4">
        <v>13072</v>
      </c>
      <c r="G4065" s="2">
        <f t="shared" si="63"/>
        <v>17.334341143864954</v>
      </c>
      <c r="K4065" s="1"/>
    </row>
    <row r="4066" spans="1:11" x14ac:dyDescent="0.25">
      <c r="A4066" s="1" t="s">
        <v>5485</v>
      </c>
      <c r="B4066" s="1" t="s">
        <v>11</v>
      </c>
      <c r="C4066" s="1" t="s">
        <v>5484</v>
      </c>
      <c r="D4066" s="1"/>
      <c r="E4066" s="4">
        <v>19268</v>
      </c>
      <c r="F4066" s="4">
        <v>1917</v>
      </c>
      <c r="G4066" s="2">
        <f t="shared" si="63"/>
        <v>9.9491384679260957</v>
      </c>
      <c r="K4066" s="1"/>
    </row>
    <row r="4067" spans="1:11" x14ac:dyDescent="0.25">
      <c r="A4067" s="1" t="s">
        <v>5486</v>
      </c>
      <c r="B4067" s="1" t="s">
        <v>14</v>
      </c>
      <c r="C4067" s="1" t="s">
        <v>28383</v>
      </c>
      <c r="D4067" s="1" t="s">
        <v>15</v>
      </c>
      <c r="E4067" s="4">
        <v>4099</v>
      </c>
      <c r="F4067" s="4">
        <v>409</v>
      </c>
      <c r="G4067" s="2">
        <f t="shared" si="63"/>
        <v>9.978043425225664</v>
      </c>
      <c r="K4067" s="1"/>
    </row>
    <row r="4068" spans="1:11" x14ac:dyDescent="0.25">
      <c r="A4068" s="1" t="s">
        <v>5487</v>
      </c>
      <c r="B4068" s="1" t="s">
        <v>14</v>
      </c>
      <c r="C4068" s="1" t="s">
        <v>28386</v>
      </c>
      <c r="D4068" s="1" t="s">
        <v>15</v>
      </c>
      <c r="E4068" s="4">
        <v>4489</v>
      </c>
      <c r="F4068" s="4">
        <v>451</v>
      </c>
      <c r="G4068" s="2">
        <f t="shared" si="63"/>
        <v>10.046781020271775</v>
      </c>
      <c r="K4068" s="1"/>
    </row>
    <row r="4069" spans="1:11" x14ac:dyDescent="0.25">
      <c r="A4069" s="1" t="s">
        <v>5488</v>
      </c>
      <c r="B4069" s="1" t="s">
        <v>14</v>
      </c>
      <c r="C4069" s="1" t="s">
        <v>28384</v>
      </c>
      <c r="D4069" s="1" t="s">
        <v>15</v>
      </c>
      <c r="E4069" s="4">
        <v>4447</v>
      </c>
      <c r="F4069" s="4">
        <v>448</v>
      </c>
      <c r="G4069" s="2">
        <f t="shared" si="63"/>
        <v>10.074207330784798</v>
      </c>
      <c r="K4069" s="1"/>
    </row>
    <row r="4070" spans="1:11" x14ac:dyDescent="0.25">
      <c r="A4070" s="1" t="s">
        <v>5489</v>
      </c>
      <c r="B4070" s="1" t="s">
        <v>14</v>
      </c>
      <c r="C4070" s="1" t="s">
        <v>28385</v>
      </c>
      <c r="D4070" s="1" t="s">
        <v>15</v>
      </c>
      <c r="E4070" s="4">
        <v>6233</v>
      </c>
      <c r="F4070" s="4">
        <v>609</v>
      </c>
      <c r="G4070" s="2">
        <f t="shared" si="63"/>
        <v>9.7705759666292309</v>
      </c>
      <c r="K4070" s="1"/>
    </row>
    <row r="4071" spans="1:11" x14ac:dyDescent="0.25">
      <c r="A4071" s="1" t="s">
        <v>5490</v>
      </c>
      <c r="B4071" s="1" t="s">
        <v>11</v>
      </c>
      <c r="C4071" s="1" t="s">
        <v>5491</v>
      </c>
      <c r="D4071" s="1"/>
      <c r="E4071" s="4">
        <v>3379</v>
      </c>
      <c r="F4071" s="4">
        <v>681</v>
      </c>
      <c r="G4071" s="2">
        <f t="shared" si="63"/>
        <v>20.153891683930155</v>
      </c>
      <c r="K4071" s="1"/>
    </row>
    <row r="4072" spans="1:11" x14ac:dyDescent="0.25">
      <c r="A4072" s="1" t="s">
        <v>5492</v>
      </c>
      <c r="B4072" s="1" t="s">
        <v>14</v>
      </c>
      <c r="C4072" s="1" t="s">
        <v>28383</v>
      </c>
      <c r="D4072" s="1" t="s">
        <v>41</v>
      </c>
      <c r="E4072" s="4">
        <v>3379</v>
      </c>
      <c r="F4072" s="4">
        <v>681</v>
      </c>
      <c r="G4072" s="2">
        <f t="shared" si="63"/>
        <v>20.153891683930155</v>
      </c>
      <c r="K4072" s="1"/>
    </row>
    <row r="4073" spans="1:11" x14ac:dyDescent="0.25">
      <c r="A4073" s="1" t="s">
        <v>5493</v>
      </c>
      <c r="B4073" s="1" t="s">
        <v>11</v>
      </c>
      <c r="C4073" s="1" t="s">
        <v>5494</v>
      </c>
      <c r="D4073" s="1"/>
      <c r="E4073" s="4">
        <v>4223</v>
      </c>
      <c r="F4073" s="4">
        <v>836</v>
      </c>
      <c r="G4073" s="2">
        <f t="shared" si="63"/>
        <v>19.796353303338858</v>
      </c>
      <c r="K4073" s="1"/>
    </row>
    <row r="4074" spans="1:11" x14ac:dyDescent="0.25">
      <c r="A4074" s="1" t="s">
        <v>5495</v>
      </c>
      <c r="B4074" s="1" t="s">
        <v>14</v>
      </c>
      <c r="C4074" s="1" t="s">
        <v>28383</v>
      </c>
      <c r="D4074" s="1" t="s">
        <v>15</v>
      </c>
      <c r="E4074" s="4">
        <v>2042</v>
      </c>
      <c r="F4074" s="4">
        <v>410</v>
      </c>
      <c r="G4074" s="2">
        <f t="shared" si="63"/>
        <v>20.078354554358473</v>
      </c>
      <c r="K4074" s="1"/>
    </row>
    <row r="4075" spans="1:11" x14ac:dyDescent="0.25">
      <c r="A4075" s="1" t="s">
        <v>5496</v>
      </c>
      <c r="B4075" s="1" t="s">
        <v>14</v>
      </c>
      <c r="C4075" s="1" t="s">
        <v>28386</v>
      </c>
      <c r="D4075" s="1" t="s">
        <v>15</v>
      </c>
      <c r="E4075" s="4">
        <v>2181</v>
      </c>
      <c r="F4075" s="4">
        <v>426</v>
      </c>
      <c r="G4075" s="2">
        <f t="shared" si="63"/>
        <v>19.532324621733149</v>
      </c>
      <c r="K4075" s="1"/>
    </row>
    <row r="4076" spans="1:11" x14ac:dyDescent="0.25">
      <c r="A4076" s="1" t="s">
        <v>5497</v>
      </c>
      <c r="B4076" s="1" t="s">
        <v>11</v>
      </c>
      <c r="C4076" s="1" t="s">
        <v>5498</v>
      </c>
      <c r="D4076" s="1"/>
      <c r="E4076" s="4">
        <v>3953</v>
      </c>
      <c r="F4076" s="4">
        <v>786</v>
      </c>
      <c r="G4076" s="2">
        <f t="shared" si="63"/>
        <v>19.88363268403744</v>
      </c>
      <c r="K4076" s="1"/>
    </row>
    <row r="4077" spans="1:11" x14ac:dyDescent="0.25">
      <c r="A4077" s="1" t="s">
        <v>5499</v>
      </c>
      <c r="B4077" s="1" t="s">
        <v>14</v>
      </c>
      <c r="C4077" s="1" t="s">
        <v>28383</v>
      </c>
      <c r="D4077" s="1" t="s">
        <v>41</v>
      </c>
      <c r="E4077" s="4">
        <v>3953</v>
      </c>
      <c r="F4077" s="4">
        <v>786</v>
      </c>
      <c r="G4077" s="2">
        <f t="shared" si="63"/>
        <v>19.88363268403744</v>
      </c>
      <c r="K4077" s="1"/>
    </row>
    <row r="4078" spans="1:11" x14ac:dyDescent="0.25">
      <c r="A4078" s="1" t="s">
        <v>5500</v>
      </c>
      <c r="B4078" s="1" t="s">
        <v>11</v>
      </c>
      <c r="C4078" s="1" t="s">
        <v>5501</v>
      </c>
      <c r="D4078" s="1"/>
      <c r="E4078" s="4">
        <v>3255</v>
      </c>
      <c r="F4078" s="4">
        <v>648</v>
      </c>
      <c r="G4078" s="2">
        <f t="shared" si="63"/>
        <v>19.907834101382488</v>
      </c>
      <c r="K4078" s="1"/>
    </row>
    <row r="4079" spans="1:11" x14ac:dyDescent="0.25">
      <c r="A4079" s="1" t="s">
        <v>5502</v>
      </c>
      <c r="B4079" s="1" t="s">
        <v>14</v>
      </c>
      <c r="C4079" s="1" t="s">
        <v>28383</v>
      </c>
      <c r="D4079" s="1" t="s">
        <v>41</v>
      </c>
      <c r="E4079" s="4">
        <v>3255</v>
      </c>
      <c r="F4079" s="4">
        <v>648</v>
      </c>
      <c r="G4079" s="2">
        <f t="shared" si="63"/>
        <v>19.907834101382488</v>
      </c>
      <c r="K4079" s="1"/>
    </row>
    <row r="4080" spans="1:11" x14ac:dyDescent="0.25">
      <c r="A4080" s="1" t="s">
        <v>5503</v>
      </c>
      <c r="B4080" s="1" t="s">
        <v>11</v>
      </c>
      <c r="C4080" s="1" t="s">
        <v>5504</v>
      </c>
      <c r="D4080" s="1"/>
      <c r="E4080" s="4">
        <v>1054</v>
      </c>
      <c r="F4080" s="4">
        <v>343</v>
      </c>
      <c r="G4080" s="2">
        <f t="shared" si="63"/>
        <v>32.542694497153704</v>
      </c>
      <c r="K4080" s="1"/>
    </row>
    <row r="4081" spans="1:11" x14ac:dyDescent="0.25">
      <c r="A4081" s="1" t="s">
        <v>5505</v>
      </c>
      <c r="B4081" s="1" t="s">
        <v>14</v>
      </c>
      <c r="C4081" s="1" t="s">
        <v>28383</v>
      </c>
      <c r="D4081" s="1" t="s">
        <v>41</v>
      </c>
      <c r="E4081" s="4">
        <v>1054</v>
      </c>
      <c r="F4081" s="4">
        <v>343</v>
      </c>
      <c r="G4081" s="2">
        <f t="shared" si="63"/>
        <v>32.542694497153704</v>
      </c>
      <c r="K4081" s="1"/>
    </row>
    <row r="4082" spans="1:11" x14ac:dyDescent="0.25">
      <c r="A4082" s="1" t="s">
        <v>5506</v>
      </c>
      <c r="B4082" s="1" t="s">
        <v>11</v>
      </c>
      <c r="C4082" s="1" t="s">
        <v>5507</v>
      </c>
      <c r="D4082" s="1"/>
      <c r="E4082" s="4">
        <v>4930</v>
      </c>
      <c r="F4082" s="4">
        <v>958</v>
      </c>
      <c r="G4082" s="2">
        <f t="shared" si="63"/>
        <v>19.432048681541584</v>
      </c>
      <c r="K4082" s="1"/>
    </row>
    <row r="4083" spans="1:11" x14ac:dyDescent="0.25">
      <c r="A4083" s="1" t="s">
        <v>5508</v>
      </c>
      <c r="B4083" s="1" t="s">
        <v>14</v>
      </c>
      <c r="C4083" s="1" t="s">
        <v>28383</v>
      </c>
      <c r="D4083" s="1" t="s">
        <v>15</v>
      </c>
      <c r="E4083" s="4">
        <v>2083</v>
      </c>
      <c r="F4083" s="4">
        <v>411</v>
      </c>
      <c r="G4083" s="2">
        <f t="shared" si="63"/>
        <v>19.731156985117618</v>
      </c>
      <c r="K4083" s="1"/>
    </row>
    <row r="4084" spans="1:11" x14ac:dyDescent="0.25">
      <c r="A4084" s="1" t="s">
        <v>5509</v>
      </c>
      <c r="B4084" s="1" t="s">
        <v>14</v>
      </c>
      <c r="C4084" s="1" t="s">
        <v>28386</v>
      </c>
      <c r="D4084" s="1" t="s">
        <v>15</v>
      </c>
      <c r="E4084" s="4">
        <v>2847</v>
      </c>
      <c r="F4084" s="4">
        <v>547</v>
      </c>
      <c r="G4084" s="2">
        <f t="shared" si="63"/>
        <v>19.213206884439764</v>
      </c>
      <c r="K4084" s="1"/>
    </row>
    <row r="4085" spans="1:11" x14ac:dyDescent="0.25">
      <c r="A4085" s="1" t="s">
        <v>5510</v>
      </c>
      <c r="B4085" s="1" t="s">
        <v>11</v>
      </c>
      <c r="C4085" s="1" t="s">
        <v>5511</v>
      </c>
      <c r="D4085" s="1"/>
      <c r="E4085" s="4">
        <v>4488</v>
      </c>
      <c r="F4085" s="4">
        <v>894</v>
      </c>
      <c r="G4085" s="2">
        <f t="shared" si="63"/>
        <v>19.919786096256683</v>
      </c>
      <c r="K4085" s="1"/>
    </row>
    <row r="4086" spans="1:11" x14ac:dyDescent="0.25">
      <c r="A4086" s="1" t="s">
        <v>5512</v>
      </c>
      <c r="B4086" s="1" t="s">
        <v>14</v>
      </c>
      <c r="C4086" s="1" t="s">
        <v>28383</v>
      </c>
      <c r="D4086" s="1" t="s">
        <v>15</v>
      </c>
      <c r="E4086" s="4">
        <v>2052</v>
      </c>
      <c r="F4086" s="4">
        <v>407</v>
      </c>
      <c r="G4086" s="2">
        <f t="shared" si="63"/>
        <v>19.834307992202728</v>
      </c>
      <c r="K4086" s="1"/>
    </row>
    <row r="4087" spans="1:11" x14ac:dyDescent="0.25">
      <c r="A4087" s="1" t="s">
        <v>5513</v>
      </c>
      <c r="B4087" s="1" t="s">
        <v>14</v>
      </c>
      <c r="C4087" s="1" t="s">
        <v>28386</v>
      </c>
      <c r="D4087" s="1" t="s">
        <v>15</v>
      </c>
      <c r="E4087" s="4">
        <v>2436</v>
      </c>
      <c r="F4087" s="4">
        <v>487</v>
      </c>
      <c r="G4087" s="2">
        <f t="shared" si="63"/>
        <v>19.991789819376027</v>
      </c>
      <c r="K4087" s="1"/>
    </row>
    <row r="4088" spans="1:11" x14ac:dyDescent="0.25">
      <c r="A4088" s="1" t="s">
        <v>5514</v>
      </c>
      <c r="B4088" s="1" t="s">
        <v>11</v>
      </c>
      <c r="C4088" s="1" t="s">
        <v>5515</v>
      </c>
      <c r="D4088" s="1"/>
      <c r="E4088" s="4">
        <v>2403</v>
      </c>
      <c r="F4088" s="4">
        <v>773</v>
      </c>
      <c r="G4088" s="2">
        <f t="shared" si="63"/>
        <v>32.168123179359135</v>
      </c>
      <c r="K4088" s="1"/>
    </row>
    <row r="4089" spans="1:11" x14ac:dyDescent="0.25">
      <c r="A4089" s="1" t="s">
        <v>5516</v>
      </c>
      <c r="B4089" s="1" t="s">
        <v>14</v>
      </c>
      <c r="C4089" s="1" t="s">
        <v>28383</v>
      </c>
      <c r="D4089" s="1" t="s">
        <v>41</v>
      </c>
      <c r="E4089" s="4">
        <v>2403</v>
      </c>
      <c r="F4089" s="4">
        <v>773</v>
      </c>
      <c r="G4089" s="2">
        <f t="shared" si="63"/>
        <v>32.168123179359135</v>
      </c>
      <c r="K4089" s="1"/>
    </row>
    <row r="4090" spans="1:11" x14ac:dyDescent="0.25">
      <c r="A4090" s="1" t="s">
        <v>5517</v>
      </c>
      <c r="B4090" s="1" t="s">
        <v>11</v>
      </c>
      <c r="C4090" s="1" t="s">
        <v>5518</v>
      </c>
      <c r="D4090" s="1"/>
      <c r="E4090" s="4">
        <v>3220</v>
      </c>
      <c r="F4090" s="4">
        <v>633</v>
      </c>
      <c r="G4090" s="2">
        <f t="shared" si="63"/>
        <v>19.658385093167702</v>
      </c>
      <c r="K4090" s="1"/>
    </row>
    <row r="4091" spans="1:11" x14ac:dyDescent="0.25">
      <c r="A4091" s="1" t="s">
        <v>5519</v>
      </c>
      <c r="B4091" s="1" t="s">
        <v>14</v>
      </c>
      <c r="C4091" s="1" t="s">
        <v>28383</v>
      </c>
      <c r="D4091" s="1" t="s">
        <v>41</v>
      </c>
      <c r="E4091" s="4">
        <v>3220</v>
      </c>
      <c r="F4091" s="4">
        <v>633</v>
      </c>
      <c r="G4091" s="2">
        <f t="shared" si="63"/>
        <v>19.658385093167702</v>
      </c>
      <c r="K4091" s="1"/>
    </row>
    <row r="4092" spans="1:11" x14ac:dyDescent="0.25">
      <c r="A4092" s="1" t="s">
        <v>5520</v>
      </c>
      <c r="B4092" s="1" t="s">
        <v>11</v>
      </c>
      <c r="C4092" s="1" t="s">
        <v>5521</v>
      </c>
      <c r="D4092" s="1"/>
      <c r="E4092" s="4">
        <v>9700</v>
      </c>
      <c r="F4092" s="4">
        <v>962</v>
      </c>
      <c r="G4092" s="2">
        <f t="shared" si="63"/>
        <v>9.9175257731958766</v>
      </c>
      <c r="K4092" s="1"/>
    </row>
    <row r="4093" spans="1:11" x14ac:dyDescent="0.25">
      <c r="A4093" s="1" t="s">
        <v>5522</v>
      </c>
      <c r="B4093" s="1" t="s">
        <v>14</v>
      </c>
      <c r="C4093" s="1" t="s">
        <v>28383</v>
      </c>
      <c r="D4093" s="1" t="s">
        <v>15</v>
      </c>
      <c r="E4093" s="4">
        <v>4285</v>
      </c>
      <c r="F4093" s="4">
        <v>413</v>
      </c>
      <c r="G4093" s="2">
        <f t="shared" si="63"/>
        <v>9.6382730455075851</v>
      </c>
      <c r="K4093" s="1"/>
    </row>
    <row r="4094" spans="1:11" x14ac:dyDescent="0.25">
      <c r="A4094" s="1" t="s">
        <v>5523</v>
      </c>
      <c r="B4094" s="1" t="s">
        <v>14</v>
      </c>
      <c r="C4094" s="1" t="s">
        <v>28386</v>
      </c>
      <c r="D4094" s="1" t="s">
        <v>15</v>
      </c>
      <c r="E4094" s="4">
        <v>5415</v>
      </c>
      <c r="F4094" s="4">
        <v>549</v>
      </c>
      <c r="G4094" s="2">
        <f t="shared" si="63"/>
        <v>10.138504155124654</v>
      </c>
      <c r="K4094" s="1"/>
    </row>
    <row r="4095" spans="1:11" x14ac:dyDescent="0.25">
      <c r="A4095" s="1" t="s">
        <v>5524</v>
      </c>
      <c r="B4095" s="1" t="s">
        <v>11</v>
      </c>
      <c r="C4095" s="1" t="s">
        <v>5525</v>
      </c>
      <c r="D4095" s="1"/>
      <c r="E4095" s="4">
        <v>1228</v>
      </c>
      <c r="F4095" s="4">
        <v>395</v>
      </c>
      <c r="G4095" s="2">
        <f t="shared" si="63"/>
        <v>32.166123778501628</v>
      </c>
      <c r="K4095" s="1"/>
    </row>
    <row r="4096" spans="1:11" x14ac:dyDescent="0.25">
      <c r="A4096" s="1" t="s">
        <v>5526</v>
      </c>
      <c r="B4096" s="1" t="s">
        <v>14</v>
      </c>
      <c r="C4096" s="1" t="s">
        <v>28383</v>
      </c>
      <c r="D4096" s="1" t="s">
        <v>41</v>
      </c>
      <c r="E4096" s="4">
        <v>1228</v>
      </c>
      <c r="F4096" s="4">
        <v>395</v>
      </c>
      <c r="G4096" s="2">
        <f t="shared" si="63"/>
        <v>32.166123778501628</v>
      </c>
      <c r="K4096" s="1"/>
    </row>
    <row r="4097" spans="1:11" x14ac:dyDescent="0.25">
      <c r="A4097" s="1" t="s">
        <v>5527</v>
      </c>
      <c r="B4097" s="1" t="s">
        <v>11</v>
      </c>
      <c r="C4097" s="1" t="s">
        <v>5528</v>
      </c>
      <c r="D4097" s="1"/>
      <c r="E4097" s="4">
        <v>4211</v>
      </c>
      <c r="F4097" s="4">
        <v>841</v>
      </c>
      <c r="G4097" s="2">
        <f t="shared" si="63"/>
        <v>19.971503205889338</v>
      </c>
      <c r="K4097" s="1"/>
    </row>
    <row r="4098" spans="1:11" x14ac:dyDescent="0.25">
      <c r="A4098" s="1" t="s">
        <v>5529</v>
      </c>
      <c r="B4098" s="1" t="s">
        <v>14</v>
      </c>
      <c r="C4098" s="1" t="s">
        <v>28383</v>
      </c>
      <c r="D4098" s="1" t="s">
        <v>15</v>
      </c>
      <c r="E4098" s="4">
        <v>1991</v>
      </c>
      <c r="F4098" s="4">
        <v>403</v>
      </c>
      <c r="G4098" s="2">
        <f t="shared" si="63"/>
        <v>20.24108488196886</v>
      </c>
      <c r="K4098" s="1"/>
    </row>
    <row r="4099" spans="1:11" x14ac:dyDescent="0.25">
      <c r="A4099" s="1" t="s">
        <v>5530</v>
      </c>
      <c r="B4099" s="1" t="s">
        <v>14</v>
      </c>
      <c r="C4099" s="1" t="s">
        <v>28386</v>
      </c>
      <c r="D4099" s="1" t="s">
        <v>15</v>
      </c>
      <c r="E4099" s="4">
        <v>2220</v>
      </c>
      <c r="F4099" s="4">
        <v>438</v>
      </c>
      <c r="G4099" s="2">
        <f t="shared" ref="G4099:G4162" si="64">100*(F4099/E4099)</f>
        <v>19.72972972972973</v>
      </c>
      <c r="K4099" s="1"/>
    </row>
    <row r="4100" spans="1:11" x14ac:dyDescent="0.25">
      <c r="A4100" s="1" t="s">
        <v>5531</v>
      </c>
      <c r="B4100" s="1" t="s">
        <v>11</v>
      </c>
      <c r="C4100" s="1" t="s">
        <v>5532</v>
      </c>
      <c r="D4100" s="1"/>
      <c r="E4100" s="4">
        <v>1744</v>
      </c>
      <c r="F4100" s="4">
        <v>572</v>
      </c>
      <c r="G4100" s="2">
        <f t="shared" si="64"/>
        <v>32.798165137614674</v>
      </c>
      <c r="K4100" s="1"/>
    </row>
    <row r="4101" spans="1:11" x14ac:dyDescent="0.25">
      <c r="A4101" s="1" t="s">
        <v>5533</v>
      </c>
      <c r="B4101" s="1" t="s">
        <v>14</v>
      </c>
      <c r="C4101" s="1" t="s">
        <v>28383</v>
      </c>
      <c r="D4101" s="1" t="s">
        <v>41</v>
      </c>
      <c r="E4101" s="4">
        <v>1744</v>
      </c>
      <c r="F4101" s="4">
        <v>572</v>
      </c>
      <c r="G4101" s="2">
        <f t="shared" si="64"/>
        <v>32.798165137614674</v>
      </c>
      <c r="K4101" s="1"/>
    </row>
    <row r="4102" spans="1:11" x14ac:dyDescent="0.25">
      <c r="A4102" s="1" t="s">
        <v>5534</v>
      </c>
      <c r="B4102" s="1" t="s">
        <v>11</v>
      </c>
      <c r="C4102" s="1" t="s">
        <v>5535</v>
      </c>
      <c r="D4102" s="1"/>
      <c r="E4102" s="4">
        <v>4477</v>
      </c>
      <c r="F4102" s="4">
        <v>905</v>
      </c>
      <c r="G4102" s="2">
        <f t="shared" si="64"/>
        <v>20.214429305338395</v>
      </c>
      <c r="K4102" s="1"/>
    </row>
    <row r="4103" spans="1:11" x14ac:dyDescent="0.25">
      <c r="A4103" s="1" t="s">
        <v>5536</v>
      </c>
      <c r="B4103" s="1" t="s">
        <v>14</v>
      </c>
      <c r="C4103" s="1" t="s">
        <v>28383</v>
      </c>
      <c r="D4103" s="1" t="s">
        <v>15</v>
      </c>
      <c r="E4103" s="4">
        <v>2003</v>
      </c>
      <c r="F4103" s="4">
        <v>407</v>
      </c>
      <c r="G4103" s="2">
        <f t="shared" si="64"/>
        <v>20.31952071892162</v>
      </c>
      <c r="K4103" s="1"/>
    </row>
    <row r="4104" spans="1:11" x14ac:dyDescent="0.25">
      <c r="A4104" s="1" t="s">
        <v>5537</v>
      </c>
      <c r="B4104" s="1" t="s">
        <v>14</v>
      </c>
      <c r="C4104" s="1" t="s">
        <v>28386</v>
      </c>
      <c r="D4104" s="1" t="s">
        <v>15</v>
      </c>
      <c r="E4104" s="4">
        <v>2474</v>
      </c>
      <c r="F4104" s="4">
        <v>498</v>
      </c>
      <c r="G4104" s="2">
        <f t="shared" si="64"/>
        <v>20.129345189975748</v>
      </c>
      <c r="K4104" s="1"/>
    </row>
    <row r="4105" spans="1:11" x14ac:dyDescent="0.25">
      <c r="A4105" s="1" t="s">
        <v>5538</v>
      </c>
      <c r="B4105" s="1" t="s">
        <v>11</v>
      </c>
      <c r="C4105" s="1" t="s">
        <v>5539</v>
      </c>
      <c r="D4105" s="1"/>
      <c r="E4105" s="4">
        <v>2735</v>
      </c>
      <c r="F4105" s="4">
        <v>549</v>
      </c>
      <c r="G4105" s="2">
        <f t="shared" si="64"/>
        <v>20.073126142595978</v>
      </c>
      <c r="K4105" s="1"/>
    </row>
    <row r="4106" spans="1:11" x14ac:dyDescent="0.25">
      <c r="A4106" s="1" t="s">
        <v>5540</v>
      </c>
      <c r="B4106" s="1" t="s">
        <v>14</v>
      </c>
      <c r="C4106" s="1" t="s">
        <v>28383</v>
      </c>
      <c r="D4106" s="1" t="s">
        <v>41</v>
      </c>
      <c r="E4106" s="4">
        <v>2735</v>
      </c>
      <c r="F4106" s="4">
        <v>549</v>
      </c>
      <c r="G4106" s="2">
        <f t="shared" si="64"/>
        <v>20.073126142595978</v>
      </c>
      <c r="K4106" s="1"/>
    </row>
    <row r="4107" spans="1:11" x14ac:dyDescent="0.25">
      <c r="A4107" s="1" t="s">
        <v>5541</v>
      </c>
      <c r="B4107" s="1" t="s">
        <v>11</v>
      </c>
      <c r="C4107" s="1" t="s">
        <v>5542</v>
      </c>
      <c r="D4107" s="1"/>
      <c r="E4107" s="4">
        <v>1143</v>
      </c>
      <c r="F4107" s="4">
        <v>379</v>
      </c>
      <c r="G4107" s="2">
        <f t="shared" si="64"/>
        <v>33.1583552055993</v>
      </c>
      <c r="K4107" s="1"/>
    </row>
    <row r="4108" spans="1:11" x14ac:dyDescent="0.25">
      <c r="A4108" s="1" t="s">
        <v>5543</v>
      </c>
      <c r="B4108" s="1" t="s">
        <v>14</v>
      </c>
      <c r="C4108" s="1" t="s">
        <v>28383</v>
      </c>
      <c r="D4108" s="1" t="s">
        <v>41</v>
      </c>
      <c r="E4108" s="4">
        <v>1143</v>
      </c>
      <c r="F4108" s="4">
        <v>379</v>
      </c>
      <c r="G4108" s="2">
        <f t="shared" si="64"/>
        <v>33.1583552055993</v>
      </c>
      <c r="K4108" s="1"/>
    </row>
    <row r="4109" spans="1:11" x14ac:dyDescent="0.25">
      <c r="A4109" s="1" t="s">
        <v>5544</v>
      </c>
      <c r="B4109" s="1" t="s">
        <v>3</v>
      </c>
      <c r="C4109" s="1" t="s">
        <v>5545</v>
      </c>
      <c r="D4109" s="1"/>
      <c r="E4109" s="4">
        <v>1384553</v>
      </c>
      <c r="F4109" s="4">
        <v>203701</v>
      </c>
      <c r="G4109" s="2">
        <f t="shared" si="64"/>
        <v>14.712401764323937</v>
      </c>
      <c r="K4109" s="1"/>
    </row>
    <row r="4110" spans="1:11" x14ac:dyDescent="0.25">
      <c r="A4110" s="1" t="s">
        <v>5546</v>
      </c>
      <c r="B4110" s="1" t="s">
        <v>6</v>
      </c>
      <c r="C4110" s="1" t="s">
        <v>5547</v>
      </c>
      <c r="D4110" s="1"/>
      <c r="E4110" s="4">
        <v>673722</v>
      </c>
      <c r="F4110" s="4">
        <v>75273</v>
      </c>
      <c r="G4110" s="2">
        <f t="shared" si="64"/>
        <v>11.172709218342284</v>
      </c>
      <c r="K4110" s="1"/>
    </row>
    <row r="4111" spans="1:11" x14ac:dyDescent="0.25">
      <c r="A4111" s="1" t="s">
        <v>5548</v>
      </c>
      <c r="B4111" s="1" t="s">
        <v>9</v>
      </c>
      <c r="C4111" s="1" t="s">
        <v>5547</v>
      </c>
      <c r="D4111" s="1"/>
      <c r="E4111" s="4">
        <v>499599</v>
      </c>
      <c r="F4111" s="4">
        <v>43506</v>
      </c>
      <c r="G4111" s="2">
        <f t="shared" si="64"/>
        <v>8.7081839635387581</v>
      </c>
      <c r="K4111" s="1"/>
    </row>
    <row r="4112" spans="1:11" x14ac:dyDescent="0.25">
      <c r="A4112" s="1" t="s">
        <v>5549</v>
      </c>
      <c r="B4112" s="1" t="s">
        <v>11</v>
      </c>
      <c r="C4112" s="1" t="s">
        <v>5550</v>
      </c>
      <c r="D4112" s="1"/>
      <c r="E4112" s="4">
        <v>7201</v>
      </c>
      <c r="F4112" s="4">
        <v>1422</v>
      </c>
      <c r="G4112" s="2">
        <f t="shared" si="64"/>
        <v>19.747257325371475</v>
      </c>
      <c r="K4112" s="1"/>
    </row>
    <row r="4113" spans="1:11" x14ac:dyDescent="0.25">
      <c r="A4113" s="1" t="s">
        <v>5551</v>
      </c>
      <c r="B4113" s="1" t="s">
        <v>14</v>
      </c>
      <c r="C4113" s="1" t="s">
        <v>28383</v>
      </c>
      <c r="D4113" s="1" t="s">
        <v>15</v>
      </c>
      <c r="E4113" s="4">
        <v>2073</v>
      </c>
      <c r="F4113" s="4">
        <v>411</v>
      </c>
      <c r="G4113" s="2">
        <f t="shared" si="64"/>
        <v>19.826338639652676</v>
      </c>
      <c r="K4113" s="1"/>
    </row>
    <row r="4114" spans="1:11" x14ac:dyDescent="0.25">
      <c r="A4114" s="1" t="s">
        <v>5552</v>
      </c>
      <c r="B4114" s="1" t="s">
        <v>14</v>
      </c>
      <c r="C4114" s="1" t="s">
        <v>28386</v>
      </c>
      <c r="D4114" s="1" t="s">
        <v>15</v>
      </c>
      <c r="E4114" s="4">
        <v>2230</v>
      </c>
      <c r="F4114" s="4">
        <v>432</v>
      </c>
      <c r="G4114" s="2">
        <f t="shared" si="64"/>
        <v>19.372197309417043</v>
      </c>
      <c r="K4114" s="1"/>
    </row>
    <row r="4115" spans="1:11" x14ac:dyDescent="0.25">
      <c r="A4115" s="1" t="s">
        <v>5553</v>
      </c>
      <c r="B4115" s="1" t="s">
        <v>14</v>
      </c>
      <c r="C4115" s="1" t="s">
        <v>28384</v>
      </c>
      <c r="D4115" s="1" t="s">
        <v>15</v>
      </c>
      <c r="E4115" s="4">
        <v>2898</v>
      </c>
      <c r="F4115" s="4">
        <v>579</v>
      </c>
      <c r="G4115" s="2">
        <f t="shared" si="64"/>
        <v>19.979296066252587</v>
      </c>
      <c r="K4115" s="1"/>
    </row>
    <row r="4116" spans="1:11" x14ac:dyDescent="0.25">
      <c r="A4116" s="1" t="s">
        <v>5554</v>
      </c>
      <c r="B4116" s="1" t="s">
        <v>11</v>
      </c>
      <c r="C4116" s="1" t="s">
        <v>5555</v>
      </c>
      <c r="D4116" s="1"/>
      <c r="E4116" s="4">
        <v>28182</v>
      </c>
      <c r="F4116" s="4">
        <v>3642</v>
      </c>
      <c r="G4116" s="2">
        <f t="shared" si="64"/>
        <v>12.923142431339151</v>
      </c>
      <c r="K4116" s="1"/>
    </row>
    <row r="4117" spans="1:11" x14ac:dyDescent="0.25">
      <c r="A4117" s="1" t="s">
        <v>5556</v>
      </c>
      <c r="B4117" s="1" t="s">
        <v>14</v>
      </c>
      <c r="C4117" s="1" t="s">
        <v>28383</v>
      </c>
      <c r="D4117" s="1" t="s">
        <v>15</v>
      </c>
      <c r="E4117" s="4">
        <v>4480</v>
      </c>
      <c r="F4117" s="4">
        <v>595</v>
      </c>
      <c r="G4117" s="2">
        <f t="shared" si="64"/>
        <v>13.28125</v>
      </c>
      <c r="K4117" s="1"/>
    </row>
    <row r="4118" spans="1:11" x14ac:dyDescent="0.25">
      <c r="A4118" s="1" t="s">
        <v>5557</v>
      </c>
      <c r="B4118" s="1" t="s">
        <v>14</v>
      </c>
      <c r="C4118" s="1" t="s">
        <v>28386</v>
      </c>
      <c r="D4118" s="1" t="s">
        <v>15</v>
      </c>
      <c r="E4118" s="4">
        <v>4683</v>
      </c>
      <c r="F4118" s="4">
        <v>814</v>
      </c>
      <c r="G4118" s="2">
        <f t="shared" si="64"/>
        <v>17.382020072603034</v>
      </c>
      <c r="K4118" s="1"/>
    </row>
    <row r="4119" spans="1:11" x14ac:dyDescent="0.25">
      <c r="A4119" s="1" t="s">
        <v>5558</v>
      </c>
      <c r="B4119" s="1" t="s">
        <v>14</v>
      </c>
      <c r="C4119" s="1" t="s">
        <v>28384</v>
      </c>
      <c r="D4119" s="1" t="s">
        <v>15</v>
      </c>
      <c r="E4119" s="4">
        <v>4753</v>
      </c>
      <c r="F4119" s="4">
        <v>463</v>
      </c>
      <c r="G4119" s="2">
        <f t="shared" si="64"/>
        <v>9.7412160740584888</v>
      </c>
      <c r="K4119" s="1"/>
    </row>
    <row r="4120" spans="1:11" x14ac:dyDescent="0.25">
      <c r="A4120" s="1" t="s">
        <v>5559</v>
      </c>
      <c r="B4120" s="1" t="s">
        <v>14</v>
      </c>
      <c r="C4120" s="1" t="s">
        <v>28385</v>
      </c>
      <c r="D4120" s="1" t="s">
        <v>15</v>
      </c>
      <c r="E4120" s="4">
        <v>4791</v>
      </c>
      <c r="F4120" s="4">
        <v>485</v>
      </c>
      <c r="G4120" s="2">
        <f t="shared" si="64"/>
        <v>10.123147568357336</v>
      </c>
      <c r="K4120" s="1"/>
    </row>
    <row r="4121" spans="1:11" x14ac:dyDescent="0.25">
      <c r="A4121" s="1" t="s">
        <v>5560</v>
      </c>
      <c r="B4121" s="1" t="s">
        <v>14</v>
      </c>
      <c r="C4121" s="1" t="s">
        <v>28387</v>
      </c>
      <c r="D4121" s="1" t="s">
        <v>15</v>
      </c>
      <c r="E4121" s="4">
        <v>4552</v>
      </c>
      <c r="F4121" s="4">
        <v>530</v>
      </c>
      <c r="G4121" s="2">
        <f t="shared" si="64"/>
        <v>11.643233743409491</v>
      </c>
      <c r="K4121" s="1"/>
    </row>
    <row r="4122" spans="1:11" x14ac:dyDescent="0.25">
      <c r="A4122" s="1" t="s">
        <v>5561</v>
      </c>
      <c r="B4122" s="1" t="s">
        <v>14</v>
      </c>
      <c r="C4122" s="1" t="s">
        <v>28388</v>
      </c>
      <c r="D4122" s="1" t="s">
        <v>15</v>
      </c>
      <c r="E4122" s="4">
        <v>4923</v>
      </c>
      <c r="F4122" s="4">
        <v>755</v>
      </c>
      <c r="G4122" s="2">
        <f t="shared" si="64"/>
        <v>15.336177127767622</v>
      </c>
      <c r="K4122" s="1"/>
    </row>
    <row r="4123" spans="1:11" x14ac:dyDescent="0.25">
      <c r="A4123" s="1" t="s">
        <v>5562</v>
      </c>
      <c r="B4123" s="1" t="s">
        <v>11</v>
      </c>
      <c r="C4123" s="1" t="s">
        <v>5563</v>
      </c>
      <c r="D4123" s="1"/>
      <c r="E4123" s="4">
        <v>6835</v>
      </c>
      <c r="F4123" s="4">
        <v>663</v>
      </c>
      <c r="G4123" s="2">
        <f t="shared" si="64"/>
        <v>9.700073152889539</v>
      </c>
      <c r="K4123" s="1"/>
    </row>
    <row r="4124" spans="1:11" x14ac:dyDescent="0.25">
      <c r="A4124" s="1" t="s">
        <v>5564</v>
      </c>
      <c r="B4124" s="1" t="s">
        <v>14</v>
      </c>
      <c r="C4124" s="1" t="s">
        <v>28383</v>
      </c>
      <c r="D4124" s="1" t="s">
        <v>41</v>
      </c>
      <c r="E4124" s="4">
        <v>6835</v>
      </c>
      <c r="F4124" s="4">
        <v>663</v>
      </c>
      <c r="G4124" s="2">
        <f t="shared" si="64"/>
        <v>9.700073152889539</v>
      </c>
      <c r="K4124" s="1"/>
    </row>
    <row r="4125" spans="1:11" x14ac:dyDescent="0.25">
      <c r="A4125" s="1" t="s">
        <v>5565</v>
      </c>
      <c r="B4125" s="1" t="s">
        <v>11</v>
      </c>
      <c r="C4125" s="1" t="s">
        <v>5566</v>
      </c>
      <c r="D4125" s="1"/>
      <c r="E4125" s="4">
        <v>22932</v>
      </c>
      <c r="F4125" s="4">
        <v>2813</v>
      </c>
      <c r="G4125" s="2">
        <f t="shared" si="64"/>
        <v>12.266701552415839</v>
      </c>
      <c r="K4125" s="1"/>
    </row>
    <row r="4126" spans="1:11" x14ac:dyDescent="0.25">
      <c r="A4126" s="1" t="s">
        <v>5567</v>
      </c>
      <c r="B4126" s="1" t="s">
        <v>14</v>
      </c>
      <c r="C4126" s="1" t="s">
        <v>28383</v>
      </c>
      <c r="D4126" s="1" t="s">
        <v>15</v>
      </c>
      <c r="E4126" s="4">
        <v>4737</v>
      </c>
      <c r="F4126" s="4">
        <v>789</v>
      </c>
      <c r="G4126" s="2">
        <f t="shared" si="64"/>
        <v>16.656111462951234</v>
      </c>
      <c r="K4126" s="1"/>
    </row>
    <row r="4127" spans="1:11" x14ac:dyDescent="0.25">
      <c r="A4127" s="1" t="s">
        <v>5568</v>
      </c>
      <c r="B4127" s="1" t="s">
        <v>14</v>
      </c>
      <c r="C4127" s="1" t="s">
        <v>28386</v>
      </c>
      <c r="D4127" s="1" t="s">
        <v>15</v>
      </c>
      <c r="E4127" s="4">
        <v>4762</v>
      </c>
      <c r="F4127" s="4">
        <v>405</v>
      </c>
      <c r="G4127" s="2">
        <f t="shared" si="64"/>
        <v>8.5048299034019319</v>
      </c>
      <c r="K4127" s="1"/>
    </row>
    <row r="4128" spans="1:11" x14ac:dyDescent="0.25">
      <c r="A4128" s="1" t="s">
        <v>5569</v>
      </c>
      <c r="B4128" s="1" t="s">
        <v>14</v>
      </c>
      <c r="C4128" s="1" t="s">
        <v>28384</v>
      </c>
      <c r="D4128" s="1" t="s">
        <v>15</v>
      </c>
      <c r="E4128" s="4">
        <v>4309</v>
      </c>
      <c r="F4128" s="4">
        <v>420</v>
      </c>
      <c r="G4128" s="2">
        <f t="shared" si="64"/>
        <v>9.7470410768159663</v>
      </c>
      <c r="K4128" s="1"/>
    </row>
    <row r="4129" spans="1:11" x14ac:dyDescent="0.25">
      <c r="A4129" s="1" t="s">
        <v>5570</v>
      </c>
      <c r="B4129" s="1" t="s">
        <v>14</v>
      </c>
      <c r="C4129" s="1" t="s">
        <v>28385</v>
      </c>
      <c r="D4129" s="1" t="s">
        <v>15</v>
      </c>
      <c r="E4129" s="4">
        <v>4593</v>
      </c>
      <c r="F4129" s="4">
        <v>664</v>
      </c>
      <c r="G4129" s="2">
        <f t="shared" si="64"/>
        <v>14.456782059655998</v>
      </c>
      <c r="K4129" s="1"/>
    </row>
    <row r="4130" spans="1:11" x14ac:dyDescent="0.25">
      <c r="A4130" s="1" t="s">
        <v>5571</v>
      </c>
      <c r="B4130" s="1" t="s">
        <v>14</v>
      </c>
      <c r="C4130" s="1" t="s">
        <v>28387</v>
      </c>
      <c r="D4130" s="1" t="s">
        <v>15</v>
      </c>
      <c r="E4130" s="4">
        <v>4531</v>
      </c>
      <c r="F4130" s="4">
        <v>535</v>
      </c>
      <c r="G4130" s="2">
        <f t="shared" si="64"/>
        <v>11.807548002648421</v>
      </c>
      <c r="K4130" s="1"/>
    </row>
    <row r="4131" spans="1:11" x14ac:dyDescent="0.25">
      <c r="A4131" s="1" t="s">
        <v>5572</v>
      </c>
      <c r="B4131" s="1" t="s">
        <v>11</v>
      </c>
      <c r="C4131" s="1" t="s">
        <v>5573</v>
      </c>
      <c r="D4131" s="1"/>
      <c r="E4131" s="4">
        <v>2017</v>
      </c>
      <c r="F4131" s="4">
        <v>681</v>
      </c>
      <c r="G4131" s="2">
        <f t="shared" si="64"/>
        <v>33.763014377788799</v>
      </c>
      <c r="K4131" s="1"/>
    </row>
    <row r="4132" spans="1:11" x14ac:dyDescent="0.25">
      <c r="A4132" s="1" t="s">
        <v>5574</v>
      </c>
      <c r="B4132" s="1" t="s">
        <v>14</v>
      </c>
      <c r="C4132" s="1" t="s">
        <v>28383</v>
      </c>
      <c r="D4132" s="1" t="s">
        <v>41</v>
      </c>
      <c r="E4132" s="4">
        <v>2017</v>
      </c>
      <c r="F4132" s="4">
        <v>681</v>
      </c>
      <c r="G4132" s="2">
        <f t="shared" si="64"/>
        <v>33.763014377788799</v>
      </c>
      <c r="K4132" s="1"/>
    </row>
    <row r="4133" spans="1:11" x14ac:dyDescent="0.25">
      <c r="A4133" s="1" t="s">
        <v>5575</v>
      </c>
      <c r="B4133" s="1" t="s">
        <v>11</v>
      </c>
      <c r="C4133" s="1" t="s">
        <v>5576</v>
      </c>
      <c r="D4133" s="1"/>
      <c r="E4133" s="4">
        <v>9121</v>
      </c>
      <c r="F4133" s="4">
        <v>1334</v>
      </c>
      <c r="G4133" s="2">
        <f t="shared" si="64"/>
        <v>14.625589299418923</v>
      </c>
      <c r="K4133" s="1"/>
    </row>
    <row r="4134" spans="1:11" x14ac:dyDescent="0.25">
      <c r="A4134" s="1" t="s">
        <v>5577</v>
      </c>
      <c r="B4134" s="1" t="s">
        <v>14</v>
      </c>
      <c r="C4134" s="1" t="s">
        <v>28383</v>
      </c>
      <c r="D4134" s="1" t="s">
        <v>15</v>
      </c>
      <c r="E4134" s="4">
        <v>4128</v>
      </c>
      <c r="F4134" s="4">
        <v>598</v>
      </c>
      <c r="G4134" s="2">
        <f t="shared" si="64"/>
        <v>14.486434108527133</v>
      </c>
      <c r="K4134" s="1"/>
    </row>
    <row r="4135" spans="1:11" x14ac:dyDescent="0.25">
      <c r="A4135" s="1" t="s">
        <v>5578</v>
      </c>
      <c r="B4135" s="1" t="s">
        <v>14</v>
      </c>
      <c r="C4135" s="1" t="s">
        <v>28386</v>
      </c>
      <c r="D4135" s="1" t="s">
        <v>15</v>
      </c>
      <c r="E4135" s="4">
        <v>4993</v>
      </c>
      <c r="F4135" s="4">
        <v>736</v>
      </c>
      <c r="G4135" s="2">
        <f t="shared" si="64"/>
        <v>14.740636891648307</v>
      </c>
      <c r="K4135" s="1"/>
    </row>
    <row r="4136" spans="1:11" x14ac:dyDescent="0.25">
      <c r="A4136" s="1" t="s">
        <v>5579</v>
      </c>
      <c r="B4136" s="1" t="s">
        <v>11</v>
      </c>
      <c r="C4136" s="1" t="s">
        <v>5580</v>
      </c>
      <c r="D4136" s="1"/>
      <c r="E4136" s="4">
        <v>5368</v>
      </c>
      <c r="F4136" s="4">
        <v>1415</v>
      </c>
      <c r="G4136" s="2">
        <f t="shared" si="64"/>
        <v>26.359910581222056</v>
      </c>
      <c r="K4136" s="1"/>
    </row>
    <row r="4137" spans="1:11" x14ac:dyDescent="0.25">
      <c r="A4137" s="1" t="s">
        <v>5581</v>
      </c>
      <c r="B4137" s="1" t="s">
        <v>14</v>
      </c>
      <c r="C4137" s="1" t="s">
        <v>28383</v>
      </c>
      <c r="D4137" s="1" t="s">
        <v>15</v>
      </c>
      <c r="E4137" s="4">
        <v>2740</v>
      </c>
      <c r="F4137" s="4">
        <v>889</v>
      </c>
      <c r="G4137" s="2">
        <f t="shared" si="64"/>
        <v>32.445255474452559</v>
      </c>
      <c r="K4137" s="1"/>
    </row>
    <row r="4138" spans="1:11" x14ac:dyDescent="0.25">
      <c r="A4138" s="1" t="s">
        <v>5582</v>
      </c>
      <c r="B4138" s="1" t="s">
        <v>14</v>
      </c>
      <c r="C4138" s="1" t="s">
        <v>28386</v>
      </c>
      <c r="D4138" s="1" t="s">
        <v>15</v>
      </c>
      <c r="E4138" s="4">
        <v>2628</v>
      </c>
      <c r="F4138" s="4">
        <v>526</v>
      </c>
      <c r="G4138" s="2">
        <f t="shared" si="64"/>
        <v>20.015220700152206</v>
      </c>
      <c r="K4138" s="1"/>
    </row>
    <row r="4139" spans="1:11" x14ac:dyDescent="0.25">
      <c r="A4139" s="1" t="s">
        <v>5583</v>
      </c>
      <c r="B4139" s="1" t="s">
        <v>11</v>
      </c>
      <c r="C4139" s="1" t="s">
        <v>5584</v>
      </c>
      <c r="D4139" s="1"/>
      <c r="E4139" s="4">
        <v>2104</v>
      </c>
      <c r="F4139" s="4">
        <v>692</v>
      </c>
      <c r="G4139" s="2">
        <f t="shared" si="64"/>
        <v>32.889733840304181</v>
      </c>
      <c r="K4139" s="1"/>
    </row>
    <row r="4140" spans="1:11" x14ac:dyDescent="0.25">
      <c r="A4140" s="1" t="s">
        <v>5585</v>
      </c>
      <c r="B4140" s="1" t="s">
        <v>14</v>
      </c>
      <c r="C4140" s="1" t="s">
        <v>28383</v>
      </c>
      <c r="D4140" s="1" t="s">
        <v>41</v>
      </c>
      <c r="E4140" s="4">
        <v>2104</v>
      </c>
      <c r="F4140" s="4">
        <v>692</v>
      </c>
      <c r="G4140" s="2">
        <f t="shared" si="64"/>
        <v>32.889733840304181</v>
      </c>
      <c r="K4140" s="1"/>
    </row>
    <row r="4141" spans="1:11" x14ac:dyDescent="0.25">
      <c r="A4141" s="1" t="s">
        <v>5586</v>
      </c>
      <c r="B4141" s="1" t="s">
        <v>11</v>
      </c>
      <c r="C4141" s="1" t="s">
        <v>5587</v>
      </c>
      <c r="D4141" s="1"/>
      <c r="E4141" s="4">
        <v>4540</v>
      </c>
      <c r="F4141" s="4">
        <v>909</v>
      </c>
      <c r="G4141" s="2">
        <f t="shared" si="64"/>
        <v>20.022026431718061</v>
      </c>
      <c r="K4141" s="1"/>
    </row>
    <row r="4142" spans="1:11" x14ac:dyDescent="0.25">
      <c r="A4142" s="1" t="s">
        <v>5588</v>
      </c>
      <c r="B4142" s="1" t="s">
        <v>14</v>
      </c>
      <c r="C4142" s="1" t="s">
        <v>28383</v>
      </c>
      <c r="D4142" s="1" t="s">
        <v>15</v>
      </c>
      <c r="E4142" s="4">
        <v>2049</v>
      </c>
      <c r="F4142" s="4">
        <v>410</v>
      </c>
      <c r="G4142" s="2">
        <f t="shared" si="64"/>
        <v>20.009760858955588</v>
      </c>
      <c r="K4142" s="1"/>
    </row>
    <row r="4143" spans="1:11" x14ac:dyDescent="0.25">
      <c r="A4143" s="1" t="s">
        <v>5589</v>
      </c>
      <c r="B4143" s="1" t="s">
        <v>14</v>
      </c>
      <c r="C4143" s="1" t="s">
        <v>28386</v>
      </c>
      <c r="D4143" s="1" t="s">
        <v>15</v>
      </c>
      <c r="E4143" s="4">
        <v>2491</v>
      </c>
      <c r="F4143" s="4">
        <v>499</v>
      </c>
      <c r="G4143" s="2">
        <f t="shared" si="64"/>
        <v>20.032115616218384</v>
      </c>
      <c r="K4143" s="1"/>
    </row>
    <row r="4144" spans="1:11" x14ac:dyDescent="0.25">
      <c r="A4144" s="1" t="s">
        <v>5590</v>
      </c>
      <c r="B4144" s="1" t="s">
        <v>11</v>
      </c>
      <c r="C4144" s="1" t="s">
        <v>5547</v>
      </c>
      <c r="D4144" s="1"/>
      <c r="E4144" s="4">
        <v>300623</v>
      </c>
      <c r="F4144" s="4">
        <v>15088</v>
      </c>
      <c r="G4144" s="2">
        <f t="shared" si="64"/>
        <v>5.0189107287200247</v>
      </c>
      <c r="K4144" s="1"/>
    </row>
    <row r="4145" spans="1:11" x14ac:dyDescent="0.25">
      <c r="A4145" s="1" t="s">
        <v>5591</v>
      </c>
      <c r="B4145" s="1" t="s">
        <v>14</v>
      </c>
      <c r="C4145" s="1" t="s">
        <v>28383</v>
      </c>
      <c r="D4145" s="1" t="s">
        <v>20</v>
      </c>
      <c r="E4145" s="4">
        <v>9273</v>
      </c>
      <c r="F4145" s="4">
        <v>409</v>
      </c>
      <c r="G4145" s="2">
        <f t="shared" si="64"/>
        <v>4.4106545885905319</v>
      </c>
      <c r="K4145" s="1"/>
    </row>
    <row r="4146" spans="1:11" x14ac:dyDescent="0.25">
      <c r="A4146" s="1" t="s">
        <v>5592</v>
      </c>
      <c r="B4146" s="1" t="s">
        <v>14</v>
      </c>
      <c r="C4146" s="1" t="s">
        <v>28386</v>
      </c>
      <c r="D4146" s="1" t="s">
        <v>20</v>
      </c>
      <c r="E4146" s="4">
        <v>14630</v>
      </c>
      <c r="F4146" s="4">
        <v>708</v>
      </c>
      <c r="G4146" s="2">
        <f t="shared" si="64"/>
        <v>4.8393711551606291</v>
      </c>
      <c r="K4146" s="1"/>
    </row>
    <row r="4147" spans="1:11" x14ac:dyDescent="0.25">
      <c r="A4147" s="1" t="s">
        <v>5593</v>
      </c>
      <c r="B4147" s="1" t="s">
        <v>14</v>
      </c>
      <c r="C4147" s="1" t="s">
        <v>28384</v>
      </c>
      <c r="D4147" s="1" t="s">
        <v>20</v>
      </c>
      <c r="E4147" s="4">
        <v>11382</v>
      </c>
      <c r="F4147" s="4">
        <v>539</v>
      </c>
      <c r="G4147" s="2">
        <f t="shared" si="64"/>
        <v>4.7355473554735541</v>
      </c>
      <c r="K4147" s="1"/>
    </row>
    <row r="4148" spans="1:11" x14ac:dyDescent="0.25">
      <c r="A4148" s="1" t="s">
        <v>5594</v>
      </c>
      <c r="B4148" s="1" t="s">
        <v>14</v>
      </c>
      <c r="C4148" s="1" t="s">
        <v>28385</v>
      </c>
      <c r="D4148" s="1" t="s">
        <v>20</v>
      </c>
      <c r="E4148" s="4">
        <v>17887</v>
      </c>
      <c r="F4148" s="4">
        <v>806</v>
      </c>
      <c r="G4148" s="2">
        <f t="shared" si="64"/>
        <v>4.5060658578856154</v>
      </c>
      <c r="K4148" s="1"/>
    </row>
    <row r="4149" spans="1:11" x14ac:dyDescent="0.25">
      <c r="A4149" s="1" t="s">
        <v>5595</v>
      </c>
      <c r="B4149" s="1" t="s">
        <v>14</v>
      </c>
      <c r="C4149" s="1" t="s">
        <v>28387</v>
      </c>
      <c r="D4149" s="1" t="s">
        <v>20</v>
      </c>
      <c r="E4149" s="4">
        <v>16711</v>
      </c>
      <c r="F4149" s="4">
        <v>793</v>
      </c>
      <c r="G4149" s="2">
        <f t="shared" si="64"/>
        <v>4.7453772963915988</v>
      </c>
      <c r="K4149" s="1"/>
    </row>
    <row r="4150" spans="1:11" x14ac:dyDescent="0.25">
      <c r="A4150" s="1" t="s">
        <v>5596</v>
      </c>
      <c r="B4150" s="1" t="s">
        <v>14</v>
      </c>
      <c r="C4150" s="1" t="s">
        <v>28388</v>
      </c>
      <c r="D4150" s="1" t="s">
        <v>20</v>
      </c>
      <c r="E4150" s="4">
        <v>12453</v>
      </c>
      <c r="F4150" s="4">
        <v>604</v>
      </c>
      <c r="G4150" s="2">
        <f t="shared" si="64"/>
        <v>4.8502368907090663</v>
      </c>
      <c r="K4150" s="1"/>
    </row>
    <row r="4151" spans="1:11" x14ac:dyDescent="0.25">
      <c r="A4151" s="1" t="s">
        <v>5597</v>
      </c>
      <c r="B4151" s="1" t="s">
        <v>14</v>
      </c>
      <c r="C4151" s="1" t="s">
        <v>28389</v>
      </c>
      <c r="D4151" s="1" t="s">
        <v>20</v>
      </c>
      <c r="E4151" s="4">
        <v>16538</v>
      </c>
      <c r="F4151" s="4">
        <v>795</v>
      </c>
      <c r="G4151" s="2">
        <f t="shared" si="64"/>
        <v>4.8071108961180311</v>
      </c>
      <c r="K4151" s="1"/>
    </row>
    <row r="4152" spans="1:11" x14ac:dyDescent="0.25">
      <c r="A4152" s="1" t="s">
        <v>5598</v>
      </c>
      <c r="B4152" s="1" t="s">
        <v>14</v>
      </c>
      <c r="C4152" s="1" t="s">
        <v>28390</v>
      </c>
      <c r="D4152" s="1" t="s">
        <v>20</v>
      </c>
      <c r="E4152" s="4">
        <v>12675</v>
      </c>
      <c r="F4152" s="4">
        <v>599</v>
      </c>
      <c r="G4152" s="2">
        <f t="shared" si="64"/>
        <v>4.725838264299802</v>
      </c>
      <c r="K4152" s="1"/>
    </row>
    <row r="4153" spans="1:11" x14ac:dyDescent="0.25">
      <c r="A4153" s="1" t="s">
        <v>5599</v>
      </c>
      <c r="B4153" s="1" t="s">
        <v>14</v>
      </c>
      <c r="C4153" s="1" t="s">
        <v>28391</v>
      </c>
      <c r="D4153" s="1" t="s">
        <v>20</v>
      </c>
      <c r="E4153" s="4">
        <v>12544</v>
      </c>
      <c r="F4153" s="4">
        <v>607</v>
      </c>
      <c r="G4153" s="2">
        <f t="shared" si="64"/>
        <v>4.8389668367346941</v>
      </c>
      <c r="K4153" s="1"/>
    </row>
    <row r="4154" spans="1:11" x14ac:dyDescent="0.25">
      <c r="A4154" s="1" t="s">
        <v>5600</v>
      </c>
      <c r="B4154" s="1" t="s">
        <v>14</v>
      </c>
      <c r="C4154" s="1" t="s">
        <v>28392</v>
      </c>
      <c r="D4154" s="1" t="s">
        <v>20</v>
      </c>
      <c r="E4154" s="4">
        <v>9912</v>
      </c>
      <c r="F4154" s="4">
        <v>478</v>
      </c>
      <c r="G4154" s="2">
        <f t="shared" si="64"/>
        <v>4.8224374495560935</v>
      </c>
      <c r="K4154" s="1"/>
    </row>
    <row r="4155" spans="1:11" x14ac:dyDescent="0.25">
      <c r="A4155" s="1" t="s">
        <v>5601</v>
      </c>
      <c r="B4155" s="1" t="s">
        <v>14</v>
      </c>
      <c r="C4155" s="1" t="s">
        <v>28393</v>
      </c>
      <c r="D4155" s="1" t="s">
        <v>20</v>
      </c>
      <c r="E4155" s="4">
        <v>9580</v>
      </c>
      <c r="F4155" s="4">
        <v>467</v>
      </c>
      <c r="G4155" s="2">
        <f t="shared" si="64"/>
        <v>4.8747390396659709</v>
      </c>
      <c r="K4155" s="1"/>
    </row>
    <row r="4156" spans="1:11" x14ac:dyDescent="0.25">
      <c r="A4156" s="1" t="s">
        <v>5602</v>
      </c>
      <c r="B4156" s="1" t="s">
        <v>14</v>
      </c>
      <c r="C4156" s="1" t="s">
        <v>28394</v>
      </c>
      <c r="D4156" s="1" t="s">
        <v>20</v>
      </c>
      <c r="E4156" s="4">
        <v>10869</v>
      </c>
      <c r="F4156" s="4">
        <v>501</v>
      </c>
      <c r="G4156" s="2">
        <f t="shared" si="64"/>
        <v>4.6094396908639252</v>
      </c>
      <c r="K4156" s="1"/>
    </row>
    <row r="4157" spans="1:11" x14ac:dyDescent="0.25">
      <c r="A4157" s="1" t="s">
        <v>5603</v>
      </c>
      <c r="B4157" s="1" t="s">
        <v>14</v>
      </c>
      <c r="C4157" s="1" t="s">
        <v>28395</v>
      </c>
      <c r="D4157" s="1" t="s">
        <v>20</v>
      </c>
      <c r="E4157" s="4">
        <v>11727</v>
      </c>
      <c r="F4157" s="4">
        <v>565</v>
      </c>
      <c r="G4157" s="2">
        <f t="shared" si="64"/>
        <v>4.8179415025155627</v>
      </c>
      <c r="K4157" s="1"/>
    </row>
    <row r="4158" spans="1:11" x14ac:dyDescent="0.25">
      <c r="A4158" s="1" t="s">
        <v>5604</v>
      </c>
      <c r="B4158" s="1" t="s">
        <v>14</v>
      </c>
      <c r="C4158" s="1" t="s">
        <v>28396</v>
      </c>
      <c r="D4158" s="1" t="s">
        <v>20</v>
      </c>
      <c r="E4158" s="4">
        <v>12324</v>
      </c>
      <c r="F4158" s="4">
        <v>570</v>
      </c>
      <c r="G4158" s="2">
        <f t="shared" si="64"/>
        <v>4.6251217137293086</v>
      </c>
      <c r="K4158" s="1"/>
    </row>
    <row r="4159" spans="1:11" x14ac:dyDescent="0.25">
      <c r="A4159" s="1" t="s">
        <v>5605</v>
      </c>
      <c r="B4159" s="1" t="s">
        <v>14</v>
      </c>
      <c r="C4159" s="1" t="s">
        <v>28397</v>
      </c>
      <c r="D4159" s="1" t="s">
        <v>20</v>
      </c>
      <c r="E4159" s="4">
        <v>16652</v>
      </c>
      <c r="F4159" s="4">
        <v>787</v>
      </c>
      <c r="G4159" s="2">
        <f t="shared" si="64"/>
        <v>4.7261590199375449</v>
      </c>
      <c r="K4159" s="1"/>
    </row>
    <row r="4160" spans="1:11" x14ac:dyDescent="0.25">
      <c r="A4160" s="1" t="s">
        <v>5606</v>
      </c>
      <c r="B4160" s="1" t="s">
        <v>14</v>
      </c>
      <c r="C4160" s="1" t="s">
        <v>28398</v>
      </c>
      <c r="D4160" s="1" t="s">
        <v>20</v>
      </c>
      <c r="E4160" s="4">
        <v>11733</v>
      </c>
      <c r="F4160" s="4">
        <v>595</v>
      </c>
      <c r="G4160" s="2">
        <f t="shared" si="64"/>
        <v>5.0711667945112078</v>
      </c>
      <c r="K4160" s="1"/>
    </row>
    <row r="4161" spans="1:11" x14ac:dyDescent="0.25">
      <c r="A4161" s="1" t="s">
        <v>5607</v>
      </c>
      <c r="B4161" s="1" t="s">
        <v>14</v>
      </c>
      <c r="C4161" s="1" t="s">
        <v>28399</v>
      </c>
      <c r="D4161" s="1" t="s">
        <v>20</v>
      </c>
      <c r="E4161" s="4">
        <v>13193</v>
      </c>
      <c r="F4161" s="4">
        <v>655</v>
      </c>
      <c r="G4161" s="2">
        <f t="shared" si="64"/>
        <v>4.9647540362313354</v>
      </c>
      <c r="K4161" s="1"/>
    </row>
    <row r="4162" spans="1:11" x14ac:dyDescent="0.25">
      <c r="A4162" s="1" t="s">
        <v>5608</v>
      </c>
      <c r="B4162" s="1" t="s">
        <v>14</v>
      </c>
      <c r="C4162" s="1" t="s">
        <v>28400</v>
      </c>
      <c r="D4162" s="1" t="s">
        <v>20</v>
      </c>
      <c r="E4162" s="4">
        <v>14340</v>
      </c>
      <c r="F4162" s="4">
        <v>714</v>
      </c>
      <c r="G4162" s="2">
        <f t="shared" si="64"/>
        <v>4.97907949790795</v>
      </c>
      <c r="K4162" s="1"/>
    </row>
    <row r="4163" spans="1:11" x14ac:dyDescent="0.25">
      <c r="A4163" s="1" t="s">
        <v>5609</v>
      </c>
      <c r="B4163" s="1" t="s">
        <v>14</v>
      </c>
      <c r="C4163" s="1" t="s">
        <v>28401</v>
      </c>
      <c r="D4163" s="1" t="s">
        <v>20</v>
      </c>
      <c r="E4163" s="4">
        <v>12069</v>
      </c>
      <c r="F4163" s="4">
        <v>1300</v>
      </c>
      <c r="G4163" s="2">
        <f t="shared" ref="G4163:G4226" si="65">100*(F4163/E4163)</f>
        <v>10.771397796006298</v>
      </c>
      <c r="K4163" s="1"/>
    </row>
    <row r="4164" spans="1:11" x14ac:dyDescent="0.25">
      <c r="A4164" s="1" t="s">
        <v>5610</v>
      </c>
      <c r="B4164" s="1" t="s">
        <v>14</v>
      </c>
      <c r="C4164" s="1" t="s">
        <v>28402</v>
      </c>
      <c r="D4164" s="1" t="s">
        <v>20</v>
      </c>
      <c r="E4164" s="4">
        <v>12576</v>
      </c>
      <c r="F4164" s="4">
        <v>600</v>
      </c>
      <c r="G4164" s="2">
        <f t="shared" si="65"/>
        <v>4.770992366412214</v>
      </c>
      <c r="K4164" s="1"/>
    </row>
    <row r="4165" spans="1:11" x14ac:dyDescent="0.25">
      <c r="A4165" s="1" t="s">
        <v>5611</v>
      </c>
      <c r="B4165" s="1" t="s">
        <v>14</v>
      </c>
      <c r="C4165" s="1" t="s">
        <v>28403</v>
      </c>
      <c r="D4165" s="1" t="s">
        <v>20</v>
      </c>
      <c r="E4165" s="4">
        <v>11768</v>
      </c>
      <c r="F4165" s="4">
        <v>561</v>
      </c>
      <c r="G4165" s="2">
        <f t="shared" si="65"/>
        <v>4.7671651937457513</v>
      </c>
      <c r="K4165" s="1"/>
    </row>
    <row r="4166" spans="1:11" x14ac:dyDescent="0.25">
      <c r="A4166" s="1" t="s">
        <v>5612</v>
      </c>
      <c r="B4166" s="1" t="s">
        <v>14</v>
      </c>
      <c r="C4166" s="1" t="s">
        <v>28404</v>
      </c>
      <c r="D4166" s="1" t="s">
        <v>20</v>
      </c>
      <c r="E4166" s="4">
        <v>11304</v>
      </c>
      <c r="F4166" s="4">
        <v>545</v>
      </c>
      <c r="G4166" s="2">
        <f t="shared" si="65"/>
        <v>4.8213021939136587</v>
      </c>
      <c r="K4166" s="1"/>
    </row>
    <row r="4167" spans="1:11" x14ac:dyDescent="0.25">
      <c r="A4167" s="1" t="s">
        <v>5613</v>
      </c>
      <c r="B4167" s="1" t="s">
        <v>14</v>
      </c>
      <c r="C4167" s="1" t="s">
        <v>28405</v>
      </c>
      <c r="D4167" s="1" t="s">
        <v>20</v>
      </c>
      <c r="E4167" s="4">
        <v>18483</v>
      </c>
      <c r="F4167" s="4">
        <v>890</v>
      </c>
      <c r="G4167" s="2">
        <f t="shared" si="65"/>
        <v>4.8152356219228487</v>
      </c>
      <c r="K4167" s="1"/>
    </row>
    <row r="4168" spans="1:11" x14ac:dyDescent="0.25">
      <c r="A4168" s="1" t="s">
        <v>5614</v>
      </c>
      <c r="B4168" s="1" t="s">
        <v>11</v>
      </c>
      <c r="C4168" s="1" t="s">
        <v>5615</v>
      </c>
      <c r="D4168" s="1"/>
      <c r="E4168" s="4">
        <v>2801</v>
      </c>
      <c r="F4168" s="4">
        <v>565</v>
      </c>
      <c r="G4168" s="2">
        <f t="shared" si="65"/>
        <v>20.171367368796858</v>
      </c>
      <c r="K4168" s="1"/>
    </row>
    <row r="4169" spans="1:11" x14ac:dyDescent="0.25">
      <c r="A4169" s="1" t="s">
        <v>5616</v>
      </c>
      <c r="B4169" s="1" t="s">
        <v>14</v>
      </c>
      <c r="C4169" s="1" t="s">
        <v>28383</v>
      </c>
      <c r="D4169" s="1" t="s">
        <v>41</v>
      </c>
      <c r="E4169" s="4">
        <v>2801</v>
      </c>
      <c r="F4169" s="4">
        <v>565</v>
      </c>
      <c r="G4169" s="2">
        <f t="shared" si="65"/>
        <v>20.171367368796858</v>
      </c>
      <c r="K4169" s="1"/>
    </row>
    <row r="4170" spans="1:11" x14ac:dyDescent="0.25">
      <c r="A4170" s="1" t="s">
        <v>5617</v>
      </c>
      <c r="B4170" s="1" t="s">
        <v>11</v>
      </c>
      <c r="C4170" s="1" t="s">
        <v>5618</v>
      </c>
      <c r="D4170" s="1"/>
      <c r="E4170" s="4">
        <v>3320</v>
      </c>
      <c r="F4170" s="4">
        <v>762</v>
      </c>
      <c r="G4170" s="2">
        <f t="shared" si="65"/>
        <v>22.951807228915662</v>
      </c>
      <c r="K4170" s="1"/>
    </row>
    <row r="4171" spans="1:11" x14ac:dyDescent="0.25">
      <c r="A4171" s="1" t="s">
        <v>5619</v>
      </c>
      <c r="B4171" s="1" t="s">
        <v>14</v>
      </c>
      <c r="C4171" s="1" t="s">
        <v>28383</v>
      </c>
      <c r="D4171" s="1" t="s">
        <v>41</v>
      </c>
      <c r="E4171" s="4">
        <v>3320</v>
      </c>
      <c r="F4171" s="4">
        <v>762</v>
      </c>
      <c r="G4171" s="2">
        <f t="shared" si="65"/>
        <v>22.951807228915662</v>
      </c>
      <c r="K4171" s="1"/>
    </row>
    <row r="4172" spans="1:11" x14ac:dyDescent="0.25">
      <c r="A4172" s="1" t="s">
        <v>5620</v>
      </c>
      <c r="B4172" s="1" t="s">
        <v>11</v>
      </c>
      <c r="C4172" s="1" t="s">
        <v>5621</v>
      </c>
      <c r="D4172" s="1"/>
      <c r="E4172" s="4">
        <v>3932</v>
      </c>
      <c r="F4172" s="4">
        <v>1016</v>
      </c>
      <c r="G4172" s="2">
        <f t="shared" si="65"/>
        <v>25.839267548321466</v>
      </c>
      <c r="K4172" s="1"/>
    </row>
    <row r="4173" spans="1:11" x14ac:dyDescent="0.25">
      <c r="A4173" s="1" t="s">
        <v>5622</v>
      </c>
      <c r="B4173" s="1" t="s">
        <v>14</v>
      </c>
      <c r="C4173" s="1" t="s">
        <v>28383</v>
      </c>
      <c r="D4173" s="1" t="s">
        <v>41</v>
      </c>
      <c r="E4173" s="4">
        <v>3932</v>
      </c>
      <c r="F4173" s="4">
        <v>1016</v>
      </c>
      <c r="G4173" s="2">
        <f t="shared" si="65"/>
        <v>25.839267548321466</v>
      </c>
      <c r="K4173" s="1"/>
    </row>
    <row r="4174" spans="1:11" x14ac:dyDescent="0.25">
      <c r="A4174" s="1" t="s">
        <v>5623</v>
      </c>
      <c r="B4174" s="1" t="s">
        <v>11</v>
      </c>
      <c r="C4174" s="1" t="s">
        <v>5624</v>
      </c>
      <c r="D4174" s="1"/>
      <c r="E4174" s="4">
        <v>7417</v>
      </c>
      <c r="F4174" s="4">
        <v>739</v>
      </c>
      <c r="G4174" s="2">
        <f t="shared" si="65"/>
        <v>9.9635971417014968</v>
      </c>
      <c r="K4174" s="1"/>
    </row>
    <row r="4175" spans="1:11" x14ac:dyDescent="0.25">
      <c r="A4175" s="1" t="s">
        <v>5625</v>
      </c>
      <c r="B4175" s="1" t="s">
        <v>14</v>
      </c>
      <c r="C4175" s="1" t="s">
        <v>28383</v>
      </c>
      <c r="D4175" s="1" t="s">
        <v>41</v>
      </c>
      <c r="E4175" s="4">
        <v>7417</v>
      </c>
      <c r="F4175" s="4">
        <v>739</v>
      </c>
      <c r="G4175" s="2">
        <f t="shared" si="65"/>
        <v>9.9635971417014968</v>
      </c>
      <c r="K4175" s="1"/>
    </row>
    <row r="4176" spans="1:11" x14ac:dyDescent="0.25">
      <c r="A4176" s="1" t="s">
        <v>5626</v>
      </c>
      <c r="B4176" s="1" t="s">
        <v>11</v>
      </c>
      <c r="C4176" s="1" t="s">
        <v>5627</v>
      </c>
      <c r="D4176" s="1"/>
      <c r="E4176" s="4">
        <v>9835</v>
      </c>
      <c r="F4176" s="4">
        <v>964</v>
      </c>
      <c r="G4176" s="2">
        <f t="shared" si="65"/>
        <v>9.8017285205897302</v>
      </c>
      <c r="K4176" s="1"/>
    </row>
    <row r="4177" spans="1:11" x14ac:dyDescent="0.25">
      <c r="A4177" s="1" t="s">
        <v>5628</v>
      </c>
      <c r="B4177" s="1" t="s">
        <v>14</v>
      </c>
      <c r="C4177" s="1" t="s">
        <v>28383</v>
      </c>
      <c r="D4177" s="1" t="s">
        <v>15</v>
      </c>
      <c r="E4177" s="4">
        <v>4256</v>
      </c>
      <c r="F4177" s="4">
        <v>424</v>
      </c>
      <c r="G4177" s="2">
        <f t="shared" si="65"/>
        <v>9.9624060150375939</v>
      </c>
      <c r="K4177" s="1"/>
    </row>
    <row r="4178" spans="1:11" x14ac:dyDescent="0.25">
      <c r="A4178" s="1" t="s">
        <v>5629</v>
      </c>
      <c r="B4178" s="1" t="s">
        <v>14</v>
      </c>
      <c r="C4178" s="1" t="s">
        <v>28386</v>
      </c>
      <c r="D4178" s="1" t="s">
        <v>15</v>
      </c>
      <c r="E4178" s="4">
        <v>5579</v>
      </c>
      <c r="F4178" s="4">
        <v>540</v>
      </c>
      <c r="G4178" s="2">
        <f t="shared" si="65"/>
        <v>9.6791539702455633</v>
      </c>
      <c r="K4178" s="1"/>
    </row>
    <row r="4179" spans="1:11" x14ac:dyDescent="0.25">
      <c r="A4179" s="1" t="s">
        <v>5630</v>
      </c>
      <c r="B4179" s="1" t="s">
        <v>11</v>
      </c>
      <c r="C4179" s="1" t="s">
        <v>5631</v>
      </c>
      <c r="D4179" s="1"/>
      <c r="E4179" s="4">
        <v>4211</v>
      </c>
      <c r="F4179" s="4">
        <v>843</v>
      </c>
      <c r="G4179" s="2">
        <f t="shared" si="65"/>
        <v>20.018997862740441</v>
      </c>
      <c r="K4179" s="1"/>
    </row>
    <row r="4180" spans="1:11" x14ac:dyDescent="0.25">
      <c r="A4180" s="1" t="s">
        <v>5632</v>
      </c>
      <c r="B4180" s="1" t="s">
        <v>14</v>
      </c>
      <c r="C4180" s="1" t="s">
        <v>28383</v>
      </c>
      <c r="D4180" s="1" t="s">
        <v>15</v>
      </c>
      <c r="E4180" s="4">
        <v>2124</v>
      </c>
      <c r="F4180" s="4">
        <v>428</v>
      </c>
      <c r="G4180" s="2">
        <f t="shared" si="65"/>
        <v>20.150659133709979</v>
      </c>
      <c r="K4180" s="1"/>
    </row>
    <row r="4181" spans="1:11" x14ac:dyDescent="0.25">
      <c r="A4181" s="1" t="s">
        <v>5633</v>
      </c>
      <c r="B4181" s="1" t="s">
        <v>14</v>
      </c>
      <c r="C4181" s="1" t="s">
        <v>28386</v>
      </c>
      <c r="D4181" s="1" t="s">
        <v>15</v>
      </c>
      <c r="E4181" s="4">
        <v>2087</v>
      </c>
      <c r="F4181" s="4">
        <v>415</v>
      </c>
      <c r="G4181" s="2">
        <f t="shared" si="65"/>
        <v>19.88500239578342</v>
      </c>
      <c r="K4181" s="1"/>
    </row>
    <row r="4182" spans="1:11" x14ac:dyDescent="0.25">
      <c r="A4182" s="1" t="s">
        <v>5634</v>
      </c>
      <c r="B4182" s="1" t="s">
        <v>11</v>
      </c>
      <c r="C4182" s="1" t="s">
        <v>5635</v>
      </c>
      <c r="D4182" s="1"/>
      <c r="E4182" s="4">
        <v>5407</v>
      </c>
      <c r="F4182" s="4">
        <v>1041</v>
      </c>
      <c r="G4182" s="2">
        <f t="shared" si="65"/>
        <v>19.252820417976697</v>
      </c>
      <c r="K4182" s="1"/>
    </row>
    <row r="4183" spans="1:11" x14ac:dyDescent="0.25">
      <c r="A4183" s="1" t="s">
        <v>5636</v>
      </c>
      <c r="B4183" s="1" t="s">
        <v>14</v>
      </c>
      <c r="C4183" s="1" t="s">
        <v>28383</v>
      </c>
      <c r="D4183" s="1" t="s">
        <v>15</v>
      </c>
      <c r="E4183" s="4">
        <v>3205</v>
      </c>
      <c r="F4183" s="4">
        <v>612</v>
      </c>
      <c r="G4183" s="2">
        <f t="shared" si="65"/>
        <v>19.095163806552261</v>
      </c>
      <c r="K4183" s="1"/>
    </row>
    <row r="4184" spans="1:11" x14ac:dyDescent="0.25">
      <c r="A4184" s="1" t="s">
        <v>5637</v>
      </c>
      <c r="B4184" s="1" t="s">
        <v>14</v>
      </c>
      <c r="C4184" s="1" t="s">
        <v>28386</v>
      </c>
      <c r="D4184" s="1" t="s">
        <v>15</v>
      </c>
      <c r="E4184" s="4">
        <v>2202</v>
      </c>
      <c r="F4184" s="4">
        <v>429</v>
      </c>
      <c r="G4184" s="2">
        <f t="shared" si="65"/>
        <v>19.482288828337875</v>
      </c>
      <c r="K4184" s="1"/>
    </row>
    <row r="4185" spans="1:11" x14ac:dyDescent="0.25">
      <c r="A4185" s="1" t="s">
        <v>5638</v>
      </c>
      <c r="B4185" s="1" t="s">
        <v>11</v>
      </c>
      <c r="C4185" s="1" t="s">
        <v>5639</v>
      </c>
      <c r="D4185" s="1"/>
      <c r="E4185" s="4">
        <v>1598</v>
      </c>
      <c r="F4185" s="4">
        <v>533</v>
      </c>
      <c r="G4185" s="2">
        <f t="shared" si="65"/>
        <v>33.354192740926159</v>
      </c>
      <c r="K4185" s="1"/>
    </row>
    <row r="4186" spans="1:11" x14ac:dyDescent="0.25">
      <c r="A4186" s="1" t="s">
        <v>5640</v>
      </c>
      <c r="B4186" s="1" t="s">
        <v>14</v>
      </c>
      <c r="C4186" s="1" t="s">
        <v>28383</v>
      </c>
      <c r="D4186" s="1" t="s">
        <v>41</v>
      </c>
      <c r="E4186" s="4">
        <v>1598</v>
      </c>
      <c r="F4186" s="4">
        <v>533</v>
      </c>
      <c r="G4186" s="2">
        <f t="shared" si="65"/>
        <v>33.354192740926159</v>
      </c>
      <c r="K4186" s="1"/>
    </row>
    <row r="4187" spans="1:11" x14ac:dyDescent="0.25">
      <c r="A4187" s="1" t="s">
        <v>5641</v>
      </c>
      <c r="B4187" s="1" t="s">
        <v>11</v>
      </c>
      <c r="C4187" s="1" t="s">
        <v>2270</v>
      </c>
      <c r="D4187" s="1"/>
      <c r="E4187" s="4">
        <v>50116</v>
      </c>
      <c r="F4187" s="4">
        <v>5064</v>
      </c>
      <c r="G4187" s="2">
        <f t="shared" si="65"/>
        <v>10.104557426769894</v>
      </c>
      <c r="K4187" s="1"/>
    </row>
    <row r="4188" spans="1:11" x14ac:dyDescent="0.25">
      <c r="A4188" s="1" t="s">
        <v>5642</v>
      </c>
      <c r="B4188" s="1" t="s">
        <v>14</v>
      </c>
      <c r="C4188" s="1" t="s">
        <v>5643</v>
      </c>
      <c r="D4188" s="1" t="s">
        <v>20</v>
      </c>
      <c r="E4188" s="4">
        <v>8138</v>
      </c>
      <c r="F4188" s="4">
        <v>773</v>
      </c>
      <c r="G4188" s="2">
        <f t="shared" si="65"/>
        <v>9.4986483165396898</v>
      </c>
      <c r="K4188" s="1"/>
    </row>
    <row r="4189" spans="1:11" x14ac:dyDescent="0.25">
      <c r="A4189" s="1" t="s">
        <v>5644</v>
      </c>
      <c r="B4189" s="1" t="s">
        <v>14</v>
      </c>
      <c r="C4189" s="1" t="s">
        <v>5645</v>
      </c>
      <c r="D4189" s="1" t="s">
        <v>20</v>
      </c>
      <c r="E4189" s="4">
        <v>8189</v>
      </c>
      <c r="F4189" s="4">
        <v>794</v>
      </c>
      <c r="G4189" s="2">
        <f t="shared" si="65"/>
        <v>9.6959335694223956</v>
      </c>
      <c r="K4189" s="1"/>
    </row>
    <row r="4190" spans="1:11" x14ac:dyDescent="0.25">
      <c r="A4190" s="1" t="s">
        <v>5646</v>
      </c>
      <c r="B4190" s="1" t="s">
        <v>14</v>
      </c>
      <c r="C4190" s="1" t="s">
        <v>5647</v>
      </c>
      <c r="D4190" s="1" t="s">
        <v>20</v>
      </c>
      <c r="E4190" s="4">
        <v>8080</v>
      </c>
      <c r="F4190" s="4">
        <v>772</v>
      </c>
      <c r="G4190" s="2">
        <f t="shared" si="65"/>
        <v>9.5544554455445549</v>
      </c>
      <c r="K4190" s="1"/>
    </row>
    <row r="4191" spans="1:11" x14ac:dyDescent="0.25">
      <c r="A4191" s="1" t="s">
        <v>5648</v>
      </c>
      <c r="B4191" s="1" t="s">
        <v>14</v>
      </c>
      <c r="C4191" s="1" t="s">
        <v>5649</v>
      </c>
      <c r="D4191" s="1" t="s">
        <v>20</v>
      </c>
      <c r="E4191" s="4">
        <v>5947</v>
      </c>
      <c r="F4191" s="4">
        <v>604</v>
      </c>
      <c r="G4191" s="2">
        <f t="shared" si="65"/>
        <v>10.156381368757357</v>
      </c>
      <c r="K4191" s="1"/>
    </row>
    <row r="4192" spans="1:11" x14ac:dyDescent="0.25">
      <c r="A4192" s="1" t="s">
        <v>5650</v>
      </c>
      <c r="B4192" s="1" t="s">
        <v>14</v>
      </c>
      <c r="C4192" s="1" t="s">
        <v>5651</v>
      </c>
      <c r="D4192" s="1" t="s">
        <v>20</v>
      </c>
      <c r="E4192" s="4">
        <v>7719</v>
      </c>
      <c r="F4192" s="4">
        <v>816</v>
      </c>
      <c r="G4192" s="2">
        <f t="shared" si="65"/>
        <v>10.571317528177225</v>
      </c>
      <c r="K4192" s="1"/>
    </row>
    <row r="4193" spans="1:11" x14ac:dyDescent="0.25">
      <c r="A4193" s="1" t="s">
        <v>5652</v>
      </c>
      <c r="B4193" s="1" t="s">
        <v>14</v>
      </c>
      <c r="C4193" s="1" t="s">
        <v>5653</v>
      </c>
      <c r="D4193" s="1" t="s">
        <v>20</v>
      </c>
      <c r="E4193" s="4">
        <v>4286</v>
      </c>
      <c r="F4193" s="4">
        <v>423</v>
      </c>
      <c r="G4193" s="2">
        <f t="shared" si="65"/>
        <v>9.8693420438637425</v>
      </c>
      <c r="K4193" s="1"/>
    </row>
    <row r="4194" spans="1:11" x14ac:dyDescent="0.25">
      <c r="A4194" s="1" t="s">
        <v>5654</v>
      </c>
      <c r="B4194" s="1" t="s">
        <v>14</v>
      </c>
      <c r="C4194" s="1" t="s">
        <v>5655</v>
      </c>
      <c r="D4194" s="1" t="s">
        <v>20</v>
      </c>
      <c r="E4194" s="4">
        <v>7757</v>
      </c>
      <c r="F4194" s="4">
        <v>882</v>
      </c>
      <c r="G4194" s="2">
        <f t="shared" si="65"/>
        <v>11.370375145030295</v>
      </c>
      <c r="K4194" s="1"/>
    </row>
    <row r="4195" spans="1:11" x14ac:dyDescent="0.25">
      <c r="A4195" s="1" t="s">
        <v>5656</v>
      </c>
      <c r="B4195" s="1" t="s">
        <v>11</v>
      </c>
      <c r="C4195" s="1" t="s">
        <v>5657</v>
      </c>
      <c r="D4195" s="1"/>
      <c r="E4195" s="4">
        <v>2282</v>
      </c>
      <c r="F4195" s="4">
        <v>767</v>
      </c>
      <c r="G4195" s="2">
        <f t="shared" si="65"/>
        <v>33.610867659947417</v>
      </c>
      <c r="K4195" s="1"/>
    </row>
    <row r="4196" spans="1:11" x14ac:dyDescent="0.25">
      <c r="A4196" s="1" t="s">
        <v>5658</v>
      </c>
      <c r="B4196" s="1" t="s">
        <v>14</v>
      </c>
      <c r="C4196" s="1" t="s">
        <v>28383</v>
      </c>
      <c r="D4196" s="1" t="s">
        <v>41</v>
      </c>
      <c r="E4196" s="4">
        <v>2282</v>
      </c>
      <c r="F4196" s="4">
        <v>767</v>
      </c>
      <c r="G4196" s="2">
        <f t="shared" si="65"/>
        <v>33.610867659947417</v>
      </c>
      <c r="K4196" s="1"/>
    </row>
    <row r="4197" spans="1:11" x14ac:dyDescent="0.25">
      <c r="A4197" s="1" t="s">
        <v>5659</v>
      </c>
      <c r="B4197" s="1" t="s">
        <v>11</v>
      </c>
      <c r="C4197" s="1" t="s">
        <v>5660</v>
      </c>
      <c r="D4197" s="1"/>
      <c r="E4197" s="4">
        <v>16995</v>
      </c>
      <c r="F4197" s="4">
        <v>1637</v>
      </c>
      <c r="G4197" s="2">
        <f t="shared" si="65"/>
        <v>9.6322447778758455</v>
      </c>
      <c r="K4197" s="1"/>
    </row>
    <row r="4198" spans="1:11" x14ac:dyDescent="0.25">
      <c r="A4198" s="1" t="s">
        <v>5661</v>
      </c>
      <c r="B4198" s="1" t="s">
        <v>14</v>
      </c>
      <c r="C4198" s="1" t="s">
        <v>28383</v>
      </c>
      <c r="D4198" s="1" t="s">
        <v>15</v>
      </c>
      <c r="E4198" s="4">
        <v>5387</v>
      </c>
      <c r="F4198" s="4">
        <v>522</v>
      </c>
      <c r="G4198" s="2">
        <f t="shared" si="65"/>
        <v>9.6899944310376842</v>
      </c>
      <c r="K4198" s="1"/>
    </row>
    <row r="4199" spans="1:11" x14ac:dyDescent="0.25">
      <c r="A4199" s="1" t="s">
        <v>5662</v>
      </c>
      <c r="B4199" s="1" t="s">
        <v>14</v>
      </c>
      <c r="C4199" s="1" t="s">
        <v>28386</v>
      </c>
      <c r="D4199" s="1" t="s">
        <v>15</v>
      </c>
      <c r="E4199" s="4">
        <v>5128</v>
      </c>
      <c r="F4199" s="4">
        <v>503</v>
      </c>
      <c r="G4199" s="2">
        <f t="shared" si="65"/>
        <v>9.808892355694228</v>
      </c>
      <c r="K4199" s="1"/>
    </row>
    <row r="4200" spans="1:11" x14ac:dyDescent="0.25">
      <c r="A4200" s="1" t="s">
        <v>5663</v>
      </c>
      <c r="B4200" s="1" t="s">
        <v>14</v>
      </c>
      <c r="C4200" s="1" t="s">
        <v>28384</v>
      </c>
      <c r="D4200" s="1" t="s">
        <v>15</v>
      </c>
      <c r="E4200" s="4">
        <v>6480</v>
      </c>
      <c r="F4200" s="4">
        <v>612</v>
      </c>
      <c r="G4200" s="2">
        <f t="shared" si="65"/>
        <v>9.4444444444444446</v>
      </c>
      <c r="K4200" s="1"/>
    </row>
    <row r="4201" spans="1:11" x14ac:dyDescent="0.25">
      <c r="A4201" s="1" t="s">
        <v>5664</v>
      </c>
      <c r="B4201" s="1" t="s">
        <v>11</v>
      </c>
      <c r="C4201" s="1" t="s">
        <v>5665</v>
      </c>
      <c r="D4201" s="1"/>
      <c r="E4201" s="4">
        <v>2762</v>
      </c>
      <c r="F4201" s="4">
        <v>916</v>
      </c>
      <c r="G4201" s="2">
        <f t="shared" si="65"/>
        <v>33.164373642288197</v>
      </c>
      <c r="K4201" s="1"/>
    </row>
    <row r="4202" spans="1:11" x14ac:dyDescent="0.25">
      <c r="A4202" s="1" t="s">
        <v>5666</v>
      </c>
      <c r="B4202" s="1" t="s">
        <v>14</v>
      </c>
      <c r="C4202" s="1" t="s">
        <v>28383</v>
      </c>
      <c r="D4202" s="1" t="s">
        <v>15</v>
      </c>
      <c r="E4202" s="4">
        <v>1314</v>
      </c>
      <c r="F4202" s="4">
        <v>432</v>
      </c>
      <c r="G4202" s="2">
        <f t="shared" si="65"/>
        <v>32.87671232876712</v>
      </c>
      <c r="K4202" s="1"/>
    </row>
    <row r="4203" spans="1:11" x14ac:dyDescent="0.25">
      <c r="A4203" s="1" t="s">
        <v>5667</v>
      </c>
      <c r="B4203" s="1" t="s">
        <v>14</v>
      </c>
      <c r="C4203" s="1" t="s">
        <v>28386</v>
      </c>
      <c r="D4203" s="1" t="s">
        <v>15</v>
      </c>
      <c r="E4203" s="4">
        <v>1448</v>
      </c>
      <c r="F4203" s="4">
        <v>484</v>
      </c>
      <c r="G4203" s="2">
        <f t="shared" si="65"/>
        <v>33.425414364640879</v>
      </c>
      <c r="K4203" s="1"/>
    </row>
    <row r="4204" spans="1:11" x14ac:dyDescent="0.25">
      <c r="A4204" s="1" t="s">
        <v>5668</v>
      </c>
      <c r="B4204" s="1" t="s">
        <v>9</v>
      </c>
      <c r="C4204" s="1" t="s">
        <v>5669</v>
      </c>
      <c r="D4204" s="1"/>
      <c r="E4204" s="4">
        <v>103849</v>
      </c>
      <c r="F4204" s="4">
        <v>19559</v>
      </c>
      <c r="G4204" s="2">
        <f t="shared" si="65"/>
        <v>18.834076399387573</v>
      </c>
      <c r="K4204" s="1"/>
    </row>
    <row r="4205" spans="1:11" x14ac:dyDescent="0.25">
      <c r="A4205" s="1" t="s">
        <v>5670</v>
      </c>
      <c r="B4205" s="1" t="s">
        <v>11</v>
      </c>
      <c r="C4205" s="1" t="s">
        <v>5671</v>
      </c>
      <c r="D4205" s="1"/>
      <c r="E4205" s="4">
        <v>4450</v>
      </c>
      <c r="F4205" s="4">
        <v>901</v>
      </c>
      <c r="G4205" s="2">
        <f t="shared" si="65"/>
        <v>20.247191011235955</v>
      </c>
      <c r="K4205" s="1"/>
    </row>
    <row r="4206" spans="1:11" x14ac:dyDescent="0.25">
      <c r="A4206" s="1" t="s">
        <v>5672</v>
      </c>
      <c r="B4206" s="1" t="s">
        <v>14</v>
      </c>
      <c r="C4206" s="1" t="s">
        <v>28383</v>
      </c>
      <c r="D4206" s="1" t="s">
        <v>15</v>
      </c>
      <c r="E4206" s="4">
        <v>2236</v>
      </c>
      <c r="F4206" s="4">
        <v>453</v>
      </c>
      <c r="G4206" s="2">
        <f t="shared" si="65"/>
        <v>20.259391771019679</v>
      </c>
      <c r="K4206" s="1"/>
    </row>
    <row r="4207" spans="1:11" x14ac:dyDescent="0.25">
      <c r="A4207" s="1" t="s">
        <v>5673</v>
      </c>
      <c r="B4207" s="1" t="s">
        <v>14</v>
      </c>
      <c r="C4207" s="1" t="s">
        <v>28386</v>
      </c>
      <c r="D4207" s="1" t="s">
        <v>15</v>
      </c>
      <c r="E4207" s="4">
        <v>2214</v>
      </c>
      <c r="F4207" s="4">
        <v>448</v>
      </c>
      <c r="G4207" s="2">
        <f t="shared" si="65"/>
        <v>20.234869015356821</v>
      </c>
      <c r="K4207" s="1"/>
    </row>
    <row r="4208" spans="1:11" x14ac:dyDescent="0.25">
      <c r="A4208" s="1" t="s">
        <v>5674</v>
      </c>
      <c r="B4208" s="1" t="s">
        <v>11</v>
      </c>
      <c r="C4208" s="1" t="s">
        <v>5675</v>
      </c>
      <c r="D4208" s="1"/>
      <c r="E4208" s="4">
        <v>5695</v>
      </c>
      <c r="F4208" s="4">
        <v>1131</v>
      </c>
      <c r="G4208" s="2">
        <f t="shared" si="65"/>
        <v>19.859525899912203</v>
      </c>
      <c r="K4208" s="1"/>
    </row>
    <row r="4209" spans="1:11" x14ac:dyDescent="0.25">
      <c r="A4209" s="1" t="s">
        <v>5676</v>
      </c>
      <c r="B4209" s="1" t="s">
        <v>14</v>
      </c>
      <c r="C4209" s="1" t="s">
        <v>28383</v>
      </c>
      <c r="D4209" s="1" t="s">
        <v>15</v>
      </c>
      <c r="E4209" s="4">
        <v>2053</v>
      </c>
      <c r="F4209" s="4">
        <v>406</v>
      </c>
      <c r="G4209" s="2">
        <f t="shared" si="65"/>
        <v>19.775937652216268</v>
      </c>
      <c r="K4209" s="1"/>
    </row>
    <row r="4210" spans="1:11" x14ac:dyDescent="0.25">
      <c r="A4210" s="1" t="s">
        <v>5677</v>
      </c>
      <c r="B4210" s="1" t="s">
        <v>14</v>
      </c>
      <c r="C4210" s="1" t="s">
        <v>28386</v>
      </c>
      <c r="D4210" s="1" t="s">
        <v>15</v>
      </c>
      <c r="E4210" s="4">
        <v>3642</v>
      </c>
      <c r="F4210" s="4">
        <v>725</v>
      </c>
      <c r="G4210" s="2">
        <f t="shared" si="65"/>
        <v>19.906644700713894</v>
      </c>
      <c r="K4210" s="1"/>
    </row>
    <row r="4211" spans="1:11" x14ac:dyDescent="0.25">
      <c r="A4211" s="1" t="s">
        <v>5678</v>
      </c>
      <c r="B4211" s="1" t="s">
        <v>11</v>
      </c>
      <c r="C4211" s="1" t="s">
        <v>5679</v>
      </c>
      <c r="D4211" s="1"/>
      <c r="E4211" s="4">
        <v>4335</v>
      </c>
      <c r="F4211" s="4">
        <v>878</v>
      </c>
      <c r="G4211" s="2">
        <f t="shared" si="65"/>
        <v>20.25374855824683</v>
      </c>
      <c r="K4211" s="1"/>
    </row>
    <row r="4212" spans="1:11" x14ac:dyDescent="0.25">
      <c r="A4212" s="1" t="s">
        <v>5680</v>
      </c>
      <c r="B4212" s="1" t="s">
        <v>14</v>
      </c>
      <c r="C4212" s="1" t="s">
        <v>28383</v>
      </c>
      <c r="D4212" s="1" t="s">
        <v>15</v>
      </c>
      <c r="E4212" s="4">
        <v>1996</v>
      </c>
      <c r="F4212" s="4">
        <v>405</v>
      </c>
      <c r="G4212" s="2">
        <f t="shared" si="65"/>
        <v>20.290581162324649</v>
      </c>
      <c r="K4212" s="1"/>
    </row>
    <row r="4213" spans="1:11" x14ac:dyDescent="0.25">
      <c r="A4213" s="1" t="s">
        <v>5681</v>
      </c>
      <c r="B4213" s="1" t="s">
        <v>14</v>
      </c>
      <c r="C4213" s="1" t="s">
        <v>28386</v>
      </c>
      <c r="D4213" s="1" t="s">
        <v>15</v>
      </c>
      <c r="E4213" s="4">
        <v>2339</v>
      </c>
      <c r="F4213" s="4">
        <v>473</v>
      </c>
      <c r="G4213" s="2">
        <f t="shared" si="65"/>
        <v>20.222317229585293</v>
      </c>
      <c r="K4213" s="1"/>
    </row>
    <row r="4214" spans="1:11" x14ac:dyDescent="0.25">
      <c r="A4214" s="1" t="s">
        <v>5682</v>
      </c>
      <c r="B4214" s="1" t="s">
        <v>11</v>
      </c>
      <c r="C4214" s="1" t="s">
        <v>5683</v>
      </c>
      <c r="D4214" s="1"/>
      <c r="E4214" s="4">
        <v>5801</v>
      </c>
      <c r="F4214" s="4">
        <v>564</v>
      </c>
      <c r="G4214" s="2">
        <f t="shared" si="65"/>
        <v>9.7224616445440439</v>
      </c>
      <c r="K4214" s="1"/>
    </row>
    <row r="4215" spans="1:11" x14ac:dyDescent="0.25">
      <c r="A4215" s="1" t="s">
        <v>5684</v>
      </c>
      <c r="B4215" s="1" t="s">
        <v>14</v>
      </c>
      <c r="C4215" s="1" t="s">
        <v>28383</v>
      </c>
      <c r="D4215" s="1" t="s">
        <v>41</v>
      </c>
      <c r="E4215" s="4">
        <v>5801</v>
      </c>
      <c r="F4215" s="4">
        <v>564</v>
      </c>
      <c r="G4215" s="2">
        <f t="shared" si="65"/>
        <v>9.7224616445440439</v>
      </c>
      <c r="K4215" s="1"/>
    </row>
    <row r="4216" spans="1:11" x14ac:dyDescent="0.25">
      <c r="A4216" s="1" t="s">
        <v>5685</v>
      </c>
      <c r="B4216" s="1" t="s">
        <v>11</v>
      </c>
      <c r="C4216" s="1" t="s">
        <v>5686</v>
      </c>
      <c r="D4216" s="1"/>
      <c r="E4216" s="4">
        <v>7613</v>
      </c>
      <c r="F4216" s="4">
        <v>761</v>
      </c>
      <c r="G4216" s="2">
        <f t="shared" si="65"/>
        <v>9.9960593721266253</v>
      </c>
      <c r="K4216" s="1"/>
    </row>
    <row r="4217" spans="1:11" x14ac:dyDescent="0.25">
      <c r="A4217" s="1" t="s">
        <v>5687</v>
      </c>
      <c r="B4217" s="1" t="s">
        <v>14</v>
      </c>
      <c r="C4217" s="1" t="s">
        <v>28383</v>
      </c>
      <c r="D4217" s="1" t="s">
        <v>41</v>
      </c>
      <c r="E4217" s="4">
        <v>7613</v>
      </c>
      <c r="F4217" s="4">
        <v>761</v>
      </c>
      <c r="G4217" s="2">
        <f t="shared" si="65"/>
        <v>9.9960593721266253</v>
      </c>
      <c r="K4217" s="1"/>
    </row>
    <row r="4218" spans="1:11" x14ac:dyDescent="0.25">
      <c r="A4218" s="1" t="s">
        <v>5688</v>
      </c>
      <c r="B4218" s="1" t="s">
        <v>11</v>
      </c>
      <c r="C4218" s="1" t="s">
        <v>801</v>
      </c>
      <c r="D4218" s="1"/>
      <c r="E4218" s="4">
        <v>5922</v>
      </c>
      <c r="F4218" s="4">
        <v>1204</v>
      </c>
      <c r="G4218" s="2">
        <f t="shared" si="65"/>
        <v>20.33096926713948</v>
      </c>
      <c r="K4218" s="1"/>
    </row>
    <row r="4219" spans="1:11" x14ac:dyDescent="0.25">
      <c r="A4219" s="1" t="s">
        <v>5689</v>
      </c>
      <c r="B4219" s="1" t="s">
        <v>14</v>
      </c>
      <c r="C4219" s="1" t="s">
        <v>28383</v>
      </c>
      <c r="D4219" s="1" t="s">
        <v>15</v>
      </c>
      <c r="E4219" s="4">
        <v>2257</v>
      </c>
      <c r="F4219" s="4">
        <v>453</v>
      </c>
      <c r="G4219" s="2">
        <f t="shared" si="65"/>
        <v>20.07089056269384</v>
      </c>
      <c r="K4219" s="1"/>
    </row>
    <row r="4220" spans="1:11" x14ac:dyDescent="0.25">
      <c r="A4220" s="1" t="s">
        <v>5690</v>
      </c>
      <c r="B4220" s="1" t="s">
        <v>14</v>
      </c>
      <c r="C4220" s="1" t="s">
        <v>28386</v>
      </c>
      <c r="D4220" s="1" t="s">
        <v>15</v>
      </c>
      <c r="E4220" s="4">
        <v>3665</v>
      </c>
      <c r="F4220" s="4">
        <v>751</v>
      </c>
      <c r="G4220" s="2">
        <f t="shared" si="65"/>
        <v>20.491132332878582</v>
      </c>
      <c r="K4220" s="1"/>
    </row>
    <row r="4221" spans="1:11" x14ac:dyDescent="0.25">
      <c r="A4221" s="1" t="s">
        <v>5691</v>
      </c>
      <c r="B4221" s="1" t="s">
        <v>11</v>
      </c>
      <c r="C4221" s="1" t="s">
        <v>5692</v>
      </c>
      <c r="D4221" s="1"/>
      <c r="E4221" s="4">
        <v>1396</v>
      </c>
      <c r="F4221" s="4">
        <v>478</v>
      </c>
      <c r="G4221" s="2">
        <f t="shared" si="65"/>
        <v>34.240687679083095</v>
      </c>
      <c r="K4221" s="1"/>
    </row>
    <row r="4222" spans="1:11" x14ac:dyDescent="0.25">
      <c r="A4222" s="1" t="s">
        <v>5693</v>
      </c>
      <c r="B4222" s="1" t="s">
        <v>14</v>
      </c>
      <c r="C4222" s="1" t="s">
        <v>28383</v>
      </c>
      <c r="D4222" s="1" t="s">
        <v>41</v>
      </c>
      <c r="E4222" s="4">
        <v>1396</v>
      </c>
      <c r="F4222" s="4">
        <v>478</v>
      </c>
      <c r="G4222" s="2">
        <f t="shared" si="65"/>
        <v>34.240687679083095</v>
      </c>
      <c r="K4222" s="1"/>
    </row>
    <row r="4223" spans="1:11" x14ac:dyDescent="0.25">
      <c r="A4223" s="1" t="s">
        <v>5694</v>
      </c>
      <c r="B4223" s="1" t="s">
        <v>11</v>
      </c>
      <c r="C4223" s="1" t="s">
        <v>5695</v>
      </c>
      <c r="D4223" s="1"/>
      <c r="E4223" s="4">
        <v>5431</v>
      </c>
      <c r="F4223" s="4">
        <v>1098</v>
      </c>
      <c r="G4223" s="2">
        <f t="shared" si="65"/>
        <v>20.217271220769657</v>
      </c>
      <c r="K4223" s="1"/>
    </row>
    <row r="4224" spans="1:11" x14ac:dyDescent="0.25">
      <c r="A4224" s="1" t="s">
        <v>5696</v>
      </c>
      <c r="B4224" s="1" t="s">
        <v>14</v>
      </c>
      <c r="C4224" s="1" t="s">
        <v>28383</v>
      </c>
      <c r="D4224" s="1" t="s">
        <v>15</v>
      </c>
      <c r="E4224" s="4">
        <v>2198</v>
      </c>
      <c r="F4224" s="4">
        <v>448</v>
      </c>
      <c r="G4224" s="2">
        <f t="shared" si="65"/>
        <v>20.382165605095544</v>
      </c>
      <c r="K4224" s="1"/>
    </row>
    <row r="4225" spans="1:11" x14ac:dyDescent="0.25">
      <c r="A4225" s="1" t="s">
        <v>5697</v>
      </c>
      <c r="B4225" s="1" t="s">
        <v>14</v>
      </c>
      <c r="C4225" s="1" t="s">
        <v>28386</v>
      </c>
      <c r="D4225" s="1" t="s">
        <v>15</v>
      </c>
      <c r="E4225" s="4">
        <v>3233</v>
      </c>
      <c r="F4225" s="4">
        <v>650</v>
      </c>
      <c r="G4225" s="2">
        <f t="shared" si="65"/>
        <v>20.105165480977423</v>
      </c>
      <c r="K4225" s="1"/>
    </row>
    <row r="4226" spans="1:11" x14ac:dyDescent="0.25">
      <c r="A4226" s="1" t="s">
        <v>5698</v>
      </c>
      <c r="B4226" s="1" t="s">
        <v>11</v>
      </c>
      <c r="C4226" s="1" t="s">
        <v>5699</v>
      </c>
      <c r="D4226" s="1"/>
      <c r="E4226" s="4">
        <v>2258</v>
      </c>
      <c r="F4226" s="4">
        <v>754</v>
      </c>
      <c r="G4226" s="2">
        <f t="shared" si="65"/>
        <v>33.392382639503985</v>
      </c>
      <c r="K4226" s="1"/>
    </row>
    <row r="4227" spans="1:11" x14ac:dyDescent="0.25">
      <c r="A4227" s="1" t="s">
        <v>5700</v>
      </c>
      <c r="B4227" s="1" t="s">
        <v>14</v>
      </c>
      <c r="C4227" s="1" t="s">
        <v>28383</v>
      </c>
      <c r="D4227" s="1" t="s">
        <v>41</v>
      </c>
      <c r="E4227" s="4">
        <v>2258</v>
      </c>
      <c r="F4227" s="4">
        <v>754</v>
      </c>
      <c r="G4227" s="2">
        <f t="shared" ref="G4227:G4290" si="66">100*(F4227/E4227)</f>
        <v>33.392382639503985</v>
      </c>
      <c r="K4227" s="1"/>
    </row>
    <row r="4228" spans="1:11" x14ac:dyDescent="0.25">
      <c r="A4228" s="1" t="s">
        <v>5701</v>
      </c>
      <c r="B4228" s="1" t="s">
        <v>11</v>
      </c>
      <c r="C4228" s="1" t="s">
        <v>5702</v>
      </c>
      <c r="D4228" s="1"/>
      <c r="E4228" s="4">
        <v>2413</v>
      </c>
      <c r="F4228" s="4">
        <v>812</v>
      </c>
      <c r="G4228" s="2">
        <f t="shared" si="66"/>
        <v>33.651056775797763</v>
      </c>
      <c r="K4228" s="1"/>
    </row>
    <row r="4229" spans="1:11" x14ac:dyDescent="0.25">
      <c r="A4229" s="1" t="s">
        <v>5703</v>
      </c>
      <c r="B4229" s="1" t="s">
        <v>14</v>
      </c>
      <c r="C4229" s="1" t="s">
        <v>28383</v>
      </c>
      <c r="D4229" s="1" t="s">
        <v>28474</v>
      </c>
      <c r="E4229" s="4">
        <v>2413</v>
      </c>
      <c r="F4229" s="4">
        <v>812</v>
      </c>
      <c r="G4229" s="2">
        <f t="shared" si="66"/>
        <v>33.651056775797763</v>
      </c>
      <c r="K4229" s="1"/>
    </row>
    <row r="4230" spans="1:11" x14ac:dyDescent="0.25">
      <c r="A4230" s="1" t="s">
        <v>5704</v>
      </c>
      <c r="B4230" s="1" t="s">
        <v>11</v>
      </c>
      <c r="C4230" s="1" t="s">
        <v>5705</v>
      </c>
      <c r="D4230" s="1"/>
      <c r="E4230" s="4">
        <v>2198</v>
      </c>
      <c r="F4230" s="4">
        <v>734</v>
      </c>
      <c r="G4230" s="2">
        <f t="shared" si="66"/>
        <v>33.393994540491356</v>
      </c>
      <c r="K4230" s="1"/>
    </row>
    <row r="4231" spans="1:11" x14ac:dyDescent="0.25">
      <c r="A4231" s="1" t="s">
        <v>5706</v>
      </c>
      <c r="B4231" s="1" t="s">
        <v>14</v>
      </c>
      <c r="C4231" s="1" t="s">
        <v>28383</v>
      </c>
      <c r="D4231" s="1" t="s">
        <v>41</v>
      </c>
      <c r="E4231" s="4">
        <v>2198</v>
      </c>
      <c r="F4231" s="4">
        <v>734</v>
      </c>
      <c r="G4231" s="2">
        <f t="shared" si="66"/>
        <v>33.393994540491356</v>
      </c>
      <c r="K4231" s="1"/>
    </row>
    <row r="4232" spans="1:11" x14ac:dyDescent="0.25">
      <c r="A4232" s="1" t="s">
        <v>5707</v>
      </c>
      <c r="B4232" s="1" t="s">
        <v>11</v>
      </c>
      <c r="C4232" s="1" t="s">
        <v>5708</v>
      </c>
      <c r="D4232" s="1"/>
      <c r="E4232" s="4">
        <v>3594</v>
      </c>
      <c r="F4232" s="4">
        <v>712</v>
      </c>
      <c r="G4232" s="2">
        <f t="shared" si="66"/>
        <v>19.810795770728991</v>
      </c>
      <c r="K4232" s="1"/>
    </row>
    <row r="4233" spans="1:11" x14ac:dyDescent="0.25">
      <c r="A4233" s="1" t="s">
        <v>5709</v>
      </c>
      <c r="B4233" s="1" t="s">
        <v>14</v>
      </c>
      <c r="C4233" s="1" t="s">
        <v>28383</v>
      </c>
      <c r="D4233" s="1" t="s">
        <v>41</v>
      </c>
      <c r="E4233" s="4">
        <v>3594</v>
      </c>
      <c r="F4233" s="4">
        <v>712</v>
      </c>
      <c r="G4233" s="2">
        <f t="shared" si="66"/>
        <v>19.810795770728991</v>
      </c>
      <c r="K4233" s="1"/>
    </row>
    <row r="4234" spans="1:11" x14ac:dyDescent="0.25">
      <c r="A4234" s="1" t="s">
        <v>5710</v>
      </c>
      <c r="B4234" s="1" t="s">
        <v>11</v>
      </c>
      <c r="C4234" s="1" t="s">
        <v>5711</v>
      </c>
      <c r="D4234" s="1"/>
      <c r="E4234" s="4">
        <v>1171</v>
      </c>
      <c r="F4234" s="4">
        <v>391</v>
      </c>
      <c r="G4234" s="2">
        <f t="shared" si="66"/>
        <v>33.390264730999149</v>
      </c>
      <c r="K4234" s="1"/>
    </row>
    <row r="4235" spans="1:11" x14ac:dyDescent="0.25">
      <c r="A4235" s="1" t="s">
        <v>5712</v>
      </c>
      <c r="B4235" s="1" t="s">
        <v>14</v>
      </c>
      <c r="C4235" s="1" t="s">
        <v>28383</v>
      </c>
      <c r="D4235" s="1" t="s">
        <v>41</v>
      </c>
      <c r="E4235" s="4">
        <v>1171</v>
      </c>
      <c r="F4235" s="4">
        <v>391</v>
      </c>
      <c r="G4235" s="2">
        <f t="shared" si="66"/>
        <v>33.390264730999149</v>
      </c>
      <c r="K4235" s="1"/>
    </row>
    <row r="4236" spans="1:11" x14ac:dyDescent="0.25">
      <c r="A4236" s="1" t="s">
        <v>5713</v>
      </c>
      <c r="B4236" s="1" t="s">
        <v>11</v>
      </c>
      <c r="C4236" s="1" t="s">
        <v>5669</v>
      </c>
      <c r="D4236" s="1"/>
      <c r="E4236" s="4">
        <v>20157</v>
      </c>
      <c r="F4236" s="4">
        <v>2030</v>
      </c>
      <c r="G4236" s="2">
        <f t="shared" si="66"/>
        <v>10.070943096690977</v>
      </c>
      <c r="K4236" s="1"/>
    </row>
    <row r="4237" spans="1:11" x14ac:dyDescent="0.25">
      <c r="A4237" s="1" t="s">
        <v>5714</v>
      </c>
      <c r="B4237" s="1" t="s">
        <v>14</v>
      </c>
      <c r="C4237" s="1" t="s">
        <v>28383</v>
      </c>
      <c r="D4237" s="1" t="s">
        <v>15</v>
      </c>
      <c r="E4237" s="4">
        <v>4378</v>
      </c>
      <c r="F4237" s="4">
        <v>439</v>
      </c>
      <c r="G4237" s="2">
        <f t="shared" si="66"/>
        <v>10.027409776153496</v>
      </c>
      <c r="K4237" s="1"/>
    </row>
    <row r="4238" spans="1:11" x14ac:dyDescent="0.25">
      <c r="A4238" s="1" t="s">
        <v>5715</v>
      </c>
      <c r="B4238" s="1" t="s">
        <v>14</v>
      </c>
      <c r="C4238" s="1" t="s">
        <v>28386</v>
      </c>
      <c r="D4238" s="1" t="s">
        <v>15</v>
      </c>
      <c r="E4238" s="4">
        <v>4056</v>
      </c>
      <c r="F4238" s="4">
        <v>412</v>
      </c>
      <c r="G4238" s="2">
        <f t="shared" si="66"/>
        <v>10.157790927021697</v>
      </c>
      <c r="K4238" s="1"/>
    </row>
    <row r="4239" spans="1:11" x14ac:dyDescent="0.25">
      <c r="A4239" s="1" t="s">
        <v>5716</v>
      </c>
      <c r="B4239" s="1" t="s">
        <v>14</v>
      </c>
      <c r="C4239" s="1" t="s">
        <v>28384</v>
      </c>
      <c r="D4239" s="1" t="s">
        <v>15</v>
      </c>
      <c r="E4239" s="4">
        <v>5130</v>
      </c>
      <c r="F4239" s="4">
        <v>509</v>
      </c>
      <c r="G4239" s="2">
        <f t="shared" si="66"/>
        <v>9.9220272904483426</v>
      </c>
      <c r="K4239" s="1"/>
    </row>
    <row r="4240" spans="1:11" x14ac:dyDescent="0.25">
      <c r="A4240" s="1" t="s">
        <v>5717</v>
      </c>
      <c r="B4240" s="1" t="s">
        <v>14</v>
      </c>
      <c r="C4240" s="1" t="s">
        <v>28385</v>
      </c>
      <c r="D4240" s="1" t="s">
        <v>15</v>
      </c>
      <c r="E4240" s="4">
        <v>6593</v>
      </c>
      <c r="F4240" s="4">
        <v>670</v>
      </c>
      <c r="G4240" s="2">
        <f t="shared" si="66"/>
        <v>10.162293341422721</v>
      </c>
      <c r="K4240" s="1"/>
    </row>
    <row r="4241" spans="1:11" x14ac:dyDescent="0.25">
      <c r="A4241" s="1" t="s">
        <v>5718</v>
      </c>
      <c r="B4241" s="1" t="s">
        <v>11</v>
      </c>
      <c r="C4241" s="1" t="s">
        <v>5719</v>
      </c>
      <c r="D4241" s="1"/>
      <c r="E4241" s="4">
        <v>2632</v>
      </c>
      <c r="F4241" s="4">
        <v>870</v>
      </c>
      <c r="G4241" s="2">
        <f t="shared" si="66"/>
        <v>33.054711246200611</v>
      </c>
      <c r="K4241" s="1"/>
    </row>
    <row r="4242" spans="1:11" x14ac:dyDescent="0.25">
      <c r="A4242" s="1" t="s">
        <v>5720</v>
      </c>
      <c r="B4242" s="1" t="s">
        <v>14</v>
      </c>
      <c r="C4242" s="1" t="s">
        <v>28383</v>
      </c>
      <c r="D4242" s="1" t="s">
        <v>15</v>
      </c>
      <c r="E4242" s="4">
        <v>1377</v>
      </c>
      <c r="F4242" s="4">
        <v>451</v>
      </c>
      <c r="G4242" s="2">
        <f t="shared" si="66"/>
        <v>32.752360203340594</v>
      </c>
      <c r="K4242" s="1"/>
    </row>
    <row r="4243" spans="1:11" x14ac:dyDescent="0.25">
      <c r="A4243" s="1" t="s">
        <v>5721</v>
      </c>
      <c r="B4243" s="1" t="s">
        <v>14</v>
      </c>
      <c r="C4243" s="1" t="s">
        <v>28386</v>
      </c>
      <c r="D4243" s="1" t="s">
        <v>15</v>
      </c>
      <c r="E4243" s="4">
        <v>1255</v>
      </c>
      <c r="F4243" s="4">
        <v>419</v>
      </c>
      <c r="G4243" s="2">
        <f t="shared" si="66"/>
        <v>33.386454183266935</v>
      </c>
      <c r="K4243" s="1"/>
    </row>
    <row r="4244" spans="1:11" x14ac:dyDescent="0.25">
      <c r="A4244" s="1" t="s">
        <v>5722</v>
      </c>
      <c r="B4244" s="1" t="s">
        <v>11</v>
      </c>
      <c r="C4244" s="1" t="s">
        <v>5723</v>
      </c>
      <c r="D4244" s="1"/>
      <c r="E4244" s="4">
        <v>1538</v>
      </c>
      <c r="F4244" s="4">
        <v>506</v>
      </c>
      <c r="G4244" s="2">
        <f t="shared" si="66"/>
        <v>32.899869960988298</v>
      </c>
      <c r="K4244" s="1"/>
    </row>
    <row r="4245" spans="1:11" x14ac:dyDescent="0.25">
      <c r="A4245" s="1" t="s">
        <v>5724</v>
      </c>
      <c r="B4245" s="1" t="s">
        <v>14</v>
      </c>
      <c r="C4245" s="1" t="s">
        <v>28383</v>
      </c>
      <c r="D4245" s="1" t="s">
        <v>41</v>
      </c>
      <c r="E4245" s="4">
        <v>1538</v>
      </c>
      <c r="F4245" s="4">
        <v>506</v>
      </c>
      <c r="G4245" s="2">
        <f t="shared" si="66"/>
        <v>32.899869960988298</v>
      </c>
      <c r="K4245" s="1"/>
    </row>
    <row r="4246" spans="1:11" x14ac:dyDescent="0.25">
      <c r="A4246" s="1" t="s">
        <v>5725</v>
      </c>
      <c r="B4246" s="1" t="s">
        <v>11</v>
      </c>
      <c r="C4246" s="1" t="s">
        <v>4244</v>
      </c>
      <c r="D4246" s="1"/>
      <c r="E4246" s="4">
        <v>3043</v>
      </c>
      <c r="F4246" s="4">
        <v>600</v>
      </c>
      <c r="G4246" s="2">
        <f t="shared" si="66"/>
        <v>19.717384160368056</v>
      </c>
      <c r="K4246" s="1"/>
    </row>
    <row r="4247" spans="1:11" x14ac:dyDescent="0.25">
      <c r="A4247" s="1" t="s">
        <v>5726</v>
      </c>
      <c r="B4247" s="1" t="s">
        <v>14</v>
      </c>
      <c r="C4247" s="1" t="s">
        <v>28383</v>
      </c>
      <c r="D4247" s="1" t="s">
        <v>41</v>
      </c>
      <c r="E4247" s="4">
        <v>3043</v>
      </c>
      <c r="F4247" s="4">
        <v>600</v>
      </c>
      <c r="G4247" s="2">
        <f t="shared" si="66"/>
        <v>19.717384160368056</v>
      </c>
      <c r="K4247" s="1"/>
    </row>
    <row r="4248" spans="1:11" x14ac:dyDescent="0.25">
      <c r="A4248" s="1" t="s">
        <v>5727</v>
      </c>
      <c r="B4248" s="1" t="s">
        <v>11</v>
      </c>
      <c r="C4248" s="1" t="s">
        <v>5441</v>
      </c>
      <c r="D4248" s="1"/>
      <c r="E4248" s="4">
        <v>2086</v>
      </c>
      <c r="F4248" s="4">
        <v>703</v>
      </c>
      <c r="G4248" s="2">
        <f t="shared" si="66"/>
        <v>33.700862895493763</v>
      </c>
      <c r="K4248" s="1"/>
    </row>
    <row r="4249" spans="1:11" x14ac:dyDescent="0.25">
      <c r="A4249" s="1" t="s">
        <v>5728</v>
      </c>
      <c r="B4249" s="1" t="s">
        <v>14</v>
      </c>
      <c r="C4249" s="1" t="s">
        <v>28383</v>
      </c>
      <c r="D4249" s="1" t="s">
        <v>41</v>
      </c>
      <c r="E4249" s="4">
        <v>2086</v>
      </c>
      <c r="F4249" s="4">
        <v>703</v>
      </c>
      <c r="G4249" s="2">
        <f t="shared" si="66"/>
        <v>33.700862895493763</v>
      </c>
      <c r="K4249" s="1"/>
    </row>
    <row r="4250" spans="1:11" x14ac:dyDescent="0.25">
      <c r="A4250" s="1" t="s">
        <v>5729</v>
      </c>
      <c r="B4250" s="1" t="s">
        <v>11</v>
      </c>
      <c r="C4250" s="1" t="s">
        <v>5730</v>
      </c>
      <c r="D4250" s="1"/>
      <c r="E4250" s="4">
        <v>1737</v>
      </c>
      <c r="F4250" s="4">
        <v>585</v>
      </c>
      <c r="G4250" s="2">
        <f t="shared" si="66"/>
        <v>33.678756476683937</v>
      </c>
      <c r="K4250" s="1"/>
    </row>
    <row r="4251" spans="1:11" x14ac:dyDescent="0.25">
      <c r="A4251" s="1" t="s">
        <v>5731</v>
      </c>
      <c r="B4251" s="1" t="s">
        <v>14</v>
      </c>
      <c r="C4251" s="1" t="s">
        <v>28383</v>
      </c>
      <c r="D4251" s="1" t="s">
        <v>41</v>
      </c>
      <c r="E4251" s="4">
        <v>1737</v>
      </c>
      <c r="F4251" s="4">
        <v>585</v>
      </c>
      <c r="G4251" s="2">
        <f t="shared" si="66"/>
        <v>33.678756476683937</v>
      </c>
      <c r="K4251" s="1"/>
    </row>
    <row r="4252" spans="1:11" x14ac:dyDescent="0.25">
      <c r="A4252" s="1" t="s">
        <v>5732</v>
      </c>
      <c r="B4252" s="1" t="s">
        <v>11</v>
      </c>
      <c r="C4252" s="1" t="s">
        <v>5733</v>
      </c>
      <c r="D4252" s="1"/>
      <c r="E4252" s="4">
        <v>3089</v>
      </c>
      <c r="F4252" s="4">
        <v>600</v>
      </c>
      <c r="G4252" s="2">
        <f t="shared" si="66"/>
        <v>19.42376173518938</v>
      </c>
      <c r="K4252" s="1"/>
    </row>
    <row r="4253" spans="1:11" x14ac:dyDescent="0.25">
      <c r="A4253" s="1" t="s">
        <v>5734</v>
      </c>
      <c r="B4253" s="1" t="s">
        <v>14</v>
      </c>
      <c r="C4253" s="1" t="s">
        <v>28383</v>
      </c>
      <c r="D4253" s="1" t="s">
        <v>41</v>
      </c>
      <c r="E4253" s="4">
        <v>3089</v>
      </c>
      <c r="F4253" s="4">
        <v>600</v>
      </c>
      <c r="G4253" s="2">
        <f t="shared" si="66"/>
        <v>19.42376173518938</v>
      </c>
      <c r="K4253" s="1"/>
    </row>
    <row r="4254" spans="1:11" x14ac:dyDescent="0.25">
      <c r="A4254" s="1" t="s">
        <v>5735</v>
      </c>
      <c r="B4254" s="1" t="s">
        <v>11</v>
      </c>
      <c r="C4254" s="1" t="s">
        <v>3149</v>
      </c>
      <c r="D4254" s="1"/>
      <c r="E4254" s="4">
        <v>1016</v>
      </c>
      <c r="F4254" s="4">
        <v>342</v>
      </c>
      <c r="G4254" s="2">
        <f t="shared" si="66"/>
        <v>33.661417322834644</v>
      </c>
      <c r="K4254" s="1"/>
    </row>
    <row r="4255" spans="1:11" x14ac:dyDescent="0.25">
      <c r="A4255" s="1" t="s">
        <v>5736</v>
      </c>
      <c r="B4255" s="1" t="s">
        <v>14</v>
      </c>
      <c r="C4255" s="1" t="s">
        <v>28383</v>
      </c>
      <c r="D4255" s="1" t="s">
        <v>41</v>
      </c>
      <c r="E4255" s="4">
        <v>1016</v>
      </c>
      <c r="F4255" s="4">
        <v>342</v>
      </c>
      <c r="G4255" s="2">
        <f t="shared" si="66"/>
        <v>33.661417322834644</v>
      </c>
      <c r="K4255" s="1"/>
    </row>
    <row r="4256" spans="1:11" x14ac:dyDescent="0.25">
      <c r="A4256" s="1" t="s">
        <v>5737</v>
      </c>
      <c r="B4256" s="1" t="s">
        <v>11</v>
      </c>
      <c r="C4256" s="1" t="s">
        <v>5738</v>
      </c>
      <c r="D4256" s="1"/>
      <c r="E4256" s="4">
        <v>1000</v>
      </c>
      <c r="F4256" s="4">
        <v>341</v>
      </c>
      <c r="G4256" s="2">
        <f t="shared" si="66"/>
        <v>34.1</v>
      </c>
      <c r="K4256" s="1"/>
    </row>
    <row r="4257" spans="1:11" x14ac:dyDescent="0.25">
      <c r="A4257" s="1" t="s">
        <v>5739</v>
      </c>
      <c r="B4257" s="1" t="s">
        <v>14</v>
      </c>
      <c r="C4257" s="1" t="s">
        <v>28383</v>
      </c>
      <c r="D4257" s="1" t="s">
        <v>41</v>
      </c>
      <c r="E4257" s="4">
        <v>1000</v>
      </c>
      <c r="F4257" s="4">
        <v>341</v>
      </c>
      <c r="G4257" s="2">
        <f t="shared" si="66"/>
        <v>34.1</v>
      </c>
      <c r="K4257" s="1"/>
    </row>
    <row r="4258" spans="1:11" x14ac:dyDescent="0.25">
      <c r="A4258" s="1" t="s">
        <v>5740</v>
      </c>
      <c r="B4258" s="1" t="s">
        <v>11</v>
      </c>
      <c r="C4258" s="1" t="s">
        <v>5741</v>
      </c>
      <c r="D4258" s="1"/>
      <c r="E4258" s="4">
        <v>1639</v>
      </c>
      <c r="F4258" s="4">
        <v>540</v>
      </c>
      <c r="G4258" s="2">
        <f t="shared" si="66"/>
        <v>32.946918852959122</v>
      </c>
      <c r="K4258" s="1"/>
    </row>
    <row r="4259" spans="1:11" x14ac:dyDescent="0.25">
      <c r="A4259" s="1" t="s">
        <v>5742</v>
      </c>
      <c r="B4259" s="1" t="s">
        <v>14</v>
      </c>
      <c r="C4259" s="1" t="s">
        <v>28383</v>
      </c>
      <c r="D4259" s="1" t="s">
        <v>41</v>
      </c>
      <c r="E4259" s="4">
        <v>1639</v>
      </c>
      <c r="F4259" s="4">
        <v>540</v>
      </c>
      <c r="G4259" s="2">
        <f t="shared" si="66"/>
        <v>32.946918852959122</v>
      </c>
      <c r="K4259" s="1"/>
    </row>
    <row r="4260" spans="1:11" x14ac:dyDescent="0.25">
      <c r="A4260" s="1" t="s">
        <v>5743</v>
      </c>
      <c r="B4260" s="1" t="s">
        <v>11</v>
      </c>
      <c r="C4260" s="1" t="s">
        <v>5744</v>
      </c>
      <c r="D4260" s="1"/>
      <c r="E4260" s="4">
        <v>1716</v>
      </c>
      <c r="F4260" s="4">
        <v>561</v>
      </c>
      <c r="G4260" s="2">
        <f t="shared" si="66"/>
        <v>32.692307692307693</v>
      </c>
      <c r="K4260" s="1"/>
    </row>
    <row r="4261" spans="1:11" x14ac:dyDescent="0.25">
      <c r="A4261" s="1" t="s">
        <v>5745</v>
      </c>
      <c r="B4261" s="1" t="s">
        <v>14</v>
      </c>
      <c r="C4261" s="1" t="s">
        <v>28383</v>
      </c>
      <c r="D4261" s="1" t="s">
        <v>41</v>
      </c>
      <c r="E4261" s="4">
        <v>1716</v>
      </c>
      <c r="F4261" s="4">
        <v>561</v>
      </c>
      <c r="G4261" s="2">
        <f t="shared" si="66"/>
        <v>32.692307692307693</v>
      </c>
      <c r="K4261" s="1"/>
    </row>
    <row r="4262" spans="1:11" x14ac:dyDescent="0.25">
      <c r="A4262" s="1" t="s">
        <v>5746</v>
      </c>
      <c r="B4262" s="1" t="s">
        <v>11</v>
      </c>
      <c r="C4262" s="1" t="s">
        <v>5747</v>
      </c>
      <c r="D4262" s="1"/>
      <c r="E4262" s="4">
        <v>9183</v>
      </c>
      <c r="F4262" s="4">
        <v>915</v>
      </c>
      <c r="G4262" s="2">
        <f t="shared" si="66"/>
        <v>9.9640640313622999</v>
      </c>
      <c r="K4262" s="1"/>
    </row>
    <row r="4263" spans="1:11" x14ac:dyDescent="0.25">
      <c r="A4263" s="1" t="s">
        <v>5748</v>
      </c>
      <c r="B4263" s="1" t="s">
        <v>14</v>
      </c>
      <c r="C4263" s="1" t="s">
        <v>28383</v>
      </c>
      <c r="D4263" s="1" t="s">
        <v>15</v>
      </c>
      <c r="E4263" s="4">
        <v>3992</v>
      </c>
      <c r="F4263" s="4">
        <v>403</v>
      </c>
      <c r="G4263" s="2">
        <f t="shared" si="66"/>
        <v>10.095190380761524</v>
      </c>
      <c r="K4263" s="1"/>
    </row>
    <row r="4264" spans="1:11" x14ac:dyDescent="0.25">
      <c r="A4264" s="1" t="s">
        <v>5749</v>
      </c>
      <c r="B4264" s="1" t="s">
        <v>14</v>
      </c>
      <c r="C4264" s="1" t="s">
        <v>28386</v>
      </c>
      <c r="D4264" s="1" t="s">
        <v>15</v>
      </c>
      <c r="E4264" s="4">
        <v>5191</v>
      </c>
      <c r="F4264" s="4">
        <v>512</v>
      </c>
      <c r="G4264" s="2">
        <f t="shared" si="66"/>
        <v>9.8632248121749182</v>
      </c>
      <c r="K4264" s="1"/>
    </row>
    <row r="4265" spans="1:11" x14ac:dyDescent="0.25">
      <c r="A4265" s="1" t="s">
        <v>5750</v>
      </c>
      <c r="B4265" s="1" t="s">
        <v>11</v>
      </c>
      <c r="C4265" s="1" t="s">
        <v>5751</v>
      </c>
      <c r="D4265" s="1"/>
      <c r="E4265" s="4">
        <v>2736</v>
      </c>
      <c r="F4265" s="4">
        <v>548</v>
      </c>
      <c r="G4265" s="2">
        <f t="shared" si="66"/>
        <v>20.029239766081872</v>
      </c>
      <c r="K4265" s="1"/>
    </row>
    <row r="4266" spans="1:11" x14ac:dyDescent="0.25">
      <c r="A4266" s="1" t="s">
        <v>5752</v>
      </c>
      <c r="B4266" s="1" t="s">
        <v>14</v>
      </c>
      <c r="C4266" s="1" t="s">
        <v>28383</v>
      </c>
      <c r="D4266" s="1" t="s">
        <v>41</v>
      </c>
      <c r="E4266" s="4">
        <v>2736</v>
      </c>
      <c r="F4266" s="4">
        <v>548</v>
      </c>
      <c r="G4266" s="2">
        <f t="shared" si="66"/>
        <v>20.029239766081872</v>
      </c>
      <c r="K4266" s="1"/>
    </row>
    <row r="4267" spans="1:11" x14ac:dyDescent="0.25">
      <c r="A4267" s="1" t="s">
        <v>5753</v>
      </c>
      <c r="B4267" s="1" t="s">
        <v>9</v>
      </c>
      <c r="C4267" s="1" t="s">
        <v>5754</v>
      </c>
      <c r="D4267" s="1"/>
      <c r="E4267" s="4">
        <v>47960</v>
      </c>
      <c r="F4267" s="4">
        <v>8300</v>
      </c>
      <c r="G4267" s="2">
        <f t="shared" si="66"/>
        <v>17.306088407005838</v>
      </c>
      <c r="K4267" s="1"/>
    </row>
    <row r="4268" spans="1:11" x14ac:dyDescent="0.25">
      <c r="A4268" s="1" t="s">
        <v>5755</v>
      </c>
      <c r="B4268" s="1" t="s">
        <v>11</v>
      </c>
      <c r="C4268" s="1" t="s">
        <v>5756</v>
      </c>
      <c r="D4268" s="1"/>
      <c r="E4268" s="4">
        <v>2806</v>
      </c>
      <c r="F4268" s="4">
        <v>532</v>
      </c>
      <c r="G4268" s="2">
        <f t="shared" si="66"/>
        <v>18.959372772630079</v>
      </c>
      <c r="K4268" s="1"/>
    </row>
    <row r="4269" spans="1:11" x14ac:dyDescent="0.25">
      <c r="A4269" s="1" t="s">
        <v>5757</v>
      </c>
      <c r="B4269" s="1" t="s">
        <v>14</v>
      </c>
      <c r="C4269" s="1" t="s">
        <v>28383</v>
      </c>
      <c r="D4269" s="1" t="s">
        <v>41</v>
      </c>
      <c r="E4269" s="4">
        <v>2806</v>
      </c>
      <c r="F4269" s="4">
        <v>532</v>
      </c>
      <c r="G4269" s="2">
        <f t="shared" si="66"/>
        <v>18.959372772630079</v>
      </c>
      <c r="K4269" s="1"/>
    </row>
    <row r="4270" spans="1:11" x14ac:dyDescent="0.25">
      <c r="A4270" s="1" t="s">
        <v>5758</v>
      </c>
      <c r="B4270" s="1" t="s">
        <v>11</v>
      </c>
      <c r="C4270" s="1" t="s">
        <v>5759</v>
      </c>
      <c r="D4270" s="1"/>
      <c r="E4270" s="4">
        <v>2195</v>
      </c>
      <c r="F4270" s="4">
        <v>734</v>
      </c>
      <c r="G4270" s="2">
        <f t="shared" si="66"/>
        <v>33.439635535307517</v>
      </c>
      <c r="K4270" s="1"/>
    </row>
    <row r="4271" spans="1:11" x14ac:dyDescent="0.25">
      <c r="A4271" s="1" t="s">
        <v>5760</v>
      </c>
      <c r="B4271" s="1" t="s">
        <v>14</v>
      </c>
      <c r="C4271" s="1" t="s">
        <v>28383</v>
      </c>
      <c r="D4271" s="1" t="s">
        <v>41</v>
      </c>
      <c r="E4271" s="4">
        <v>2195</v>
      </c>
      <c r="F4271" s="4">
        <v>734</v>
      </c>
      <c r="G4271" s="2">
        <f t="shared" si="66"/>
        <v>33.439635535307517</v>
      </c>
      <c r="K4271" s="1"/>
    </row>
    <row r="4272" spans="1:11" x14ac:dyDescent="0.25">
      <c r="A4272" s="1" t="s">
        <v>5761</v>
      </c>
      <c r="B4272" s="1" t="s">
        <v>11</v>
      </c>
      <c r="C4272" s="1" t="s">
        <v>5762</v>
      </c>
      <c r="D4272" s="1"/>
      <c r="E4272" s="4">
        <v>1759</v>
      </c>
      <c r="F4272" s="4">
        <v>588</v>
      </c>
      <c r="G4272" s="2">
        <f t="shared" si="66"/>
        <v>33.428084138715178</v>
      </c>
      <c r="K4272" s="1"/>
    </row>
    <row r="4273" spans="1:11" x14ac:dyDescent="0.25">
      <c r="A4273" s="1" t="s">
        <v>5763</v>
      </c>
      <c r="B4273" s="1" t="s">
        <v>14</v>
      </c>
      <c r="C4273" s="1" t="s">
        <v>28383</v>
      </c>
      <c r="D4273" s="1" t="s">
        <v>41</v>
      </c>
      <c r="E4273" s="4">
        <v>1759</v>
      </c>
      <c r="F4273" s="4">
        <v>588</v>
      </c>
      <c r="G4273" s="2">
        <f t="shared" si="66"/>
        <v>33.428084138715178</v>
      </c>
      <c r="K4273" s="1"/>
    </row>
    <row r="4274" spans="1:11" x14ac:dyDescent="0.25">
      <c r="A4274" s="1" t="s">
        <v>5764</v>
      </c>
      <c r="B4274" s="1" t="s">
        <v>11</v>
      </c>
      <c r="C4274" s="1" t="s">
        <v>5765</v>
      </c>
      <c r="D4274" s="1"/>
      <c r="E4274" s="4">
        <v>6060</v>
      </c>
      <c r="F4274" s="4">
        <v>1202</v>
      </c>
      <c r="G4274" s="2">
        <f t="shared" si="66"/>
        <v>19.834983498349835</v>
      </c>
      <c r="K4274" s="1"/>
    </row>
    <row r="4275" spans="1:11" x14ac:dyDescent="0.25">
      <c r="A4275" s="1" t="s">
        <v>5766</v>
      </c>
      <c r="B4275" s="1" t="s">
        <v>14</v>
      </c>
      <c r="C4275" s="1" t="s">
        <v>28383</v>
      </c>
      <c r="D4275" s="1" t="s">
        <v>15</v>
      </c>
      <c r="E4275" s="4">
        <v>2077</v>
      </c>
      <c r="F4275" s="4">
        <v>418</v>
      </c>
      <c r="G4275" s="2">
        <f t="shared" si="66"/>
        <v>20.12518054886856</v>
      </c>
      <c r="K4275" s="1"/>
    </row>
    <row r="4276" spans="1:11" x14ac:dyDescent="0.25">
      <c r="A4276" s="1" t="s">
        <v>5767</v>
      </c>
      <c r="B4276" s="1" t="s">
        <v>14</v>
      </c>
      <c r="C4276" s="1" t="s">
        <v>28386</v>
      </c>
      <c r="D4276" s="1" t="s">
        <v>15</v>
      </c>
      <c r="E4276" s="4">
        <v>3983</v>
      </c>
      <c r="F4276" s="4">
        <v>784</v>
      </c>
      <c r="G4276" s="2">
        <f t="shared" si="66"/>
        <v>19.68365553602812</v>
      </c>
      <c r="K4276" s="1"/>
    </row>
    <row r="4277" spans="1:11" x14ac:dyDescent="0.25">
      <c r="A4277" s="1" t="s">
        <v>5768</v>
      </c>
      <c r="B4277" s="1" t="s">
        <v>11</v>
      </c>
      <c r="C4277" s="1" t="s">
        <v>5769</v>
      </c>
      <c r="D4277" s="1"/>
      <c r="E4277" s="4">
        <v>4995</v>
      </c>
      <c r="F4277" s="4">
        <v>964</v>
      </c>
      <c r="G4277" s="2">
        <f t="shared" si="66"/>
        <v>19.2992992992993</v>
      </c>
      <c r="K4277" s="1"/>
    </row>
    <row r="4278" spans="1:11" x14ac:dyDescent="0.25">
      <c r="A4278" s="1" t="s">
        <v>5770</v>
      </c>
      <c r="B4278" s="1" t="s">
        <v>14</v>
      </c>
      <c r="C4278" s="1" t="s">
        <v>28383</v>
      </c>
      <c r="D4278" s="1" t="s">
        <v>15</v>
      </c>
      <c r="E4278" s="4">
        <v>2708</v>
      </c>
      <c r="F4278" s="4">
        <v>519</v>
      </c>
      <c r="G4278" s="2">
        <f t="shared" si="66"/>
        <v>19.165435745937963</v>
      </c>
      <c r="K4278" s="1"/>
    </row>
    <row r="4279" spans="1:11" x14ac:dyDescent="0.25">
      <c r="A4279" s="1" t="s">
        <v>5771</v>
      </c>
      <c r="B4279" s="1" t="s">
        <v>14</v>
      </c>
      <c r="C4279" s="1" t="s">
        <v>28386</v>
      </c>
      <c r="D4279" s="1" t="s">
        <v>15</v>
      </c>
      <c r="E4279" s="4">
        <v>2287</v>
      </c>
      <c r="F4279" s="4">
        <v>445</v>
      </c>
      <c r="G4279" s="2">
        <f t="shared" si="66"/>
        <v>19.457804984696107</v>
      </c>
      <c r="K4279" s="1"/>
    </row>
    <row r="4280" spans="1:11" x14ac:dyDescent="0.25">
      <c r="A4280" s="1" t="s">
        <v>5772</v>
      </c>
      <c r="B4280" s="1" t="s">
        <v>11</v>
      </c>
      <c r="C4280" s="1" t="s">
        <v>5773</v>
      </c>
      <c r="D4280" s="1"/>
      <c r="E4280" s="4">
        <v>14526</v>
      </c>
      <c r="F4280" s="4">
        <v>1422</v>
      </c>
      <c r="G4280" s="2">
        <f t="shared" si="66"/>
        <v>9.7893432465923169</v>
      </c>
      <c r="K4280" s="1"/>
    </row>
    <row r="4281" spans="1:11" x14ac:dyDescent="0.25">
      <c r="A4281" s="1" t="s">
        <v>5774</v>
      </c>
      <c r="B4281" s="1" t="s">
        <v>14</v>
      </c>
      <c r="C4281" s="1" t="s">
        <v>28383</v>
      </c>
      <c r="D4281" s="1" t="s">
        <v>15</v>
      </c>
      <c r="E4281" s="4">
        <v>4175</v>
      </c>
      <c r="F4281" s="4">
        <v>408</v>
      </c>
      <c r="G4281" s="2">
        <f t="shared" si="66"/>
        <v>9.7724550898203582</v>
      </c>
      <c r="K4281" s="1"/>
    </row>
    <row r="4282" spans="1:11" x14ac:dyDescent="0.25">
      <c r="A4282" s="1" t="s">
        <v>5775</v>
      </c>
      <c r="B4282" s="1" t="s">
        <v>14</v>
      </c>
      <c r="C4282" s="1" t="s">
        <v>28386</v>
      </c>
      <c r="D4282" s="1" t="s">
        <v>15</v>
      </c>
      <c r="E4282" s="4">
        <v>4166</v>
      </c>
      <c r="F4282" s="4">
        <v>406</v>
      </c>
      <c r="G4282" s="2">
        <f t="shared" si="66"/>
        <v>9.7455592894863177</v>
      </c>
      <c r="K4282" s="1"/>
    </row>
    <row r="4283" spans="1:11" x14ac:dyDescent="0.25">
      <c r="A4283" s="1" t="s">
        <v>5776</v>
      </c>
      <c r="B4283" s="1" t="s">
        <v>14</v>
      </c>
      <c r="C4283" s="1" t="s">
        <v>28384</v>
      </c>
      <c r="D4283" s="1" t="s">
        <v>15</v>
      </c>
      <c r="E4283" s="4">
        <v>6185</v>
      </c>
      <c r="F4283" s="4">
        <v>608</v>
      </c>
      <c r="G4283" s="2">
        <f t="shared" si="66"/>
        <v>9.8302344381568307</v>
      </c>
      <c r="K4283" s="1"/>
    </row>
    <row r="4284" spans="1:11" x14ac:dyDescent="0.25">
      <c r="A4284" s="1" t="s">
        <v>5777</v>
      </c>
      <c r="B4284" s="1" t="s">
        <v>11</v>
      </c>
      <c r="C4284" s="1" t="s">
        <v>5778</v>
      </c>
      <c r="D4284" s="1"/>
      <c r="E4284" s="4">
        <v>2762</v>
      </c>
      <c r="F4284" s="4">
        <v>653</v>
      </c>
      <c r="G4284" s="2">
        <f t="shared" si="66"/>
        <v>23.642288196958724</v>
      </c>
      <c r="K4284" s="1"/>
    </row>
    <row r="4285" spans="1:11" x14ac:dyDescent="0.25">
      <c r="A4285" s="1" t="s">
        <v>5779</v>
      </c>
      <c r="B4285" s="1" t="s">
        <v>14</v>
      </c>
      <c r="C4285" s="1" t="s">
        <v>28383</v>
      </c>
      <c r="D4285" s="1" t="s">
        <v>41</v>
      </c>
      <c r="E4285" s="4">
        <v>2762</v>
      </c>
      <c r="F4285" s="4">
        <v>653</v>
      </c>
      <c r="G4285" s="2">
        <f t="shared" si="66"/>
        <v>23.642288196958724</v>
      </c>
      <c r="K4285" s="1"/>
    </row>
    <row r="4286" spans="1:11" x14ac:dyDescent="0.25">
      <c r="A4286" s="1" t="s">
        <v>5780</v>
      </c>
      <c r="B4286" s="1" t="s">
        <v>11</v>
      </c>
      <c r="C4286" s="1" t="s">
        <v>5781</v>
      </c>
      <c r="D4286" s="1"/>
      <c r="E4286" s="4">
        <v>2688</v>
      </c>
      <c r="F4286" s="4">
        <v>522</v>
      </c>
      <c r="G4286" s="2">
        <f t="shared" si="66"/>
        <v>19.419642857142858</v>
      </c>
      <c r="K4286" s="1"/>
    </row>
    <row r="4287" spans="1:11" x14ac:dyDescent="0.25">
      <c r="A4287" s="1" t="s">
        <v>5782</v>
      </c>
      <c r="B4287" s="1" t="s">
        <v>14</v>
      </c>
      <c r="C4287" s="1" t="s">
        <v>28383</v>
      </c>
      <c r="D4287" s="1" t="s">
        <v>41</v>
      </c>
      <c r="E4287" s="4">
        <v>2688</v>
      </c>
      <c r="F4287" s="4">
        <v>522</v>
      </c>
      <c r="G4287" s="2">
        <f t="shared" si="66"/>
        <v>19.419642857142858</v>
      </c>
      <c r="K4287" s="1"/>
    </row>
    <row r="4288" spans="1:11" x14ac:dyDescent="0.25">
      <c r="A4288" s="1" t="s">
        <v>5783</v>
      </c>
      <c r="B4288" s="1" t="s">
        <v>11</v>
      </c>
      <c r="C4288" s="1" t="s">
        <v>5784</v>
      </c>
      <c r="D4288" s="1"/>
      <c r="E4288" s="4">
        <v>1949</v>
      </c>
      <c r="F4288" s="4">
        <v>621</v>
      </c>
      <c r="G4288" s="2">
        <f t="shared" si="66"/>
        <v>31.862493586454594</v>
      </c>
      <c r="K4288" s="1"/>
    </row>
    <row r="4289" spans="1:11" x14ac:dyDescent="0.25">
      <c r="A4289" s="1" t="s">
        <v>5785</v>
      </c>
      <c r="B4289" s="1" t="s">
        <v>14</v>
      </c>
      <c r="C4289" s="1" t="s">
        <v>28383</v>
      </c>
      <c r="D4289" s="1" t="s">
        <v>41</v>
      </c>
      <c r="E4289" s="4">
        <v>1949</v>
      </c>
      <c r="F4289" s="4">
        <v>621</v>
      </c>
      <c r="G4289" s="2">
        <f t="shared" si="66"/>
        <v>31.862493586454594</v>
      </c>
      <c r="K4289" s="1"/>
    </row>
    <row r="4290" spans="1:11" x14ac:dyDescent="0.25">
      <c r="A4290" s="1" t="s">
        <v>5786</v>
      </c>
      <c r="B4290" s="1" t="s">
        <v>11</v>
      </c>
      <c r="C4290" s="1" t="s">
        <v>5787</v>
      </c>
      <c r="D4290" s="1"/>
      <c r="E4290" s="4">
        <v>8220</v>
      </c>
      <c r="F4290" s="4">
        <v>1062</v>
      </c>
      <c r="G4290" s="2">
        <f t="shared" si="66"/>
        <v>12.91970802919708</v>
      </c>
      <c r="K4290" s="1"/>
    </row>
    <row r="4291" spans="1:11" x14ac:dyDescent="0.25">
      <c r="A4291" s="1" t="s">
        <v>5788</v>
      </c>
      <c r="B4291" s="1" t="s">
        <v>14</v>
      </c>
      <c r="C4291" s="1" t="s">
        <v>28383</v>
      </c>
      <c r="D4291" s="1" t="s">
        <v>15</v>
      </c>
      <c r="E4291" s="4">
        <v>2902</v>
      </c>
      <c r="F4291" s="4">
        <v>505</v>
      </c>
      <c r="G4291" s="2">
        <f t="shared" ref="G4291:G4354" si="67">100*(F4291/E4291)</f>
        <v>17.401791867677463</v>
      </c>
      <c r="K4291" s="1"/>
    </row>
    <row r="4292" spans="1:11" x14ac:dyDescent="0.25">
      <c r="A4292" s="1" t="s">
        <v>5789</v>
      </c>
      <c r="B4292" s="1" t="s">
        <v>14</v>
      </c>
      <c r="C4292" s="1" t="s">
        <v>28386</v>
      </c>
      <c r="D4292" s="1" t="s">
        <v>15</v>
      </c>
      <c r="E4292" s="4">
        <v>5318</v>
      </c>
      <c r="F4292" s="4">
        <v>557</v>
      </c>
      <c r="G4292" s="2">
        <f t="shared" si="67"/>
        <v>10.473862354268523</v>
      </c>
      <c r="K4292" s="1"/>
    </row>
    <row r="4293" spans="1:11" x14ac:dyDescent="0.25">
      <c r="A4293" s="1" t="s">
        <v>5790</v>
      </c>
      <c r="B4293" s="1" t="s">
        <v>9</v>
      </c>
      <c r="C4293" s="1" t="s">
        <v>5791</v>
      </c>
      <c r="D4293" s="1"/>
      <c r="E4293" s="4">
        <v>22314</v>
      </c>
      <c r="F4293" s="4">
        <v>3908</v>
      </c>
      <c r="G4293" s="2">
        <f t="shared" si="67"/>
        <v>17.513668548893072</v>
      </c>
      <c r="K4293" s="1"/>
    </row>
    <row r="4294" spans="1:11" x14ac:dyDescent="0.25">
      <c r="A4294" s="1" t="s">
        <v>5792</v>
      </c>
      <c r="B4294" s="1" t="s">
        <v>11</v>
      </c>
      <c r="C4294" s="1" t="s">
        <v>5791</v>
      </c>
      <c r="D4294" s="1"/>
      <c r="E4294" s="4">
        <v>8394</v>
      </c>
      <c r="F4294" s="4">
        <v>828</v>
      </c>
      <c r="G4294" s="2">
        <f t="shared" si="67"/>
        <v>9.8641887062187283</v>
      </c>
      <c r="K4294" s="1"/>
    </row>
    <row r="4295" spans="1:11" x14ac:dyDescent="0.25">
      <c r="A4295" s="1" t="s">
        <v>5793</v>
      </c>
      <c r="B4295" s="1" t="s">
        <v>14</v>
      </c>
      <c r="C4295" s="1" t="s">
        <v>28383</v>
      </c>
      <c r="D4295" s="1" t="s">
        <v>15</v>
      </c>
      <c r="E4295" s="4">
        <v>4296</v>
      </c>
      <c r="F4295" s="4">
        <v>424</v>
      </c>
      <c r="G4295" s="2">
        <f t="shared" si="67"/>
        <v>9.8696461824953445</v>
      </c>
      <c r="K4295" s="1"/>
    </row>
    <row r="4296" spans="1:11" x14ac:dyDescent="0.25">
      <c r="A4296" s="1" t="s">
        <v>5794</v>
      </c>
      <c r="B4296" s="1" t="s">
        <v>14</v>
      </c>
      <c r="C4296" s="1" t="s">
        <v>28386</v>
      </c>
      <c r="D4296" s="1" t="s">
        <v>15</v>
      </c>
      <c r="E4296" s="4">
        <v>4098</v>
      </c>
      <c r="F4296" s="4">
        <v>404</v>
      </c>
      <c r="G4296" s="2">
        <f t="shared" si="67"/>
        <v>9.8584675451439736</v>
      </c>
      <c r="K4296" s="1"/>
    </row>
    <row r="4297" spans="1:11" x14ac:dyDescent="0.25">
      <c r="A4297" s="1" t="s">
        <v>5795</v>
      </c>
      <c r="B4297" s="1" t="s">
        <v>11</v>
      </c>
      <c r="C4297" s="1" t="s">
        <v>5796</v>
      </c>
      <c r="D4297" s="1"/>
      <c r="E4297" s="4">
        <v>4798</v>
      </c>
      <c r="F4297" s="4">
        <v>1001</v>
      </c>
      <c r="G4297" s="2">
        <f t="shared" si="67"/>
        <v>20.862859524802001</v>
      </c>
      <c r="K4297" s="1"/>
    </row>
    <row r="4298" spans="1:11" x14ac:dyDescent="0.25">
      <c r="A4298" s="1" t="s">
        <v>5797</v>
      </c>
      <c r="B4298" s="1" t="s">
        <v>14</v>
      </c>
      <c r="C4298" s="1" t="s">
        <v>28383</v>
      </c>
      <c r="D4298" s="1" t="s">
        <v>15</v>
      </c>
      <c r="E4298" s="4">
        <v>2049</v>
      </c>
      <c r="F4298" s="4">
        <v>421</v>
      </c>
      <c r="G4298" s="2">
        <f t="shared" si="67"/>
        <v>20.546608101512934</v>
      </c>
      <c r="K4298" s="1"/>
    </row>
    <row r="4299" spans="1:11" x14ac:dyDescent="0.25">
      <c r="A4299" s="1" t="s">
        <v>5798</v>
      </c>
      <c r="B4299" s="1" t="s">
        <v>14</v>
      </c>
      <c r="C4299" s="1" t="s">
        <v>28386</v>
      </c>
      <c r="D4299" s="1" t="s">
        <v>15</v>
      </c>
      <c r="E4299" s="4">
        <v>2749</v>
      </c>
      <c r="F4299" s="4">
        <v>580</v>
      </c>
      <c r="G4299" s="2">
        <f t="shared" si="67"/>
        <v>21.098581302291741</v>
      </c>
      <c r="K4299" s="1"/>
    </row>
    <row r="4300" spans="1:11" x14ac:dyDescent="0.25">
      <c r="A4300" s="1" t="s">
        <v>5799</v>
      </c>
      <c r="B4300" s="1" t="s">
        <v>11</v>
      </c>
      <c r="C4300" s="1" t="s">
        <v>5800</v>
      </c>
      <c r="D4300" s="1"/>
      <c r="E4300" s="4">
        <v>3084</v>
      </c>
      <c r="F4300" s="4">
        <v>609</v>
      </c>
      <c r="G4300" s="2">
        <f t="shared" si="67"/>
        <v>19.747081712062258</v>
      </c>
      <c r="K4300" s="1"/>
    </row>
    <row r="4301" spans="1:11" x14ac:dyDescent="0.25">
      <c r="A4301" s="1" t="s">
        <v>5801</v>
      </c>
      <c r="B4301" s="1" t="s">
        <v>14</v>
      </c>
      <c r="C4301" s="1" t="s">
        <v>28383</v>
      </c>
      <c r="D4301" s="1" t="s">
        <v>41</v>
      </c>
      <c r="E4301" s="4">
        <v>3084</v>
      </c>
      <c r="F4301" s="4">
        <v>609</v>
      </c>
      <c r="G4301" s="2">
        <f t="shared" si="67"/>
        <v>19.747081712062258</v>
      </c>
      <c r="K4301" s="1"/>
    </row>
    <row r="4302" spans="1:11" x14ac:dyDescent="0.25">
      <c r="A4302" s="1" t="s">
        <v>5802</v>
      </c>
      <c r="B4302" s="1" t="s">
        <v>11</v>
      </c>
      <c r="C4302" s="1" t="s">
        <v>5803</v>
      </c>
      <c r="D4302" s="1"/>
      <c r="E4302" s="4">
        <v>4073</v>
      </c>
      <c r="F4302" s="4">
        <v>820</v>
      </c>
      <c r="G4302" s="2">
        <f t="shared" si="67"/>
        <v>20.132580407561992</v>
      </c>
      <c r="K4302" s="1"/>
    </row>
    <row r="4303" spans="1:11" x14ac:dyDescent="0.25">
      <c r="A4303" s="1" t="s">
        <v>5804</v>
      </c>
      <c r="B4303" s="1" t="s">
        <v>14</v>
      </c>
      <c r="C4303" s="1" t="s">
        <v>28383</v>
      </c>
      <c r="D4303" s="1" t="s">
        <v>15</v>
      </c>
      <c r="E4303" s="4">
        <v>2072</v>
      </c>
      <c r="F4303" s="4">
        <v>412</v>
      </c>
      <c r="G4303" s="2">
        <f t="shared" si="67"/>
        <v>19.884169884169882</v>
      </c>
      <c r="K4303" s="1"/>
    </row>
    <row r="4304" spans="1:11" x14ac:dyDescent="0.25">
      <c r="A4304" s="1" t="s">
        <v>5805</v>
      </c>
      <c r="B4304" s="1" t="s">
        <v>14</v>
      </c>
      <c r="C4304" s="1" t="s">
        <v>28386</v>
      </c>
      <c r="D4304" s="1" t="s">
        <v>15</v>
      </c>
      <c r="E4304" s="4">
        <v>2001</v>
      </c>
      <c r="F4304" s="4">
        <v>408</v>
      </c>
      <c r="G4304" s="2">
        <f t="shared" si="67"/>
        <v>20.389805097451273</v>
      </c>
      <c r="K4304" s="1"/>
    </row>
    <row r="4305" spans="1:11" x14ac:dyDescent="0.25">
      <c r="A4305" s="1" t="s">
        <v>5806</v>
      </c>
      <c r="B4305" s="1" t="s">
        <v>11</v>
      </c>
      <c r="C4305" s="1" t="s">
        <v>5807</v>
      </c>
      <c r="D4305" s="1"/>
      <c r="E4305" s="4">
        <v>1965</v>
      </c>
      <c r="F4305" s="4">
        <v>650</v>
      </c>
      <c r="G4305" s="2">
        <f t="shared" si="67"/>
        <v>33.078880407124686</v>
      </c>
      <c r="K4305" s="1"/>
    </row>
    <row r="4306" spans="1:11" x14ac:dyDescent="0.25">
      <c r="A4306" s="1" t="s">
        <v>5808</v>
      </c>
      <c r="B4306" s="1" t="s">
        <v>14</v>
      </c>
      <c r="C4306" s="1" t="s">
        <v>28383</v>
      </c>
      <c r="D4306" s="1" t="s">
        <v>41</v>
      </c>
      <c r="E4306" s="4">
        <v>1965</v>
      </c>
      <c r="F4306" s="4">
        <v>650</v>
      </c>
      <c r="G4306" s="2">
        <f t="shared" si="67"/>
        <v>33.078880407124686</v>
      </c>
      <c r="K4306" s="1"/>
    </row>
    <row r="4307" spans="1:11" x14ac:dyDescent="0.25">
      <c r="A4307" s="1" t="s">
        <v>5809</v>
      </c>
      <c r="B4307" s="1" t="s">
        <v>6</v>
      </c>
      <c r="C4307" s="1" t="s">
        <v>5810</v>
      </c>
      <c r="D4307" s="1"/>
      <c r="E4307" s="4">
        <v>399432</v>
      </c>
      <c r="F4307" s="4">
        <v>66774</v>
      </c>
      <c r="G4307" s="2">
        <f t="shared" si="67"/>
        <v>16.717238478639668</v>
      </c>
      <c r="K4307" s="1"/>
    </row>
    <row r="4308" spans="1:11" x14ac:dyDescent="0.25">
      <c r="A4308" s="1" t="s">
        <v>5811</v>
      </c>
      <c r="B4308" s="1" t="s">
        <v>9</v>
      </c>
      <c r="C4308" s="1" t="s">
        <v>5810</v>
      </c>
      <c r="D4308" s="1"/>
      <c r="E4308" s="4">
        <v>327011</v>
      </c>
      <c r="F4308" s="4">
        <v>50173</v>
      </c>
      <c r="G4308" s="2">
        <f t="shared" si="67"/>
        <v>15.342908954133042</v>
      </c>
      <c r="K4308" s="1"/>
    </row>
    <row r="4309" spans="1:11" x14ac:dyDescent="0.25">
      <c r="A4309" s="1" t="s">
        <v>5812</v>
      </c>
      <c r="B4309" s="1" t="s">
        <v>11</v>
      </c>
      <c r="C4309" s="1" t="s">
        <v>5813</v>
      </c>
      <c r="D4309" s="1"/>
      <c r="E4309" s="4">
        <v>8829</v>
      </c>
      <c r="F4309" s="4">
        <v>1052</v>
      </c>
      <c r="G4309" s="2">
        <f t="shared" si="67"/>
        <v>11.915279193566656</v>
      </c>
      <c r="K4309" s="1"/>
    </row>
    <row r="4310" spans="1:11" x14ac:dyDescent="0.25">
      <c r="A4310" s="1" t="s">
        <v>5814</v>
      </c>
      <c r="B4310" s="1" t="s">
        <v>14</v>
      </c>
      <c r="C4310" s="1" t="s">
        <v>28383</v>
      </c>
      <c r="D4310" s="1" t="s">
        <v>15</v>
      </c>
      <c r="E4310" s="4">
        <v>4782</v>
      </c>
      <c r="F4310" s="4">
        <v>485</v>
      </c>
      <c r="G4310" s="2">
        <f t="shared" si="67"/>
        <v>10.142199916352991</v>
      </c>
      <c r="K4310" s="1"/>
    </row>
    <row r="4311" spans="1:11" x14ac:dyDescent="0.25">
      <c r="A4311" s="1" t="s">
        <v>5815</v>
      </c>
      <c r="B4311" s="1" t="s">
        <v>14</v>
      </c>
      <c r="C4311" s="1" t="s">
        <v>28386</v>
      </c>
      <c r="D4311" s="1" t="s">
        <v>15</v>
      </c>
      <c r="E4311" s="4">
        <v>4047</v>
      </c>
      <c r="F4311" s="4">
        <v>567</v>
      </c>
      <c r="G4311" s="2">
        <f t="shared" si="67"/>
        <v>14.010378057820608</v>
      </c>
      <c r="K4311" s="1"/>
    </row>
    <row r="4312" spans="1:11" x14ac:dyDescent="0.25">
      <c r="A4312" s="1" t="s">
        <v>5816</v>
      </c>
      <c r="B4312" s="1" t="s">
        <v>11</v>
      </c>
      <c r="C4312" s="1" t="s">
        <v>5817</v>
      </c>
      <c r="D4312" s="1"/>
      <c r="E4312" s="4">
        <v>7034</v>
      </c>
      <c r="F4312" s="4">
        <v>707</v>
      </c>
      <c r="G4312" s="2">
        <f t="shared" si="67"/>
        <v>10.051179982940006</v>
      </c>
      <c r="K4312" s="1"/>
    </row>
    <row r="4313" spans="1:11" x14ac:dyDescent="0.25">
      <c r="A4313" s="1" t="s">
        <v>5818</v>
      </c>
      <c r="B4313" s="1" t="s">
        <v>14</v>
      </c>
      <c r="C4313" s="1" t="s">
        <v>28383</v>
      </c>
      <c r="D4313" s="1" t="s">
        <v>41</v>
      </c>
      <c r="E4313" s="4">
        <v>7034</v>
      </c>
      <c r="F4313" s="4">
        <v>707</v>
      </c>
      <c r="G4313" s="2">
        <f t="shared" si="67"/>
        <v>10.051179982940006</v>
      </c>
      <c r="K4313" s="1"/>
    </row>
    <row r="4314" spans="1:11" x14ac:dyDescent="0.25">
      <c r="A4314" s="1" t="s">
        <v>5819</v>
      </c>
      <c r="B4314" s="1" t="s">
        <v>11</v>
      </c>
      <c r="C4314" s="1" t="s">
        <v>5820</v>
      </c>
      <c r="D4314" s="1"/>
      <c r="E4314" s="4">
        <v>2002</v>
      </c>
      <c r="F4314" s="4">
        <v>667</v>
      </c>
      <c r="G4314" s="2">
        <f t="shared" si="67"/>
        <v>33.316683316683317</v>
      </c>
      <c r="K4314" s="1"/>
    </row>
    <row r="4315" spans="1:11" x14ac:dyDescent="0.25">
      <c r="A4315" s="1" t="s">
        <v>5821</v>
      </c>
      <c r="B4315" s="1" t="s">
        <v>14</v>
      </c>
      <c r="C4315" s="1" t="s">
        <v>28383</v>
      </c>
      <c r="D4315" s="1" t="s">
        <v>41</v>
      </c>
      <c r="E4315" s="4">
        <v>2002</v>
      </c>
      <c r="F4315" s="4">
        <v>667</v>
      </c>
      <c r="G4315" s="2">
        <f t="shared" si="67"/>
        <v>33.316683316683317</v>
      </c>
      <c r="K4315" s="1"/>
    </row>
    <row r="4316" spans="1:11" x14ac:dyDescent="0.25">
      <c r="A4316" s="1" t="s">
        <v>5822</v>
      </c>
      <c r="B4316" s="1" t="s">
        <v>11</v>
      </c>
      <c r="C4316" s="1" t="s">
        <v>5823</v>
      </c>
      <c r="D4316" s="1"/>
      <c r="E4316" s="4">
        <v>977</v>
      </c>
      <c r="F4316" s="4">
        <v>323</v>
      </c>
      <c r="G4316" s="2">
        <f t="shared" si="67"/>
        <v>33.060388945752301</v>
      </c>
      <c r="K4316" s="1"/>
    </row>
    <row r="4317" spans="1:11" x14ac:dyDescent="0.25">
      <c r="A4317" s="1" t="s">
        <v>5824</v>
      </c>
      <c r="B4317" s="1" t="s">
        <v>14</v>
      </c>
      <c r="C4317" s="1" t="s">
        <v>28383</v>
      </c>
      <c r="D4317" s="1" t="s">
        <v>41</v>
      </c>
      <c r="E4317" s="4">
        <v>977</v>
      </c>
      <c r="F4317" s="4">
        <v>323</v>
      </c>
      <c r="G4317" s="2">
        <f t="shared" si="67"/>
        <v>33.060388945752301</v>
      </c>
      <c r="K4317" s="1"/>
    </row>
    <row r="4318" spans="1:11" x14ac:dyDescent="0.25">
      <c r="A4318" s="1" t="s">
        <v>5825</v>
      </c>
      <c r="B4318" s="1" t="s">
        <v>11</v>
      </c>
      <c r="C4318" s="1" t="s">
        <v>5826</v>
      </c>
      <c r="D4318" s="1"/>
      <c r="E4318" s="4">
        <v>7404</v>
      </c>
      <c r="F4318" s="4">
        <v>779</v>
      </c>
      <c r="G4318" s="2">
        <f t="shared" si="67"/>
        <v>10.521339816315505</v>
      </c>
      <c r="K4318" s="1"/>
    </row>
    <row r="4319" spans="1:11" x14ac:dyDescent="0.25">
      <c r="A4319" s="1" t="s">
        <v>5827</v>
      </c>
      <c r="B4319" s="1" t="s">
        <v>14</v>
      </c>
      <c r="C4319" s="1" t="s">
        <v>28383</v>
      </c>
      <c r="D4319" s="1" t="s">
        <v>41</v>
      </c>
      <c r="E4319" s="4">
        <v>7404</v>
      </c>
      <c r="F4319" s="4">
        <v>779</v>
      </c>
      <c r="G4319" s="2">
        <f t="shared" si="67"/>
        <v>10.521339816315505</v>
      </c>
      <c r="K4319" s="1"/>
    </row>
    <row r="4320" spans="1:11" x14ac:dyDescent="0.25">
      <c r="A4320" s="1" t="s">
        <v>5828</v>
      </c>
      <c r="B4320" s="1" t="s">
        <v>11</v>
      </c>
      <c r="C4320" s="1" t="s">
        <v>5829</v>
      </c>
      <c r="D4320" s="1"/>
      <c r="E4320" s="4">
        <v>2470</v>
      </c>
      <c r="F4320" s="4">
        <v>818</v>
      </c>
      <c r="G4320" s="2">
        <f t="shared" si="67"/>
        <v>33.117408906882588</v>
      </c>
      <c r="K4320" s="1"/>
    </row>
    <row r="4321" spans="1:11" x14ac:dyDescent="0.25">
      <c r="A4321" s="1" t="s">
        <v>5830</v>
      </c>
      <c r="B4321" s="1" t="s">
        <v>14</v>
      </c>
      <c r="C4321" s="1" t="s">
        <v>28383</v>
      </c>
      <c r="D4321" s="1" t="s">
        <v>15</v>
      </c>
      <c r="E4321" s="4">
        <v>1224</v>
      </c>
      <c r="F4321" s="4">
        <v>406</v>
      </c>
      <c r="G4321" s="2">
        <f t="shared" si="67"/>
        <v>33.169934640522875</v>
      </c>
      <c r="K4321" s="1"/>
    </row>
    <row r="4322" spans="1:11" x14ac:dyDescent="0.25">
      <c r="A4322" s="1" t="s">
        <v>5831</v>
      </c>
      <c r="B4322" s="1" t="s">
        <v>14</v>
      </c>
      <c r="C4322" s="1" t="s">
        <v>28386</v>
      </c>
      <c r="D4322" s="1" t="s">
        <v>15</v>
      </c>
      <c r="E4322" s="4">
        <v>1246</v>
      </c>
      <c r="F4322" s="4">
        <v>412</v>
      </c>
      <c r="G4322" s="2">
        <f t="shared" si="67"/>
        <v>33.06581059390048</v>
      </c>
      <c r="K4322" s="1"/>
    </row>
    <row r="4323" spans="1:11" x14ac:dyDescent="0.25">
      <c r="A4323" s="1" t="s">
        <v>5832</v>
      </c>
      <c r="B4323" s="1" t="s">
        <v>11</v>
      </c>
      <c r="C4323" s="1" t="s">
        <v>5833</v>
      </c>
      <c r="D4323" s="1"/>
      <c r="E4323" s="4">
        <v>6602</v>
      </c>
      <c r="F4323" s="4">
        <v>1324</v>
      </c>
      <c r="G4323" s="2">
        <f t="shared" si="67"/>
        <v>20.054528930627082</v>
      </c>
      <c r="K4323" s="1"/>
    </row>
    <row r="4324" spans="1:11" x14ac:dyDescent="0.25">
      <c r="A4324" s="1" t="s">
        <v>5834</v>
      </c>
      <c r="B4324" s="1" t="s">
        <v>14</v>
      </c>
      <c r="C4324" s="1" t="s">
        <v>28383</v>
      </c>
      <c r="D4324" s="1" t="s">
        <v>15</v>
      </c>
      <c r="E4324" s="4">
        <v>2027</v>
      </c>
      <c r="F4324" s="4">
        <v>409</v>
      </c>
      <c r="G4324" s="2">
        <f t="shared" si="67"/>
        <v>20.177602368031575</v>
      </c>
      <c r="K4324" s="1"/>
    </row>
    <row r="4325" spans="1:11" x14ac:dyDescent="0.25">
      <c r="A4325" s="1" t="s">
        <v>5835</v>
      </c>
      <c r="B4325" s="1" t="s">
        <v>14</v>
      </c>
      <c r="C4325" s="1" t="s">
        <v>28386</v>
      </c>
      <c r="D4325" s="1" t="s">
        <v>15</v>
      </c>
      <c r="E4325" s="4">
        <v>2574</v>
      </c>
      <c r="F4325" s="4">
        <v>512</v>
      </c>
      <c r="G4325" s="2">
        <f t="shared" si="67"/>
        <v>19.89121989121989</v>
      </c>
      <c r="K4325" s="1"/>
    </row>
    <row r="4326" spans="1:11" x14ac:dyDescent="0.25">
      <c r="A4326" s="1" t="s">
        <v>5836</v>
      </c>
      <c r="B4326" s="1" t="s">
        <v>14</v>
      </c>
      <c r="C4326" s="1" t="s">
        <v>28384</v>
      </c>
      <c r="D4326" s="1" t="s">
        <v>15</v>
      </c>
      <c r="E4326" s="4">
        <v>2001</v>
      </c>
      <c r="F4326" s="4">
        <v>403</v>
      </c>
      <c r="G4326" s="2">
        <f t="shared" si="67"/>
        <v>20.139930034982509</v>
      </c>
      <c r="K4326" s="1"/>
    </row>
    <row r="4327" spans="1:11" x14ac:dyDescent="0.25">
      <c r="A4327" s="1" t="s">
        <v>5837</v>
      </c>
      <c r="B4327" s="1" t="s">
        <v>11</v>
      </c>
      <c r="C4327" s="1" t="s">
        <v>5838</v>
      </c>
      <c r="D4327" s="1"/>
      <c r="E4327" s="4">
        <v>1401</v>
      </c>
      <c r="F4327" s="4">
        <v>471</v>
      </c>
      <c r="G4327" s="2">
        <f t="shared" si="67"/>
        <v>33.618843683083512</v>
      </c>
      <c r="K4327" s="1"/>
    </row>
    <row r="4328" spans="1:11" x14ac:dyDescent="0.25">
      <c r="A4328" s="1" t="s">
        <v>5839</v>
      </c>
      <c r="B4328" s="1" t="s">
        <v>14</v>
      </c>
      <c r="C4328" s="1" t="s">
        <v>28383</v>
      </c>
      <c r="D4328" s="1" t="s">
        <v>41</v>
      </c>
      <c r="E4328" s="4">
        <v>1401</v>
      </c>
      <c r="F4328" s="4">
        <v>471</v>
      </c>
      <c r="G4328" s="2">
        <f t="shared" si="67"/>
        <v>33.618843683083512</v>
      </c>
      <c r="K4328" s="1"/>
    </row>
    <row r="4329" spans="1:11" x14ac:dyDescent="0.25">
      <c r="A4329" s="1" t="s">
        <v>5840</v>
      </c>
      <c r="B4329" s="1" t="s">
        <v>11</v>
      </c>
      <c r="C4329" s="1" t="s">
        <v>5841</v>
      </c>
      <c r="D4329" s="1"/>
      <c r="E4329" s="4">
        <v>2940</v>
      </c>
      <c r="F4329" s="4">
        <v>591</v>
      </c>
      <c r="G4329" s="2">
        <f t="shared" si="67"/>
        <v>20.102040816326529</v>
      </c>
      <c r="K4329" s="1"/>
    </row>
    <row r="4330" spans="1:11" x14ac:dyDescent="0.25">
      <c r="A4330" s="1" t="s">
        <v>5842</v>
      </c>
      <c r="B4330" s="1" t="s">
        <v>14</v>
      </c>
      <c r="C4330" s="1" t="s">
        <v>28383</v>
      </c>
      <c r="D4330" s="1" t="s">
        <v>41</v>
      </c>
      <c r="E4330" s="4">
        <v>2940</v>
      </c>
      <c r="F4330" s="4">
        <v>591</v>
      </c>
      <c r="G4330" s="2">
        <f t="shared" si="67"/>
        <v>20.102040816326529</v>
      </c>
      <c r="K4330" s="1"/>
    </row>
    <row r="4331" spans="1:11" x14ac:dyDescent="0.25">
      <c r="A4331" s="1" t="s">
        <v>5843</v>
      </c>
      <c r="B4331" s="1" t="s">
        <v>11</v>
      </c>
      <c r="C4331" s="1" t="s">
        <v>5844</v>
      </c>
      <c r="D4331" s="1"/>
      <c r="E4331" s="4">
        <v>2106</v>
      </c>
      <c r="F4331" s="4">
        <v>693</v>
      </c>
      <c r="G4331" s="2">
        <f t="shared" si="67"/>
        <v>32.905982905982903</v>
      </c>
      <c r="K4331" s="1"/>
    </row>
    <row r="4332" spans="1:11" x14ac:dyDescent="0.25">
      <c r="A4332" s="1" t="s">
        <v>5845</v>
      </c>
      <c r="B4332" s="1" t="s">
        <v>14</v>
      </c>
      <c r="C4332" s="1" t="s">
        <v>28383</v>
      </c>
      <c r="D4332" s="1" t="s">
        <v>41</v>
      </c>
      <c r="E4332" s="4">
        <v>2106</v>
      </c>
      <c r="F4332" s="4">
        <v>693</v>
      </c>
      <c r="G4332" s="2">
        <f t="shared" si="67"/>
        <v>32.905982905982903</v>
      </c>
      <c r="K4332" s="1"/>
    </row>
    <row r="4333" spans="1:11" x14ac:dyDescent="0.25">
      <c r="A4333" s="1" t="s">
        <v>5846</v>
      </c>
      <c r="B4333" s="1" t="s">
        <v>11</v>
      </c>
      <c r="C4333" s="1" t="s">
        <v>721</v>
      </c>
      <c r="D4333" s="1"/>
      <c r="E4333" s="4">
        <v>2151</v>
      </c>
      <c r="F4333" s="4">
        <v>723</v>
      </c>
      <c r="G4333" s="2">
        <f t="shared" si="67"/>
        <v>33.612273361227338</v>
      </c>
      <c r="K4333" s="1"/>
    </row>
    <row r="4334" spans="1:11" x14ac:dyDescent="0.25">
      <c r="A4334" s="1" t="s">
        <v>5847</v>
      </c>
      <c r="B4334" s="1" t="s">
        <v>14</v>
      </c>
      <c r="C4334" s="1" t="s">
        <v>28383</v>
      </c>
      <c r="D4334" s="1" t="s">
        <v>41</v>
      </c>
      <c r="E4334" s="4">
        <v>2151</v>
      </c>
      <c r="F4334" s="4">
        <v>723</v>
      </c>
      <c r="G4334" s="2">
        <f t="shared" si="67"/>
        <v>33.612273361227338</v>
      </c>
      <c r="K4334" s="1"/>
    </row>
    <row r="4335" spans="1:11" x14ac:dyDescent="0.25">
      <c r="A4335" s="1" t="s">
        <v>5848</v>
      </c>
      <c r="B4335" s="1" t="s">
        <v>11</v>
      </c>
      <c r="C4335" s="1" t="s">
        <v>5849</v>
      </c>
      <c r="D4335" s="1"/>
      <c r="E4335" s="4">
        <v>5989</v>
      </c>
      <c r="F4335" s="4">
        <v>1209</v>
      </c>
      <c r="G4335" s="2">
        <f t="shared" si="67"/>
        <v>20.187009517448658</v>
      </c>
      <c r="K4335" s="1"/>
    </row>
    <row r="4336" spans="1:11" x14ac:dyDescent="0.25">
      <c r="A4336" s="1" t="s">
        <v>5850</v>
      </c>
      <c r="B4336" s="1" t="s">
        <v>14</v>
      </c>
      <c r="C4336" s="1" t="s">
        <v>28383</v>
      </c>
      <c r="D4336" s="1" t="s">
        <v>15</v>
      </c>
      <c r="E4336" s="4">
        <v>1964</v>
      </c>
      <c r="F4336" s="4">
        <v>400</v>
      </c>
      <c r="G4336" s="2">
        <f t="shared" si="67"/>
        <v>20.366598778004075</v>
      </c>
      <c r="K4336" s="1"/>
    </row>
    <row r="4337" spans="1:11" x14ac:dyDescent="0.25">
      <c r="A4337" s="1" t="s">
        <v>5851</v>
      </c>
      <c r="B4337" s="1" t="s">
        <v>14</v>
      </c>
      <c r="C4337" s="1" t="s">
        <v>28386</v>
      </c>
      <c r="D4337" s="1" t="s">
        <v>15</v>
      </c>
      <c r="E4337" s="4">
        <v>4025</v>
      </c>
      <c r="F4337" s="4">
        <v>809</v>
      </c>
      <c r="G4337" s="2">
        <f t="shared" si="67"/>
        <v>20.09937888198758</v>
      </c>
      <c r="K4337" s="1"/>
    </row>
    <row r="4338" spans="1:11" x14ac:dyDescent="0.25">
      <c r="A4338" s="1" t="s">
        <v>5852</v>
      </c>
      <c r="B4338" s="1" t="s">
        <v>11</v>
      </c>
      <c r="C4338" s="1" t="s">
        <v>5853</v>
      </c>
      <c r="D4338" s="1"/>
      <c r="E4338" s="4">
        <v>1878</v>
      </c>
      <c r="F4338" s="4">
        <v>627</v>
      </c>
      <c r="G4338" s="2">
        <f t="shared" si="67"/>
        <v>33.386581469648561</v>
      </c>
      <c r="K4338" s="1"/>
    </row>
    <row r="4339" spans="1:11" x14ac:dyDescent="0.25">
      <c r="A4339" s="1" t="s">
        <v>5854</v>
      </c>
      <c r="B4339" s="1" t="s">
        <v>14</v>
      </c>
      <c r="C4339" s="1" t="s">
        <v>28383</v>
      </c>
      <c r="D4339" s="1" t="s">
        <v>41</v>
      </c>
      <c r="E4339" s="4">
        <v>1878</v>
      </c>
      <c r="F4339" s="4">
        <v>627</v>
      </c>
      <c r="G4339" s="2">
        <f t="shared" si="67"/>
        <v>33.386581469648561</v>
      </c>
      <c r="K4339" s="1"/>
    </row>
    <row r="4340" spans="1:11" x14ac:dyDescent="0.25">
      <c r="A4340" s="1" t="s">
        <v>5855</v>
      </c>
      <c r="B4340" s="1" t="s">
        <v>11</v>
      </c>
      <c r="C4340" s="1" t="s">
        <v>5810</v>
      </c>
      <c r="D4340" s="1"/>
      <c r="E4340" s="4">
        <v>149338</v>
      </c>
      <c r="F4340" s="4">
        <v>14754</v>
      </c>
      <c r="G4340" s="2">
        <f t="shared" si="67"/>
        <v>9.8796019767239418</v>
      </c>
      <c r="K4340" s="1"/>
    </row>
    <row r="4341" spans="1:11" x14ac:dyDescent="0.25">
      <c r="A4341" s="1" t="s">
        <v>5856</v>
      </c>
      <c r="B4341" s="1" t="s">
        <v>14</v>
      </c>
      <c r="C4341" s="1" t="s">
        <v>28383</v>
      </c>
      <c r="D4341" s="1" t="s">
        <v>20</v>
      </c>
      <c r="E4341" s="4">
        <v>6404</v>
      </c>
      <c r="F4341" s="4">
        <v>611</v>
      </c>
      <c r="G4341" s="2">
        <f t="shared" si="67"/>
        <v>9.5409119300437233</v>
      </c>
      <c r="K4341" s="1"/>
    </row>
    <row r="4342" spans="1:11" x14ac:dyDescent="0.25">
      <c r="A4342" s="1" t="s">
        <v>5857</v>
      </c>
      <c r="B4342" s="1" t="s">
        <v>14</v>
      </c>
      <c r="C4342" s="1" t="s">
        <v>28386</v>
      </c>
      <c r="D4342" s="1" t="s">
        <v>20</v>
      </c>
      <c r="E4342" s="4">
        <v>4405</v>
      </c>
      <c r="F4342" s="4">
        <v>428</v>
      </c>
      <c r="G4342" s="2">
        <f t="shared" si="67"/>
        <v>9.7162315550510794</v>
      </c>
      <c r="K4342" s="1"/>
    </row>
    <row r="4343" spans="1:11" x14ac:dyDescent="0.25">
      <c r="A4343" s="1" t="s">
        <v>5858</v>
      </c>
      <c r="B4343" s="1" t="s">
        <v>14</v>
      </c>
      <c r="C4343" s="1" t="s">
        <v>28384</v>
      </c>
      <c r="D4343" s="1" t="s">
        <v>20</v>
      </c>
      <c r="E4343" s="4">
        <v>4981</v>
      </c>
      <c r="F4343" s="4">
        <v>462</v>
      </c>
      <c r="G4343" s="2">
        <f t="shared" si="67"/>
        <v>9.275245934551295</v>
      </c>
      <c r="K4343" s="1"/>
    </row>
    <row r="4344" spans="1:11" x14ac:dyDescent="0.25">
      <c r="A4344" s="1" t="s">
        <v>5859</v>
      </c>
      <c r="B4344" s="1" t="s">
        <v>14</v>
      </c>
      <c r="C4344" s="1" t="s">
        <v>28385</v>
      </c>
      <c r="D4344" s="1" t="s">
        <v>20</v>
      </c>
      <c r="E4344" s="4">
        <v>4352</v>
      </c>
      <c r="F4344" s="4">
        <v>421</v>
      </c>
      <c r="G4344" s="2">
        <f t="shared" si="67"/>
        <v>9.6737132352941178</v>
      </c>
      <c r="K4344" s="1"/>
    </row>
    <row r="4345" spans="1:11" x14ac:dyDescent="0.25">
      <c r="A4345" s="1" t="s">
        <v>5860</v>
      </c>
      <c r="B4345" s="1" t="s">
        <v>14</v>
      </c>
      <c r="C4345" s="1" t="s">
        <v>28387</v>
      </c>
      <c r="D4345" s="1" t="s">
        <v>20</v>
      </c>
      <c r="E4345" s="4">
        <v>5630</v>
      </c>
      <c r="F4345" s="4">
        <v>533</v>
      </c>
      <c r="G4345" s="2">
        <f t="shared" si="67"/>
        <v>9.4671403197158082</v>
      </c>
      <c r="K4345" s="1"/>
    </row>
    <row r="4346" spans="1:11" x14ac:dyDescent="0.25">
      <c r="A4346" s="1" t="s">
        <v>5861</v>
      </c>
      <c r="B4346" s="1" t="s">
        <v>14</v>
      </c>
      <c r="C4346" s="1" t="s">
        <v>28388</v>
      </c>
      <c r="D4346" s="1" t="s">
        <v>20</v>
      </c>
      <c r="E4346" s="4">
        <v>6779</v>
      </c>
      <c r="F4346" s="4">
        <v>658</v>
      </c>
      <c r="G4346" s="2">
        <f t="shared" si="67"/>
        <v>9.7064463785219068</v>
      </c>
      <c r="K4346" s="1"/>
    </row>
    <row r="4347" spans="1:11" x14ac:dyDescent="0.25">
      <c r="A4347" s="1" t="s">
        <v>5862</v>
      </c>
      <c r="B4347" s="1" t="s">
        <v>14</v>
      </c>
      <c r="C4347" s="1" t="s">
        <v>28389</v>
      </c>
      <c r="D4347" s="1" t="s">
        <v>20</v>
      </c>
      <c r="E4347" s="4">
        <v>4538</v>
      </c>
      <c r="F4347" s="4">
        <v>464</v>
      </c>
      <c r="G4347" s="2">
        <f t="shared" si="67"/>
        <v>10.224768620537681</v>
      </c>
      <c r="K4347" s="1"/>
    </row>
    <row r="4348" spans="1:11" x14ac:dyDescent="0.25">
      <c r="A4348" s="1" t="s">
        <v>5863</v>
      </c>
      <c r="B4348" s="1" t="s">
        <v>14</v>
      </c>
      <c r="C4348" s="1" t="s">
        <v>28390</v>
      </c>
      <c r="D4348" s="1" t="s">
        <v>20</v>
      </c>
      <c r="E4348" s="4">
        <v>5180</v>
      </c>
      <c r="F4348" s="4">
        <v>514</v>
      </c>
      <c r="G4348" s="2">
        <f t="shared" si="67"/>
        <v>9.9227799227799238</v>
      </c>
      <c r="K4348" s="1"/>
    </row>
    <row r="4349" spans="1:11" x14ac:dyDescent="0.25">
      <c r="A4349" s="1" t="s">
        <v>5864</v>
      </c>
      <c r="B4349" s="1" t="s">
        <v>14</v>
      </c>
      <c r="C4349" s="1" t="s">
        <v>28391</v>
      </c>
      <c r="D4349" s="1" t="s">
        <v>20</v>
      </c>
      <c r="E4349" s="4">
        <v>6194</v>
      </c>
      <c r="F4349" s="4">
        <v>622</v>
      </c>
      <c r="G4349" s="2">
        <f t="shared" si="67"/>
        <v>10.041976105908944</v>
      </c>
      <c r="K4349" s="1"/>
    </row>
    <row r="4350" spans="1:11" x14ac:dyDescent="0.25">
      <c r="A4350" s="1" t="s">
        <v>5865</v>
      </c>
      <c r="B4350" s="1" t="s">
        <v>14</v>
      </c>
      <c r="C4350" s="1" t="s">
        <v>28392</v>
      </c>
      <c r="D4350" s="1" t="s">
        <v>20</v>
      </c>
      <c r="E4350" s="4">
        <v>7631</v>
      </c>
      <c r="F4350" s="4">
        <v>758</v>
      </c>
      <c r="G4350" s="2">
        <f t="shared" si="67"/>
        <v>9.933167343729524</v>
      </c>
      <c r="K4350" s="1"/>
    </row>
    <row r="4351" spans="1:11" x14ac:dyDescent="0.25">
      <c r="A4351" s="1" t="s">
        <v>5866</v>
      </c>
      <c r="B4351" s="1" t="s">
        <v>14</v>
      </c>
      <c r="C4351" s="1" t="s">
        <v>28393</v>
      </c>
      <c r="D4351" s="1" t="s">
        <v>20</v>
      </c>
      <c r="E4351" s="4">
        <v>4209</v>
      </c>
      <c r="F4351" s="4">
        <v>401</v>
      </c>
      <c r="G4351" s="2">
        <f t="shared" si="67"/>
        <v>9.5272036113090994</v>
      </c>
      <c r="K4351" s="1"/>
    </row>
    <row r="4352" spans="1:11" x14ac:dyDescent="0.25">
      <c r="A4352" s="1" t="s">
        <v>5867</v>
      </c>
      <c r="B4352" s="1" t="s">
        <v>14</v>
      </c>
      <c r="C4352" s="1" t="s">
        <v>28394</v>
      </c>
      <c r="D4352" s="1" t="s">
        <v>20</v>
      </c>
      <c r="E4352" s="4">
        <v>4309</v>
      </c>
      <c r="F4352" s="4">
        <v>432</v>
      </c>
      <c r="G4352" s="2">
        <f t="shared" si="67"/>
        <v>10.025527964724994</v>
      </c>
      <c r="K4352" s="1"/>
    </row>
    <row r="4353" spans="1:11" x14ac:dyDescent="0.25">
      <c r="A4353" s="1" t="s">
        <v>5868</v>
      </c>
      <c r="B4353" s="1" t="s">
        <v>14</v>
      </c>
      <c r="C4353" s="1" t="s">
        <v>28395</v>
      </c>
      <c r="D4353" s="1" t="s">
        <v>20</v>
      </c>
      <c r="E4353" s="4">
        <v>4911</v>
      </c>
      <c r="F4353" s="4">
        <v>499</v>
      </c>
      <c r="G4353" s="2">
        <f t="shared" si="67"/>
        <v>10.160863367949501</v>
      </c>
      <c r="K4353" s="1"/>
    </row>
    <row r="4354" spans="1:11" x14ac:dyDescent="0.25">
      <c r="A4354" s="1" t="s">
        <v>5869</v>
      </c>
      <c r="B4354" s="1" t="s">
        <v>14</v>
      </c>
      <c r="C4354" s="1" t="s">
        <v>28396</v>
      </c>
      <c r="D4354" s="1" t="s">
        <v>20</v>
      </c>
      <c r="E4354" s="4">
        <v>7276</v>
      </c>
      <c r="F4354" s="4">
        <v>702</v>
      </c>
      <c r="G4354" s="2">
        <f t="shared" si="67"/>
        <v>9.6481583287520607</v>
      </c>
      <c r="K4354" s="1"/>
    </row>
    <row r="4355" spans="1:11" x14ac:dyDescent="0.25">
      <c r="A4355" s="1" t="s">
        <v>5870</v>
      </c>
      <c r="B4355" s="1" t="s">
        <v>14</v>
      </c>
      <c r="C4355" s="1" t="s">
        <v>28397</v>
      </c>
      <c r="D4355" s="1" t="s">
        <v>20</v>
      </c>
      <c r="E4355" s="4">
        <v>4227</v>
      </c>
      <c r="F4355" s="4">
        <v>424</v>
      </c>
      <c r="G4355" s="2">
        <f t="shared" ref="G4355:G4418" si="68">100*(F4355/E4355)</f>
        <v>10.030754672344452</v>
      </c>
      <c r="K4355" s="1"/>
    </row>
    <row r="4356" spans="1:11" x14ac:dyDescent="0.25">
      <c r="A4356" s="1" t="s">
        <v>5871</v>
      </c>
      <c r="B4356" s="1" t="s">
        <v>14</v>
      </c>
      <c r="C4356" s="1" t="s">
        <v>28398</v>
      </c>
      <c r="D4356" s="1" t="s">
        <v>20</v>
      </c>
      <c r="E4356" s="4">
        <v>7972</v>
      </c>
      <c r="F4356" s="4">
        <v>800</v>
      </c>
      <c r="G4356" s="2">
        <f t="shared" si="68"/>
        <v>10.035122930255895</v>
      </c>
      <c r="K4356" s="1"/>
    </row>
    <row r="4357" spans="1:11" x14ac:dyDescent="0.25">
      <c r="A4357" s="1" t="s">
        <v>5872</v>
      </c>
      <c r="B4357" s="1" t="s">
        <v>14</v>
      </c>
      <c r="C4357" s="1" t="s">
        <v>28399</v>
      </c>
      <c r="D4357" s="1" t="s">
        <v>20</v>
      </c>
      <c r="E4357" s="4">
        <v>9454</v>
      </c>
      <c r="F4357" s="4">
        <v>948</v>
      </c>
      <c r="G4357" s="2">
        <f t="shared" si="68"/>
        <v>10.027501586629999</v>
      </c>
      <c r="K4357" s="1"/>
    </row>
    <row r="4358" spans="1:11" x14ac:dyDescent="0.25">
      <c r="A4358" s="1" t="s">
        <v>5873</v>
      </c>
      <c r="B4358" s="1" t="s">
        <v>14</v>
      </c>
      <c r="C4358" s="1" t="s">
        <v>28400</v>
      </c>
      <c r="D4358" s="1" t="s">
        <v>20</v>
      </c>
      <c r="E4358" s="4">
        <v>7083</v>
      </c>
      <c r="F4358" s="4">
        <v>708</v>
      </c>
      <c r="G4358" s="2">
        <f t="shared" si="68"/>
        <v>9.9957645065650151</v>
      </c>
      <c r="K4358" s="1"/>
    </row>
    <row r="4359" spans="1:11" x14ac:dyDescent="0.25">
      <c r="A4359" s="1" t="s">
        <v>5874</v>
      </c>
      <c r="B4359" s="1" t="s">
        <v>14</v>
      </c>
      <c r="C4359" s="1" t="s">
        <v>28401</v>
      </c>
      <c r="D4359" s="1" t="s">
        <v>20</v>
      </c>
      <c r="E4359" s="4">
        <v>4344</v>
      </c>
      <c r="F4359" s="4">
        <v>448</v>
      </c>
      <c r="G4359" s="2">
        <f t="shared" si="68"/>
        <v>10.313075506445673</v>
      </c>
      <c r="K4359" s="1"/>
    </row>
    <row r="4360" spans="1:11" x14ac:dyDescent="0.25">
      <c r="A4360" s="1" t="s">
        <v>5875</v>
      </c>
      <c r="B4360" s="1" t="s">
        <v>14</v>
      </c>
      <c r="C4360" s="1" t="s">
        <v>28402</v>
      </c>
      <c r="D4360" s="1" t="s">
        <v>20</v>
      </c>
      <c r="E4360" s="4">
        <v>6947</v>
      </c>
      <c r="F4360" s="4">
        <v>700</v>
      </c>
      <c r="G4360" s="2">
        <f t="shared" si="68"/>
        <v>10.076291924571757</v>
      </c>
      <c r="K4360" s="1"/>
    </row>
    <row r="4361" spans="1:11" x14ac:dyDescent="0.25">
      <c r="A4361" s="1" t="s">
        <v>5876</v>
      </c>
      <c r="B4361" s="1" t="s">
        <v>14</v>
      </c>
      <c r="C4361" s="1" t="s">
        <v>28403</v>
      </c>
      <c r="D4361" s="1" t="s">
        <v>20</v>
      </c>
      <c r="E4361" s="4">
        <v>4654</v>
      </c>
      <c r="F4361" s="4">
        <v>465</v>
      </c>
      <c r="G4361" s="2">
        <f t="shared" si="68"/>
        <v>9.9914052428018909</v>
      </c>
      <c r="K4361" s="1"/>
    </row>
    <row r="4362" spans="1:11" x14ac:dyDescent="0.25">
      <c r="A4362" s="1" t="s">
        <v>5877</v>
      </c>
      <c r="B4362" s="1" t="s">
        <v>14</v>
      </c>
      <c r="C4362" s="1" t="s">
        <v>28404</v>
      </c>
      <c r="D4362" s="1" t="s">
        <v>20</v>
      </c>
      <c r="E4362" s="4">
        <v>5119</v>
      </c>
      <c r="F4362" s="4">
        <v>518</v>
      </c>
      <c r="G4362" s="2">
        <f t="shared" si="68"/>
        <v>10.119163899199062</v>
      </c>
      <c r="K4362" s="1"/>
    </row>
    <row r="4363" spans="1:11" x14ac:dyDescent="0.25">
      <c r="A4363" s="1" t="s">
        <v>5878</v>
      </c>
      <c r="B4363" s="1" t="s">
        <v>14</v>
      </c>
      <c r="C4363" s="1" t="s">
        <v>28405</v>
      </c>
      <c r="D4363" s="1" t="s">
        <v>20</v>
      </c>
      <c r="E4363" s="4">
        <v>4094</v>
      </c>
      <c r="F4363" s="4">
        <v>403</v>
      </c>
      <c r="G4363" s="2">
        <f t="shared" si="68"/>
        <v>9.8436736687835857</v>
      </c>
      <c r="K4363" s="1"/>
    </row>
    <row r="4364" spans="1:11" x14ac:dyDescent="0.25">
      <c r="A4364" s="1" t="s">
        <v>5879</v>
      </c>
      <c r="B4364" s="1" t="s">
        <v>14</v>
      </c>
      <c r="C4364" s="1" t="s">
        <v>28406</v>
      </c>
      <c r="D4364" s="1" t="s">
        <v>20</v>
      </c>
      <c r="E4364" s="4">
        <v>4248</v>
      </c>
      <c r="F4364" s="4">
        <v>409</v>
      </c>
      <c r="G4364" s="2">
        <f t="shared" si="68"/>
        <v>9.6280602636534844</v>
      </c>
      <c r="K4364" s="1"/>
    </row>
    <row r="4365" spans="1:11" x14ac:dyDescent="0.25">
      <c r="A4365" s="1" t="s">
        <v>5880</v>
      </c>
      <c r="B4365" s="1" t="s">
        <v>14</v>
      </c>
      <c r="C4365" s="1" t="s">
        <v>28407</v>
      </c>
      <c r="D4365" s="1" t="s">
        <v>20</v>
      </c>
      <c r="E4365" s="4">
        <v>5312</v>
      </c>
      <c r="F4365" s="4">
        <v>528</v>
      </c>
      <c r="G4365" s="2">
        <f t="shared" si="68"/>
        <v>9.9397590361445776</v>
      </c>
      <c r="K4365" s="1"/>
    </row>
    <row r="4366" spans="1:11" x14ac:dyDescent="0.25">
      <c r="A4366" s="1" t="s">
        <v>5881</v>
      </c>
      <c r="B4366" s="1" t="s">
        <v>14</v>
      </c>
      <c r="C4366" s="1" t="s">
        <v>28408</v>
      </c>
      <c r="D4366" s="1" t="s">
        <v>20</v>
      </c>
      <c r="E4366" s="4">
        <v>5114</v>
      </c>
      <c r="F4366" s="4">
        <v>491</v>
      </c>
      <c r="G4366" s="2">
        <f t="shared" si="68"/>
        <v>9.6010950332420819</v>
      </c>
      <c r="K4366" s="1"/>
    </row>
    <row r="4367" spans="1:11" x14ac:dyDescent="0.25">
      <c r="A4367" s="1" t="s">
        <v>5882</v>
      </c>
      <c r="B4367" s="1" t="s">
        <v>14</v>
      </c>
      <c r="C4367" s="1" t="s">
        <v>28409</v>
      </c>
      <c r="D4367" s="1" t="s">
        <v>20</v>
      </c>
      <c r="E4367" s="4">
        <v>3971</v>
      </c>
      <c r="F4367" s="4">
        <v>407</v>
      </c>
      <c r="G4367" s="2">
        <f t="shared" si="68"/>
        <v>10.249307479224377</v>
      </c>
      <c r="K4367" s="1"/>
    </row>
    <row r="4368" spans="1:11" x14ac:dyDescent="0.25">
      <c r="A4368" s="1" t="s">
        <v>5883</v>
      </c>
      <c r="B4368" s="1" t="s">
        <v>11</v>
      </c>
      <c r="C4368" s="1" t="s">
        <v>5319</v>
      </c>
      <c r="D4368" s="1"/>
      <c r="E4368" s="4">
        <v>1453</v>
      </c>
      <c r="F4368" s="4">
        <v>488</v>
      </c>
      <c r="G4368" s="2">
        <f t="shared" si="68"/>
        <v>33.585684790089473</v>
      </c>
      <c r="K4368" s="1"/>
    </row>
    <row r="4369" spans="1:11" x14ac:dyDescent="0.25">
      <c r="A4369" s="1" t="s">
        <v>5884</v>
      </c>
      <c r="B4369" s="1" t="s">
        <v>14</v>
      </c>
      <c r="C4369" s="1" t="s">
        <v>28383</v>
      </c>
      <c r="D4369" s="1" t="s">
        <v>41</v>
      </c>
      <c r="E4369" s="4">
        <v>1453</v>
      </c>
      <c r="F4369" s="4">
        <v>488</v>
      </c>
      <c r="G4369" s="2">
        <f t="shared" si="68"/>
        <v>33.585684790089473</v>
      </c>
      <c r="K4369" s="1"/>
    </row>
    <row r="4370" spans="1:11" x14ac:dyDescent="0.25">
      <c r="A4370" s="1" t="s">
        <v>5885</v>
      </c>
      <c r="B4370" s="1" t="s">
        <v>11</v>
      </c>
      <c r="C4370" s="1" t="s">
        <v>5886</v>
      </c>
      <c r="D4370" s="1"/>
      <c r="E4370" s="4">
        <v>1802</v>
      </c>
      <c r="F4370" s="4">
        <v>601</v>
      </c>
      <c r="G4370" s="2">
        <f t="shared" si="68"/>
        <v>33.351831298557158</v>
      </c>
      <c r="K4370" s="1"/>
    </row>
    <row r="4371" spans="1:11" x14ac:dyDescent="0.25">
      <c r="A4371" s="1" t="s">
        <v>5887</v>
      </c>
      <c r="B4371" s="1" t="s">
        <v>14</v>
      </c>
      <c r="C4371" s="1" t="s">
        <v>28383</v>
      </c>
      <c r="D4371" s="1" t="s">
        <v>41</v>
      </c>
      <c r="E4371" s="4">
        <v>1802</v>
      </c>
      <c r="F4371" s="4">
        <v>601</v>
      </c>
      <c r="G4371" s="2">
        <f t="shared" si="68"/>
        <v>33.351831298557158</v>
      </c>
      <c r="K4371" s="1"/>
    </row>
    <row r="4372" spans="1:11" x14ac:dyDescent="0.25">
      <c r="A4372" s="1" t="s">
        <v>5888</v>
      </c>
      <c r="B4372" s="1" t="s">
        <v>11</v>
      </c>
      <c r="C4372" s="1" t="s">
        <v>5889</v>
      </c>
      <c r="D4372" s="1"/>
      <c r="E4372" s="4">
        <v>2665</v>
      </c>
      <c r="F4372" s="4">
        <v>887</v>
      </c>
      <c r="G4372" s="2">
        <f t="shared" si="68"/>
        <v>33.283302063789868</v>
      </c>
      <c r="K4372" s="1"/>
    </row>
    <row r="4373" spans="1:11" x14ac:dyDescent="0.25">
      <c r="A4373" s="1" t="s">
        <v>5890</v>
      </c>
      <c r="B4373" s="1" t="s">
        <v>14</v>
      </c>
      <c r="C4373" s="1" t="s">
        <v>28383</v>
      </c>
      <c r="D4373" s="1" t="s">
        <v>15</v>
      </c>
      <c r="E4373" s="4">
        <v>1198</v>
      </c>
      <c r="F4373" s="4">
        <v>401</v>
      </c>
      <c r="G4373" s="2">
        <f t="shared" si="68"/>
        <v>33.472454090150251</v>
      </c>
      <c r="K4373" s="1"/>
    </row>
    <row r="4374" spans="1:11" x14ac:dyDescent="0.25">
      <c r="A4374" s="1" t="s">
        <v>5891</v>
      </c>
      <c r="B4374" s="1" t="s">
        <v>14</v>
      </c>
      <c r="C4374" s="1" t="s">
        <v>28386</v>
      </c>
      <c r="D4374" s="1" t="s">
        <v>15</v>
      </c>
      <c r="E4374" s="4">
        <v>1467</v>
      </c>
      <c r="F4374" s="4">
        <v>486</v>
      </c>
      <c r="G4374" s="2">
        <f t="shared" si="68"/>
        <v>33.128834355828218</v>
      </c>
      <c r="K4374" s="1"/>
    </row>
    <row r="4375" spans="1:11" x14ac:dyDescent="0.25">
      <c r="A4375" s="1" t="s">
        <v>5892</v>
      </c>
      <c r="B4375" s="1" t="s">
        <v>11</v>
      </c>
      <c r="C4375" s="1" t="s">
        <v>5893</v>
      </c>
      <c r="D4375" s="1"/>
      <c r="E4375" s="4">
        <v>10910</v>
      </c>
      <c r="F4375" s="4">
        <v>1067</v>
      </c>
      <c r="G4375" s="2">
        <f t="shared" si="68"/>
        <v>9.7800183318056835</v>
      </c>
      <c r="K4375" s="1"/>
    </row>
    <row r="4376" spans="1:11" x14ac:dyDescent="0.25">
      <c r="A4376" s="1" t="s">
        <v>5894</v>
      </c>
      <c r="B4376" s="1" t="s">
        <v>14</v>
      </c>
      <c r="C4376" s="1" t="s">
        <v>28383</v>
      </c>
      <c r="D4376" s="1" t="s">
        <v>15</v>
      </c>
      <c r="E4376" s="4">
        <v>4190</v>
      </c>
      <c r="F4376" s="4">
        <v>413</v>
      </c>
      <c r="G4376" s="2">
        <f t="shared" si="68"/>
        <v>9.856801909307876</v>
      </c>
      <c r="K4376" s="1"/>
    </row>
    <row r="4377" spans="1:11" x14ac:dyDescent="0.25">
      <c r="A4377" s="1" t="s">
        <v>5895</v>
      </c>
      <c r="B4377" s="1" t="s">
        <v>14</v>
      </c>
      <c r="C4377" s="1" t="s">
        <v>28386</v>
      </c>
      <c r="D4377" s="1" t="s">
        <v>15</v>
      </c>
      <c r="E4377" s="4">
        <v>6720</v>
      </c>
      <c r="F4377" s="4">
        <v>654</v>
      </c>
      <c r="G4377" s="2">
        <f t="shared" si="68"/>
        <v>9.7321428571428577</v>
      </c>
      <c r="K4377" s="1"/>
    </row>
    <row r="4378" spans="1:11" x14ac:dyDescent="0.25">
      <c r="A4378" s="1" t="s">
        <v>5896</v>
      </c>
      <c r="B4378" s="1" t="s">
        <v>11</v>
      </c>
      <c r="C4378" s="1" t="s">
        <v>5897</v>
      </c>
      <c r="D4378" s="1"/>
      <c r="E4378" s="4">
        <v>3786</v>
      </c>
      <c r="F4378" s="4">
        <v>747</v>
      </c>
      <c r="G4378" s="2">
        <f t="shared" si="68"/>
        <v>19.730586370839937</v>
      </c>
      <c r="K4378" s="1"/>
    </row>
    <row r="4379" spans="1:11" x14ac:dyDescent="0.25">
      <c r="A4379" s="1" t="s">
        <v>5898</v>
      </c>
      <c r="B4379" s="1" t="s">
        <v>14</v>
      </c>
      <c r="C4379" s="1" t="s">
        <v>28383</v>
      </c>
      <c r="D4379" s="1" t="s">
        <v>41</v>
      </c>
      <c r="E4379" s="4">
        <v>3786</v>
      </c>
      <c r="F4379" s="4">
        <v>747</v>
      </c>
      <c r="G4379" s="2">
        <f t="shared" si="68"/>
        <v>19.730586370839937</v>
      </c>
      <c r="K4379" s="1"/>
    </row>
    <row r="4380" spans="1:11" x14ac:dyDescent="0.25">
      <c r="A4380" s="1" t="s">
        <v>5899</v>
      </c>
      <c r="B4380" s="1" t="s">
        <v>11</v>
      </c>
      <c r="C4380" s="1" t="s">
        <v>5900</v>
      </c>
      <c r="D4380" s="1"/>
      <c r="E4380" s="4">
        <v>2751</v>
      </c>
      <c r="F4380" s="4">
        <v>544</v>
      </c>
      <c r="G4380" s="2">
        <f t="shared" si="68"/>
        <v>19.774627408215196</v>
      </c>
      <c r="K4380" s="1"/>
    </row>
    <row r="4381" spans="1:11" x14ac:dyDescent="0.25">
      <c r="A4381" s="1" t="s">
        <v>5901</v>
      </c>
      <c r="B4381" s="1" t="s">
        <v>14</v>
      </c>
      <c r="C4381" s="1" t="s">
        <v>28383</v>
      </c>
      <c r="D4381" s="1" t="s">
        <v>41</v>
      </c>
      <c r="E4381" s="4">
        <v>2751</v>
      </c>
      <c r="F4381" s="4">
        <v>544</v>
      </c>
      <c r="G4381" s="2">
        <f t="shared" si="68"/>
        <v>19.774627408215196</v>
      </c>
      <c r="K4381" s="1"/>
    </row>
    <row r="4382" spans="1:11" x14ac:dyDescent="0.25">
      <c r="A4382" s="1" t="s">
        <v>5902</v>
      </c>
      <c r="B4382" s="1" t="s">
        <v>11</v>
      </c>
      <c r="C4382" s="1" t="s">
        <v>5903</v>
      </c>
      <c r="D4382" s="1"/>
      <c r="E4382" s="4">
        <v>1146</v>
      </c>
      <c r="F4382" s="4">
        <v>384</v>
      </c>
      <c r="G4382" s="2">
        <f t="shared" si="68"/>
        <v>33.507853403141361</v>
      </c>
      <c r="K4382" s="1"/>
    </row>
    <row r="4383" spans="1:11" x14ac:dyDescent="0.25">
      <c r="A4383" s="1" t="s">
        <v>5904</v>
      </c>
      <c r="B4383" s="1" t="s">
        <v>14</v>
      </c>
      <c r="C4383" s="1" t="s">
        <v>28383</v>
      </c>
      <c r="D4383" s="1" t="s">
        <v>41</v>
      </c>
      <c r="E4383" s="4">
        <v>1146</v>
      </c>
      <c r="F4383" s="4">
        <v>384</v>
      </c>
      <c r="G4383" s="2">
        <f t="shared" si="68"/>
        <v>33.507853403141361</v>
      </c>
      <c r="K4383" s="1"/>
    </row>
    <row r="4384" spans="1:11" x14ac:dyDescent="0.25">
      <c r="A4384" s="1" t="s">
        <v>5905</v>
      </c>
      <c r="B4384" s="1" t="s">
        <v>11</v>
      </c>
      <c r="C4384" s="1" t="s">
        <v>5906</v>
      </c>
      <c r="D4384" s="1"/>
      <c r="E4384" s="4">
        <v>6129</v>
      </c>
      <c r="F4384" s="4">
        <v>1310</v>
      </c>
      <c r="G4384" s="2">
        <f t="shared" si="68"/>
        <v>21.373796704193179</v>
      </c>
      <c r="K4384" s="1"/>
    </row>
    <row r="4385" spans="1:11" x14ac:dyDescent="0.25">
      <c r="A4385" s="1" t="s">
        <v>5907</v>
      </c>
      <c r="B4385" s="1" t="s">
        <v>14</v>
      </c>
      <c r="C4385" s="1" t="s">
        <v>28383</v>
      </c>
      <c r="D4385" s="1" t="s">
        <v>15</v>
      </c>
      <c r="E4385" s="4">
        <v>1972</v>
      </c>
      <c r="F4385" s="4">
        <v>400</v>
      </c>
      <c r="G4385" s="2">
        <f t="shared" si="68"/>
        <v>20.28397565922921</v>
      </c>
      <c r="K4385" s="1"/>
    </row>
    <row r="4386" spans="1:11" x14ac:dyDescent="0.25">
      <c r="A4386" s="1" t="s">
        <v>5908</v>
      </c>
      <c r="B4386" s="1" t="s">
        <v>14</v>
      </c>
      <c r="C4386" s="1" t="s">
        <v>28386</v>
      </c>
      <c r="D4386" s="1" t="s">
        <v>15</v>
      </c>
      <c r="E4386" s="4">
        <v>2070</v>
      </c>
      <c r="F4386" s="4">
        <v>493</v>
      </c>
      <c r="G4386" s="2">
        <f t="shared" si="68"/>
        <v>23.816425120772948</v>
      </c>
      <c r="K4386" s="1"/>
    </row>
    <row r="4387" spans="1:11" x14ac:dyDescent="0.25">
      <c r="A4387" s="1" t="s">
        <v>5909</v>
      </c>
      <c r="B4387" s="1" t="s">
        <v>14</v>
      </c>
      <c r="C4387" s="1" t="s">
        <v>28384</v>
      </c>
      <c r="D4387" s="1" t="s">
        <v>15</v>
      </c>
      <c r="E4387" s="4">
        <v>2087</v>
      </c>
      <c r="F4387" s="4">
        <v>417</v>
      </c>
      <c r="G4387" s="2">
        <f t="shared" si="68"/>
        <v>19.980833732630572</v>
      </c>
      <c r="K4387" s="1"/>
    </row>
    <row r="4388" spans="1:11" x14ac:dyDescent="0.25">
      <c r="A4388" s="1" t="s">
        <v>5910</v>
      </c>
      <c r="B4388" s="1" t="s">
        <v>11</v>
      </c>
      <c r="C4388" s="1" t="s">
        <v>5911</v>
      </c>
      <c r="D4388" s="1"/>
      <c r="E4388" s="4">
        <v>3500</v>
      </c>
      <c r="F4388" s="4">
        <v>702</v>
      </c>
      <c r="G4388" s="2">
        <f t="shared" si="68"/>
        <v>20.057142857142857</v>
      </c>
      <c r="K4388" s="1"/>
    </row>
    <row r="4389" spans="1:11" x14ac:dyDescent="0.25">
      <c r="A4389" s="1" t="s">
        <v>5912</v>
      </c>
      <c r="B4389" s="1" t="s">
        <v>14</v>
      </c>
      <c r="C4389" s="1" t="s">
        <v>28383</v>
      </c>
      <c r="D4389" s="1" t="s">
        <v>41</v>
      </c>
      <c r="E4389" s="4">
        <v>3500</v>
      </c>
      <c r="F4389" s="4">
        <v>702</v>
      </c>
      <c r="G4389" s="2">
        <f t="shared" si="68"/>
        <v>20.057142857142857</v>
      </c>
      <c r="K4389" s="1"/>
    </row>
    <row r="4390" spans="1:11" x14ac:dyDescent="0.25">
      <c r="A4390" s="1" t="s">
        <v>5913</v>
      </c>
      <c r="B4390" s="1" t="s">
        <v>11</v>
      </c>
      <c r="C4390" s="1" t="s">
        <v>5914</v>
      </c>
      <c r="D4390" s="1"/>
      <c r="E4390" s="4">
        <v>5418</v>
      </c>
      <c r="F4390" s="4">
        <v>1090</v>
      </c>
      <c r="G4390" s="2">
        <f t="shared" si="68"/>
        <v>20.118124769287562</v>
      </c>
      <c r="K4390" s="1"/>
    </row>
    <row r="4391" spans="1:11" x14ac:dyDescent="0.25">
      <c r="A4391" s="1" t="s">
        <v>5915</v>
      </c>
      <c r="B4391" s="1" t="s">
        <v>14</v>
      </c>
      <c r="C4391" s="1" t="s">
        <v>28383</v>
      </c>
      <c r="D4391" s="1" t="s">
        <v>15</v>
      </c>
      <c r="E4391" s="4">
        <v>2212</v>
      </c>
      <c r="F4391" s="4">
        <v>443</v>
      </c>
      <c r="G4391" s="2">
        <f t="shared" si="68"/>
        <v>20.027124773960217</v>
      </c>
      <c r="K4391" s="1"/>
    </row>
    <row r="4392" spans="1:11" x14ac:dyDescent="0.25">
      <c r="A4392" s="1" t="s">
        <v>5916</v>
      </c>
      <c r="B4392" s="1" t="s">
        <v>14</v>
      </c>
      <c r="C4392" s="1" t="s">
        <v>28386</v>
      </c>
      <c r="D4392" s="1" t="s">
        <v>15</v>
      </c>
      <c r="E4392" s="4">
        <v>3206</v>
      </c>
      <c r="F4392" s="4">
        <v>647</v>
      </c>
      <c r="G4392" s="2">
        <f t="shared" si="68"/>
        <v>20.180910792264502</v>
      </c>
      <c r="K4392" s="1"/>
    </row>
    <row r="4393" spans="1:11" x14ac:dyDescent="0.25">
      <c r="A4393" s="1" t="s">
        <v>5917</v>
      </c>
      <c r="B4393" s="1" t="s">
        <v>11</v>
      </c>
      <c r="C4393" s="1" t="s">
        <v>5918</v>
      </c>
      <c r="D4393" s="1"/>
      <c r="E4393" s="4">
        <v>2328</v>
      </c>
      <c r="F4393" s="4">
        <v>778</v>
      </c>
      <c r="G4393" s="2">
        <f t="shared" si="68"/>
        <v>33.419243986254294</v>
      </c>
      <c r="K4393" s="1"/>
    </row>
    <row r="4394" spans="1:11" x14ac:dyDescent="0.25">
      <c r="A4394" s="1" t="s">
        <v>5919</v>
      </c>
      <c r="B4394" s="1" t="s">
        <v>14</v>
      </c>
      <c r="C4394" s="1" t="s">
        <v>28383</v>
      </c>
      <c r="D4394" s="1" t="s">
        <v>41</v>
      </c>
      <c r="E4394" s="4">
        <v>2328</v>
      </c>
      <c r="F4394" s="4">
        <v>778</v>
      </c>
      <c r="G4394" s="2">
        <f t="shared" si="68"/>
        <v>33.419243986254294</v>
      </c>
      <c r="K4394" s="1"/>
    </row>
    <row r="4395" spans="1:11" x14ac:dyDescent="0.25">
      <c r="A4395" s="1" t="s">
        <v>5920</v>
      </c>
      <c r="B4395" s="1" t="s">
        <v>11</v>
      </c>
      <c r="C4395" s="1" t="s">
        <v>5921</v>
      </c>
      <c r="D4395" s="1"/>
      <c r="E4395" s="4">
        <v>9266</v>
      </c>
      <c r="F4395" s="4">
        <v>928</v>
      </c>
      <c r="G4395" s="2">
        <f t="shared" si="68"/>
        <v>10.015109000647529</v>
      </c>
      <c r="K4395" s="1"/>
    </row>
    <row r="4396" spans="1:11" x14ac:dyDescent="0.25">
      <c r="A4396" s="1" t="s">
        <v>5922</v>
      </c>
      <c r="B4396" s="1" t="s">
        <v>14</v>
      </c>
      <c r="C4396" s="1" t="s">
        <v>28383</v>
      </c>
      <c r="D4396" s="1" t="s">
        <v>15</v>
      </c>
      <c r="E4396" s="4">
        <v>4086</v>
      </c>
      <c r="F4396" s="4">
        <v>404</v>
      </c>
      <c r="G4396" s="2">
        <f t="shared" si="68"/>
        <v>9.8874204601076841</v>
      </c>
      <c r="K4396" s="1"/>
    </row>
    <row r="4397" spans="1:11" x14ac:dyDescent="0.25">
      <c r="A4397" s="1" t="s">
        <v>5923</v>
      </c>
      <c r="B4397" s="1" t="s">
        <v>14</v>
      </c>
      <c r="C4397" s="1" t="s">
        <v>28386</v>
      </c>
      <c r="D4397" s="1" t="s">
        <v>15</v>
      </c>
      <c r="E4397" s="4">
        <v>5180</v>
      </c>
      <c r="F4397" s="4">
        <v>524</v>
      </c>
      <c r="G4397" s="2">
        <f t="shared" si="68"/>
        <v>10.115830115830116</v>
      </c>
      <c r="K4397" s="1"/>
    </row>
    <row r="4398" spans="1:11" x14ac:dyDescent="0.25">
      <c r="A4398" s="1" t="s">
        <v>5924</v>
      </c>
      <c r="B4398" s="1" t="s">
        <v>11</v>
      </c>
      <c r="C4398" s="1" t="s">
        <v>5925</v>
      </c>
      <c r="D4398" s="1"/>
      <c r="E4398" s="4">
        <v>4860</v>
      </c>
      <c r="F4398" s="4">
        <v>977</v>
      </c>
      <c r="G4398" s="2">
        <f t="shared" si="68"/>
        <v>20.102880658436213</v>
      </c>
      <c r="K4398" s="1"/>
    </row>
    <row r="4399" spans="1:11" x14ac:dyDescent="0.25">
      <c r="A4399" s="1" t="s">
        <v>5926</v>
      </c>
      <c r="B4399" s="1" t="s">
        <v>14</v>
      </c>
      <c r="C4399" s="1" t="s">
        <v>28383</v>
      </c>
      <c r="D4399" s="1" t="s">
        <v>15</v>
      </c>
      <c r="E4399" s="4">
        <v>2044</v>
      </c>
      <c r="F4399" s="4">
        <v>409</v>
      </c>
      <c r="G4399" s="2">
        <f t="shared" si="68"/>
        <v>20.009784735812133</v>
      </c>
      <c r="K4399" s="1"/>
    </row>
    <row r="4400" spans="1:11" x14ac:dyDescent="0.25">
      <c r="A4400" s="1" t="s">
        <v>5927</v>
      </c>
      <c r="B4400" s="1" t="s">
        <v>14</v>
      </c>
      <c r="C4400" s="1" t="s">
        <v>28386</v>
      </c>
      <c r="D4400" s="1" t="s">
        <v>15</v>
      </c>
      <c r="E4400" s="4">
        <v>2816</v>
      </c>
      <c r="F4400" s="4">
        <v>568</v>
      </c>
      <c r="G4400" s="2">
        <f t="shared" si="68"/>
        <v>20.170454545454543</v>
      </c>
      <c r="K4400" s="1"/>
    </row>
    <row r="4401" spans="1:11" x14ac:dyDescent="0.25">
      <c r="A4401" s="1" t="s">
        <v>5928</v>
      </c>
      <c r="B4401" s="1" t="s">
        <v>11</v>
      </c>
      <c r="C4401" s="1" t="s">
        <v>5929</v>
      </c>
      <c r="D4401" s="1"/>
      <c r="E4401" s="4">
        <v>1488</v>
      </c>
      <c r="F4401" s="4">
        <v>504</v>
      </c>
      <c r="G4401" s="2">
        <f t="shared" si="68"/>
        <v>33.87096774193548</v>
      </c>
      <c r="K4401" s="1"/>
    </row>
    <row r="4402" spans="1:11" x14ac:dyDescent="0.25">
      <c r="A4402" s="1" t="s">
        <v>5930</v>
      </c>
      <c r="B4402" s="1" t="s">
        <v>14</v>
      </c>
      <c r="C4402" s="1" t="s">
        <v>28383</v>
      </c>
      <c r="D4402" s="1" t="s">
        <v>41</v>
      </c>
      <c r="E4402" s="4">
        <v>1488</v>
      </c>
      <c r="F4402" s="4">
        <v>504</v>
      </c>
      <c r="G4402" s="2">
        <f t="shared" si="68"/>
        <v>33.87096774193548</v>
      </c>
      <c r="K4402" s="1"/>
    </row>
    <row r="4403" spans="1:11" x14ac:dyDescent="0.25">
      <c r="A4403" s="1" t="s">
        <v>5931</v>
      </c>
      <c r="B4403" s="1" t="s">
        <v>11</v>
      </c>
      <c r="C4403" s="1" t="s">
        <v>5932</v>
      </c>
      <c r="D4403" s="1"/>
      <c r="E4403" s="4">
        <v>1952</v>
      </c>
      <c r="F4403" s="4">
        <v>645</v>
      </c>
      <c r="G4403" s="2">
        <f t="shared" si="68"/>
        <v>33.043032786885249</v>
      </c>
      <c r="K4403" s="1"/>
    </row>
    <row r="4404" spans="1:11" x14ac:dyDescent="0.25">
      <c r="A4404" s="1" t="s">
        <v>5933</v>
      </c>
      <c r="B4404" s="1" t="s">
        <v>14</v>
      </c>
      <c r="C4404" s="1" t="s">
        <v>28383</v>
      </c>
      <c r="D4404" s="1" t="s">
        <v>41</v>
      </c>
      <c r="E4404" s="4">
        <v>1952</v>
      </c>
      <c r="F4404" s="4">
        <v>645</v>
      </c>
      <c r="G4404" s="2">
        <f t="shared" si="68"/>
        <v>33.043032786885249</v>
      </c>
      <c r="K4404" s="1"/>
    </row>
    <row r="4405" spans="1:11" x14ac:dyDescent="0.25">
      <c r="A4405" s="1" t="s">
        <v>5934</v>
      </c>
      <c r="B4405" s="1" t="s">
        <v>11</v>
      </c>
      <c r="C4405" s="1" t="s">
        <v>5935</v>
      </c>
      <c r="D4405" s="1"/>
      <c r="E4405" s="4">
        <v>1286</v>
      </c>
      <c r="F4405" s="4">
        <v>427</v>
      </c>
      <c r="G4405" s="2">
        <f t="shared" si="68"/>
        <v>33.20373250388802</v>
      </c>
      <c r="K4405" s="1"/>
    </row>
    <row r="4406" spans="1:11" x14ac:dyDescent="0.25">
      <c r="A4406" s="1" t="s">
        <v>5936</v>
      </c>
      <c r="B4406" s="1" t="s">
        <v>14</v>
      </c>
      <c r="C4406" s="1" t="s">
        <v>28383</v>
      </c>
      <c r="D4406" s="1" t="s">
        <v>41</v>
      </c>
      <c r="E4406" s="4">
        <v>1286</v>
      </c>
      <c r="F4406" s="4">
        <v>427</v>
      </c>
      <c r="G4406" s="2">
        <f t="shared" si="68"/>
        <v>33.20373250388802</v>
      </c>
      <c r="K4406" s="1"/>
    </row>
    <row r="4407" spans="1:11" x14ac:dyDescent="0.25">
      <c r="A4407" s="1" t="s">
        <v>5937</v>
      </c>
      <c r="B4407" s="1" t="s">
        <v>11</v>
      </c>
      <c r="C4407" s="1" t="s">
        <v>5938</v>
      </c>
      <c r="D4407" s="1"/>
      <c r="E4407" s="4">
        <v>5761</v>
      </c>
      <c r="F4407" s="4">
        <v>1149</v>
      </c>
      <c r="G4407" s="2">
        <f t="shared" si="68"/>
        <v>19.944454087831971</v>
      </c>
      <c r="K4407" s="1"/>
    </row>
    <row r="4408" spans="1:11" x14ac:dyDescent="0.25">
      <c r="A4408" s="1" t="s">
        <v>5939</v>
      </c>
      <c r="B4408" s="1" t="s">
        <v>14</v>
      </c>
      <c r="C4408" s="1" t="s">
        <v>28383</v>
      </c>
      <c r="D4408" s="1" t="s">
        <v>15</v>
      </c>
      <c r="E4408" s="4">
        <v>1998</v>
      </c>
      <c r="F4408" s="4">
        <v>404</v>
      </c>
      <c r="G4408" s="2">
        <f t="shared" si="68"/>
        <v>20.22022022022022</v>
      </c>
      <c r="K4408" s="1"/>
    </row>
    <row r="4409" spans="1:11" x14ac:dyDescent="0.25">
      <c r="A4409" s="1" t="s">
        <v>5940</v>
      </c>
      <c r="B4409" s="1" t="s">
        <v>14</v>
      </c>
      <c r="C4409" s="1" t="s">
        <v>28386</v>
      </c>
      <c r="D4409" s="1" t="s">
        <v>15</v>
      </c>
      <c r="E4409" s="4">
        <v>3763</v>
      </c>
      <c r="F4409" s="4">
        <v>745</v>
      </c>
      <c r="G4409" s="2">
        <f t="shared" si="68"/>
        <v>19.798033483922403</v>
      </c>
      <c r="K4409" s="1"/>
    </row>
    <row r="4410" spans="1:11" x14ac:dyDescent="0.25">
      <c r="A4410" s="1" t="s">
        <v>5941</v>
      </c>
      <c r="B4410" s="1" t="s">
        <v>11</v>
      </c>
      <c r="C4410" s="1" t="s">
        <v>5942</v>
      </c>
      <c r="D4410" s="1"/>
      <c r="E4410" s="4">
        <v>4866</v>
      </c>
      <c r="F4410" s="4">
        <v>974</v>
      </c>
      <c r="G4410" s="2">
        <f t="shared" si="68"/>
        <v>20.016440608302506</v>
      </c>
      <c r="K4410" s="1"/>
    </row>
    <row r="4411" spans="1:11" x14ac:dyDescent="0.25">
      <c r="A4411" s="1" t="s">
        <v>5943</v>
      </c>
      <c r="B4411" s="1" t="s">
        <v>14</v>
      </c>
      <c r="C4411" s="1" t="s">
        <v>28383</v>
      </c>
      <c r="D4411" s="1" t="s">
        <v>15</v>
      </c>
      <c r="E4411" s="4">
        <v>2207</v>
      </c>
      <c r="F4411" s="4">
        <v>444</v>
      </c>
      <c r="G4411" s="2">
        <f t="shared" si="68"/>
        <v>20.117806977797915</v>
      </c>
      <c r="K4411" s="1"/>
    </row>
    <row r="4412" spans="1:11" x14ac:dyDescent="0.25">
      <c r="A4412" s="1" t="s">
        <v>5944</v>
      </c>
      <c r="B4412" s="1" t="s">
        <v>14</v>
      </c>
      <c r="C4412" s="1" t="s">
        <v>28386</v>
      </c>
      <c r="D4412" s="1" t="s">
        <v>15</v>
      </c>
      <c r="E4412" s="4">
        <v>2659</v>
      </c>
      <c r="F4412" s="4">
        <v>530</v>
      </c>
      <c r="G4412" s="2">
        <f t="shared" si="68"/>
        <v>19.93230537796164</v>
      </c>
      <c r="K4412" s="1"/>
    </row>
    <row r="4413" spans="1:11" x14ac:dyDescent="0.25">
      <c r="A4413" s="1" t="s">
        <v>5945</v>
      </c>
      <c r="B4413" s="1" t="s">
        <v>11</v>
      </c>
      <c r="C4413" s="1" t="s">
        <v>5946</v>
      </c>
      <c r="D4413" s="1"/>
      <c r="E4413" s="4">
        <v>16599</v>
      </c>
      <c r="F4413" s="4">
        <v>1660</v>
      </c>
      <c r="G4413" s="2">
        <f t="shared" si="68"/>
        <v>10.000602445930477</v>
      </c>
      <c r="K4413" s="1"/>
    </row>
    <row r="4414" spans="1:11" x14ac:dyDescent="0.25">
      <c r="A4414" s="1" t="s">
        <v>5947</v>
      </c>
      <c r="B4414" s="1" t="s">
        <v>14</v>
      </c>
      <c r="C4414" s="1" t="s">
        <v>28383</v>
      </c>
      <c r="D4414" s="1" t="s">
        <v>15</v>
      </c>
      <c r="E4414" s="4">
        <v>3991</v>
      </c>
      <c r="F4414" s="4">
        <v>403</v>
      </c>
      <c r="G4414" s="2">
        <f t="shared" si="68"/>
        <v>10.097719869706841</v>
      </c>
      <c r="K4414" s="1"/>
    </row>
    <row r="4415" spans="1:11" x14ac:dyDescent="0.25">
      <c r="A4415" s="1" t="s">
        <v>5948</v>
      </c>
      <c r="B4415" s="1" t="s">
        <v>14</v>
      </c>
      <c r="C4415" s="1" t="s">
        <v>28386</v>
      </c>
      <c r="D4415" s="1" t="s">
        <v>15</v>
      </c>
      <c r="E4415" s="4">
        <v>4365</v>
      </c>
      <c r="F4415" s="4">
        <v>446</v>
      </c>
      <c r="G4415" s="2">
        <f t="shared" si="68"/>
        <v>10.217640320733103</v>
      </c>
      <c r="K4415" s="1"/>
    </row>
    <row r="4416" spans="1:11" x14ac:dyDescent="0.25">
      <c r="A4416" s="1" t="s">
        <v>5949</v>
      </c>
      <c r="B4416" s="1" t="s">
        <v>14</v>
      </c>
      <c r="C4416" s="1" t="s">
        <v>28384</v>
      </c>
      <c r="D4416" s="1" t="s">
        <v>15</v>
      </c>
      <c r="E4416" s="4">
        <v>4177</v>
      </c>
      <c r="F4416" s="4">
        <v>405</v>
      </c>
      <c r="G4416" s="2">
        <f t="shared" si="68"/>
        <v>9.6959540339956902</v>
      </c>
      <c r="K4416" s="1"/>
    </row>
    <row r="4417" spans="1:11" x14ac:dyDescent="0.25">
      <c r="A4417" s="1" t="s">
        <v>5950</v>
      </c>
      <c r="B4417" s="1" t="s">
        <v>14</v>
      </c>
      <c r="C4417" s="1" t="s">
        <v>28385</v>
      </c>
      <c r="D4417" s="1" t="s">
        <v>15</v>
      </c>
      <c r="E4417" s="4">
        <v>4066</v>
      </c>
      <c r="F4417" s="4">
        <v>406</v>
      </c>
      <c r="G4417" s="2">
        <f t="shared" si="68"/>
        <v>9.985243482538122</v>
      </c>
      <c r="K4417" s="1"/>
    </row>
    <row r="4418" spans="1:11" x14ac:dyDescent="0.25">
      <c r="A4418" s="1" t="s">
        <v>5951</v>
      </c>
      <c r="B4418" s="1" t="s">
        <v>11</v>
      </c>
      <c r="C4418" s="1" t="s">
        <v>5952</v>
      </c>
      <c r="D4418" s="1"/>
      <c r="E4418" s="4">
        <v>6057</v>
      </c>
      <c r="F4418" s="4">
        <v>1238</v>
      </c>
      <c r="G4418" s="2">
        <f t="shared" si="68"/>
        <v>20.439161300974078</v>
      </c>
      <c r="K4418" s="1"/>
    </row>
    <row r="4419" spans="1:11" x14ac:dyDescent="0.25">
      <c r="A4419" s="1" t="s">
        <v>5953</v>
      </c>
      <c r="B4419" s="1" t="s">
        <v>14</v>
      </c>
      <c r="C4419" s="1" t="s">
        <v>28383</v>
      </c>
      <c r="D4419" s="1" t="s">
        <v>15</v>
      </c>
      <c r="E4419" s="4">
        <v>1966</v>
      </c>
      <c r="F4419" s="4">
        <v>401</v>
      </c>
      <c r="G4419" s="2">
        <f t="shared" ref="G4419:G4482" si="69">100*(F4419/E4419)</f>
        <v>20.396744659206512</v>
      </c>
      <c r="K4419" s="1"/>
    </row>
    <row r="4420" spans="1:11" x14ac:dyDescent="0.25">
      <c r="A4420" s="1" t="s">
        <v>5954</v>
      </c>
      <c r="B4420" s="1" t="s">
        <v>14</v>
      </c>
      <c r="C4420" s="1" t="s">
        <v>28386</v>
      </c>
      <c r="D4420" s="1" t="s">
        <v>15</v>
      </c>
      <c r="E4420" s="4">
        <v>4091</v>
      </c>
      <c r="F4420" s="4">
        <v>837</v>
      </c>
      <c r="G4420" s="2">
        <f t="shared" si="69"/>
        <v>20.459545343436815</v>
      </c>
      <c r="K4420" s="1"/>
    </row>
    <row r="4421" spans="1:11" x14ac:dyDescent="0.25">
      <c r="A4421" s="1" t="s">
        <v>5955</v>
      </c>
      <c r="B4421" s="1" t="s">
        <v>11</v>
      </c>
      <c r="C4421" s="1" t="s">
        <v>5956</v>
      </c>
      <c r="D4421" s="1"/>
      <c r="E4421" s="4">
        <v>1597</v>
      </c>
      <c r="F4421" s="4">
        <v>592</v>
      </c>
      <c r="G4421" s="2">
        <f t="shared" si="69"/>
        <v>37.06950532247965</v>
      </c>
      <c r="K4421" s="1"/>
    </row>
    <row r="4422" spans="1:11" x14ac:dyDescent="0.25">
      <c r="A4422" s="1" t="s">
        <v>5957</v>
      </c>
      <c r="B4422" s="1" t="s">
        <v>14</v>
      </c>
      <c r="C4422" s="1" t="s">
        <v>28383</v>
      </c>
      <c r="D4422" s="1" t="s">
        <v>41</v>
      </c>
      <c r="E4422" s="4">
        <v>1597</v>
      </c>
      <c r="F4422" s="4">
        <v>592</v>
      </c>
      <c r="G4422" s="2">
        <f t="shared" si="69"/>
        <v>37.06950532247965</v>
      </c>
      <c r="K4422" s="1"/>
    </row>
    <row r="4423" spans="1:11" x14ac:dyDescent="0.25">
      <c r="A4423" s="1" t="s">
        <v>5958</v>
      </c>
      <c r="B4423" s="1" t="s">
        <v>11</v>
      </c>
      <c r="C4423" s="1" t="s">
        <v>5959</v>
      </c>
      <c r="D4423" s="1"/>
      <c r="E4423" s="4">
        <v>660</v>
      </c>
      <c r="F4423" s="4">
        <v>333</v>
      </c>
      <c r="G4423" s="2">
        <f t="shared" si="69"/>
        <v>50.454545454545453</v>
      </c>
      <c r="K4423" s="1"/>
    </row>
    <row r="4424" spans="1:11" x14ac:dyDescent="0.25">
      <c r="A4424" s="1" t="s">
        <v>5960</v>
      </c>
      <c r="B4424" s="1" t="s">
        <v>14</v>
      </c>
      <c r="C4424" s="1" t="s">
        <v>28383</v>
      </c>
      <c r="D4424" s="1" t="s">
        <v>41</v>
      </c>
      <c r="E4424" s="4">
        <v>660</v>
      </c>
      <c r="F4424" s="4">
        <v>333</v>
      </c>
      <c r="G4424" s="2">
        <f t="shared" si="69"/>
        <v>50.454545454545453</v>
      </c>
      <c r="K4424" s="1"/>
    </row>
    <row r="4425" spans="1:11" x14ac:dyDescent="0.25">
      <c r="A4425" s="1" t="s">
        <v>5961</v>
      </c>
      <c r="B4425" s="1" t="s">
        <v>11</v>
      </c>
      <c r="C4425" s="1" t="s">
        <v>5962</v>
      </c>
      <c r="D4425" s="1"/>
      <c r="E4425" s="4">
        <v>2625</v>
      </c>
      <c r="F4425" s="4">
        <v>884</v>
      </c>
      <c r="G4425" s="2">
        <f t="shared" si="69"/>
        <v>33.676190476190477</v>
      </c>
      <c r="K4425" s="1"/>
    </row>
    <row r="4426" spans="1:11" x14ac:dyDescent="0.25">
      <c r="A4426" s="1" t="s">
        <v>5963</v>
      </c>
      <c r="B4426" s="1" t="s">
        <v>14</v>
      </c>
      <c r="C4426" s="1" t="s">
        <v>28383</v>
      </c>
      <c r="D4426" s="1" t="s">
        <v>28474</v>
      </c>
      <c r="E4426" s="4">
        <v>1266</v>
      </c>
      <c r="F4426" s="4">
        <v>429</v>
      </c>
      <c r="G4426" s="2">
        <f t="shared" si="69"/>
        <v>33.886255924170619</v>
      </c>
      <c r="K4426" s="1"/>
    </row>
    <row r="4427" spans="1:11" x14ac:dyDescent="0.25">
      <c r="A4427" s="1" t="s">
        <v>5964</v>
      </c>
      <c r="B4427" s="1" t="s">
        <v>14</v>
      </c>
      <c r="C4427" s="1" t="s">
        <v>28386</v>
      </c>
      <c r="D4427" s="1" t="s">
        <v>28474</v>
      </c>
      <c r="E4427" s="4">
        <v>1359</v>
      </c>
      <c r="F4427" s="4">
        <v>455</v>
      </c>
      <c r="G4427" s="2">
        <f t="shared" si="69"/>
        <v>33.480500367917585</v>
      </c>
      <c r="K4427" s="1"/>
    </row>
    <row r="4428" spans="1:11" x14ac:dyDescent="0.25">
      <c r="A4428" s="1" t="s">
        <v>5965</v>
      </c>
      <c r="B4428" s="1" t="s">
        <v>11</v>
      </c>
      <c r="C4428" s="1" t="s">
        <v>5966</v>
      </c>
      <c r="D4428" s="1"/>
      <c r="E4428" s="4">
        <v>999</v>
      </c>
      <c r="F4428" s="4">
        <v>502</v>
      </c>
      <c r="G4428" s="2">
        <f t="shared" si="69"/>
        <v>50.250250250250247</v>
      </c>
      <c r="K4428" s="1"/>
    </row>
    <row r="4429" spans="1:11" x14ac:dyDescent="0.25">
      <c r="A4429" s="1" t="s">
        <v>5967</v>
      </c>
      <c r="B4429" s="1" t="s">
        <v>14</v>
      </c>
      <c r="C4429" s="1" t="s">
        <v>28383</v>
      </c>
      <c r="D4429" s="1" t="s">
        <v>41</v>
      </c>
      <c r="E4429" s="4">
        <v>999</v>
      </c>
      <c r="F4429" s="4">
        <v>502</v>
      </c>
      <c r="G4429" s="2">
        <f t="shared" si="69"/>
        <v>50.250250250250247</v>
      </c>
      <c r="K4429" s="1"/>
    </row>
    <row r="4430" spans="1:11" x14ac:dyDescent="0.25">
      <c r="A4430" s="1" t="s">
        <v>5968</v>
      </c>
      <c r="B4430" s="1" t="s">
        <v>11</v>
      </c>
      <c r="C4430" s="1" t="s">
        <v>5969</v>
      </c>
      <c r="D4430" s="1"/>
      <c r="E4430" s="4">
        <v>920</v>
      </c>
      <c r="F4430" s="4">
        <v>310</v>
      </c>
      <c r="G4430" s="2">
        <f t="shared" si="69"/>
        <v>33.695652173913047</v>
      </c>
      <c r="K4430" s="1"/>
    </row>
    <row r="4431" spans="1:11" x14ac:dyDescent="0.25">
      <c r="A4431" s="1" t="s">
        <v>5970</v>
      </c>
      <c r="B4431" s="1" t="s">
        <v>14</v>
      </c>
      <c r="C4431" s="1" t="s">
        <v>28383</v>
      </c>
      <c r="D4431" s="1" t="s">
        <v>41</v>
      </c>
      <c r="E4431" s="4">
        <v>920</v>
      </c>
      <c r="F4431" s="4">
        <v>310</v>
      </c>
      <c r="G4431" s="2">
        <f t="shared" si="69"/>
        <v>33.695652173913047</v>
      </c>
      <c r="K4431" s="1"/>
    </row>
    <row r="4432" spans="1:11" x14ac:dyDescent="0.25">
      <c r="A4432" s="1" t="s">
        <v>5971</v>
      </c>
      <c r="B4432" s="1" t="s">
        <v>11</v>
      </c>
      <c r="C4432" s="1" t="s">
        <v>5972</v>
      </c>
      <c r="D4432" s="1"/>
      <c r="E4432" s="4">
        <v>1552</v>
      </c>
      <c r="F4432" s="4">
        <v>516</v>
      </c>
      <c r="G4432" s="2">
        <f t="shared" si="69"/>
        <v>33.24742268041237</v>
      </c>
      <c r="K4432" s="1"/>
    </row>
    <row r="4433" spans="1:11" x14ac:dyDescent="0.25">
      <c r="A4433" s="1" t="s">
        <v>5973</v>
      </c>
      <c r="B4433" s="1" t="s">
        <v>14</v>
      </c>
      <c r="C4433" s="1" t="s">
        <v>28383</v>
      </c>
      <c r="D4433" s="1" t="s">
        <v>41</v>
      </c>
      <c r="E4433" s="4">
        <v>1552</v>
      </c>
      <c r="F4433" s="4">
        <v>516</v>
      </c>
      <c r="G4433" s="2">
        <f t="shared" si="69"/>
        <v>33.24742268041237</v>
      </c>
      <c r="K4433" s="1"/>
    </row>
    <row r="4434" spans="1:11" x14ac:dyDescent="0.25">
      <c r="A4434" s="1" t="s">
        <v>5974</v>
      </c>
      <c r="B4434" s="1" t="s">
        <v>11</v>
      </c>
      <c r="C4434" s="1" t="s">
        <v>5975</v>
      </c>
      <c r="D4434" s="1"/>
      <c r="E4434" s="4">
        <v>3774</v>
      </c>
      <c r="F4434" s="4">
        <v>752</v>
      </c>
      <c r="G4434" s="2">
        <f t="shared" si="69"/>
        <v>19.925808161102278</v>
      </c>
      <c r="K4434" s="1"/>
    </row>
    <row r="4435" spans="1:11" x14ac:dyDescent="0.25">
      <c r="A4435" s="1" t="s">
        <v>5976</v>
      </c>
      <c r="B4435" s="1" t="s">
        <v>14</v>
      </c>
      <c r="C4435" s="1" t="s">
        <v>28383</v>
      </c>
      <c r="D4435" s="1" t="s">
        <v>41</v>
      </c>
      <c r="E4435" s="4">
        <v>3774</v>
      </c>
      <c r="F4435" s="4">
        <v>752</v>
      </c>
      <c r="G4435" s="2">
        <f t="shared" si="69"/>
        <v>19.925808161102278</v>
      </c>
      <c r="K4435" s="1"/>
    </row>
    <row r="4436" spans="1:11" x14ac:dyDescent="0.25">
      <c r="A4436" s="1" t="s">
        <v>5977</v>
      </c>
      <c r="B4436" s="1" t="s">
        <v>11</v>
      </c>
      <c r="C4436" s="1" t="s">
        <v>5978</v>
      </c>
      <c r="D4436" s="1"/>
      <c r="E4436" s="4">
        <v>3406</v>
      </c>
      <c r="F4436" s="4">
        <v>689</v>
      </c>
      <c r="G4436" s="2">
        <f t="shared" si="69"/>
        <v>20.229007633587788</v>
      </c>
      <c r="K4436" s="1"/>
    </row>
    <row r="4437" spans="1:11" x14ac:dyDescent="0.25">
      <c r="A4437" s="1" t="s">
        <v>5979</v>
      </c>
      <c r="B4437" s="1" t="s">
        <v>14</v>
      </c>
      <c r="C4437" s="1" t="s">
        <v>28383</v>
      </c>
      <c r="D4437" s="1" t="s">
        <v>41</v>
      </c>
      <c r="E4437" s="4">
        <v>3406</v>
      </c>
      <c r="F4437" s="4">
        <v>689</v>
      </c>
      <c r="G4437" s="2">
        <f t="shared" si="69"/>
        <v>20.229007633587788</v>
      </c>
      <c r="K4437" s="1"/>
    </row>
    <row r="4438" spans="1:11" x14ac:dyDescent="0.25">
      <c r="A4438" s="1" t="s">
        <v>5980</v>
      </c>
      <c r="B4438" s="1" t="s">
        <v>11</v>
      </c>
      <c r="C4438" s="1" t="s">
        <v>5981</v>
      </c>
      <c r="D4438" s="1"/>
      <c r="E4438" s="4">
        <v>2432</v>
      </c>
      <c r="F4438" s="4">
        <v>809</v>
      </c>
      <c r="G4438" s="2">
        <f t="shared" si="69"/>
        <v>33.264802631578952</v>
      </c>
      <c r="K4438" s="1"/>
    </row>
    <row r="4439" spans="1:11" x14ac:dyDescent="0.25">
      <c r="A4439" s="1" t="s">
        <v>5982</v>
      </c>
      <c r="B4439" s="1" t="s">
        <v>14</v>
      </c>
      <c r="C4439" s="1" t="s">
        <v>28383</v>
      </c>
      <c r="D4439" s="1" t="s">
        <v>15</v>
      </c>
      <c r="E4439" s="4">
        <v>1234</v>
      </c>
      <c r="F4439" s="4">
        <v>406</v>
      </c>
      <c r="G4439" s="2">
        <f t="shared" si="69"/>
        <v>32.901134521880067</v>
      </c>
      <c r="K4439" s="1"/>
    </row>
    <row r="4440" spans="1:11" x14ac:dyDescent="0.25">
      <c r="A4440" s="1" t="s">
        <v>5983</v>
      </c>
      <c r="B4440" s="1" t="s">
        <v>14</v>
      </c>
      <c r="C4440" s="1" t="s">
        <v>28386</v>
      </c>
      <c r="D4440" s="1" t="s">
        <v>15</v>
      </c>
      <c r="E4440" s="4">
        <v>1198</v>
      </c>
      <c r="F4440" s="4">
        <v>403</v>
      </c>
      <c r="G4440" s="2">
        <f t="shared" si="69"/>
        <v>33.639398998330549</v>
      </c>
      <c r="K4440" s="1"/>
    </row>
    <row r="4441" spans="1:11" x14ac:dyDescent="0.25">
      <c r="A4441" s="1" t="s">
        <v>5984</v>
      </c>
      <c r="B4441" s="1" t="s">
        <v>11</v>
      </c>
      <c r="C4441" s="1" t="s">
        <v>5985</v>
      </c>
      <c r="D4441" s="1"/>
      <c r="E4441" s="4">
        <v>4835</v>
      </c>
      <c r="F4441" s="4">
        <v>990</v>
      </c>
      <c r="G4441" s="2">
        <f t="shared" si="69"/>
        <v>20.475698035160288</v>
      </c>
      <c r="K4441" s="1"/>
    </row>
    <row r="4442" spans="1:11" x14ac:dyDescent="0.25">
      <c r="A4442" s="1" t="s">
        <v>5986</v>
      </c>
      <c r="B4442" s="1" t="s">
        <v>14</v>
      </c>
      <c r="C4442" s="1" t="s">
        <v>28383</v>
      </c>
      <c r="D4442" s="1" t="s">
        <v>15</v>
      </c>
      <c r="E4442" s="4">
        <v>2028</v>
      </c>
      <c r="F4442" s="4">
        <v>415</v>
      </c>
      <c r="G4442" s="2">
        <f t="shared" si="69"/>
        <v>20.463510848126234</v>
      </c>
      <c r="K4442" s="1"/>
    </row>
    <row r="4443" spans="1:11" x14ac:dyDescent="0.25">
      <c r="A4443" s="1" t="s">
        <v>5987</v>
      </c>
      <c r="B4443" s="1" t="s">
        <v>14</v>
      </c>
      <c r="C4443" s="1" t="s">
        <v>28386</v>
      </c>
      <c r="D4443" s="1" t="s">
        <v>15</v>
      </c>
      <c r="E4443" s="4">
        <v>2807</v>
      </c>
      <c r="F4443" s="4">
        <v>575</v>
      </c>
      <c r="G4443" s="2">
        <f t="shared" si="69"/>
        <v>20.484503028143926</v>
      </c>
      <c r="K4443" s="1"/>
    </row>
    <row r="4444" spans="1:11" x14ac:dyDescent="0.25">
      <c r="A4444" s="1" t="s">
        <v>5988</v>
      </c>
      <c r="B4444" s="1" t="s">
        <v>11</v>
      </c>
      <c r="C4444" s="1" t="s">
        <v>5989</v>
      </c>
      <c r="D4444" s="1"/>
      <c r="E4444" s="4">
        <v>4976</v>
      </c>
      <c r="F4444" s="4">
        <v>997</v>
      </c>
      <c r="G4444" s="2">
        <f t="shared" si="69"/>
        <v>20.036173633440516</v>
      </c>
      <c r="K4444" s="1"/>
    </row>
    <row r="4445" spans="1:11" x14ac:dyDescent="0.25">
      <c r="A4445" s="1" t="s">
        <v>5990</v>
      </c>
      <c r="B4445" s="1" t="s">
        <v>14</v>
      </c>
      <c r="C4445" s="1" t="s">
        <v>28383</v>
      </c>
      <c r="D4445" s="1" t="s">
        <v>15</v>
      </c>
      <c r="E4445" s="4">
        <v>2608</v>
      </c>
      <c r="F4445" s="4">
        <v>530</v>
      </c>
      <c r="G4445" s="2">
        <f t="shared" si="69"/>
        <v>20.322085889570552</v>
      </c>
      <c r="K4445" s="1"/>
    </row>
    <row r="4446" spans="1:11" x14ac:dyDescent="0.25">
      <c r="A4446" s="1" t="s">
        <v>5991</v>
      </c>
      <c r="B4446" s="1" t="s">
        <v>14</v>
      </c>
      <c r="C4446" s="1" t="s">
        <v>28386</v>
      </c>
      <c r="D4446" s="1" t="s">
        <v>15</v>
      </c>
      <c r="E4446" s="4">
        <v>2368</v>
      </c>
      <c r="F4446" s="4">
        <v>467</v>
      </c>
      <c r="G4446" s="2">
        <f t="shared" si="69"/>
        <v>19.721283783783782</v>
      </c>
      <c r="K4446" s="1"/>
    </row>
    <row r="4447" spans="1:11" x14ac:dyDescent="0.25">
      <c r="A4447" s="1" t="s">
        <v>5992</v>
      </c>
      <c r="B4447" s="1" t="s">
        <v>11</v>
      </c>
      <c r="C4447" s="1" t="s">
        <v>5993</v>
      </c>
      <c r="D4447" s="1"/>
      <c r="E4447" s="4">
        <v>1078</v>
      </c>
      <c r="F4447" s="4">
        <v>354</v>
      </c>
      <c r="G4447" s="2">
        <f t="shared" si="69"/>
        <v>32.838589981447122</v>
      </c>
      <c r="K4447" s="1"/>
    </row>
    <row r="4448" spans="1:11" x14ac:dyDescent="0.25">
      <c r="A4448" s="1" t="s">
        <v>5994</v>
      </c>
      <c r="B4448" s="1" t="s">
        <v>14</v>
      </c>
      <c r="C4448" s="1" t="s">
        <v>28383</v>
      </c>
      <c r="D4448" s="1" t="s">
        <v>41</v>
      </c>
      <c r="E4448" s="4">
        <v>1078</v>
      </c>
      <c r="F4448" s="4">
        <v>354</v>
      </c>
      <c r="G4448" s="2">
        <f t="shared" si="69"/>
        <v>32.838589981447122</v>
      </c>
      <c r="K4448" s="1"/>
    </row>
    <row r="4449" spans="1:11" x14ac:dyDescent="0.25">
      <c r="A4449" s="1" t="s">
        <v>5995</v>
      </c>
      <c r="B4449" s="1" t="s">
        <v>11</v>
      </c>
      <c r="C4449" s="1" t="s">
        <v>5996</v>
      </c>
      <c r="D4449" s="1"/>
      <c r="E4449" s="4">
        <v>3013</v>
      </c>
      <c r="F4449" s="4">
        <v>607</v>
      </c>
      <c r="G4449" s="2">
        <f t="shared" si="69"/>
        <v>20.146033853302356</v>
      </c>
      <c r="K4449" s="1"/>
    </row>
    <row r="4450" spans="1:11" x14ac:dyDescent="0.25">
      <c r="A4450" s="1" t="s">
        <v>5997</v>
      </c>
      <c r="B4450" s="1" t="s">
        <v>14</v>
      </c>
      <c r="C4450" s="1" t="s">
        <v>28383</v>
      </c>
      <c r="D4450" s="1" t="s">
        <v>41</v>
      </c>
      <c r="E4450" s="4">
        <v>3013</v>
      </c>
      <c r="F4450" s="4">
        <v>607</v>
      </c>
      <c r="G4450" s="2">
        <f t="shared" si="69"/>
        <v>20.146033853302356</v>
      </c>
      <c r="K4450" s="1"/>
    </row>
    <row r="4451" spans="1:11" x14ac:dyDescent="0.25">
      <c r="A4451" s="1" t="s">
        <v>5998</v>
      </c>
      <c r="B4451" s="1" t="s">
        <v>9</v>
      </c>
      <c r="C4451" s="1" t="s">
        <v>5999</v>
      </c>
      <c r="D4451" s="1"/>
      <c r="E4451" s="4">
        <v>31840</v>
      </c>
      <c r="F4451" s="4">
        <v>7009</v>
      </c>
      <c r="G4451" s="2">
        <f t="shared" si="69"/>
        <v>22.013190954773869</v>
      </c>
      <c r="K4451" s="1"/>
    </row>
    <row r="4452" spans="1:11" x14ac:dyDescent="0.25">
      <c r="A4452" s="1" t="s">
        <v>6000</v>
      </c>
      <c r="B4452" s="1" t="s">
        <v>11</v>
      </c>
      <c r="C4452" s="1" t="s">
        <v>5315</v>
      </c>
      <c r="D4452" s="1"/>
      <c r="E4452" s="4">
        <v>1731</v>
      </c>
      <c r="F4452" s="4">
        <v>580</v>
      </c>
      <c r="G4452" s="2">
        <f t="shared" si="69"/>
        <v>33.506643558636625</v>
      </c>
      <c r="K4452" s="1"/>
    </row>
    <row r="4453" spans="1:11" x14ac:dyDescent="0.25">
      <c r="A4453" s="1" t="s">
        <v>6001</v>
      </c>
      <c r="B4453" s="1" t="s">
        <v>14</v>
      </c>
      <c r="C4453" s="1" t="s">
        <v>28383</v>
      </c>
      <c r="D4453" s="1" t="s">
        <v>41</v>
      </c>
      <c r="E4453" s="4">
        <v>1731</v>
      </c>
      <c r="F4453" s="4">
        <v>580</v>
      </c>
      <c r="G4453" s="2">
        <f t="shared" si="69"/>
        <v>33.506643558636625</v>
      </c>
      <c r="K4453" s="1"/>
    </row>
    <row r="4454" spans="1:11" x14ac:dyDescent="0.25">
      <c r="A4454" s="1" t="s">
        <v>6002</v>
      </c>
      <c r="B4454" s="1" t="s">
        <v>11</v>
      </c>
      <c r="C4454" s="1" t="s">
        <v>6003</v>
      </c>
      <c r="D4454" s="1"/>
      <c r="E4454" s="4">
        <v>4846</v>
      </c>
      <c r="F4454" s="4">
        <v>1001</v>
      </c>
      <c r="G4454" s="2">
        <f t="shared" si="69"/>
        <v>20.656211308295504</v>
      </c>
      <c r="K4454" s="1"/>
    </row>
    <row r="4455" spans="1:11" x14ac:dyDescent="0.25">
      <c r="A4455" s="1" t="s">
        <v>6004</v>
      </c>
      <c r="B4455" s="1" t="s">
        <v>14</v>
      </c>
      <c r="C4455" s="1" t="s">
        <v>28383</v>
      </c>
      <c r="D4455" s="1" t="s">
        <v>15</v>
      </c>
      <c r="E4455" s="4">
        <v>1937</v>
      </c>
      <c r="F4455" s="4">
        <v>402</v>
      </c>
      <c r="G4455" s="2">
        <f t="shared" si="69"/>
        <v>20.753742901393906</v>
      </c>
      <c r="K4455" s="1"/>
    </row>
    <row r="4456" spans="1:11" x14ac:dyDescent="0.25">
      <c r="A4456" s="1" t="s">
        <v>6005</v>
      </c>
      <c r="B4456" s="1" t="s">
        <v>14</v>
      </c>
      <c r="C4456" s="1" t="s">
        <v>28386</v>
      </c>
      <c r="D4456" s="1" t="s">
        <v>15</v>
      </c>
      <c r="E4456" s="4">
        <v>2909</v>
      </c>
      <c r="F4456" s="4">
        <v>599</v>
      </c>
      <c r="G4456" s="2">
        <f t="shared" si="69"/>
        <v>20.591268477139909</v>
      </c>
      <c r="K4456" s="1"/>
    </row>
    <row r="4457" spans="1:11" x14ac:dyDescent="0.25">
      <c r="A4457" s="1" t="s">
        <v>6006</v>
      </c>
      <c r="B4457" s="1" t="s">
        <v>11</v>
      </c>
      <c r="C4457" s="1" t="s">
        <v>6007</v>
      </c>
      <c r="D4457" s="1"/>
      <c r="E4457" s="4">
        <v>7024</v>
      </c>
      <c r="F4457" s="4">
        <v>710</v>
      </c>
      <c r="G4457" s="2">
        <f t="shared" si="69"/>
        <v>10.108200455580866</v>
      </c>
      <c r="K4457" s="1"/>
    </row>
    <row r="4458" spans="1:11" x14ac:dyDescent="0.25">
      <c r="A4458" s="1" t="s">
        <v>6008</v>
      </c>
      <c r="B4458" s="1" t="s">
        <v>14</v>
      </c>
      <c r="C4458" s="1" t="s">
        <v>28383</v>
      </c>
      <c r="D4458" s="1" t="s">
        <v>41</v>
      </c>
      <c r="E4458" s="4">
        <v>7024</v>
      </c>
      <c r="F4458" s="4">
        <v>710</v>
      </c>
      <c r="G4458" s="2">
        <f t="shared" si="69"/>
        <v>10.108200455580866</v>
      </c>
      <c r="K4458" s="1"/>
    </row>
    <row r="4459" spans="1:11" x14ac:dyDescent="0.25">
      <c r="A4459" s="1" t="s">
        <v>6009</v>
      </c>
      <c r="B4459" s="1" t="s">
        <v>11</v>
      </c>
      <c r="C4459" s="1" t="s">
        <v>6010</v>
      </c>
      <c r="D4459" s="1"/>
      <c r="E4459" s="4">
        <v>1789</v>
      </c>
      <c r="F4459" s="4">
        <v>602</v>
      </c>
      <c r="G4459" s="2">
        <f t="shared" si="69"/>
        <v>33.650083845723863</v>
      </c>
      <c r="K4459" s="1"/>
    </row>
    <row r="4460" spans="1:11" x14ac:dyDescent="0.25">
      <c r="A4460" s="1" t="s">
        <v>6011</v>
      </c>
      <c r="B4460" s="1" t="s">
        <v>14</v>
      </c>
      <c r="C4460" s="1" t="s">
        <v>28383</v>
      </c>
      <c r="D4460" s="1" t="s">
        <v>41</v>
      </c>
      <c r="E4460" s="4">
        <v>1789</v>
      </c>
      <c r="F4460" s="4">
        <v>602</v>
      </c>
      <c r="G4460" s="2">
        <f t="shared" si="69"/>
        <v>33.650083845723863</v>
      </c>
      <c r="K4460" s="1"/>
    </row>
    <row r="4461" spans="1:11" x14ac:dyDescent="0.25">
      <c r="A4461" s="1" t="s">
        <v>6012</v>
      </c>
      <c r="B4461" s="1" t="s">
        <v>11</v>
      </c>
      <c r="C4461" s="1" t="s">
        <v>6013</v>
      </c>
      <c r="D4461" s="1"/>
      <c r="E4461" s="4">
        <v>1088</v>
      </c>
      <c r="F4461" s="4">
        <v>366</v>
      </c>
      <c r="G4461" s="2">
        <f t="shared" si="69"/>
        <v>33.639705882352942</v>
      </c>
      <c r="K4461" s="1"/>
    </row>
    <row r="4462" spans="1:11" x14ac:dyDescent="0.25">
      <c r="A4462" s="1" t="s">
        <v>6014</v>
      </c>
      <c r="B4462" s="1" t="s">
        <v>14</v>
      </c>
      <c r="C4462" s="1" t="s">
        <v>28383</v>
      </c>
      <c r="D4462" s="1" t="s">
        <v>41</v>
      </c>
      <c r="E4462" s="4">
        <v>1088</v>
      </c>
      <c r="F4462" s="4">
        <v>366</v>
      </c>
      <c r="G4462" s="2">
        <f t="shared" si="69"/>
        <v>33.639705882352942</v>
      </c>
      <c r="K4462" s="1"/>
    </row>
    <row r="4463" spans="1:11" x14ac:dyDescent="0.25">
      <c r="A4463" s="1" t="s">
        <v>6015</v>
      </c>
      <c r="B4463" s="1" t="s">
        <v>11</v>
      </c>
      <c r="C4463" s="1" t="s">
        <v>6016</v>
      </c>
      <c r="D4463" s="1"/>
      <c r="E4463" s="4">
        <v>3581</v>
      </c>
      <c r="F4463" s="4">
        <v>717</v>
      </c>
      <c r="G4463" s="2">
        <f t="shared" si="69"/>
        <v>20.022340128455738</v>
      </c>
      <c r="K4463" s="1"/>
    </row>
    <row r="4464" spans="1:11" x14ac:dyDescent="0.25">
      <c r="A4464" s="1" t="s">
        <v>6017</v>
      </c>
      <c r="B4464" s="1" t="s">
        <v>14</v>
      </c>
      <c r="C4464" s="1" t="s">
        <v>28383</v>
      </c>
      <c r="D4464" s="1" t="s">
        <v>41</v>
      </c>
      <c r="E4464" s="4">
        <v>3581</v>
      </c>
      <c r="F4464" s="4">
        <v>717</v>
      </c>
      <c r="G4464" s="2">
        <f t="shared" si="69"/>
        <v>20.022340128455738</v>
      </c>
      <c r="K4464" s="1"/>
    </row>
    <row r="4465" spans="1:11" x14ac:dyDescent="0.25">
      <c r="A4465" s="1" t="s">
        <v>6018</v>
      </c>
      <c r="B4465" s="1" t="s">
        <v>11</v>
      </c>
      <c r="C4465" s="1" t="s">
        <v>6019</v>
      </c>
      <c r="D4465" s="1"/>
      <c r="E4465" s="4">
        <v>1548</v>
      </c>
      <c r="F4465" s="4">
        <v>516</v>
      </c>
      <c r="G4465" s="2">
        <f t="shared" si="69"/>
        <v>33.333333333333329</v>
      </c>
      <c r="K4465" s="1"/>
    </row>
    <row r="4466" spans="1:11" x14ac:dyDescent="0.25">
      <c r="A4466" s="1" t="s">
        <v>6020</v>
      </c>
      <c r="B4466" s="1" t="s">
        <v>14</v>
      </c>
      <c r="C4466" s="1" t="s">
        <v>28383</v>
      </c>
      <c r="D4466" s="1" t="s">
        <v>41</v>
      </c>
      <c r="E4466" s="4">
        <v>1548</v>
      </c>
      <c r="F4466" s="4">
        <v>516</v>
      </c>
      <c r="G4466" s="2">
        <f t="shared" si="69"/>
        <v>33.333333333333329</v>
      </c>
      <c r="K4466" s="1"/>
    </row>
    <row r="4467" spans="1:11" x14ac:dyDescent="0.25">
      <c r="A4467" s="1" t="s">
        <v>6021</v>
      </c>
      <c r="B4467" s="1" t="s">
        <v>11</v>
      </c>
      <c r="C4467" s="1" t="s">
        <v>6022</v>
      </c>
      <c r="D4467" s="1"/>
      <c r="E4467" s="4">
        <v>2488</v>
      </c>
      <c r="F4467" s="4">
        <v>834</v>
      </c>
      <c r="G4467" s="2">
        <f t="shared" si="69"/>
        <v>33.520900321543408</v>
      </c>
      <c r="K4467" s="1"/>
    </row>
    <row r="4468" spans="1:11" x14ac:dyDescent="0.25">
      <c r="A4468" s="1" t="s">
        <v>6023</v>
      </c>
      <c r="B4468" s="1" t="s">
        <v>14</v>
      </c>
      <c r="C4468" s="1" t="s">
        <v>28383</v>
      </c>
      <c r="D4468" s="1" t="s">
        <v>15</v>
      </c>
      <c r="E4468" s="4">
        <v>1207</v>
      </c>
      <c r="F4468" s="4">
        <v>404</v>
      </c>
      <c r="G4468" s="2">
        <f t="shared" si="69"/>
        <v>33.471416735708374</v>
      </c>
      <c r="K4468" s="1"/>
    </row>
    <row r="4469" spans="1:11" x14ac:dyDescent="0.25">
      <c r="A4469" s="1" t="s">
        <v>6024</v>
      </c>
      <c r="B4469" s="1" t="s">
        <v>14</v>
      </c>
      <c r="C4469" s="1" t="s">
        <v>28386</v>
      </c>
      <c r="D4469" s="1" t="s">
        <v>15</v>
      </c>
      <c r="E4469" s="4">
        <v>1281</v>
      </c>
      <c r="F4469" s="4">
        <v>430</v>
      </c>
      <c r="G4469" s="2">
        <f t="shared" si="69"/>
        <v>33.567525370804056</v>
      </c>
      <c r="K4469" s="1"/>
    </row>
    <row r="4470" spans="1:11" x14ac:dyDescent="0.25">
      <c r="A4470" s="1" t="s">
        <v>6025</v>
      </c>
      <c r="B4470" s="1" t="s">
        <v>11</v>
      </c>
      <c r="C4470" s="1" t="s">
        <v>6026</v>
      </c>
      <c r="D4470" s="1"/>
      <c r="E4470" s="4">
        <v>6585</v>
      </c>
      <c r="F4470" s="4">
        <v>1298</v>
      </c>
      <c r="G4470" s="2">
        <f t="shared" si="69"/>
        <v>19.711465451784356</v>
      </c>
      <c r="K4470" s="1"/>
    </row>
    <row r="4471" spans="1:11" x14ac:dyDescent="0.25">
      <c r="A4471" s="1" t="s">
        <v>6027</v>
      </c>
      <c r="B4471" s="1" t="s">
        <v>14</v>
      </c>
      <c r="C4471" s="1" t="s">
        <v>28383</v>
      </c>
      <c r="D4471" s="1" t="s">
        <v>15</v>
      </c>
      <c r="E4471" s="4">
        <v>2026</v>
      </c>
      <c r="F4471" s="4">
        <v>402</v>
      </c>
      <c r="G4471" s="2">
        <f t="shared" si="69"/>
        <v>19.842053307008882</v>
      </c>
      <c r="K4471" s="1"/>
    </row>
    <row r="4472" spans="1:11" x14ac:dyDescent="0.25">
      <c r="A4472" s="1" t="s">
        <v>6028</v>
      </c>
      <c r="B4472" s="1" t="s">
        <v>14</v>
      </c>
      <c r="C4472" s="1" t="s">
        <v>28386</v>
      </c>
      <c r="D4472" s="1" t="s">
        <v>15</v>
      </c>
      <c r="E4472" s="4">
        <v>2249</v>
      </c>
      <c r="F4472" s="4">
        <v>435</v>
      </c>
      <c r="G4472" s="2">
        <f t="shared" si="69"/>
        <v>19.341929746554023</v>
      </c>
      <c r="K4472" s="1"/>
    </row>
    <row r="4473" spans="1:11" x14ac:dyDescent="0.25">
      <c r="A4473" s="1" t="s">
        <v>6029</v>
      </c>
      <c r="B4473" s="1" t="s">
        <v>14</v>
      </c>
      <c r="C4473" s="1" t="s">
        <v>28384</v>
      </c>
      <c r="D4473" s="1" t="s">
        <v>15</v>
      </c>
      <c r="E4473" s="4">
        <v>2310</v>
      </c>
      <c r="F4473" s="4">
        <v>461</v>
      </c>
      <c r="G4473" s="2">
        <f t="shared" si="69"/>
        <v>19.956709956709958</v>
      </c>
      <c r="K4473" s="1"/>
    </row>
    <row r="4474" spans="1:11" x14ac:dyDescent="0.25">
      <c r="A4474" s="1" t="s">
        <v>6030</v>
      </c>
      <c r="B4474" s="1" t="s">
        <v>11</v>
      </c>
      <c r="C4474" s="1" t="s">
        <v>6031</v>
      </c>
      <c r="D4474" s="1"/>
      <c r="E4474" s="4">
        <v>1160</v>
      </c>
      <c r="F4474" s="4">
        <v>385</v>
      </c>
      <c r="G4474" s="2">
        <f t="shared" si="69"/>
        <v>33.189655172413794</v>
      </c>
      <c r="K4474" s="1"/>
    </row>
    <row r="4475" spans="1:11" x14ac:dyDescent="0.25">
      <c r="A4475" s="1" t="s">
        <v>6032</v>
      </c>
      <c r="B4475" s="1" t="s">
        <v>14</v>
      </c>
      <c r="C4475" s="1" t="s">
        <v>28383</v>
      </c>
      <c r="D4475" s="1" t="s">
        <v>41</v>
      </c>
      <c r="E4475" s="4">
        <v>1160</v>
      </c>
      <c r="F4475" s="4">
        <v>385</v>
      </c>
      <c r="G4475" s="2">
        <f t="shared" si="69"/>
        <v>33.189655172413794</v>
      </c>
      <c r="K4475" s="1"/>
    </row>
    <row r="4476" spans="1:11" x14ac:dyDescent="0.25">
      <c r="A4476" s="1" t="s">
        <v>6033</v>
      </c>
      <c r="B4476" s="1" t="s">
        <v>9</v>
      </c>
      <c r="C4476" s="1" t="s">
        <v>6034</v>
      </c>
      <c r="D4476" s="1"/>
      <c r="E4476" s="4">
        <v>21038</v>
      </c>
      <c r="F4476" s="4">
        <v>4291</v>
      </c>
      <c r="G4476" s="2">
        <f t="shared" si="69"/>
        <v>20.396425515733434</v>
      </c>
      <c r="K4476" s="1"/>
    </row>
    <row r="4477" spans="1:11" x14ac:dyDescent="0.25">
      <c r="A4477" s="1" t="s">
        <v>6035</v>
      </c>
      <c r="B4477" s="1" t="s">
        <v>11</v>
      </c>
      <c r="C4477" s="1" t="s">
        <v>6036</v>
      </c>
      <c r="D4477" s="1"/>
      <c r="E4477" s="4">
        <v>2433</v>
      </c>
      <c r="F4477" s="4">
        <v>812</v>
      </c>
      <c r="G4477" s="2">
        <f t="shared" si="69"/>
        <v>33.3744348540896</v>
      </c>
      <c r="K4477" s="1"/>
    </row>
    <row r="4478" spans="1:11" x14ac:dyDescent="0.25">
      <c r="A4478" s="1" t="s">
        <v>6037</v>
      </c>
      <c r="B4478" s="1" t="s">
        <v>14</v>
      </c>
      <c r="C4478" s="1" t="s">
        <v>28383</v>
      </c>
      <c r="D4478" s="1" t="s">
        <v>15</v>
      </c>
      <c r="E4478" s="4">
        <v>1230</v>
      </c>
      <c r="F4478" s="4">
        <v>407</v>
      </c>
      <c r="G4478" s="2">
        <f t="shared" si="69"/>
        <v>33.08943089430894</v>
      </c>
      <c r="K4478" s="1"/>
    </row>
    <row r="4479" spans="1:11" x14ac:dyDescent="0.25">
      <c r="A4479" s="1" t="s">
        <v>6038</v>
      </c>
      <c r="B4479" s="1" t="s">
        <v>14</v>
      </c>
      <c r="C4479" s="1" t="s">
        <v>28386</v>
      </c>
      <c r="D4479" s="1" t="s">
        <v>15</v>
      </c>
      <c r="E4479" s="4">
        <v>1203</v>
      </c>
      <c r="F4479" s="4">
        <v>405</v>
      </c>
      <c r="G4479" s="2">
        <f t="shared" si="69"/>
        <v>33.665835411471321</v>
      </c>
      <c r="K4479" s="1"/>
    </row>
    <row r="4480" spans="1:11" x14ac:dyDescent="0.25">
      <c r="A4480" s="1" t="s">
        <v>6039</v>
      </c>
      <c r="B4480" s="1" t="s">
        <v>11</v>
      </c>
      <c r="C4480" s="1" t="s">
        <v>6034</v>
      </c>
      <c r="D4480" s="1"/>
      <c r="E4480" s="4">
        <v>12252</v>
      </c>
      <c r="F4480" s="4">
        <v>1213</v>
      </c>
      <c r="G4480" s="2">
        <f t="shared" si="69"/>
        <v>9.9004244205027749</v>
      </c>
      <c r="K4480" s="1"/>
    </row>
    <row r="4481" spans="1:11" x14ac:dyDescent="0.25">
      <c r="A4481" s="1" t="s">
        <v>6040</v>
      </c>
      <c r="B4481" s="1" t="s">
        <v>14</v>
      </c>
      <c r="C4481" s="1" t="s">
        <v>28383</v>
      </c>
      <c r="D4481" s="1" t="s">
        <v>15</v>
      </c>
      <c r="E4481" s="4">
        <v>3937</v>
      </c>
      <c r="F4481" s="4">
        <v>400</v>
      </c>
      <c r="G4481" s="2">
        <f t="shared" si="69"/>
        <v>10.16002032004064</v>
      </c>
      <c r="K4481" s="1"/>
    </row>
    <row r="4482" spans="1:11" x14ac:dyDescent="0.25">
      <c r="A4482" s="1" t="s">
        <v>6041</v>
      </c>
      <c r="B4482" s="1" t="s">
        <v>14</v>
      </c>
      <c r="C4482" s="1" t="s">
        <v>28386</v>
      </c>
      <c r="D4482" s="1" t="s">
        <v>15</v>
      </c>
      <c r="E4482" s="4">
        <v>8315</v>
      </c>
      <c r="F4482" s="4">
        <v>813</v>
      </c>
      <c r="G4482" s="2">
        <f t="shared" si="69"/>
        <v>9.7775105231509318</v>
      </c>
      <c r="K4482" s="1"/>
    </row>
    <row r="4483" spans="1:11" x14ac:dyDescent="0.25">
      <c r="A4483" s="1" t="s">
        <v>6042</v>
      </c>
      <c r="B4483" s="1" t="s">
        <v>11</v>
      </c>
      <c r="C4483" s="1" t="s">
        <v>6043</v>
      </c>
      <c r="D4483" s="1"/>
      <c r="E4483" s="4">
        <v>1120</v>
      </c>
      <c r="F4483" s="4">
        <v>377</v>
      </c>
      <c r="G4483" s="2">
        <f t="shared" ref="G4483:G4546" si="70">100*(F4483/E4483)</f>
        <v>33.660714285714292</v>
      </c>
      <c r="K4483" s="1"/>
    </row>
    <row r="4484" spans="1:11" x14ac:dyDescent="0.25">
      <c r="A4484" s="1" t="s">
        <v>6044</v>
      </c>
      <c r="B4484" s="1" t="s">
        <v>14</v>
      </c>
      <c r="C4484" s="1" t="s">
        <v>28383</v>
      </c>
      <c r="D4484" s="1" t="s">
        <v>41</v>
      </c>
      <c r="E4484" s="4">
        <v>1120</v>
      </c>
      <c r="F4484" s="4">
        <v>377</v>
      </c>
      <c r="G4484" s="2">
        <f t="shared" si="70"/>
        <v>33.660714285714292</v>
      </c>
      <c r="K4484" s="1"/>
    </row>
    <row r="4485" spans="1:11" x14ac:dyDescent="0.25">
      <c r="A4485" s="1" t="s">
        <v>6045</v>
      </c>
      <c r="B4485" s="1" t="s">
        <v>11</v>
      </c>
      <c r="C4485" s="1" t="s">
        <v>6046</v>
      </c>
      <c r="D4485" s="1"/>
      <c r="E4485" s="4">
        <v>1431</v>
      </c>
      <c r="F4485" s="4">
        <v>476</v>
      </c>
      <c r="G4485" s="2">
        <f t="shared" si="70"/>
        <v>33.26345213137666</v>
      </c>
      <c r="K4485" s="1"/>
    </row>
    <row r="4486" spans="1:11" x14ac:dyDescent="0.25">
      <c r="A4486" s="1" t="s">
        <v>6047</v>
      </c>
      <c r="B4486" s="1" t="s">
        <v>14</v>
      </c>
      <c r="C4486" s="1" t="s">
        <v>28383</v>
      </c>
      <c r="D4486" s="1" t="s">
        <v>41</v>
      </c>
      <c r="E4486" s="4">
        <v>1431</v>
      </c>
      <c r="F4486" s="4">
        <v>476</v>
      </c>
      <c r="G4486" s="2">
        <f t="shared" si="70"/>
        <v>33.26345213137666</v>
      </c>
      <c r="K4486" s="1"/>
    </row>
    <row r="4487" spans="1:11" x14ac:dyDescent="0.25">
      <c r="A4487" s="1" t="s">
        <v>6048</v>
      </c>
      <c r="B4487" s="1" t="s">
        <v>11</v>
      </c>
      <c r="C4487" s="1" t="s">
        <v>6049</v>
      </c>
      <c r="D4487" s="1"/>
      <c r="E4487" s="4">
        <v>1703</v>
      </c>
      <c r="F4487" s="4">
        <v>579</v>
      </c>
      <c r="G4487" s="2">
        <f t="shared" si="70"/>
        <v>33.998825601879034</v>
      </c>
      <c r="K4487" s="1"/>
    </row>
    <row r="4488" spans="1:11" x14ac:dyDescent="0.25">
      <c r="A4488" s="1" t="s">
        <v>6050</v>
      </c>
      <c r="B4488" s="1" t="s">
        <v>14</v>
      </c>
      <c r="C4488" s="1" t="s">
        <v>28383</v>
      </c>
      <c r="D4488" s="1" t="s">
        <v>41</v>
      </c>
      <c r="E4488" s="4">
        <v>1703</v>
      </c>
      <c r="F4488" s="4">
        <v>579</v>
      </c>
      <c r="G4488" s="2">
        <f t="shared" si="70"/>
        <v>33.998825601879034</v>
      </c>
      <c r="K4488" s="1"/>
    </row>
    <row r="4489" spans="1:11" x14ac:dyDescent="0.25">
      <c r="A4489" s="1" t="s">
        <v>6051</v>
      </c>
      <c r="B4489" s="1" t="s">
        <v>11</v>
      </c>
      <c r="C4489" s="1" t="s">
        <v>6052</v>
      </c>
      <c r="D4489" s="1"/>
      <c r="E4489" s="4">
        <v>1261</v>
      </c>
      <c r="F4489" s="4">
        <v>418</v>
      </c>
      <c r="G4489" s="2">
        <f t="shared" si="70"/>
        <v>33.148295003965103</v>
      </c>
      <c r="K4489" s="1"/>
    </row>
    <row r="4490" spans="1:11" x14ac:dyDescent="0.25">
      <c r="A4490" s="1" t="s">
        <v>6053</v>
      </c>
      <c r="B4490" s="1" t="s">
        <v>14</v>
      </c>
      <c r="C4490" s="1" t="s">
        <v>28383</v>
      </c>
      <c r="D4490" s="1" t="s">
        <v>41</v>
      </c>
      <c r="E4490" s="4">
        <v>1261</v>
      </c>
      <c r="F4490" s="4">
        <v>418</v>
      </c>
      <c r="G4490" s="2">
        <f t="shared" si="70"/>
        <v>33.148295003965103</v>
      </c>
      <c r="K4490" s="1"/>
    </row>
    <row r="4491" spans="1:11" x14ac:dyDescent="0.25">
      <c r="A4491" s="1" t="s">
        <v>6054</v>
      </c>
      <c r="B4491" s="1" t="s">
        <v>11</v>
      </c>
      <c r="C4491" s="1" t="s">
        <v>6055</v>
      </c>
      <c r="D4491" s="1"/>
      <c r="E4491" s="4">
        <v>838</v>
      </c>
      <c r="F4491" s="4">
        <v>416</v>
      </c>
      <c r="G4491" s="2">
        <f t="shared" si="70"/>
        <v>49.64200477326969</v>
      </c>
      <c r="K4491" s="1"/>
    </row>
    <row r="4492" spans="1:11" x14ac:dyDescent="0.25">
      <c r="A4492" s="1" t="s">
        <v>6056</v>
      </c>
      <c r="B4492" s="1" t="s">
        <v>14</v>
      </c>
      <c r="C4492" s="1" t="s">
        <v>28383</v>
      </c>
      <c r="D4492" s="1" t="s">
        <v>41</v>
      </c>
      <c r="E4492" s="4">
        <v>838</v>
      </c>
      <c r="F4492" s="4">
        <v>416</v>
      </c>
      <c r="G4492" s="2">
        <f t="shared" si="70"/>
        <v>49.64200477326969</v>
      </c>
      <c r="K4492" s="1"/>
    </row>
    <row r="4493" spans="1:11" x14ac:dyDescent="0.25">
      <c r="A4493" s="1" t="s">
        <v>6057</v>
      </c>
      <c r="B4493" s="1" t="s">
        <v>9</v>
      </c>
      <c r="C4493" s="1" t="s">
        <v>6058</v>
      </c>
      <c r="D4493" s="1"/>
      <c r="E4493" s="4">
        <v>19543</v>
      </c>
      <c r="F4493" s="4">
        <v>5301</v>
      </c>
      <c r="G4493" s="2">
        <f t="shared" si="70"/>
        <v>27.124801719285678</v>
      </c>
      <c r="K4493" s="1"/>
    </row>
    <row r="4494" spans="1:11" x14ac:dyDescent="0.25">
      <c r="A4494" s="1" t="s">
        <v>6059</v>
      </c>
      <c r="B4494" s="1" t="s">
        <v>11</v>
      </c>
      <c r="C4494" s="1" t="s">
        <v>6060</v>
      </c>
      <c r="D4494" s="1"/>
      <c r="E4494" s="4">
        <v>792</v>
      </c>
      <c r="F4494" s="4">
        <v>391</v>
      </c>
      <c r="G4494" s="2">
        <f t="shared" si="70"/>
        <v>49.368686868686865</v>
      </c>
      <c r="K4494" s="1"/>
    </row>
    <row r="4495" spans="1:11" x14ac:dyDescent="0.25">
      <c r="A4495" s="1" t="s">
        <v>6061</v>
      </c>
      <c r="B4495" s="1" t="s">
        <v>14</v>
      </c>
      <c r="C4495" s="1" t="s">
        <v>28383</v>
      </c>
      <c r="D4495" s="1" t="s">
        <v>41</v>
      </c>
      <c r="E4495" s="4">
        <v>792</v>
      </c>
      <c r="F4495" s="4">
        <v>391</v>
      </c>
      <c r="G4495" s="2">
        <f t="shared" si="70"/>
        <v>49.368686868686865</v>
      </c>
      <c r="K4495" s="1"/>
    </row>
    <row r="4496" spans="1:11" x14ac:dyDescent="0.25">
      <c r="A4496" s="1" t="s">
        <v>6062</v>
      </c>
      <c r="B4496" s="1" t="s">
        <v>11</v>
      </c>
      <c r="C4496" s="1" t="s">
        <v>6063</v>
      </c>
      <c r="D4496" s="1"/>
      <c r="E4496" s="4">
        <v>1870</v>
      </c>
      <c r="F4496" s="4">
        <v>619</v>
      </c>
      <c r="G4496" s="2">
        <f t="shared" si="70"/>
        <v>33.101604278074866</v>
      </c>
      <c r="K4496" s="1"/>
    </row>
    <row r="4497" spans="1:11" x14ac:dyDescent="0.25">
      <c r="A4497" s="1" t="s">
        <v>6064</v>
      </c>
      <c r="B4497" s="1" t="s">
        <v>14</v>
      </c>
      <c r="C4497" s="1" t="s">
        <v>28383</v>
      </c>
      <c r="D4497" s="1" t="s">
        <v>41</v>
      </c>
      <c r="E4497" s="4">
        <v>1870</v>
      </c>
      <c r="F4497" s="4">
        <v>619</v>
      </c>
      <c r="G4497" s="2">
        <f t="shared" si="70"/>
        <v>33.101604278074866</v>
      </c>
      <c r="K4497" s="1"/>
    </row>
    <row r="4498" spans="1:11" x14ac:dyDescent="0.25">
      <c r="A4498" s="1" t="s">
        <v>6065</v>
      </c>
      <c r="B4498" s="1" t="s">
        <v>11</v>
      </c>
      <c r="C4498" s="1" t="s">
        <v>6066</v>
      </c>
      <c r="D4498" s="1"/>
      <c r="E4498" s="4">
        <v>734</v>
      </c>
      <c r="F4498" s="4">
        <v>362</v>
      </c>
      <c r="G4498" s="2">
        <f t="shared" si="70"/>
        <v>49.31880108991826</v>
      </c>
      <c r="K4498" s="1"/>
    </row>
    <row r="4499" spans="1:11" x14ac:dyDescent="0.25">
      <c r="A4499" s="1" t="s">
        <v>6067</v>
      </c>
      <c r="B4499" s="1" t="s">
        <v>14</v>
      </c>
      <c r="C4499" s="1" t="s">
        <v>28383</v>
      </c>
      <c r="D4499" s="1" t="s">
        <v>41</v>
      </c>
      <c r="E4499" s="4">
        <v>734</v>
      </c>
      <c r="F4499" s="4">
        <v>362</v>
      </c>
      <c r="G4499" s="2">
        <f t="shared" si="70"/>
        <v>49.31880108991826</v>
      </c>
      <c r="K4499" s="1"/>
    </row>
    <row r="4500" spans="1:11" x14ac:dyDescent="0.25">
      <c r="A4500" s="1" t="s">
        <v>6068</v>
      </c>
      <c r="B4500" s="1" t="s">
        <v>11</v>
      </c>
      <c r="C4500" s="1" t="s">
        <v>6069</v>
      </c>
      <c r="D4500" s="1"/>
      <c r="E4500" s="4">
        <v>2420</v>
      </c>
      <c r="F4500" s="4">
        <v>818</v>
      </c>
      <c r="G4500" s="2">
        <f t="shared" si="70"/>
        <v>33.801652892561982</v>
      </c>
      <c r="K4500" s="1"/>
    </row>
    <row r="4501" spans="1:11" x14ac:dyDescent="0.25">
      <c r="A4501" s="1" t="s">
        <v>6070</v>
      </c>
      <c r="B4501" s="1" t="s">
        <v>14</v>
      </c>
      <c r="C4501" s="1" t="s">
        <v>28383</v>
      </c>
      <c r="D4501" s="1" t="s">
        <v>15</v>
      </c>
      <c r="E4501" s="4">
        <v>1215</v>
      </c>
      <c r="F4501" s="4">
        <v>406</v>
      </c>
      <c r="G4501" s="2">
        <f t="shared" si="70"/>
        <v>33.415637860082306</v>
      </c>
      <c r="K4501" s="1"/>
    </row>
    <row r="4502" spans="1:11" x14ac:dyDescent="0.25">
      <c r="A4502" s="1" t="s">
        <v>6071</v>
      </c>
      <c r="B4502" s="1" t="s">
        <v>14</v>
      </c>
      <c r="C4502" s="1" t="s">
        <v>28386</v>
      </c>
      <c r="D4502" s="1" t="s">
        <v>15</v>
      </c>
      <c r="E4502" s="4">
        <v>1205</v>
      </c>
      <c r="F4502" s="4">
        <v>412</v>
      </c>
      <c r="G4502" s="2">
        <f t="shared" si="70"/>
        <v>34.190871369294605</v>
      </c>
      <c r="K4502" s="1"/>
    </row>
    <row r="4503" spans="1:11" x14ac:dyDescent="0.25">
      <c r="A4503" s="1" t="s">
        <v>6072</v>
      </c>
      <c r="B4503" s="1" t="s">
        <v>11</v>
      </c>
      <c r="C4503" s="1" t="s">
        <v>6073</v>
      </c>
      <c r="D4503" s="1"/>
      <c r="E4503" s="4">
        <v>644</v>
      </c>
      <c r="F4503" s="4">
        <v>331</v>
      </c>
      <c r="G4503" s="2">
        <f t="shared" si="70"/>
        <v>51.397515527950311</v>
      </c>
      <c r="K4503" s="1"/>
    </row>
    <row r="4504" spans="1:11" x14ac:dyDescent="0.25">
      <c r="A4504" s="1" t="s">
        <v>6074</v>
      </c>
      <c r="B4504" s="1" t="s">
        <v>14</v>
      </c>
      <c r="C4504" s="1" t="s">
        <v>28383</v>
      </c>
      <c r="D4504" s="1" t="s">
        <v>41</v>
      </c>
      <c r="E4504" s="4">
        <v>644</v>
      </c>
      <c r="F4504" s="4">
        <v>331</v>
      </c>
      <c r="G4504" s="2">
        <f t="shared" si="70"/>
        <v>51.397515527950311</v>
      </c>
      <c r="K4504" s="1"/>
    </row>
    <row r="4505" spans="1:11" x14ac:dyDescent="0.25">
      <c r="A4505" s="1" t="s">
        <v>6075</v>
      </c>
      <c r="B4505" s="1" t="s">
        <v>11</v>
      </c>
      <c r="C4505" s="1" t="s">
        <v>6076</v>
      </c>
      <c r="D4505" s="1"/>
      <c r="E4505" s="4">
        <v>1288</v>
      </c>
      <c r="F4505" s="4">
        <v>423</v>
      </c>
      <c r="G4505" s="2">
        <f t="shared" si="70"/>
        <v>32.841614906832298</v>
      </c>
      <c r="K4505" s="1"/>
    </row>
    <row r="4506" spans="1:11" x14ac:dyDescent="0.25">
      <c r="A4506" s="1" t="s">
        <v>6077</v>
      </c>
      <c r="B4506" s="1" t="s">
        <v>14</v>
      </c>
      <c r="C4506" s="1" t="s">
        <v>28383</v>
      </c>
      <c r="D4506" s="1" t="s">
        <v>41</v>
      </c>
      <c r="E4506" s="4">
        <v>1288</v>
      </c>
      <c r="F4506" s="4">
        <v>423</v>
      </c>
      <c r="G4506" s="2">
        <f t="shared" si="70"/>
        <v>32.841614906832298</v>
      </c>
      <c r="K4506" s="1"/>
    </row>
    <row r="4507" spans="1:11" x14ac:dyDescent="0.25">
      <c r="A4507" s="1" t="s">
        <v>6078</v>
      </c>
      <c r="B4507" s="1" t="s">
        <v>11</v>
      </c>
      <c r="C4507" s="1" t="s">
        <v>6079</v>
      </c>
      <c r="D4507" s="1"/>
      <c r="E4507" s="4">
        <v>5107</v>
      </c>
      <c r="F4507" s="4">
        <v>1030</v>
      </c>
      <c r="G4507" s="2">
        <f t="shared" si="70"/>
        <v>20.168396318778147</v>
      </c>
      <c r="K4507" s="1"/>
    </row>
    <row r="4508" spans="1:11" x14ac:dyDescent="0.25">
      <c r="A4508" s="1" t="s">
        <v>6080</v>
      </c>
      <c r="B4508" s="1" t="s">
        <v>14</v>
      </c>
      <c r="C4508" s="1" t="s">
        <v>28383</v>
      </c>
      <c r="D4508" s="1" t="s">
        <v>15</v>
      </c>
      <c r="E4508" s="4">
        <v>2041</v>
      </c>
      <c r="F4508" s="4">
        <v>419</v>
      </c>
      <c r="G4508" s="2">
        <f t="shared" si="70"/>
        <v>20.529152376286135</v>
      </c>
      <c r="K4508" s="1"/>
    </row>
    <row r="4509" spans="1:11" x14ac:dyDescent="0.25">
      <c r="A4509" s="1" t="s">
        <v>6081</v>
      </c>
      <c r="B4509" s="1" t="s">
        <v>14</v>
      </c>
      <c r="C4509" s="1" t="s">
        <v>28386</v>
      </c>
      <c r="D4509" s="1" t="s">
        <v>15</v>
      </c>
      <c r="E4509" s="4">
        <v>3066</v>
      </c>
      <c r="F4509" s="4">
        <v>611</v>
      </c>
      <c r="G4509" s="2">
        <f t="shared" si="70"/>
        <v>19.928245270711024</v>
      </c>
      <c r="K4509" s="1"/>
    </row>
    <row r="4510" spans="1:11" x14ac:dyDescent="0.25">
      <c r="A4510" s="1" t="s">
        <v>6082</v>
      </c>
      <c r="B4510" s="1" t="s">
        <v>11</v>
      </c>
      <c r="C4510" s="1" t="s">
        <v>6058</v>
      </c>
      <c r="D4510" s="1"/>
      <c r="E4510" s="4">
        <v>6688</v>
      </c>
      <c r="F4510" s="4">
        <v>1327</v>
      </c>
      <c r="G4510" s="2">
        <f t="shared" si="70"/>
        <v>19.841507177033492</v>
      </c>
      <c r="K4510" s="1"/>
    </row>
    <row r="4511" spans="1:11" x14ac:dyDescent="0.25">
      <c r="A4511" s="1" t="s">
        <v>6083</v>
      </c>
      <c r="B4511" s="1" t="s">
        <v>14</v>
      </c>
      <c r="C4511" s="1" t="s">
        <v>28383</v>
      </c>
      <c r="D4511" s="1" t="s">
        <v>15</v>
      </c>
      <c r="E4511" s="4">
        <v>2224</v>
      </c>
      <c r="F4511" s="4">
        <v>441</v>
      </c>
      <c r="G4511" s="2">
        <f t="shared" si="70"/>
        <v>19.829136690647481</v>
      </c>
      <c r="K4511" s="1"/>
    </row>
    <row r="4512" spans="1:11" x14ac:dyDescent="0.25">
      <c r="A4512" s="1" t="s">
        <v>6084</v>
      </c>
      <c r="B4512" s="1" t="s">
        <v>14</v>
      </c>
      <c r="C4512" s="1" t="s">
        <v>28386</v>
      </c>
      <c r="D4512" s="1" t="s">
        <v>15</v>
      </c>
      <c r="E4512" s="4">
        <v>1978</v>
      </c>
      <c r="F4512" s="4">
        <v>400</v>
      </c>
      <c r="G4512" s="2">
        <f t="shared" si="70"/>
        <v>20.222446916076844</v>
      </c>
      <c r="K4512" s="1"/>
    </row>
    <row r="4513" spans="1:11" x14ac:dyDescent="0.25">
      <c r="A4513" s="1" t="s">
        <v>6085</v>
      </c>
      <c r="B4513" s="1" t="s">
        <v>14</v>
      </c>
      <c r="C4513" s="1" t="s">
        <v>28384</v>
      </c>
      <c r="D4513" s="1" t="s">
        <v>15</v>
      </c>
      <c r="E4513" s="4">
        <v>2486</v>
      </c>
      <c r="F4513" s="4">
        <v>486</v>
      </c>
      <c r="G4513" s="2">
        <f t="shared" si="70"/>
        <v>19.549477071600965</v>
      </c>
      <c r="K4513" s="1"/>
    </row>
    <row r="4514" spans="1:11" x14ac:dyDescent="0.25">
      <c r="A4514" s="1" t="s">
        <v>6086</v>
      </c>
      <c r="B4514" s="1" t="s">
        <v>6</v>
      </c>
      <c r="C4514" s="1" t="s">
        <v>6087</v>
      </c>
      <c r="D4514" s="1"/>
      <c r="E4514" s="4">
        <v>211178</v>
      </c>
      <c r="F4514" s="4">
        <v>43473</v>
      </c>
      <c r="G4514" s="2">
        <f t="shared" si="70"/>
        <v>20.585951188097244</v>
      </c>
      <c r="K4514" s="1"/>
    </row>
    <row r="4515" spans="1:11" x14ac:dyDescent="0.25">
      <c r="A4515" s="1" t="s">
        <v>6088</v>
      </c>
      <c r="B4515" s="1" t="s">
        <v>9</v>
      </c>
      <c r="C4515" s="1" t="s">
        <v>6087</v>
      </c>
      <c r="D4515" s="1"/>
      <c r="E4515" s="4">
        <v>88910</v>
      </c>
      <c r="F4515" s="4">
        <v>18589</v>
      </c>
      <c r="G4515" s="2">
        <f t="shared" si="70"/>
        <v>20.907659430885165</v>
      </c>
      <c r="K4515" s="1"/>
    </row>
    <row r="4516" spans="1:11" x14ac:dyDescent="0.25">
      <c r="A4516" s="1" t="s">
        <v>6089</v>
      </c>
      <c r="B4516" s="1" t="s">
        <v>11</v>
      </c>
      <c r="C4516" s="1" t="s">
        <v>3255</v>
      </c>
      <c r="D4516" s="1"/>
      <c r="E4516" s="4">
        <v>3267</v>
      </c>
      <c r="F4516" s="4">
        <v>653</v>
      </c>
      <c r="G4516" s="2">
        <f t="shared" si="70"/>
        <v>19.987756351392715</v>
      </c>
      <c r="K4516" s="1"/>
    </row>
    <row r="4517" spans="1:11" x14ac:dyDescent="0.25">
      <c r="A4517" s="1" t="s">
        <v>6090</v>
      </c>
      <c r="B4517" s="1" t="s">
        <v>14</v>
      </c>
      <c r="C4517" s="1" t="s">
        <v>28383</v>
      </c>
      <c r="D4517" s="1" t="s">
        <v>41</v>
      </c>
      <c r="E4517" s="4">
        <v>3267</v>
      </c>
      <c r="F4517" s="4">
        <v>653</v>
      </c>
      <c r="G4517" s="2">
        <f t="shared" si="70"/>
        <v>19.987756351392715</v>
      </c>
      <c r="K4517" s="1"/>
    </row>
    <row r="4518" spans="1:11" x14ac:dyDescent="0.25">
      <c r="A4518" s="1" t="s">
        <v>6091</v>
      </c>
      <c r="B4518" s="1" t="s">
        <v>11</v>
      </c>
      <c r="C4518" s="1" t="s">
        <v>6092</v>
      </c>
      <c r="D4518" s="1"/>
      <c r="E4518" s="4">
        <v>673</v>
      </c>
      <c r="F4518" s="4">
        <v>337</v>
      </c>
      <c r="G4518" s="2">
        <f t="shared" si="70"/>
        <v>50.074294205052006</v>
      </c>
      <c r="K4518" s="1"/>
    </row>
    <row r="4519" spans="1:11" x14ac:dyDescent="0.25">
      <c r="A4519" s="1" t="s">
        <v>6093</v>
      </c>
      <c r="B4519" s="1" t="s">
        <v>14</v>
      </c>
      <c r="C4519" s="1" t="s">
        <v>28383</v>
      </c>
      <c r="D4519" s="1" t="s">
        <v>41</v>
      </c>
      <c r="E4519" s="4">
        <v>673</v>
      </c>
      <c r="F4519" s="4">
        <v>337</v>
      </c>
      <c r="G4519" s="2">
        <f t="shared" si="70"/>
        <v>50.074294205052006</v>
      </c>
      <c r="K4519" s="1"/>
    </row>
    <row r="4520" spans="1:11" x14ac:dyDescent="0.25">
      <c r="A4520" s="1" t="s">
        <v>6094</v>
      </c>
      <c r="B4520" s="1" t="s">
        <v>11</v>
      </c>
      <c r="C4520" s="1" t="s">
        <v>6095</v>
      </c>
      <c r="D4520" s="1"/>
      <c r="E4520" s="4">
        <v>1131</v>
      </c>
      <c r="F4520" s="4">
        <v>368</v>
      </c>
      <c r="G4520" s="2">
        <f t="shared" si="70"/>
        <v>32.537577365163571</v>
      </c>
      <c r="K4520" s="1"/>
    </row>
    <row r="4521" spans="1:11" x14ac:dyDescent="0.25">
      <c r="A4521" s="1" t="s">
        <v>6096</v>
      </c>
      <c r="B4521" s="1" t="s">
        <v>14</v>
      </c>
      <c r="C4521" s="1" t="s">
        <v>28383</v>
      </c>
      <c r="D4521" s="1" t="s">
        <v>41</v>
      </c>
      <c r="E4521" s="4">
        <v>1131</v>
      </c>
      <c r="F4521" s="4">
        <v>368</v>
      </c>
      <c r="G4521" s="2">
        <f t="shared" si="70"/>
        <v>32.537577365163571</v>
      </c>
      <c r="K4521" s="1"/>
    </row>
    <row r="4522" spans="1:11" x14ac:dyDescent="0.25">
      <c r="A4522" s="1" t="s">
        <v>6097</v>
      </c>
      <c r="B4522" s="1" t="s">
        <v>11</v>
      </c>
      <c r="C4522" s="1" t="s">
        <v>6098</v>
      </c>
      <c r="D4522" s="1"/>
      <c r="E4522" s="4">
        <v>2291</v>
      </c>
      <c r="F4522" s="4">
        <v>758</v>
      </c>
      <c r="G4522" s="2">
        <f t="shared" si="70"/>
        <v>33.085988651243994</v>
      </c>
      <c r="K4522" s="1"/>
    </row>
    <row r="4523" spans="1:11" x14ac:dyDescent="0.25">
      <c r="A4523" s="1" t="s">
        <v>6099</v>
      </c>
      <c r="B4523" s="1" t="s">
        <v>14</v>
      </c>
      <c r="C4523" s="1" t="s">
        <v>28383</v>
      </c>
      <c r="D4523" s="1" t="s">
        <v>41</v>
      </c>
      <c r="E4523" s="4">
        <v>2291</v>
      </c>
      <c r="F4523" s="4">
        <v>758</v>
      </c>
      <c r="G4523" s="2">
        <f t="shared" si="70"/>
        <v>33.085988651243994</v>
      </c>
      <c r="K4523" s="1"/>
    </row>
    <row r="4524" spans="1:11" x14ac:dyDescent="0.25">
      <c r="A4524" s="1" t="s">
        <v>6100</v>
      </c>
      <c r="B4524" s="1" t="s">
        <v>11</v>
      </c>
      <c r="C4524" s="1" t="s">
        <v>6101</v>
      </c>
      <c r="D4524" s="1"/>
      <c r="E4524" s="4">
        <v>1452</v>
      </c>
      <c r="F4524" s="4">
        <v>491</v>
      </c>
      <c r="G4524" s="2">
        <f t="shared" si="70"/>
        <v>33.815426997245183</v>
      </c>
      <c r="K4524" s="1"/>
    </row>
    <row r="4525" spans="1:11" x14ac:dyDescent="0.25">
      <c r="A4525" s="1" t="s">
        <v>6102</v>
      </c>
      <c r="B4525" s="1" t="s">
        <v>14</v>
      </c>
      <c r="C4525" s="1" t="s">
        <v>28383</v>
      </c>
      <c r="D4525" s="1" t="s">
        <v>41</v>
      </c>
      <c r="E4525" s="4">
        <v>1452</v>
      </c>
      <c r="F4525" s="4">
        <v>491</v>
      </c>
      <c r="G4525" s="2">
        <f t="shared" si="70"/>
        <v>33.815426997245183</v>
      </c>
      <c r="K4525" s="1"/>
    </row>
    <row r="4526" spans="1:11" x14ac:dyDescent="0.25">
      <c r="A4526" s="1" t="s">
        <v>6103</v>
      </c>
      <c r="B4526" s="1" t="s">
        <v>11</v>
      </c>
      <c r="C4526" s="1" t="s">
        <v>6104</v>
      </c>
      <c r="D4526" s="1"/>
      <c r="E4526" s="4">
        <v>5163</v>
      </c>
      <c r="F4526" s="4">
        <v>1054</v>
      </c>
      <c r="G4526" s="2">
        <f t="shared" si="70"/>
        <v>20.41448770094906</v>
      </c>
      <c r="K4526" s="1"/>
    </row>
    <row r="4527" spans="1:11" x14ac:dyDescent="0.25">
      <c r="A4527" s="1" t="s">
        <v>6105</v>
      </c>
      <c r="B4527" s="1" t="s">
        <v>14</v>
      </c>
      <c r="C4527" s="1" t="s">
        <v>28383</v>
      </c>
      <c r="D4527" s="1" t="s">
        <v>15</v>
      </c>
      <c r="E4527" s="4">
        <v>1943</v>
      </c>
      <c r="F4527" s="4">
        <v>400</v>
      </c>
      <c r="G4527" s="2">
        <f t="shared" si="70"/>
        <v>20.586721564590839</v>
      </c>
      <c r="K4527" s="1"/>
    </row>
    <row r="4528" spans="1:11" x14ac:dyDescent="0.25">
      <c r="A4528" s="1" t="s">
        <v>6106</v>
      </c>
      <c r="B4528" s="1" t="s">
        <v>14</v>
      </c>
      <c r="C4528" s="1" t="s">
        <v>28386</v>
      </c>
      <c r="D4528" s="1" t="s">
        <v>15</v>
      </c>
      <c r="E4528" s="4">
        <v>3220</v>
      </c>
      <c r="F4528" s="4">
        <v>654</v>
      </c>
      <c r="G4528" s="2">
        <f t="shared" si="70"/>
        <v>20.310559006211179</v>
      </c>
      <c r="K4528" s="1"/>
    </row>
    <row r="4529" spans="1:11" x14ac:dyDescent="0.25">
      <c r="A4529" s="1" t="s">
        <v>6107</v>
      </c>
      <c r="B4529" s="1" t="s">
        <v>11</v>
      </c>
      <c r="C4529" s="1" t="s">
        <v>6108</v>
      </c>
      <c r="D4529" s="1"/>
      <c r="E4529" s="4">
        <v>2842</v>
      </c>
      <c r="F4529" s="4">
        <v>567</v>
      </c>
      <c r="G4529" s="2">
        <f t="shared" si="70"/>
        <v>19.950738916256157</v>
      </c>
      <c r="K4529" s="1"/>
    </row>
    <row r="4530" spans="1:11" x14ac:dyDescent="0.25">
      <c r="A4530" s="1" t="s">
        <v>6109</v>
      </c>
      <c r="B4530" s="1" t="s">
        <v>14</v>
      </c>
      <c r="C4530" s="1" t="s">
        <v>28383</v>
      </c>
      <c r="D4530" s="1" t="s">
        <v>41</v>
      </c>
      <c r="E4530" s="4">
        <v>2842</v>
      </c>
      <c r="F4530" s="4">
        <v>567</v>
      </c>
      <c r="G4530" s="2">
        <f t="shared" si="70"/>
        <v>19.950738916256157</v>
      </c>
      <c r="K4530" s="1"/>
    </row>
    <row r="4531" spans="1:11" x14ac:dyDescent="0.25">
      <c r="A4531" s="1" t="s">
        <v>6110</v>
      </c>
      <c r="B4531" s="1" t="s">
        <v>11</v>
      </c>
      <c r="C4531" s="1" t="s">
        <v>6111</v>
      </c>
      <c r="D4531" s="1"/>
      <c r="E4531" s="4">
        <v>1197</v>
      </c>
      <c r="F4531" s="4">
        <v>399</v>
      </c>
      <c r="G4531" s="2">
        <f t="shared" si="70"/>
        <v>33.333333333333329</v>
      </c>
      <c r="K4531" s="1"/>
    </row>
    <row r="4532" spans="1:11" x14ac:dyDescent="0.25">
      <c r="A4532" s="1" t="s">
        <v>6112</v>
      </c>
      <c r="B4532" s="1" t="s">
        <v>14</v>
      </c>
      <c r="C4532" s="1" t="s">
        <v>28383</v>
      </c>
      <c r="D4532" s="1" t="s">
        <v>41</v>
      </c>
      <c r="E4532" s="4">
        <v>1197</v>
      </c>
      <c r="F4532" s="4">
        <v>399</v>
      </c>
      <c r="G4532" s="2">
        <f t="shared" si="70"/>
        <v>33.333333333333329</v>
      </c>
      <c r="K4532" s="1"/>
    </row>
    <row r="4533" spans="1:11" x14ac:dyDescent="0.25">
      <c r="A4533" s="1" t="s">
        <v>6113</v>
      </c>
      <c r="B4533" s="1" t="s">
        <v>11</v>
      </c>
      <c r="C4533" s="1" t="s">
        <v>6114</v>
      </c>
      <c r="D4533" s="1"/>
      <c r="E4533" s="4">
        <v>980</v>
      </c>
      <c r="F4533" s="4">
        <v>323</v>
      </c>
      <c r="G4533" s="2">
        <f t="shared" si="70"/>
        <v>32.95918367346939</v>
      </c>
      <c r="K4533" s="1"/>
    </row>
    <row r="4534" spans="1:11" x14ac:dyDescent="0.25">
      <c r="A4534" s="1" t="s">
        <v>6115</v>
      </c>
      <c r="B4534" s="1" t="s">
        <v>14</v>
      </c>
      <c r="C4534" s="1" t="s">
        <v>28383</v>
      </c>
      <c r="D4534" s="1" t="s">
        <v>41</v>
      </c>
      <c r="E4534" s="4">
        <v>980</v>
      </c>
      <c r="F4534" s="4">
        <v>323</v>
      </c>
      <c r="G4534" s="2">
        <f t="shared" si="70"/>
        <v>32.95918367346939</v>
      </c>
      <c r="K4534" s="1"/>
    </row>
    <row r="4535" spans="1:11" x14ac:dyDescent="0.25">
      <c r="A4535" s="1" t="s">
        <v>6116</v>
      </c>
      <c r="B4535" s="1" t="s">
        <v>11</v>
      </c>
      <c r="C4535" s="1" t="s">
        <v>6117</v>
      </c>
      <c r="D4535" s="1"/>
      <c r="E4535" s="4">
        <v>3413</v>
      </c>
      <c r="F4535" s="4">
        <v>672</v>
      </c>
      <c r="G4535" s="2">
        <f t="shared" si="70"/>
        <v>19.689422795194844</v>
      </c>
      <c r="K4535" s="1"/>
    </row>
    <row r="4536" spans="1:11" x14ac:dyDescent="0.25">
      <c r="A4536" s="1" t="s">
        <v>6118</v>
      </c>
      <c r="B4536" s="1" t="s">
        <v>14</v>
      </c>
      <c r="C4536" s="1" t="s">
        <v>28383</v>
      </c>
      <c r="D4536" s="1" t="s">
        <v>41</v>
      </c>
      <c r="E4536" s="4">
        <v>3413</v>
      </c>
      <c r="F4536" s="4">
        <v>672</v>
      </c>
      <c r="G4536" s="2">
        <f t="shared" si="70"/>
        <v>19.689422795194844</v>
      </c>
      <c r="K4536" s="1"/>
    </row>
    <row r="4537" spans="1:11" x14ac:dyDescent="0.25">
      <c r="A4537" s="1" t="s">
        <v>6119</v>
      </c>
      <c r="B4537" s="1" t="s">
        <v>11</v>
      </c>
      <c r="C4537" s="1" t="s">
        <v>6120</v>
      </c>
      <c r="D4537" s="1"/>
      <c r="E4537" s="4">
        <v>1323</v>
      </c>
      <c r="F4537" s="4">
        <v>449</v>
      </c>
      <c r="G4537" s="2">
        <f t="shared" si="70"/>
        <v>33.938019652305371</v>
      </c>
      <c r="K4537" s="1"/>
    </row>
    <row r="4538" spans="1:11" x14ac:dyDescent="0.25">
      <c r="A4538" s="1" t="s">
        <v>6121</v>
      </c>
      <c r="B4538" s="1" t="s">
        <v>14</v>
      </c>
      <c r="C4538" s="1" t="s">
        <v>28383</v>
      </c>
      <c r="D4538" s="1" t="s">
        <v>41</v>
      </c>
      <c r="E4538" s="4">
        <v>1323</v>
      </c>
      <c r="F4538" s="4">
        <v>449</v>
      </c>
      <c r="G4538" s="2">
        <f t="shared" si="70"/>
        <v>33.938019652305371</v>
      </c>
      <c r="K4538" s="1"/>
    </row>
    <row r="4539" spans="1:11" x14ac:dyDescent="0.25">
      <c r="A4539" s="1" t="s">
        <v>6122</v>
      </c>
      <c r="B4539" s="1" t="s">
        <v>11</v>
      </c>
      <c r="C4539" s="1" t="s">
        <v>6123</v>
      </c>
      <c r="D4539" s="1"/>
      <c r="E4539" s="4">
        <v>2078</v>
      </c>
      <c r="F4539" s="4">
        <v>703</v>
      </c>
      <c r="G4539" s="2">
        <f t="shared" si="70"/>
        <v>33.830606352261789</v>
      </c>
      <c r="K4539" s="1"/>
    </row>
    <row r="4540" spans="1:11" x14ac:dyDescent="0.25">
      <c r="A4540" s="1" t="s">
        <v>6124</v>
      </c>
      <c r="B4540" s="1" t="s">
        <v>14</v>
      </c>
      <c r="C4540" s="1" t="s">
        <v>28383</v>
      </c>
      <c r="D4540" s="1" t="s">
        <v>41</v>
      </c>
      <c r="E4540" s="4">
        <v>2078</v>
      </c>
      <c r="F4540" s="4">
        <v>703</v>
      </c>
      <c r="G4540" s="2">
        <f t="shared" si="70"/>
        <v>33.830606352261789</v>
      </c>
      <c r="K4540" s="1"/>
    </row>
    <row r="4541" spans="1:11" x14ac:dyDescent="0.25">
      <c r="A4541" s="1" t="s">
        <v>6125</v>
      </c>
      <c r="B4541" s="1" t="s">
        <v>11</v>
      </c>
      <c r="C4541" s="1" t="s">
        <v>6126</v>
      </c>
      <c r="D4541" s="1"/>
      <c r="E4541" s="4">
        <v>2306</v>
      </c>
      <c r="F4541" s="4">
        <v>757</v>
      </c>
      <c r="G4541" s="2">
        <f t="shared" si="70"/>
        <v>32.827406764960969</v>
      </c>
      <c r="K4541" s="1"/>
    </row>
    <row r="4542" spans="1:11" x14ac:dyDescent="0.25">
      <c r="A4542" s="1" t="s">
        <v>6127</v>
      </c>
      <c r="B4542" s="1" t="s">
        <v>14</v>
      </c>
      <c r="C4542" s="1" t="s">
        <v>28383</v>
      </c>
      <c r="D4542" s="1" t="s">
        <v>41</v>
      </c>
      <c r="E4542" s="4">
        <v>2306</v>
      </c>
      <c r="F4542" s="4">
        <v>757</v>
      </c>
      <c r="G4542" s="2">
        <f t="shared" si="70"/>
        <v>32.827406764960969</v>
      </c>
      <c r="K4542" s="1"/>
    </row>
    <row r="4543" spans="1:11" x14ac:dyDescent="0.25">
      <c r="A4543" s="1" t="s">
        <v>6128</v>
      </c>
      <c r="B4543" s="1" t="s">
        <v>11</v>
      </c>
      <c r="C4543" s="1" t="s">
        <v>6129</v>
      </c>
      <c r="D4543" s="1"/>
      <c r="E4543" s="4">
        <v>2039</v>
      </c>
      <c r="F4543" s="4">
        <v>689</v>
      </c>
      <c r="G4543" s="2">
        <f t="shared" si="70"/>
        <v>33.79107405590976</v>
      </c>
      <c r="K4543" s="1"/>
    </row>
    <row r="4544" spans="1:11" x14ac:dyDescent="0.25">
      <c r="A4544" s="1" t="s">
        <v>6130</v>
      </c>
      <c r="B4544" s="1" t="s">
        <v>14</v>
      </c>
      <c r="C4544" s="1" t="s">
        <v>28383</v>
      </c>
      <c r="D4544" s="1" t="s">
        <v>41</v>
      </c>
      <c r="E4544" s="4">
        <v>2039</v>
      </c>
      <c r="F4544" s="4">
        <v>689</v>
      </c>
      <c r="G4544" s="2">
        <f t="shared" si="70"/>
        <v>33.79107405590976</v>
      </c>
      <c r="K4544" s="1"/>
    </row>
    <row r="4545" spans="1:11" x14ac:dyDescent="0.25">
      <c r="A4545" s="1" t="s">
        <v>6131</v>
      </c>
      <c r="B4545" s="1" t="s">
        <v>11</v>
      </c>
      <c r="C4545" s="1" t="s">
        <v>5067</v>
      </c>
      <c r="D4545" s="1"/>
      <c r="E4545" s="4">
        <v>860</v>
      </c>
      <c r="F4545" s="4">
        <v>433</v>
      </c>
      <c r="G4545" s="2">
        <f t="shared" si="70"/>
        <v>50.348837209302324</v>
      </c>
      <c r="K4545" s="1"/>
    </row>
    <row r="4546" spans="1:11" x14ac:dyDescent="0.25">
      <c r="A4546" s="1" t="s">
        <v>6132</v>
      </c>
      <c r="B4546" s="1" t="s">
        <v>14</v>
      </c>
      <c r="C4546" s="1" t="s">
        <v>28383</v>
      </c>
      <c r="D4546" s="1" t="s">
        <v>41</v>
      </c>
      <c r="E4546" s="4">
        <v>860</v>
      </c>
      <c r="F4546" s="4">
        <v>433</v>
      </c>
      <c r="G4546" s="2">
        <f t="shared" si="70"/>
        <v>50.348837209302324</v>
      </c>
      <c r="K4546" s="1"/>
    </row>
    <row r="4547" spans="1:11" x14ac:dyDescent="0.25">
      <c r="A4547" s="1" t="s">
        <v>6133</v>
      </c>
      <c r="B4547" s="1" t="s">
        <v>11</v>
      </c>
      <c r="C4547" s="1" t="s">
        <v>6087</v>
      </c>
      <c r="D4547" s="1"/>
      <c r="E4547" s="4">
        <v>36834</v>
      </c>
      <c r="F4547" s="4">
        <v>4045</v>
      </c>
      <c r="G4547" s="2">
        <f t="shared" ref="G4547:G4610" si="71">100*(F4547/E4547)</f>
        <v>10.981701688657219</v>
      </c>
      <c r="K4547" s="1"/>
    </row>
    <row r="4548" spans="1:11" x14ac:dyDescent="0.25">
      <c r="A4548" s="1" t="s">
        <v>6134</v>
      </c>
      <c r="B4548" s="1" t="s">
        <v>14</v>
      </c>
      <c r="C4548" s="1" t="s">
        <v>6135</v>
      </c>
      <c r="D4548" s="1" t="s">
        <v>20</v>
      </c>
      <c r="E4548" s="4">
        <v>5168</v>
      </c>
      <c r="F4548" s="4">
        <v>496</v>
      </c>
      <c r="G4548" s="2">
        <f t="shared" si="71"/>
        <v>9.5975232198142422</v>
      </c>
      <c r="K4548" s="1"/>
    </row>
    <row r="4549" spans="1:11" x14ac:dyDescent="0.25">
      <c r="A4549" s="1" t="s">
        <v>6136</v>
      </c>
      <c r="B4549" s="1" t="s">
        <v>14</v>
      </c>
      <c r="C4549" s="1" t="s">
        <v>1809</v>
      </c>
      <c r="D4549" s="1" t="s">
        <v>20</v>
      </c>
      <c r="E4549" s="4">
        <v>8247</v>
      </c>
      <c r="F4549" s="4">
        <v>1204</v>
      </c>
      <c r="G4549" s="2">
        <f t="shared" si="71"/>
        <v>14.599248211470838</v>
      </c>
      <c r="K4549" s="1"/>
    </row>
    <row r="4550" spans="1:11" x14ac:dyDescent="0.25">
      <c r="A4550" s="1" t="s">
        <v>6137</v>
      </c>
      <c r="B4550" s="1" t="s">
        <v>14</v>
      </c>
      <c r="C4550" s="1" t="s">
        <v>6138</v>
      </c>
      <c r="D4550" s="1" t="s">
        <v>20</v>
      </c>
      <c r="E4550" s="4">
        <v>6587</v>
      </c>
      <c r="F4550" s="4">
        <v>620</v>
      </c>
      <c r="G4550" s="2">
        <f t="shared" si="71"/>
        <v>9.4124791255503268</v>
      </c>
      <c r="K4550" s="1"/>
    </row>
    <row r="4551" spans="1:11" x14ac:dyDescent="0.25">
      <c r="A4551" s="1" t="s">
        <v>6139</v>
      </c>
      <c r="B4551" s="1" t="s">
        <v>14</v>
      </c>
      <c r="C4551" s="1" t="s">
        <v>6140</v>
      </c>
      <c r="D4551" s="1" t="s">
        <v>20</v>
      </c>
      <c r="E4551" s="4">
        <v>4452</v>
      </c>
      <c r="F4551" s="4">
        <v>437</v>
      </c>
      <c r="G4551" s="2">
        <f t="shared" si="71"/>
        <v>9.8158131176999106</v>
      </c>
      <c r="K4551" s="1"/>
    </row>
    <row r="4552" spans="1:11" x14ac:dyDescent="0.25">
      <c r="A4552" s="1" t="s">
        <v>6141</v>
      </c>
      <c r="B4552" s="1" t="s">
        <v>14</v>
      </c>
      <c r="C4552" s="1" t="s">
        <v>1807</v>
      </c>
      <c r="D4552" s="1" t="s">
        <v>20</v>
      </c>
      <c r="E4552" s="4">
        <v>7905</v>
      </c>
      <c r="F4552" s="4">
        <v>773</v>
      </c>
      <c r="G4552" s="2">
        <f t="shared" si="71"/>
        <v>9.7786211258697033</v>
      </c>
      <c r="K4552" s="1"/>
    </row>
    <row r="4553" spans="1:11" x14ac:dyDescent="0.25">
      <c r="A4553" s="1" t="s">
        <v>6142</v>
      </c>
      <c r="B4553" s="1" t="s">
        <v>14</v>
      </c>
      <c r="C4553" s="1" t="s">
        <v>28389</v>
      </c>
      <c r="D4553" s="1" t="s">
        <v>20</v>
      </c>
      <c r="E4553" s="4">
        <v>4475</v>
      </c>
      <c r="F4553" s="4">
        <v>515</v>
      </c>
      <c r="G4553" s="2">
        <f t="shared" si="71"/>
        <v>11.508379888268157</v>
      </c>
      <c r="K4553" s="1"/>
    </row>
    <row r="4554" spans="1:11" x14ac:dyDescent="0.25">
      <c r="A4554" s="1" t="s">
        <v>6143</v>
      </c>
      <c r="B4554" s="1" t="s">
        <v>11</v>
      </c>
      <c r="C4554" s="1" t="s">
        <v>6144</v>
      </c>
      <c r="D4554" s="1"/>
      <c r="E4554" s="4">
        <v>577</v>
      </c>
      <c r="F4554" s="4">
        <v>289</v>
      </c>
      <c r="G4554" s="2">
        <f t="shared" si="71"/>
        <v>50.086655112651648</v>
      </c>
      <c r="K4554" s="1"/>
    </row>
    <row r="4555" spans="1:11" x14ac:dyDescent="0.25">
      <c r="A4555" s="1" t="s">
        <v>6145</v>
      </c>
      <c r="B4555" s="1" t="s">
        <v>14</v>
      </c>
      <c r="C4555" s="1" t="s">
        <v>28383</v>
      </c>
      <c r="D4555" s="1" t="s">
        <v>41</v>
      </c>
      <c r="E4555" s="4">
        <v>577</v>
      </c>
      <c r="F4555" s="4">
        <v>289</v>
      </c>
      <c r="G4555" s="2">
        <f t="shared" si="71"/>
        <v>50.086655112651648</v>
      </c>
      <c r="K4555" s="1"/>
    </row>
    <row r="4556" spans="1:11" x14ac:dyDescent="0.25">
      <c r="A4556" s="1" t="s">
        <v>6146</v>
      </c>
      <c r="B4556" s="1" t="s">
        <v>11</v>
      </c>
      <c r="C4556" s="1" t="s">
        <v>6147</v>
      </c>
      <c r="D4556" s="1"/>
      <c r="E4556" s="4">
        <v>1110</v>
      </c>
      <c r="F4556" s="4">
        <v>375</v>
      </c>
      <c r="G4556" s="2">
        <f t="shared" si="71"/>
        <v>33.783783783783782</v>
      </c>
      <c r="K4556" s="1"/>
    </row>
    <row r="4557" spans="1:11" x14ac:dyDescent="0.25">
      <c r="A4557" s="1" t="s">
        <v>6148</v>
      </c>
      <c r="B4557" s="1" t="s">
        <v>14</v>
      </c>
      <c r="C4557" s="1" t="s">
        <v>28383</v>
      </c>
      <c r="D4557" s="1" t="s">
        <v>41</v>
      </c>
      <c r="E4557" s="4">
        <v>1110</v>
      </c>
      <c r="F4557" s="4">
        <v>375</v>
      </c>
      <c r="G4557" s="2">
        <f t="shared" si="71"/>
        <v>33.783783783783782</v>
      </c>
      <c r="K4557" s="1"/>
    </row>
    <row r="4558" spans="1:11" x14ac:dyDescent="0.25">
      <c r="A4558" s="1" t="s">
        <v>6149</v>
      </c>
      <c r="B4558" s="1" t="s">
        <v>11</v>
      </c>
      <c r="C4558" s="1" t="s">
        <v>2619</v>
      </c>
      <c r="D4558" s="1"/>
      <c r="E4558" s="4">
        <v>5292</v>
      </c>
      <c r="F4558" s="4">
        <v>1194</v>
      </c>
      <c r="G4558" s="2">
        <f t="shared" si="71"/>
        <v>22.562358276643991</v>
      </c>
      <c r="K4558" s="1"/>
    </row>
    <row r="4559" spans="1:11" x14ac:dyDescent="0.25">
      <c r="A4559" s="1" t="s">
        <v>6150</v>
      </c>
      <c r="B4559" s="1" t="s">
        <v>14</v>
      </c>
      <c r="C4559" s="1" t="s">
        <v>28383</v>
      </c>
      <c r="D4559" s="1" t="s">
        <v>15</v>
      </c>
      <c r="E4559" s="4">
        <v>2688</v>
      </c>
      <c r="F4559" s="4">
        <v>671</v>
      </c>
      <c r="G4559" s="2">
        <f t="shared" si="71"/>
        <v>24.96279761904762</v>
      </c>
      <c r="K4559" s="1"/>
    </row>
    <row r="4560" spans="1:11" x14ac:dyDescent="0.25">
      <c r="A4560" s="1" t="s">
        <v>6151</v>
      </c>
      <c r="B4560" s="1" t="s">
        <v>14</v>
      </c>
      <c r="C4560" s="1" t="s">
        <v>28386</v>
      </c>
      <c r="D4560" s="1" t="s">
        <v>15</v>
      </c>
      <c r="E4560" s="4">
        <v>2604</v>
      </c>
      <c r="F4560" s="4">
        <v>523</v>
      </c>
      <c r="G4560" s="2">
        <f t="shared" si="71"/>
        <v>20.084485407066051</v>
      </c>
      <c r="K4560" s="1"/>
    </row>
    <row r="4561" spans="1:11" x14ac:dyDescent="0.25">
      <c r="A4561" s="1" t="s">
        <v>6152</v>
      </c>
      <c r="B4561" s="1" t="s">
        <v>11</v>
      </c>
      <c r="C4561" s="1" t="s">
        <v>6153</v>
      </c>
      <c r="D4561" s="1"/>
      <c r="E4561" s="4">
        <v>1487</v>
      </c>
      <c r="F4561" s="4">
        <v>471</v>
      </c>
      <c r="G4561" s="2">
        <f t="shared" si="71"/>
        <v>31.674512441156693</v>
      </c>
      <c r="K4561" s="1"/>
    </row>
    <row r="4562" spans="1:11" x14ac:dyDescent="0.25">
      <c r="A4562" s="1" t="s">
        <v>6154</v>
      </c>
      <c r="B4562" s="1" t="s">
        <v>14</v>
      </c>
      <c r="C4562" s="1" t="s">
        <v>28383</v>
      </c>
      <c r="D4562" s="1" t="s">
        <v>41</v>
      </c>
      <c r="E4562" s="4">
        <v>1487</v>
      </c>
      <c r="F4562" s="4">
        <v>471</v>
      </c>
      <c r="G4562" s="2">
        <f t="shared" si="71"/>
        <v>31.674512441156693</v>
      </c>
      <c r="K4562" s="1"/>
    </row>
    <row r="4563" spans="1:11" x14ac:dyDescent="0.25">
      <c r="A4563" s="1" t="s">
        <v>6155</v>
      </c>
      <c r="B4563" s="1" t="s">
        <v>11</v>
      </c>
      <c r="C4563" s="1" t="s">
        <v>6156</v>
      </c>
      <c r="D4563" s="1"/>
      <c r="E4563" s="4">
        <v>1351</v>
      </c>
      <c r="F4563" s="4">
        <v>447</v>
      </c>
      <c r="G4563" s="2">
        <f t="shared" si="71"/>
        <v>33.086602516654331</v>
      </c>
      <c r="K4563" s="1"/>
    </row>
    <row r="4564" spans="1:11" x14ac:dyDescent="0.25">
      <c r="A4564" s="1" t="s">
        <v>6157</v>
      </c>
      <c r="B4564" s="1" t="s">
        <v>14</v>
      </c>
      <c r="C4564" s="1" t="s">
        <v>28383</v>
      </c>
      <c r="D4564" s="1" t="s">
        <v>41</v>
      </c>
      <c r="E4564" s="4">
        <v>1351</v>
      </c>
      <c r="F4564" s="4">
        <v>447</v>
      </c>
      <c r="G4564" s="2">
        <f t="shared" si="71"/>
        <v>33.086602516654331</v>
      </c>
      <c r="K4564" s="1"/>
    </row>
    <row r="4565" spans="1:11" x14ac:dyDescent="0.25">
      <c r="A4565" s="1" t="s">
        <v>6158</v>
      </c>
      <c r="B4565" s="1" t="s">
        <v>11</v>
      </c>
      <c r="C4565" s="1" t="s">
        <v>6159</v>
      </c>
      <c r="D4565" s="1"/>
      <c r="E4565" s="4">
        <v>1101</v>
      </c>
      <c r="F4565" s="4">
        <v>368</v>
      </c>
      <c r="G4565" s="2">
        <f t="shared" si="71"/>
        <v>33.424159854677562</v>
      </c>
      <c r="K4565" s="1"/>
    </row>
    <row r="4566" spans="1:11" x14ac:dyDescent="0.25">
      <c r="A4566" s="1" t="s">
        <v>6160</v>
      </c>
      <c r="B4566" s="1" t="s">
        <v>14</v>
      </c>
      <c r="C4566" s="1" t="s">
        <v>28383</v>
      </c>
      <c r="D4566" s="1" t="s">
        <v>41</v>
      </c>
      <c r="E4566" s="4">
        <v>1101</v>
      </c>
      <c r="F4566" s="4">
        <v>368</v>
      </c>
      <c r="G4566" s="2">
        <f t="shared" si="71"/>
        <v>33.424159854677562</v>
      </c>
      <c r="K4566" s="1"/>
    </row>
    <row r="4567" spans="1:11" x14ac:dyDescent="0.25">
      <c r="A4567" s="1" t="s">
        <v>6161</v>
      </c>
      <c r="B4567" s="1" t="s">
        <v>11</v>
      </c>
      <c r="C4567" s="1" t="s">
        <v>6162</v>
      </c>
      <c r="D4567" s="1"/>
      <c r="E4567" s="4">
        <v>1415</v>
      </c>
      <c r="F4567" s="4">
        <v>473</v>
      </c>
      <c r="G4567" s="2">
        <f t="shared" si="71"/>
        <v>33.427561837455833</v>
      </c>
      <c r="K4567" s="1"/>
    </row>
    <row r="4568" spans="1:11" x14ac:dyDescent="0.25">
      <c r="A4568" s="1" t="s">
        <v>6163</v>
      </c>
      <c r="B4568" s="1" t="s">
        <v>14</v>
      </c>
      <c r="C4568" s="1" t="s">
        <v>28383</v>
      </c>
      <c r="D4568" s="1" t="s">
        <v>41</v>
      </c>
      <c r="E4568" s="4">
        <v>1415</v>
      </c>
      <c r="F4568" s="4">
        <v>473</v>
      </c>
      <c r="G4568" s="2">
        <f t="shared" si="71"/>
        <v>33.427561837455833</v>
      </c>
      <c r="K4568" s="1"/>
    </row>
    <row r="4569" spans="1:11" x14ac:dyDescent="0.25">
      <c r="A4569" s="1" t="s">
        <v>6164</v>
      </c>
      <c r="B4569" s="1" t="s">
        <v>11</v>
      </c>
      <c r="C4569" s="1" t="s">
        <v>6165</v>
      </c>
      <c r="D4569" s="1"/>
      <c r="E4569" s="4">
        <v>2676</v>
      </c>
      <c r="F4569" s="4">
        <v>898</v>
      </c>
      <c r="G4569" s="2">
        <f t="shared" si="71"/>
        <v>33.557548579970103</v>
      </c>
      <c r="K4569" s="1"/>
    </row>
    <row r="4570" spans="1:11" x14ac:dyDescent="0.25">
      <c r="A4570" s="1" t="s">
        <v>6166</v>
      </c>
      <c r="B4570" s="1" t="s">
        <v>14</v>
      </c>
      <c r="C4570" s="1" t="s">
        <v>28383</v>
      </c>
      <c r="D4570" s="1" t="s">
        <v>15</v>
      </c>
      <c r="E4570" s="4">
        <v>1486</v>
      </c>
      <c r="F4570" s="4">
        <v>495</v>
      </c>
      <c r="G4570" s="2">
        <f t="shared" si="71"/>
        <v>33.310901749663522</v>
      </c>
      <c r="K4570" s="1"/>
    </row>
    <row r="4571" spans="1:11" x14ac:dyDescent="0.25">
      <c r="A4571" s="1" t="s">
        <v>6167</v>
      </c>
      <c r="B4571" s="1" t="s">
        <v>14</v>
      </c>
      <c r="C4571" s="1" t="s">
        <v>28386</v>
      </c>
      <c r="D4571" s="1" t="s">
        <v>15</v>
      </c>
      <c r="E4571" s="4">
        <v>1190</v>
      </c>
      <c r="F4571" s="4">
        <v>403</v>
      </c>
      <c r="G4571" s="2">
        <f t="shared" si="71"/>
        <v>33.865546218487395</v>
      </c>
      <c r="K4571" s="1"/>
    </row>
    <row r="4572" spans="1:11" x14ac:dyDescent="0.25">
      <c r="A4572" s="1" t="s">
        <v>6168</v>
      </c>
      <c r="B4572" s="1" t="s">
        <v>11</v>
      </c>
      <c r="C4572" s="1" t="s">
        <v>6169</v>
      </c>
      <c r="D4572" s="1"/>
      <c r="E4572" s="4">
        <v>5059</v>
      </c>
      <c r="F4572" s="4">
        <v>1008</v>
      </c>
      <c r="G4572" s="2">
        <f t="shared" si="71"/>
        <v>19.924886341174144</v>
      </c>
      <c r="K4572" s="1"/>
    </row>
    <row r="4573" spans="1:11" x14ac:dyDescent="0.25">
      <c r="A4573" s="1" t="s">
        <v>6170</v>
      </c>
      <c r="B4573" s="1" t="s">
        <v>14</v>
      </c>
      <c r="C4573" s="1" t="s">
        <v>28383</v>
      </c>
      <c r="D4573" s="1" t="s">
        <v>15</v>
      </c>
      <c r="E4573" s="4">
        <v>2039</v>
      </c>
      <c r="F4573" s="4">
        <v>407</v>
      </c>
      <c r="G4573" s="2">
        <f t="shared" si="71"/>
        <v>19.960765080922023</v>
      </c>
      <c r="K4573" s="1"/>
    </row>
    <row r="4574" spans="1:11" x14ac:dyDescent="0.25">
      <c r="A4574" s="1" t="s">
        <v>6171</v>
      </c>
      <c r="B4574" s="1" t="s">
        <v>14</v>
      </c>
      <c r="C4574" s="1" t="s">
        <v>28386</v>
      </c>
      <c r="D4574" s="1" t="s">
        <v>15</v>
      </c>
      <c r="E4574" s="4">
        <v>3020</v>
      </c>
      <c r="F4574" s="4">
        <v>601</v>
      </c>
      <c r="G4574" s="2">
        <f t="shared" si="71"/>
        <v>19.900662251655628</v>
      </c>
      <c r="K4574" s="1"/>
    </row>
    <row r="4575" spans="1:11" x14ac:dyDescent="0.25">
      <c r="A4575" s="1" t="s">
        <v>6172</v>
      </c>
      <c r="B4575" s="1" t="s">
        <v>11</v>
      </c>
      <c r="C4575" s="1" t="s">
        <v>5085</v>
      </c>
      <c r="D4575" s="1"/>
      <c r="E4575" s="4">
        <v>993</v>
      </c>
      <c r="F4575" s="4">
        <v>368</v>
      </c>
      <c r="G4575" s="2">
        <f t="shared" si="71"/>
        <v>37.059415911379659</v>
      </c>
      <c r="K4575" s="1"/>
    </row>
    <row r="4576" spans="1:11" x14ac:dyDescent="0.25">
      <c r="A4576" s="1" t="s">
        <v>6173</v>
      </c>
      <c r="B4576" s="1" t="s">
        <v>14</v>
      </c>
      <c r="C4576" s="1" t="s">
        <v>28383</v>
      </c>
      <c r="D4576" s="1" t="s">
        <v>41</v>
      </c>
      <c r="E4576" s="4">
        <v>993</v>
      </c>
      <c r="F4576" s="4">
        <v>368</v>
      </c>
      <c r="G4576" s="2">
        <f t="shared" si="71"/>
        <v>37.059415911379659</v>
      </c>
      <c r="K4576" s="1"/>
    </row>
    <row r="4577" spans="1:11" x14ac:dyDescent="0.25">
      <c r="A4577" s="1" t="s">
        <v>6174</v>
      </c>
      <c r="B4577" s="1" t="s">
        <v>9</v>
      </c>
      <c r="C4577" s="1" t="s">
        <v>6175</v>
      </c>
      <c r="D4577" s="1"/>
      <c r="E4577" s="4">
        <v>40557</v>
      </c>
      <c r="F4577" s="4">
        <v>10044</v>
      </c>
      <c r="G4577" s="2">
        <f t="shared" si="71"/>
        <v>24.765145350987499</v>
      </c>
      <c r="K4577" s="1"/>
    </row>
    <row r="4578" spans="1:11" x14ac:dyDescent="0.25">
      <c r="A4578" s="1" t="s">
        <v>6176</v>
      </c>
      <c r="B4578" s="1" t="s">
        <v>11</v>
      </c>
      <c r="C4578" s="1" t="s">
        <v>6177</v>
      </c>
      <c r="D4578" s="1"/>
      <c r="E4578" s="4">
        <v>1836</v>
      </c>
      <c r="F4578" s="4">
        <v>615</v>
      </c>
      <c r="G4578" s="2">
        <f t="shared" si="71"/>
        <v>33.496732026143789</v>
      </c>
      <c r="K4578" s="1"/>
    </row>
    <row r="4579" spans="1:11" x14ac:dyDescent="0.25">
      <c r="A4579" s="1" t="s">
        <v>6178</v>
      </c>
      <c r="B4579" s="1" t="s">
        <v>14</v>
      </c>
      <c r="C4579" s="1" t="s">
        <v>28383</v>
      </c>
      <c r="D4579" s="1" t="s">
        <v>41</v>
      </c>
      <c r="E4579" s="4">
        <v>1836</v>
      </c>
      <c r="F4579" s="4">
        <v>615</v>
      </c>
      <c r="G4579" s="2">
        <f t="shared" si="71"/>
        <v>33.496732026143789</v>
      </c>
      <c r="K4579" s="1"/>
    </row>
    <row r="4580" spans="1:11" x14ac:dyDescent="0.25">
      <c r="A4580" s="1" t="s">
        <v>6179</v>
      </c>
      <c r="B4580" s="1" t="s">
        <v>11</v>
      </c>
      <c r="C4580" s="1" t="s">
        <v>6180</v>
      </c>
      <c r="D4580" s="1"/>
      <c r="E4580" s="4">
        <v>1734</v>
      </c>
      <c r="F4580" s="4">
        <v>579</v>
      </c>
      <c r="G4580" s="2">
        <f t="shared" si="71"/>
        <v>33.391003460207614</v>
      </c>
      <c r="K4580" s="1"/>
    </row>
    <row r="4581" spans="1:11" x14ac:dyDescent="0.25">
      <c r="A4581" s="1" t="s">
        <v>6181</v>
      </c>
      <c r="B4581" s="1" t="s">
        <v>14</v>
      </c>
      <c r="C4581" s="1" t="s">
        <v>28383</v>
      </c>
      <c r="D4581" s="1" t="s">
        <v>41</v>
      </c>
      <c r="E4581" s="4">
        <v>1734</v>
      </c>
      <c r="F4581" s="4">
        <v>579</v>
      </c>
      <c r="G4581" s="2">
        <f t="shared" si="71"/>
        <v>33.391003460207614</v>
      </c>
      <c r="K4581" s="1"/>
    </row>
    <row r="4582" spans="1:11" x14ac:dyDescent="0.25">
      <c r="A4582" s="1" t="s">
        <v>6182</v>
      </c>
      <c r="B4582" s="1" t="s">
        <v>11</v>
      </c>
      <c r="C4582" s="1" t="s">
        <v>6183</v>
      </c>
      <c r="D4582" s="1"/>
      <c r="E4582" s="4">
        <v>2032</v>
      </c>
      <c r="F4582" s="4">
        <v>682</v>
      </c>
      <c r="G4582" s="2">
        <f t="shared" si="71"/>
        <v>33.562992125984252</v>
      </c>
      <c r="K4582" s="1"/>
    </row>
    <row r="4583" spans="1:11" x14ac:dyDescent="0.25">
      <c r="A4583" s="1" t="s">
        <v>6184</v>
      </c>
      <c r="B4583" s="1" t="s">
        <v>14</v>
      </c>
      <c r="C4583" s="1" t="s">
        <v>28383</v>
      </c>
      <c r="D4583" s="1" t="s">
        <v>41</v>
      </c>
      <c r="E4583" s="4">
        <v>2032</v>
      </c>
      <c r="F4583" s="4">
        <v>682</v>
      </c>
      <c r="G4583" s="2">
        <f t="shared" si="71"/>
        <v>33.562992125984252</v>
      </c>
      <c r="K4583" s="1"/>
    </row>
    <row r="4584" spans="1:11" x14ac:dyDescent="0.25">
      <c r="A4584" s="1" t="s">
        <v>6185</v>
      </c>
      <c r="B4584" s="1" t="s">
        <v>11</v>
      </c>
      <c r="C4584" s="1" t="s">
        <v>6186</v>
      </c>
      <c r="D4584" s="1"/>
      <c r="E4584" s="4">
        <v>6260</v>
      </c>
      <c r="F4584" s="4">
        <v>1261</v>
      </c>
      <c r="G4584" s="2">
        <f t="shared" si="71"/>
        <v>20.143769968051117</v>
      </c>
      <c r="K4584" s="1"/>
    </row>
    <row r="4585" spans="1:11" x14ac:dyDescent="0.25">
      <c r="A4585" s="1" t="s">
        <v>6187</v>
      </c>
      <c r="B4585" s="1" t="s">
        <v>14</v>
      </c>
      <c r="C4585" s="1" t="s">
        <v>28383</v>
      </c>
      <c r="D4585" s="1" t="s">
        <v>15</v>
      </c>
      <c r="E4585" s="4">
        <v>2009</v>
      </c>
      <c r="F4585" s="4">
        <v>405</v>
      </c>
      <c r="G4585" s="2">
        <f t="shared" si="71"/>
        <v>20.159283225485318</v>
      </c>
      <c r="K4585" s="1"/>
    </row>
    <row r="4586" spans="1:11" x14ac:dyDescent="0.25">
      <c r="A4586" s="1" t="s">
        <v>6188</v>
      </c>
      <c r="B4586" s="1" t="s">
        <v>14</v>
      </c>
      <c r="C4586" s="1" t="s">
        <v>28386</v>
      </c>
      <c r="D4586" s="1" t="s">
        <v>15</v>
      </c>
      <c r="E4586" s="4">
        <v>2175</v>
      </c>
      <c r="F4586" s="4">
        <v>444</v>
      </c>
      <c r="G4586" s="2">
        <f t="shared" si="71"/>
        <v>20.413793103448278</v>
      </c>
      <c r="K4586" s="1"/>
    </row>
    <row r="4587" spans="1:11" x14ac:dyDescent="0.25">
      <c r="A4587" s="1" t="s">
        <v>6189</v>
      </c>
      <c r="B4587" s="1" t="s">
        <v>14</v>
      </c>
      <c r="C4587" s="1" t="s">
        <v>28384</v>
      </c>
      <c r="D4587" s="1" t="s">
        <v>15</v>
      </c>
      <c r="E4587" s="4">
        <v>2076</v>
      </c>
      <c r="F4587" s="4">
        <v>412</v>
      </c>
      <c r="G4587" s="2">
        <f t="shared" si="71"/>
        <v>19.845857418111752</v>
      </c>
      <c r="K4587" s="1"/>
    </row>
    <row r="4588" spans="1:11" x14ac:dyDescent="0.25">
      <c r="A4588" s="1" t="s">
        <v>6190</v>
      </c>
      <c r="B4588" s="1" t="s">
        <v>11</v>
      </c>
      <c r="C4588" s="1" t="s">
        <v>6191</v>
      </c>
      <c r="D4588" s="1"/>
      <c r="E4588" s="4">
        <v>740</v>
      </c>
      <c r="F4588" s="4">
        <v>242</v>
      </c>
      <c r="G4588" s="2">
        <f t="shared" si="71"/>
        <v>32.702702702702702</v>
      </c>
      <c r="K4588" s="1"/>
    </row>
    <row r="4589" spans="1:11" x14ac:dyDescent="0.25">
      <c r="A4589" s="1" t="s">
        <v>6192</v>
      </c>
      <c r="B4589" s="1" t="s">
        <v>14</v>
      </c>
      <c r="C4589" s="1" t="s">
        <v>28383</v>
      </c>
      <c r="D4589" s="1" t="s">
        <v>41</v>
      </c>
      <c r="E4589" s="4">
        <v>740</v>
      </c>
      <c r="F4589" s="4">
        <v>242</v>
      </c>
      <c r="G4589" s="2">
        <f t="shared" si="71"/>
        <v>32.702702702702702</v>
      </c>
      <c r="K4589" s="1"/>
    </row>
    <row r="4590" spans="1:11" x14ac:dyDescent="0.25">
      <c r="A4590" s="1" t="s">
        <v>6193</v>
      </c>
      <c r="B4590" s="1" t="s">
        <v>11</v>
      </c>
      <c r="C4590" s="1" t="s">
        <v>6194</v>
      </c>
      <c r="D4590" s="1"/>
      <c r="E4590" s="4">
        <v>2097</v>
      </c>
      <c r="F4590" s="4">
        <v>703</v>
      </c>
      <c r="G4590" s="2">
        <f t="shared" si="71"/>
        <v>33.524082021936096</v>
      </c>
      <c r="K4590" s="1"/>
    </row>
    <row r="4591" spans="1:11" x14ac:dyDescent="0.25">
      <c r="A4591" s="1" t="s">
        <v>6195</v>
      </c>
      <c r="B4591" s="1" t="s">
        <v>14</v>
      </c>
      <c r="C4591" s="1" t="s">
        <v>28383</v>
      </c>
      <c r="D4591" s="1" t="s">
        <v>41</v>
      </c>
      <c r="E4591" s="4">
        <v>2097</v>
      </c>
      <c r="F4591" s="4">
        <v>703</v>
      </c>
      <c r="G4591" s="2">
        <f t="shared" si="71"/>
        <v>33.524082021936096</v>
      </c>
      <c r="K4591" s="1"/>
    </row>
    <row r="4592" spans="1:11" x14ac:dyDescent="0.25">
      <c r="A4592" s="1" t="s">
        <v>6196</v>
      </c>
      <c r="B4592" s="1" t="s">
        <v>11</v>
      </c>
      <c r="C4592" s="1" t="s">
        <v>6197</v>
      </c>
      <c r="D4592" s="1"/>
      <c r="E4592" s="4">
        <v>2019</v>
      </c>
      <c r="F4592" s="4">
        <v>675</v>
      </c>
      <c r="G4592" s="2">
        <f t="shared" si="71"/>
        <v>33.43239227340267</v>
      </c>
      <c r="K4592" s="1"/>
    </row>
    <row r="4593" spans="1:11" x14ac:dyDescent="0.25">
      <c r="A4593" s="1" t="s">
        <v>6198</v>
      </c>
      <c r="B4593" s="1" t="s">
        <v>14</v>
      </c>
      <c r="C4593" s="1" t="s">
        <v>28383</v>
      </c>
      <c r="D4593" s="1" t="s">
        <v>41</v>
      </c>
      <c r="E4593" s="4">
        <v>2019</v>
      </c>
      <c r="F4593" s="4">
        <v>675</v>
      </c>
      <c r="G4593" s="2">
        <f t="shared" si="71"/>
        <v>33.43239227340267</v>
      </c>
      <c r="K4593" s="1"/>
    </row>
    <row r="4594" spans="1:11" x14ac:dyDescent="0.25">
      <c r="A4594" s="1" t="s">
        <v>6199</v>
      </c>
      <c r="B4594" s="1" t="s">
        <v>11</v>
      </c>
      <c r="C4594" s="1" t="s">
        <v>6175</v>
      </c>
      <c r="D4594" s="1"/>
      <c r="E4594" s="4">
        <v>8259</v>
      </c>
      <c r="F4594" s="4">
        <v>817</v>
      </c>
      <c r="G4594" s="2">
        <f t="shared" si="71"/>
        <v>9.8922387698268555</v>
      </c>
      <c r="K4594" s="1"/>
    </row>
    <row r="4595" spans="1:11" x14ac:dyDescent="0.25">
      <c r="A4595" s="1" t="s">
        <v>6200</v>
      </c>
      <c r="B4595" s="1" t="s">
        <v>14</v>
      </c>
      <c r="C4595" s="1" t="s">
        <v>28383</v>
      </c>
      <c r="D4595" s="1" t="s">
        <v>15</v>
      </c>
      <c r="E4595" s="4">
        <v>4021</v>
      </c>
      <c r="F4595" s="4">
        <v>401</v>
      </c>
      <c r="G4595" s="2">
        <f t="shared" si="71"/>
        <v>9.9726436209898033</v>
      </c>
      <c r="K4595" s="1"/>
    </row>
    <row r="4596" spans="1:11" x14ac:dyDescent="0.25">
      <c r="A4596" s="1" t="s">
        <v>6201</v>
      </c>
      <c r="B4596" s="1" t="s">
        <v>14</v>
      </c>
      <c r="C4596" s="1" t="s">
        <v>28386</v>
      </c>
      <c r="D4596" s="1" t="s">
        <v>15</v>
      </c>
      <c r="E4596" s="4">
        <v>4238</v>
      </c>
      <c r="F4596" s="4">
        <v>416</v>
      </c>
      <c r="G4596" s="2">
        <f t="shared" si="71"/>
        <v>9.8159509202453989</v>
      </c>
      <c r="K4596" s="1"/>
    </row>
    <row r="4597" spans="1:11" x14ac:dyDescent="0.25">
      <c r="A4597" s="1" t="s">
        <v>6202</v>
      </c>
      <c r="B4597" s="1" t="s">
        <v>11</v>
      </c>
      <c r="C4597" s="1" t="s">
        <v>1951</v>
      </c>
      <c r="D4597" s="1"/>
      <c r="E4597" s="4">
        <v>1970</v>
      </c>
      <c r="F4597" s="4">
        <v>656</v>
      </c>
      <c r="G4597" s="2">
        <f t="shared" si="71"/>
        <v>33.299492385786799</v>
      </c>
      <c r="K4597" s="1"/>
    </row>
    <row r="4598" spans="1:11" x14ac:dyDescent="0.25">
      <c r="A4598" s="1" t="s">
        <v>6203</v>
      </c>
      <c r="B4598" s="1" t="s">
        <v>14</v>
      </c>
      <c r="C4598" s="1" t="s">
        <v>28383</v>
      </c>
      <c r="D4598" s="1" t="s">
        <v>41</v>
      </c>
      <c r="E4598" s="4">
        <v>1970</v>
      </c>
      <c r="F4598" s="4">
        <v>656</v>
      </c>
      <c r="G4598" s="2">
        <f t="shared" si="71"/>
        <v>33.299492385786799</v>
      </c>
      <c r="K4598" s="1"/>
    </row>
    <row r="4599" spans="1:11" x14ac:dyDescent="0.25">
      <c r="A4599" s="1" t="s">
        <v>6204</v>
      </c>
      <c r="B4599" s="1" t="s">
        <v>11</v>
      </c>
      <c r="C4599" s="1" t="s">
        <v>4333</v>
      </c>
      <c r="D4599" s="1"/>
      <c r="E4599" s="4">
        <v>1271</v>
      </c>
      <c r="F4599" s="4">
        <v>423</v>
      </c>
      <c r="G4599" s="2">
        <f t="shared" si="71"/>
        <v>33.280881195908734</v>
      </c>
      <c r="K4599" s="1"/>
    </row>
    <row r="4600" spans="1:11" x14ac:dyDescent="0.25">
      <c r="A4600" s="1" t="s">
        <v>6205</v>
      </c>
      <c r="B4600" s="1" t="s">
        <v>14</v>
      </c>
      <c r="C4600" s="1" t="s">
        <v>28383</v>
      </c>
      <c r="D4600" s="1" t="s">
        <v>41</v>
      </c>
      <c r="E4600" s="4">
        <v>1271</v>
      </c>
      <c r="F4600" s="4">
        <v>423</v>
      </c>
      <c r="G4600" s="2">
        <f t="shared" si="71"/>
        <v>33.280881195908734</v>
      </c>
      <c r="K4600" s="1"/>
    </row>
    <row r="4601" spans="1:11" x14ac:dyDescent="0.25">
      <c r="A4601" s="1" t="s">
        <v>6206</v>
      </c>
      <c r="B4601" s="1" t="s">
        <v>11</v>
      </c>
      <c r="C4601" s="1" t="s">
        <v>6207</v>
      </c>
      <c r="D4601" s="1"/>
      <c r="E4601" s="4">
        <v>5678</v>
      </c>
      <c r="F4601" s="4">
        <v>1165</v>
      </c>
      <c r="G4601" s="2">
        <f t="shared" si="71"/>
        <v>20.517787953504754</v>
      </c>
      <c r="K4601" s="1"/>
    </row>
    <row r="4602" spans="1:11" x14ac:dyDescent="0.25">
      <c r="A4602" s="1" t="s">
        <v>6208</v>
      </c>
      <c r="B4602" s="1" t="s">
        <v>14</v>
      </c>
      <c r="C4602" s="1" t="s">
        <v>28383</v>
      </c>
      <c r="D4602" s="1" t="s">
        <v>15</v>
      </c>
      <c r="E4602" s="4">
        <v>2241</v>
      </c>
      <c r="F4602" s="4">
        <v>452</v>
      </c>
      <c r="G4602" s="2">
        <f t="shared" si="71"/>
        <v>20.169567157518962</v>
      </c>
      <c r="K4602" s="1"/>
    </row>
    <row r="4603" spans="1:11" x14ac:dyDescent="0.25">
      <c r="A4603" s="1" t="s">
        <v>6209</v>
      </c>
      <c r="B4603" s="1" t="s">
        <v>14</v>
      </c>
      <c r="C4603" s="1" t="s">
        <v>28386</v>
      </c>
      <c r="D4603" s="1" t="s">
        <v>15</v>
      </c>
      <c r="E4603" s="4">
        <v>3437</v>
      </c>
      <c r="F4603" s="4">
        <v>713</v>
      </c>
      <c r="G4603" s="2">
        <f t="shared" si="71"/>
        <v>20.744835612452718</v>
      </c>
      <c r="K4603" s="1"/>
    </row>
    <row r="4604" spans="1:11" x14ac:dyDescent="0.25">
      <c r="A4604" s="1" t="s">
        <v>6210</v>
      </c>
      <c r="B4604" s="1" t="s">
        <v>11</v>
      </c>
      <c r="C4604" s="1" t="s">
        <v>2579</v>
      </c>
      <c r="D4604" s="1"/>
      <c r="E4604" s="4">
        <v>1062</v>
      </c>
      <c r="F4604" s="4">
        <v>346</v>
      </c>
      <c r="G4604" s="2">
        <f t="shared" si="71"/>
        <v>32.580037664783426</v>
      </c>
      <c r="K4604" s="1"/>
    </row>
    <row r="4605" spans="1:11" x14ac:dyDescent="0.25">
      <c r="A4605" s="1" t="s">
        <v>6211</v>
      </c>
      <c r="B4605" s="1" t="s">
        <v>14</v>
      </c>
      <c r="C4605" s="1" t="s">
        <v>28383</v>
      </c>
      <c r="D4605" s="1" t="s">
        <v>41</v>
      </c>
      <c r="E4605" s="4">
        <v>1062</v>
      </c>
      <c r="F4605" s="4">
        <v>346</v>
      </c>
      <c r="G4605" s="2">
        <f t="shared" si="71"/>
        <v>32.580037664783426</v>
      </c>
      <c r="K4605" s="1"/>
    </row>
    <row r="4606" spans="1:11" x14ac:dyDescent="0.25">
      <c r="A4606" s="1" t="s">
        <v>6212</v>
      </c>
      <c r="B4606" s="1" t="s">
        <v>11</v>
      </c>
      <c r="C4606" s="1" t="s">
        <v>6213</v>
      </c>
      <c r="D4606" s="1"/>
      <c r="E4606" s="4">
        <v>1621</v>
      </c>
      <c r="F4606" s="4">
        <v>551</v>
      </c>
      <c r="G4606" s="2">
        <f t="shared" si="71"/>
        <v>33.991363355953112</v>
      </c>
      <c r="K4606" s="1"/>
    </row>
    <row r="4607" spans="1:11" x14ac:dyDescent="0.25">
      <c r="A4607" s="1" t="s">
        <v>6214</v>
      </c>
      <c r="B4607" s="1" t="s">
        <v>14</v>
      </c>
      <c r="C4607" s="1" t="s">
        <v>28383</v>
      </c>
      <c r="D4607" s="1" t="s">
        <v>41</v>
      </c>
      <c r="E4607" s="4">
        <v>1621</v>
      </c>
      <c r="F4607" s="4">
        <v>551</v>
      </c>
      <c r="G4607" s="2">
        <f t="shared" si="71"/>
        <v>33.991363355953112</v>
      </c>
      <c r="K4607" s="1"/>
    </row>
    <row r="4608" spans="1:11" x14ac:dyDescent="0.25">
      <c r="A4608" s="1" t="s">
        <v>6215</v>
      </c>
      <c r="B4608" s="1" t="s">
        <v>11</v>
      </c>
      <c r="C4608" s="1" t="s">
        <v>6216</v>
      </c>
      <c r="D4608" s="1"/>
      <c r="E4608" s="4">
        <v>2303</v>
      </c>
      <c r="F4608" s="4">
        <v>770</v>
      </c>
      <c r="G4608" s="2">
        <f t="shared" si="71"/>
        <v>33.434650455927049</v>
      </c>
      <c r="K4608" s="1"/>
    </row>
    <row r="4609" spans="1:11" x14ac:dyDescent="0.25">
      <c r="A4609" s="1" t="s">
        <v>6217</v>
      </c>
      <c r="B4609" s="1" t="s">
        <v>14</v>
      </c>
      <c r="C4609" s="1" t="s">
        <v>28383</v>
      </c>
      <c r="D4609" s="1" t="s">
        <v>41</v>
      </c>
      <c r="E4609" s="4">
        <v>2303</v>
      </c>
      <c r="F4609" s="4">
        <v>770</v>
      </c>
      <c r="G4609" s="2">
        <f t="shared" si="71"/>
        <v>33.434650455927049</v>
      </c>
      <c r="K4609" s="1"/>
    </row>
    <row r="4610" spans="1:11" x14ac:dyDescent="0.25">
      <c r="A4610" s="1" t="s">
        <v>6218</v>
      </c>
      <c r="B4610" s="1" t="s">
        <v>11</v>
      </c>
      <c r="C4610" s="1" t="s">
        <v>6219</v>
      </c>
      <c r="D4610" s="1"/>
      <c r="E4610" s="4">
        <v>1675</v>
      </c>
      <c r="F4610" s="4">
        <v>559</v>
      </c>
      <c r="G4610" s="2">
        <f t="shared" si="71"/>
        <v>33.373134328358212</v>
      </c>
      <c r="K4610" s="1"/>
    </row>
    <row r="4611" spans="1:11" x14ac:dyDescent="0.25">
      <c r="A4611" s="1" t="s">
        <v>6220</v>
      </c>
      <c r="B4611" s="1" t="s">
        <v>14</v>
      </c>
      <c r="C4611" s="1" t="s">
        <v>28383</v>
      </c>
      <c r="D4611" s="1" t="s">
        <v>41</v>
      </c>
      <c r="E4611" s="4">
        <v>1675</v>
      </c>
      <c r="F4611" s="4">
        <v>559</v>
      </c>
      <c r="G4611" s="2">
        <f t="shared" ref="G4611:G4674" si="72">100*(F4611/E4611)</f>
        <v>33.373134328358212</v>
      </c>
      <c r="K4611" s="1"/>
    </row>
    <row r="4612" spans="1:11" x14ac:dyDescent="0.25">
      <c r="A4612" s="1" t="s">
        <v>6221</v>
      </c>
      <c r="B4612" s="1" t="s">
        <v>9</v>
      </c>
      <c r="C4612" s="1" t="s">
        <v>6222</v>
      </c>
      <c r="D4612" s="1"/>
      <c r="E4612" s="4">
        <v>38965</v>
      </c>
      <c r="F4612" s="4">
        <v>7047</v>
      </c>
      <c r="G4612" s="2">
        <f t="shared" si="72"/>
        <v>18.085461311433338</v>
      </c>
      <c r="K4612" s="1"/>
    </row>
    <row r="4613" spans="1:11" x14ac:dyDescent="0.25">
      <c r="A4613" s="1" t="s">
        <v>6223</v>
      </c>
      <c r="B4613" s="1" t="s">
        <v>11</v>
      </c>
      <c r="C4613" s="1" t="s">
        <v>6224</v>
      </c>
      <c r="D4613" s="1"/>
      <c r="E4613" s="4">
        <v>2107</v>
      </c>
      <c r="F4613" s="4">
        <v>713</v>
      </c>
      <c r="G4613" s="2">
        <f t="shared" si="72"/>
        <v>33.839582344565734</v>
      </c>
      <c r="K4613" s="1"/>
    </row>
    <row r="4614" spans="1:11" x14ac:dyDescent="0.25">
      <c r="A4614" s="1" t="s">
        <v>6225</v>
      </c>
      <c r="B4614" s="1" t="s">
        <v>14</v>
      </c>
      <c r="C4614" s="1" t="s">
        <v>28383</v>
      </c>
      <c r="D4614" s="1" t="s">
        <v>41</v>
      </c>
      <c r="E4614" s="4">
        <v>2107</v>
      </c>
      <c r="F4614" s="4">
        <v>713</v>
      </c>
      <c r="G4614" s="2">
        <f t="shared" si="72"/>
        <v>33.839582344565734</v>
      </c>
      <c r="K4614" s="1"/>
    </row>
    <row r="4615" spans="1:11" x14ac:dyDescent="0.25">
      <c r="A4615" s="1" t="s">
        <v>6226</v>
      </c>
      <c r="B4615" s="1" t="s">
        <v>11</v>
      </c>
      <c r="C4615" s="1" t="s">
        <v>6227</v>
      </c>
      <c r="D4615" s="1"/>
      <c r="E4615" s="4">
        <v>1726</v>
      </c>
      <c r="F4615" s="4">
        <v>583</v>
      </c>
      <c r="G4615" s="2">
        <f t="shared" si="72"/>
        <v>33.777520278099651</v>
      </c>
      <c r="K4615" s="1"/>
    </row>
    <row r="4616" spans="1:11" x14ac:dyDescent="0.25">
      <c r="A4616" s="1" t="s">
        <v>6228</v>
      </c>
      <c r="B4616" s="1" t="s">
        <v>14</v>
      </c>
      <c r="C4616" s="1" t="s">
        <v>28383</v>
      </c>
      <c r="D4616" s="1" t="s">
        <v>41</v>
      </c>
      <c r="E4616" s="4">
        <v>1726</v>
      </c>
      <c r="F4616" s="4">
        <v>583</v>
      </c>
      <c r="G4616" s="2">
        <f t="shared" si="72"/>
        <v>33.777520278099651</v>
      </c>
      <c r="K4616" s="1"/>
    </row>
    <row r="4617" spans="1:11" x14ac:dyDescent="0.25">
      <c r="A4617" s="1" t="s">
        <v>6229</v>
      </c>
      <c r="B4617" s="1" t="s">
        <v>11</v>
      </c>
      <c r="C4617" s="1" t="s">
        <v>6230</v>
      </c>
      <c r="D4617" s="1"/>
      <c r="E4617" s="4">
        <v>4650</v>
      </c>
      <c r="F4617" s="4">
        <v>937</v>
      </c>
      <c r="G4617" s="2">
        <f t="shared" si="72"/>
        <v>20.150537634408604</v>
      </c>
      <c r="K4617" s="1"/>
    </row>
    <row r="4618" spans="1:11" x14ac:dyDescent="0.25">
      <c r="A4618" s="1" t="s">
        <v>6231</v>
      </c>
      <c r="B4618" s="1" t="s">
        <v>14</v>
      </c>
      <c r="C4618" s="1" t="s">
        <v>28383</v>
      </c>
      <c r="D4618" s="1" t="s">
        <v>15</v>
      </c>
      <c r="E4618" s="4">
        <v>2007</v>
      </c>
      <c r="F4618" s="4">
        <v>405</v>
      </c>
      <c r="G4618" s="2">
        <f t="shared" si="72"/>
        <v>20.179372197309416</v>
      </c>
      <c r="K4618" s="1"/>
    </row>
    <row r="4619" spans="1:11" x14ac:dyDescent="0.25">
      <c r="A4619" s="1" t="s">
        <v>6232</v>
      </c>
      <c r="B4619" s="1" t="s">
        <v>14</v>
      </c>
      <c r="C4619" s="1" t="s">
        <v>28386</v>
      </c>
      <c r="D4619" s="1" t="s">
        <v>15</v>
      </c>
      <c r="E4619" s="4">
        <v>2643</v>
      </c>
      <c r="F4619" s="4">
        <v>532</v>
      </c>
      <c r="G4619" s="2">
        <f t="shared" si="72"/>
        <v>20.128641695043513</v>
      </c>
      <c r="K4619" s="1"/>
    </row>
    <row r="4620" spans="1:11" x14ac:dyDescent="0.25">
      <c r="A4620" s="1" t="s">
        <v>6233</v>
      </c>
      <c r="B4620" s="1" t="s">
        <v>11</v>
      </c>
      <c r="C4620" s="1" t="s">
        <v>6234</v>
      </c>
      <c r="D4620" s="1"/>
      <c r="E4620" s="4">
        <v>1982</v>
      </c>
      <c r="F4620" s="4">
        <v>671</v>
      </c>
      <c r="G4620" s="2">
        <f t="shared" si="72"/>
        <v>33.85469223007064</v>
      </c>
      <c r="K4620" s="1"/>
    </row>
    <row r="4621" spans="1:11" x14ac:dyDescent="0.25">
      <c r="A4621" s="1" t="s">
        <v>6235</v>
      </c>
      <c r="B4621" s="1" t="s">
        <v>14</v>
      </c>
      <c r="C4621" s="1" t="s">
        <v>28383</v>
      </c>
      <c r="D4621" s="1" t="s">
        <v>41</v>
      </c>
      <c r="E4621" s="4">
        <v>1982</v>
      </c>
      <c r="F4621" s="4">
        <v>671</v>
      </c>
      <c r="G4621" s="2">
        <f t="shared" si="72"/>
        <v>33.85469223007064</v>
      </c>
      <c r="K4621" s="1"/>
    </row>
    <row r="4622" spans="1:11" x14ac:dyDescent="0.25">
      <c r="A4622" s="1" t="s">
        <v>6236</v>
      </c>
      <c r="B4622" s="1" t="s">
        <v>11</v>
      </c>
      <c r="C4622" s="1" t="s">
        <v>6237</v>
      </c>
      <c r="D4622" s="1"/>
      <c r="E4622" s="4">
        <v>10811</v>
      </c>
      <c r="F4622" s="4">
        <v>1103</v>
      </c>
      <c r="G4622" s="2">
        <f t="shared" si="72"/>
        <v>10.202571454999537</v>
      </c>
      <c r="K4622" s="1"/>
    </row>
    <row r="4623" spans="1:11" x14ac:dyDescent="0.25">
      <c r="A4623" s="1" t="s">
        <v>6238</v>
      </c>
      <c r="B4623" s="1" t="s">
        <v>14</v>
      </c>
      <c r="C4623" s="1" t="s">
        <v>28383</v>
      </c>
      <c r="D4623" s="1" t="s">
        <v>15</v>
      </c>
      <c r="E4623" s="4">
        <v>3915</v>
      </c>
      <c r="F4623" s="4">
        <v>407</v>
      </c>
      <c r="G4623" s="2">
        <f t="shared" si="72"/>
        <v>10.395913154533844</v>
      </c>
      <c r="K4623" s="1"/>
    </row>
    <row r="4624" spans="1:11" x14ac:dyDescent="0.25">
      <c r="A4624" s="1" t="s">
        <v>6239</v>
      </c>
      <c r="B4624" s="1" t="s">
        <v>14</v>
      </c>
      <c r="C4624" s="1" t="s">
        <v>28386</v>
      </c>
      <c r="D4624" s="1" t="s">
        <v>15</v>
      </c>
      <c r="E4624" s="4">
        <v>6896</v>
      </c>
      <c r="F4624" s="4">
        <v>696</v>
      </c>
      <c r="G4624" s="2">
        <f t="shared" si="72"/>
        <v>10.092807424593968</v>
      </c>
      <c r="K4624" s="1"/>
    </row>
    <row r="4625" spans="1:11" x14ac:dyDescent="0.25">
      <c r="A4625" s="1" t="s">
        <v>6240</v>
      </c>
      <c r="B4625" s="1" t="s">
        <v>11</v>
      </c>
      <c r="C4625" s="1" t="s">
        <v>6241</v>
      </c>
      <c r="D4625" s="1"/>
      <c r="E4625" s="4">
        <v>2523</v>
      </c>
      <c r="F4625" s="4">
        <v>842</v>
      </c>
      <c r="G4625" s="2">
        <f t="shared" si="72"/>
        <v>33.372968688069761</v>
      </c>
      <c r="K4625" s="1"/>
    </row>
    <row r="4626" spans="1:11" x14ac:dyDescent="0.25">
      <c r="A4626" s="1" t="s">
        <v>6242</v>
      </c>
      <c r="B4626" s="1" t="s">
        <v>14</v>
      </c>
      <c r="C4626" s="1" t="s">
        <v>28383</v>
      </c>
      <c r="D4626" s="1" t="s">
        <v>15</v>
      </c>
      <c r="E4626" s="4">
        <v>1235</v>
      </c>
      <c r="F4626" s="4">
        <v>413</v>
      </c>
      <c r="G4626" s="2">
        <f t="shared" si="72"/>
        <v>33.441295546558706</v>
      </c>
      <c r="K4626" s="1"/>
    </row>
    <row r="4627" spans="1:11" x14ac:dyDescent="0.25">
      <c r="A4627" s="1" t="s">
        <v>6243</v>
      </c>
      <c r="B4627" s="1" t="s">
        <v>14</v>
      </c>
      <c r="C4627" s="1" t="s">
        <v>28386</v>
      </c>
      <c r="D4627" s="1" t="s">
        <v>15</v>
      </c>
      <c r="E4627" s="4">
        <v>1288</v>
      </c>
      <c r="F4627" s="4">
        <v>429</v>
      </c>
      <c r="G4627" s="2">
        <f t="shared" si="72"/>
        <v>33.307453416149066</v>
      </c>
      <c r="K4627" s="1"/>
    </row>
    <row r="4628" spans="1:11" x14ac:dyDescent="0.25">
      <c r="A4628" s="1" t="s">
        <v>6244</v>
      </c>
      <c r="B4628" s="1" t="s">
        <v>11</v>
      </c>
      <c r="C4628" s="1" t="s">
        <v>6245</v>
      </c>
      <c r="D4628" s="1"/>
      <c r="E4628" s="4">
        <v>828</v>
      </c>
      <c r="F4628" s="4">
        <v>276</v>
      </c>
      <c r="G4628" s="2">
        <f t="shared" si="72"/>
        <v>33.333333333333329</v>
      </c>
      <c r="K4628" s="1"/>
    </row>
    <row r="4629" spans="1:11" x14ac:dyDescent="0.25">
      <c r="A4629" s="1" t="s">
        <v>6246</v>
      </c>
      <c r="B4629" s="1" t="s">
        <v>14</v>
      </c>
      <c r="C4629" s="1" t="s">
        <v>28383</v>
      </c>
      <c r="D4629" s="1" t="s">
        <v>41</v>
      </c>
      <c r="E4629" s="4">
        <v>828</v>
      </c>
      <c r="F4629" s="4">
        <v>276</v>
      </c>
      <c r="G4629" s="2">
        <f t="shared" si="72"/>
        <v>33.333333333333329</v>
      </c>
      <c r="K4629" s="1"/>
    </row>
    <row r="4630" spans="1:11" x14ac:dyDescent="0.25">
      <c r="A4630" s="1" t="s">
        <v>6247</v>
      </c>
      <c r="B4630" s="1" t="s">
        <v>11</v>
      </c>
      <c r="C4630" s="1" t="s">
        <v>6248</v>
      </c>
      <c r="D4630" s="1"/>
      <c r="E4630" s="4">
        <v>2833</v>
      </c>
      <c r="F4630" s="4">
        <v>561</v>
      </c>
      <c r="G4630" s="2">
        <f t="shared" si="72"/>
        <v>19.802329685845393</v>
      </c>
      <c r="K4630" s="1"/>
    </row>
    <row r="4631" spans="1:11" x14ac:dyDescent="0.25">
      <c r="A4631" s="1" t="s">
        <v>6249</v>
      </c>
      <c r="B4631" s="1" t="s">
        <v>14</v>
      </c>
      <c r="C4631" s="1" t="s">
        <v>28383</v>
      </c>
      <c r="D4631" s="1" t="s">
        <v>41</v>
      </c>
      <c r="E4631" s="4">
        <v>2833</v>
      </c>
      <c r="F4631" s="4">
        <v>561</v>
      </c>
      <c r="G4631" s="2">
        <f t="shared" si="72"/>
        <v>19.802329685845393</v>
      </c>
      <c r="K4631" s="1"/>
    </row>
    <row r="4632" spans="1:11" x14ac:dyDescent="0.25">
      <c r="A4632" s="1" t="s">
        <v>6250</v>
      </c>
      <c r="B4632" s="1" t="s">
        <v>11</v>
      </c>
      <c r="C4632" s="1" t="s">
        <v>2378</v>
      </c>
      <c r="D4632" s="1"/>
      <c r="E4632" s="4">
        <v>10962</v>
      </c>
      <c r="F4632" s="4">
        <v>1094</v>
      </c>
      <c r="G4632" s="2">
        <f t="shared" si="72"/>
        <v>9.9799306695858423</v>
      </c>
      <c r="K4632" s="1"/>
    </row>
    <row r="4633" spans="1:11" x14ac:dyDescent="0.25">
      <c r="A4633" s="1" t="s">
        <v>6251</v>
      </c>
      <c r="B4633" s="1" t="s">
        <v>14</v>
      </c>
      <c r="C4633" s="1" t="s">
        <v>28383</v>
      </c>
      <c r="D4633" s="1" t="s">
        <v>15</v>
      </c>
      <c r="E4633" s="4">
        <v>4259</v>
      </c>
      <c r="F4633" s="4">
        <v>429</v>
      </c>
      <c r="G4633" s="2">
        <f t="shared" si="72"/>
        <v>10.072787039211082</v>
      </c>
      <c r="K4633" s="1"/>
    </row>
    <row r="4634" spans="1:11" x14ac:dyDescent="0.25">
      <c r="A4634" s="1" t="s">
        <v>6252</v>
      </c>
      <c r="B4634" s="1" t="s">
        <v>14</v>
      </c>
      <c r="C4634" s="1" t="s">
        <v>28386</v>
      </c>
      <c r="D4634" s="1" t="s">
        <v>15</v>
      </c>
      <c r="E4634" s="4">
        <v>6703</v>
      </c>
      <c r="F4634" s="4">
        <v>665</v>
      </c>
      <c r="G4634" s="2">
        <f t="shared" si="72"/>
        <v>9.9209309264508416</v>
      </c>
      <c r="K4634" s="1"/>
    </row>
    <row r="4635" spans="1:11" x14ac:dyDescent="0.25">
      <c r="A4635" s="1" t="s">
        <v>6253</v>
      </c>
      <c r="B4635" s="1" t="s">
        <v>11</v>
      </c>
      <c r="C4635" s="1" t="s">
        <v>6254</v>
      </c>
      <c r="D4635" s="1"/>
      <c r="E4635" s="4">
        <v>543</v>
      </c>
      <c r="F4635" s="4">
        <v>267</v>
      </c>
      <c r="G4635" s="2">
        <f t="shared" si="72"/>
        <v>49.171270718232044</v>
      </c>
      <c r="K4635" s="1"/>
    </row>
    <row r="4636" spans="1:11" x14ac:dyDescent="0.25">
      <c r="A4636" s="1" t="s">
        <v>6255</v>
      </c>
      <c r="B4636" s="1" t="s">
        <v>14</v>
      </c>
      <c r="C4636" s="1" t="s">
        <v>28383</v>
      </c>
      <c r="D4636" s="1" t="s">
        <v>41</v>
      </c>
      <c r="E4636" s="4">
        <v>543</v>
      </c>
      <c r="F4636" s="4">
        <v>267</v>
      </c>
      <c r="G4636" s="2">
        <f t="shared" si="72"/>
        <v>49.171270718232044</v>
      </c>
      <c r="K4636" s="1"/>
    </row>
    <row r="4637" spans="1:11" x14ac:dyDescent="0.25">
      <c r="A4637" s="1" t="s">
        <v>6256</v>
      </c>
      <c r="B4637" s="1" t="s">
        <v>9</v>
      </c>
      <c r="C4637" s="1" t="s">
        <v>6257</v>
      </c>
      <c r="D4637" s="1"/>
      <c r="E4637" s="4">
        <v>22579</v>
      </c>
      <c r="F4637" s="4">
        <v>4340</v>
      </c>
      <c r="G4637" s="2">
        <f t="shared" si="72"/>
        <v>19.221400416316044</v>
      </c>
      <c r="K4637" s="1"/>
    </row>
    <row r="4638" spans="1:11" x14ac:dyDescent="0.25">
      <c r="A4638" s="1" t="s">
        <v>6258</v>
      </c>
      <c r="B4638" s="1" t="s">
        <v>11</v>
      </c>
      <c r="C4638" s="1" t="s">
        <v>6259</v>
      </c>
      <c r="D4638" s="1"/>
      <c r="E4638" s="4">
        <v>885</v>
      </c>
      <c r="F4638" s="4">
        <v>290</v>
      </c>
      <c r="G4638" s="2">
        <f t="shared" si="72"/>
        <v>32.7683615819209</v>
      </c>
      <c r="K4638" s="1"/>
    </row>
    <row r="4639" spans="1:11" x14ac:dyDescent="0.25">
      <c r="A4639" s="1" t="s">
        <v>6260</v>
      </c>
      <c r="B4639" s="1" t="s">
        <v>14</v>
      </c>
      <c r="C4639" s="1" t="s">
        <v>28383</v>
      </c>
      <c r="D4639" s="1" t="s">
        <v>41</v>
      </c>
      <c r="E4639" s="4">
        <v>885</v>
      </c>
      <c r="F4639" s="4">
        <v>290</v>
      </c>
      <c r="G4639" s="2">
        <f t="shared" si="72"/>
        <v>32.7683615819209</v>
      </c>
      <c r="K4639" s="1"/>
    </row>
    <row r="4640" spans="1:11" x14ac:dyDescent="0.25">
      <c r="A4640" s="1" t="s">
        <v>6261</v>
      </c>
      <c r="B4640" s="1" t="s">
        <v>11</v>
      </c>
      <c r="C4640" s="1" t="s">
        <v>6262</v>
      </c>
      <c r="D4640" s="1"/>
      <c r="E4640" s="4">
        <v>2288</v>
      </c>
      <c r="F4640" s="4">
        <v>767</v>
      </c>
      <c r="G4640" s="2">
        <f t="shared" si="72"/>
        <v>33.522727272727273</v>
      </c>
      <c r="K4640" s="1"/>
    </row>
    <row r="4641" spans="1:11" x14ac:dyDescent="0.25">
      <c r="A4641" s="1" t="s">
        <v>6263</v>
      </c>
      <c r="B4641" s="1" t="s">
        <v>14</v>
      </c>
      <c r="C4641" s="1" t="s">
        <v>28383</v>
      </c>
      <c r="D4641" s="1" t="s">
        <v>41</v>
      </c>
      <c r="E4641" s="4">
        <v>2288</v>
      </c>
      <c r="F4641" s="4">
        <v>767</v>
      </c>
      <c r="G4641" s="2">
        <f t="shared" si="72"/>
        <v>33.522727272727273</v>
      </c>
      <c r="K4641" s="1"/>
    </row>
    <row r="4642" spans="1:11" x14ac:dyDescent="0.25">
      <c r="A4642" s="1" t="s">
        <v>6264</v>
      </c>
      <c r="B4642" s="1" t="s">
        <v>11</v>
      </c>
      <c r="C4642" s="1" t="s">
        <v>6265</v>
      </c>
      <c r="D4642" s="1"/>
      <c r="E4642" s="4">
        <v>1501</v>
      </c>
      <c r="F4642" s="4">
        <v>495</v>
      </c>
      <c r="G4642" s="2">
        <f t="shared" si="72"/>
        <v>32.978014656895404</v>
      </c>
      <c r="K4642" s="1"/>
    </row>
    <row r="4643" spans="1:11" x14ac:dyDescent="0.25">
      <c r="A4643" s="1" t="s">
        <v>6266</v>
      </c>
      <c r="B4643" s="1" t="s">
        <v>14</v>
      </c>
      <c r="C4643" s="1" t="s">
        <v>28383</v>
      </c>
      <c r="D4643" s="1" t="s">
        <v>41</v>
      </c>
      <c r="E4643" s="4">
        <v>1501</v>
      </c>
      <c r="F4643" s="4">
        <v>495</v>
      </c>
      <c r="G4643" s="2">
        <f t="shared" si="72"/>
        <v>32.978014656895404</v>
      </c>
      <c r="K4643" s="1"/>
    </row>
    <row r="4644" spans="1:11" x14ac:dyDescent="0.25">
      <c r="A4644" s="1" t="s">
        <v>6267</v>
      </c>
      <c r="B4644" s="1" t="s">
        <v>11</v>
      </c>
      <c r="C4644" s="1" t="s">
        <v>6268</v>
      </c>
      <c r="D4644" s="1"/>
      <c r="E4644" s="4">
        <v>4129</v>
      </c>
      <c r="F4644" s="4">
        <v>834</v>
      </c>
      <c r="G4644" s="2">
        <f t="shared" si="72"/>
        <v>20.198595301525792</v>
      </c>
      <c r="K4644" s="1"/>
    </row>
    <row r="4645" spans="1:11" x14ac:dyDescent="0.25">
      <c r="A4645" s="1" t="s">
        <v>6269</v>
      </c>
      <c r="B4645" s="1" t="s">
        <v>14</v>
      </c>
      <c r="C4645" s="1" t="s">
        <v>28383</v>
      </c>
      <c r="D4645" s="1" t="s">
        <v>15</v>
      </c>
      <c r="E4645" s="4">
        <v>2004</v>
      </c>
      <c r="F4645" s="4">
        <v>405</v>
      </c>
      <c r="G4645" s="2">
        <f t="shared" si="72"/>
        <v>20.209580838323355</v>
      </c>
      <c r="K4645" s="1"/>
    </row>
    <row r="4646" spans="1:11" x14ac:dyDescent="0.25">
      <c r="A4646" s="1" t="s">
        <v>6270</v>
      </c>
      <c r="B4646" s="1" t="s">
        <v>14</v>
      </c>
      <c r="C4646" s="1" t="s">
        <v>28386</v>
      </c>
      <c r="D4646" s="1" t="s">
        <v>15</v>
      </c>
      <c r="E4646" s="4">
        <v>2125</v>
      </c>
      <c r="F4646" s="4">
        <v>429</v>
      </c>
      <c r="G4646" s="2">
        <f t="shared" si="72"/>
        <v>20.188235294117646</v>
      </c>
      <c r="K4646" s="1"/>
    </row>
    <row r="4647" spans="1:11" x14ac:dyDescent="0.25">
      <c r="A4647" s="1" t="s">
        <v>6271</v>
      </c>
      <c r="B4647" s="1" t="s">
        <v>11</v>
      </c>
      <c r="C4647" s="1" t="s">
        <v>6257</v>
      </c>
      <c r="D4647" s="1"/>
      <c r="E4647" s="4">
        <v>11363</v>
      </c>
      <c r="F4647" s="4">
        <v>1150</v>
      </c>
      <c r="G4647" s="2">
        <f t="shared" si="72"/>
        <v>10.120566751738098</v>
      </c>
      <c r="K4647" s="1"/>
    </row>
    <row r="4648" spans="1:11" x14ac:dyDescent="0.25">
      <c r="A4648" s="1" t="s">
        <v>6272</v>
      </c>
      <c r="B4648" s="1" t="s">
        <v>14</v>
      </c>
      <c r="C4648" s="1" t="s">
        <v>28383</v>
      </c>
      <c r="D4648" s="1" t="s">
        <v>15</v>
      </c>
      <c r="E4648" s="4">
        <v>3943</v>
      </c>
      <c r="F4648" s="4">
        <v>402</v>
      </c>
      <c r="G4648" s="2">
        <f t="shared" si="72"/>
        <v>10.195282779609434</v>
      </c>
      <c r="K4648" s="1"/>
    </row>
    <row r="4649" spans="1:11" x14ac:dyDescent="0.25">
      <c r="A4649" s="1" t="s">
        <v>6273</v>
      </c>
      <c r="B4649" s="1" t="s">
        <v>14</v>
      </c>
      <c r="C4649" s="1" t="s">
        <v>28386</v>
      </c>
      <c r="D4649" s="1" t="s">
        <v>15</v>
      </c>
      <c r="E4649" s="4">
        <v>7420</v>
      </c>
      <c r="F4649" s="4">
        <v>748</v>
      </c>
      <c r="G4649" s="2">
        <f t="shared" si="72"/>
        <v>10.080862533692722</v>
      </c>
      <c r="K4649" s="1"/>
    </row>
    <row r="4650" spans="1:11" x14ac:dyDescent="0.25">
      <c r="A4650" s="1" t="s">
        <v>6274</v>
      </c>
      <c r="B4650" s="1" t="s">
        <v>11</v>
      </c>
      <c r="C4650" s="1" t="s">
        <v>6275</v>
      </c>
      <c r="D4650" s="1"/>
      <c r="E4650" s="4">
        <v>1491</v>
      </c>
      <c r="F4650" s="4">
        <v>494</v>
      </c>
      <c r="G4650" s="2">
        <f t="shared" si="72"/>
        <v>33.132126089872571</v>
      </c>
      <c r="K4650" s="1"/>
    </row>
    <row r="4651" spans="1:11" x14ac:dyDescent="0.25">
      <c r="A4651" s="1" t="s">
        <v>6276</v>
      </c>
      <c r="B4651" s="1" t="s">
        <v>14</v>
      </c>
      <c r="C4651" s="1" t="s">
        <v>28383</v>
      </c>
      <c r="D4651" s="1" t="s">
        <v>41</v>
      </c>
      <c r="E4651" s="4">
        <v>1491</v>
      </c>
      <c r="F4651" s="4">
        <v>494</v>
      </c>
      <c r="G4651" s="2">
        <f t="shared" si="72"/>
        <v>33.132126089872571</v>
      </c>
      <c r="K4651" s="1"/>
    </row>
    <row r="4652" spans="1:11" x14ac:dyDescent="0.25">
      <c r="A4652" s="1" t="s">
        <v>6277</v>
      </c>
      <c r="B4652" s="1" t="s">
        <v>11</v>
      </c>
      <c r="C4652" s="1" t="s">
        <v>6278</v>
      </c>
      <c r="D4652" s="1"/>
      <c r="E4652" s="4">
        <v>922</v>
      </c>
      <c r="F4652" s="4">
        <v>310</v>
      </c>
      <c r="G4652" s="2">
        <f t="shared" si="72"/>
        <v>33.622559652928416</v>
      </c>
      <c r="K4652" s="1"/>
    </row>
    <row r="4653" spans="1:11" x14ac:dyDescent="0.25">
      <c r="A4653" s="1" t="s">
        <v>6279</v>
      </c>
      <c r="B4653" s="1" t="s">
        <v>14</v>
      </c>
      <c r="C4653" s="1" t="s">
        <v>28383</v>
      </c>
      <c r="D4653" s="1" t="s">
        <v>41</v>
      </c>
      <c r="E4653" s="4">
        <v>922</v>
      </c>
      <c r="F4653" s="4">
        <v>310</v>
      </c>
      <c r="G4653" s="2">
        <f t="shared" si="72"/>
        <v>33.622559652928416</v>
      </c>
      <c r="K4653" s="1"/>
    </row>
    <row r="4654" spans="1:11" x14ac:dyDescent="0.25">
      <c r="A4654" s="1" t="s">
        <v>6280</v>
      </c>
      <c r="B4654" s="1" t="s">
        <v>9</v>
      </c>
      <c r="C4654" s="1" t="s">
        <v>6281</v>
      </c>
      <c r="D4654" s="1"/>
      <c r="E4654" s="4">
        <v>20167</v>
      </c>
      <c r="F4654" s="4">
        <v>3453</v>
      </c>
      <c r="G4654" s="2">
        <f t="shared" si="72"/>
        <v>17.122031040809244</v>
      </c>
      <c r="K4654" s="1"/>
    </row>
    <row r="4655" spans="1:11" x14ac:dyDescent="0.25">
      <c r="A4655" s="1" t="s">
        <v>6282</v>
      </c>
      <c r="B4655" s="1" t="s">
        <v>11</v>
      </c>
      <c r="C4655" s="1" t="s">
        <v>6283</v>
      </c>
      <c r="D4655" s="1"/>
      <c r="E4655" s="4">
        <v>3211</v>
      </c>
      <c r="F4655" s="4">
        <v>657</v>
      </c>
      <c r="G4655" s="2">
        <f t="shared" si="72"/>
        <v>20.460915602616009</v>
      </c>
      <c r="K4655" s="1"/>
    </row>
    <row r="4656" spans="1:11" x14ac:dyDescent="0.25">
      <c r="A4656" s="1" t="s">
        <v>6284</v>
      </c>
      <c r="B4656" s="1" t="s">
        <v>14</v>
      </c>
      <c r="C4656" s="1" t="s">
        <v>28383</v>
      </c>
      <c r="D4656" s="1" t="s">
        <v>41</v>
      </c>
      <c r="E4656" s="4">
        <v>3211</v>
      </c>
      <c r="F4656" s="4">
        <v>657</v>
      </c>
      <c r="G4656" s="2">
        <f t="shared" si="72"/>
        <v>20.460915602616009</v>
      </c>
      <c r="K4656" s="1"/>
    </row>
    <row r="4657" spans="1:11" x14ac:dyDescent="0.25">
      <c r="A4657" s="1" t="s">
        <v>6285</v>
      </c>
      <c r="B4657" s="1" t="s">
        <v>11</v>
      </c>
      <c r="C4657" s="1" t="s">
        <v>6286</v>
      </c>
      <c r="D4657" s="1"/>
      <c r="E4657" s="4">
        <v>3577</v>
      </c>
      <c r="F4657" s="4">
        <v>718</v>
      </c>
      <c r="G4657" s="2">
        <f t="shared" si="72"/>
        <v>20.07268660889013</v>
      </c>
      <c r="K4657" s="1"/>
    </row>
    <row r="4658" spans="1:11" x14ac:dyDescent="0.25">
      <c r="A4658" s="1" t="s">
        <v>6287</v>
      </c>
      <c r="B4658" s="1" t="s">
        <v>14</v>
      </c>
      <c r="C4658" s="1" t="s">
        <v>28383</v>
      </c>
      <c r="D4658" s="1" t="s">
        <v>41</v>
      </c>
      <c r="E4658" s="4">
        <v>3577</v>
      </c>
      <c r="F4658" s="4">
        <v>718</v>
      </c>
      <c r="G4658" s="2">
        <f t="shared" si="72"/>
        <v>20.07268660889013</v>
      </c>
      <c r="K4658" s="1"/>
    </row>
    <row r="4659" spans="1:11" x14ac:dyDescent="0.25">
      <c r="A4659" s="1" t="s">
        <v>6288</v>
      </c>
      <c r="B4659" s="1" t="s">
        <v>11</v>
      </c>
      <c r="C4659" s="1" t="s">
        <v>6281</v>
      </c>
      <c r="D4659" s="1"/>
      <c r="E4659" s="4">
        <v>7406</v>
      </c>
      <c r="F4659" s="4">
        <v>744</v>
      </c>
      <c r="G4659" s="2">
        <f t="shared" si="72"/>
        <v>10.045908722657305</v>
      </c>
      <c r="K4659" s="1"/>
    </row>
    <row r="4660" spans="1:11" x14ac:dyDescent="0.25">
      <c r="A4660" s="1" t="s">
        <v>6289</v>
      </c>
      <c r="B4660" s="1" t="s">
        <v>14</v>
      </c>
      <c r="C4660" s="1" t="s">
        <v>28383</v>
      </c>
      <c r="D4660" s="1" t="s">
        <v>41</v>
      </c>
      <c r="E4660" s="4">
        <v>7406</v>
      </c>
      <c r="F4660" s="4">
        <v>744</v>
      </c>
      <c r="G4660" s="2">
        <f t="shared" si="72"/>
        <v>10.045908722657305</v>
      </c>
      <c r="K4660" s="1"/>
    </row>
    <row r="4661" spans="1:11" x14ac:dyDescent="0.25">
      <c r="A4661" s="1" t="s">
        <v>6290</v>
      </c>
      <c r="B4661" s="1" t="s">
        <v>11</v>
      </c>
      <c r="C4661" s="1" t="s">
        <v>6291</v>
      </c>
      <c r="D4661" s="1"/>
      <c r="E4661" s="4">
        <v>1175</v>
      </c>
      <c r="F4661" s="4">
        <v>389</v>
      </c>
      <c r="G4661" s="2">
        <f t="shared" si="72"/>
        <v>33.106382978723403</v>
      </c>
      <c r="K4661" s="1"/>
    </row>
    <row r="4662" spans="1:11" x14ac:dyDescent="0.25">
      <c r="A4662" s="1" t="s">
        <v>6292</v>
      </c>
      <c r="B4662" s="1" t="s">
        <v>14</v>
      </c>
      <c r="C4662" s="1" t="s">
        <v>28383</v>
      </c>
      <c r="D4662" s="1" t="s">
        <v>41</v>
      </c>
      <c r="E4662" s="4">
        <v>1175</v>
      </c>
      <c r="F4662" s="4">
        <v>389</v>
      </c>
      <c r="G4662" s="2">
        <f t="shared" si="72"/>
        <v>33.106382978723403</v>
      </c>
      <c r="K4662" s="1"/>
    </row>
    <row r="4663" spans="1:11" x14ac:dyDescent="0.25">
      <c r="A4663" s="1" t="s">
        <v>6293</v>
      </c>
      <c r="B4663" s="1" t="s">
        <v>11</v>
      </c>
      <c r="C4663" s="1" t="s">
        <v>6294</v>
      </c>
      <c r="D4663" s="1"/>
      <c r="E4663" s="4">
        <v>4798</v>
      </c>
      <c r="F4663" s="4">
        <v>945</v>
      </c>
      <c r="G4663" s="2">
        <f t="shared" si="72"/>
        <v>19.695706544393499</v>
      </c>
      <c r="K4663" s="1"/>
    </row>
    <row r="4664" spans="1:11" x14ac:dyDescent="0.25">
      <c r="A4664" s="1" t="s">
        <v>6295</v>
      </c>
      <c r="B4664" s="1" t="s">
        <v>14</v>
      </c>
      <c r="C4664" s="1" t="s">
        <v>28383</v>
      </c>
      <c r="D4664" s="1" t="s">
        <v>15</v>
      </c>
      <c r="E4664" s="4">
        <v>2133</v>
      </c>
      <c r="F4664" s="4">
        <v>412</v>
      </c>
      <c r="G4664" s="2">
        <f t="shared" si="72"/>
        <v>19.315518049695264</v>
      </c>
      <c r="K4664" s="1"/>
    </row>
    <row r="4665" spans="1:11" x14ac:dyDescent="0.25">
      <c r="A4665" s="1" t="s">
        <v>6296</v>
      </c>
      <c r="B4665" s="1" t="s">
        <v>14</v>
      </c>
      <c r="C4665" s="1" t="s">
        <v>28386</v>
      </c>
      <c r="D4665" s="1" t="s">
        <v>15</v>
      </c>
      <c r="E4665" s="4">
        <v>2665</v>
      </c>
      <c r="F4665" s="4">
        <v>533</v>
      </c>
      <c r="G4665" s="2">
        <f t="shared" si="72"/>
        <v>20</v>
      </c>
      <c r="K4665" s="1"/>
    </row>
    <row r="4666" spans="1:11" x14ac:dyDescent="0.25">
      <c r="A4666" s="1" t="s">
        <v>6297</v>
      </c>
      <c r="B4666" s="1" t="s">
        <v>6</v>
      </c>
      <c r="C4666" s="1" t="s">
        <v>6298</v>
      </c>
      <c r="D4666" s="1"/>
      <c r="E4666" s="4">
        <v>100221</v>
      </c>
      <c r="F4666" s="4">
        <v>18181</v>
      </c>
      <c r="G4666" s="2">
        <f t="shared" si="72"/>
        <v>18.140908592011655</v>
      </c>
      <c r="K4666" s="1"/>
    </row>
    <row r="4667" spans="1:11" x14ac:dyDescent="0.25">
      <c r="A4667" s="1" t="s">
        <v>6299</v>
      </c>
      <c r="B4667" s="1" t="s">
        <v>9</v>
      </c>
      <c r="C4667" s="1" t="s">
        <v>6300</v>
      </c>
      <c r="D4667" s="1"/>
      <c r="E4667" s="4">
        <v>46954</v>
      </c>
      <c r="F4667" s="4">
        <v>9450</v>
      </c>
      <c r="G4667" s="2">
        <f t="shared" si="72"/>
        <v>20.126080845082424</v>
      </c>
      <c r="K4667" s="1"/>
    </row>
    <row r="4668" spans="1:11" x14ac:dyDescent="0.25">
      <c r="A4668" s="1" t="s">
        <v>6301</v>
      </c>
      <c r="B4668" s="1" t="s">
        <v>11</v>
      </c>
      <c r="C4668" s="1" t="s">
        <v>6302</v>
      </c>
      <c r="D4668" s="1"/>
      <c r="E4668" s="4">
        <v>2694</v>
      </c>
      <c r="F4668" s="4">
        <v>526</v>
      </c>
      <c r="G4668" s="2">
        <f t="shared" si="72"/>
        <v>19.524870081662954</v>
      </c>
      <c r="K4668" s="1"/>
    </row>
    <row r="4669" spans="1:11" x14ac:dyDescent="0.25">
      <c r="A4669" s="1" t="s">
        <v>6303</v>
      </c>
      <c r="B4669" s="1" t="s">
        <v>14</v>
      </c>
      <c r="C4669" s="1" t="s">
        <v>28383</v>
      </c>
      <c r="D4669" s="1" t="s">
        <v>41</v>
      </c>
      <c r="E4669" s="4">
        <v>2694</v>
      </c>
      <c r="F4669" s="4">
        <v>526</v>
      </c>
      <c r="G4669" s="2">
        <f t="shared" si="72"/>
        <v>19.524870081662954</v>
      </c>
      <c r="K4669" s="1"/>
    </row>
    <row r="4670" spans="1:11" x14ac:dyDescent="0.25">
      <c r="A4670" s="1" t="s">
        <v>6304</v>
      </c>
      <c r="B4670" s="1" t="s">
        <v>11</v>
      </c>
      <c r="C4670" s="1" t="s">
        <v>6305</v>
      </c>
      <c r="D4670" s="1"/>
      <c r="E4670" s="4">
        <v>1124</v>
      </c>
      <c r="F4670" s="4">
        <v>373</v>
      </c>
      <c r="G4670" s="2">
        <f t="shared" si="72"/>
        <v>33.185053380782918</v>
      </c>
      <c r="K4670" s="1"/>
    </row>
    <row r="4671" spans="1:11" x14ac:dyDescent="0.25">
      <c r="A4671" s="1" t="s">
        <v>6306</v>
      </c>
      <c r="B4671" s="1" t="s">
        <v>14</v>
      </c>
      <c r="C4671" s="1" t="s">
        <v>28383</v>
      </c>
      <c r="D4671" s="1" t="s">
        <v>41</v>
      </c>
      <c r="E4671" s="4">
        <v>1124</v>
      </c>
      <c r="F4671" s="4">
        <v>373</v>
      </c>
      <c r="G4671" s="2">
        <f t="shared" si="72"/>
        <v>33.185053380782918</v>
      </c>
      <c r="K4671" s="1"/>
    </row>
    <row r="4672" spans="1:11" x14ac:dyDescent="0.25">
      <c r="A4672" s="1" t="s">
        <v>6307</v>
      </c>
      <c r="B4672" s="1" t="s">
        <v>11</v>
      </c>
      <c r="C4672" s="1" t="s">
        <v>6308</v>
      </c>
      <c r="D4672" s="1"/>
      <c r="E4672" s="4">
        <v>979</v>
      </c>
      <c r="F4672" s="4">
        <v>333</v>
      </c>
      <c r="G4672" s="2">
        <f t="shared" si="72"/>
        <v>34.014300306435139</v>
      </c>
      <c r="K4672" s="1"/>
    </row>
    <row r="4673" spans="1:11" x14ac:dyDescent="0.25">
      <c r="A4673" s="1" t="s">
        <v>6309</v>
      </c>
      <c r="B4673" s="1" t="s">
        <v>14</v>
      </c>
      <c r="C4673" s="1" t="s">
        <v>28383</v>
      </c>
      <c r="D4673" s="1" t="s">
        <v>41</v>
      </c>
      <c r="E4673" s="4">
        <v>979</v>
      </c>
      <c r="F4673" s="4">
        <v>333</v>
      </c>
      <c r="G4673" s="2">
        <f t="shared" si="72"/>
        <v>34.014300306435139</v>
      </c>
      <c r="K4673" s="1"/>
    </row>
    <row r="4674" spans="1:11" x14ac:dyDescent="0.25">
      <c r="A4674" s="1" t="s">
        <v>6310</v>
      </c>
      <c r="B4674" s="1" t="s">
        <v>11</v>
      </c>
      <c r="C4674" s="1" t="s">
        <v>6311</v>
      </c>
      <c r="D4674" s="1"/>
      <c r="E4674" s="4">
        <v>2210</v>
      </c>
      <c r="F4674" s="4">
        <v>745</v>
      </c>
      <c r="G4674" s="2">
        <f t="shared" si="72"/>
        <v>33.710407239819006</v>
      </c>
      <c r="K4674" s="1"/>
    </row>
    <row r="4675" spans="1:11" x14ac:dyDescent="0.25">
      <c r="A4675" s="1" t="s">
        <v>6312</v>
      </c>
      <c r="B4675" s="1" t="s">
        <v>14</v>
      </c>
      <c r="C4675" s="1" t="s">
        <v>28383</v>
      </c>
      <c r="D4675" s="1" t="s">
        <v>41</v>
      </c>
      <c r="E4675" s="4">
        <v>2210</v>
      </c>
      <c r="F4675" s="4">
        <v>745</v>
      </c>
      <c r="G4675" s="2">
        <f t="shared" ref="G4675:G4738" si="73">100*(F4675/E4675)</f>
        <v>33.710407239819006</v>
      </c>
      <c r="K4675" s="1"/>
    </row>
    <row r="4676" spans="1:11" x14ac:dyDescent="0.25">
      <c r="A4676" s="1" t="s">
        <v>6313</v>
      </c>
      <c r="B4676" s="1" t="s">
        <v>11</v>
      </c>
      <c r="C4676" s="1" t="s">
        <v>6314</v>
      </c>
      <c r="D4676" s="1"/>
      <c r="E4676" s="4">
        <v>2525</v>
      </c>
      <c r="F4676" s="4">
        <v>840</v>
      </c>
      <c r="G4676" s="2">
        <f t="shared" si="73"/>
        <v>33.267326732673268</v>
      </c>
      <c r="K4676" s="1"/>
    </row>
    <row r="4677" spans="1:11" x14ac:dyDescent="0.25">
      <c r="A4677" s="1" t="s">
        <v>6315</v>
      </c>
      <c r="B4677" s="1" t="s">
        <v>14</v>
      </c>
      <c r="C4677" s="1" t="s">
        <v>28383</v>
      </c>
      <c r="D4677" s="1" t="s">
        <v>15</v>
      </c>
      <c r="E4677" s="4">
        <v>1238</v>
      </c>
      <c r="F4677" s="4">
        <v>412</v>
      </c>
      <c r="G4677" s="2">
        <f t="shared" si="73"/>
        <v>33.279483037156702</v>
      </c>
      <c r="K4677" s="1"/>
    </row>
    <row r="4678" spans="1:11" x14ac:dyDescent="0.25">
      <c r="A4678" s="1" t="s">
        <v>6316</v>
      </c>
      <c r="B4678" s="1" t="s">
        <v>14</v>
      </c>
      <c r="C4678" s="1" t="s">
        <v>28386</v>
      </c>
      <c r="D4678" s="1" t="s">
        <v>15</v>
      </c>
      <c r="E4678" s="4">
        <v>1287</v>
      </c>
      <c r="F4678" s="4">
        <v>428</v>
      </c>
      <c r="G4678" s="2">
        <f t="shared" si="73"/>
        <v>33.255633255633256</v>
      </c>
      <c r="K4678" s="1"/>
    </row>
    <row r="4679" spans="1:11" x14ac:dyDescent="0.25">
      <c r="A4679" s="1" t="s">
        <v>6317</v>
      </c>
      <c r="B4679" s="1" t="s">
        <v>11</v>
      </c>
      <c r="C4679" s="1" t="s">
        <v>6318</v>
      </c>
      <c r="D4679" s="1"/>
      <c r="E4679" s="4">
        <v>1277</v>
      </c>
      <c r="F4679" s="4">
        <v>429</v>
      </c>
      <c r="G4679" s="2">
        <f t="shared" si="73"/>
        <v>33.594361785434614</v>
      </c>
      <c r="K4679" s="1"/>
    </row>
    <row r="4680" spans="1:11" x14ac:dyDescent="0.25">
      <c r="A4680" s="1" t="s">
        <v>6319</v>
      </c>
      <c r="B4680" s="1" t="s">
        <v>14</v>
      </c>
      <c r="C4680" s="1" t="s">
        <v>28383</v>
      </c>
      <c r="D4680" s="1" t="s">
        <v>41</v>
      </c>
      <c r="E4680" s="4">
        <v>1277</v>
      </c>
      <c r="F4680" s="4">
        <v>429</v>
      </c>
      <c r="G4680" s="2">
        <f t="shared" si="73"/>
        <v>33.594361785434614</v>
      </c>
      <c r="K4680" s="1"/>
    </row>
    <row r="4681" spans="1:11" x14ac:dyDescent="0.25">
      <c r="A4681" s="1" t="s">
        <v>6320</v>
      </c>
      <c r="B4681" s="1" t="s">
        <v>11</v>
      </c>
      <c r="C4681" s="1" t="s">
        <v>5120</v>
      </c>
      <c r="D4681" s="1"/>
      <c r="E4681" s="4">
        <v>2054</v>
      </c>
      <c r="F4681" s="4">
        <v>683</v>
      </c>
      <c r="G4681" s="2">
        <f t="shared" si="73"/>
        <v>33.252190847127558</v>
      </c>
      <c r="K4681" s="1"/>
    </row>
    <row r="4682" spans="1:11" x14ac:dyDescent="0.25">
      <c r="A4682" s="1" t="s">
        <v>6321</v>
      </c>
      <c r="B4682" s="1" t="s">
        <v>14</v>
      </c>
      <c r="C4682" s="1" t="s">
        <v>28383</v>
      </c>
      <c r="D4682" s="1" t="s">
        <v>41</v>
      </c>
      <c r="E4682" s="4">
        <v>2054</v>
      </c>
      <c r="F4682" s="4">
        <v>683</v>
      </c>
      <c r="G4682" s="2">
        <f t="shared" si="73"/>
        <v>33.252190847127558</v>
      </c>
      <c r="K4682" s="1"/>
    </row>
    <row r="4683" spans="1:11" x14ac:dyDescent="0.25">
      <c r="A4683" s="1" t="s">
        <v>6322</v>
      </c>
      <c r="B4683" s="1" t="s">
        <v>11</v>
      </c>
      <c r="C4683" s="1" t="s">
        <v>6323</v>
      </c>
      <c r="D4683" s="1"/>
      <c r="E4683" s="4">
        <v>875</v>
      </c>
      <c r="F4683" s="4">
        <v>295</v>
      </c>
      <c r="G4683" s="2">
        <f t="shared" si="73"/>
        <v>33.714285714285715</v>
      </c>
      <c r="K4683" s="1"/>
    </row>
    <row r="4684" spans="1:11" x14ac:dyDescent="0.25">
      <c r="A4684" s="1" t="s">
        <v>6324</v>
      </c>
      <c r="B4684" s="1" t="s">
        <v>14</v>
      </c>
      <c r="C4684" s="1" t="s">
        <v>28383</v>
      </c>
      <c r="D4684" s="1" t="s">
        <v>41</v>
      </c>
      <c r="E4684" s="4">
        <v>875</v>
      </c>
      <c r="F4684" s="4">
        <v>295</v>
      </c>
      <c r="G4684" s="2">
        <f t="shared" si="73"/>
        <v>33.714285714285715</v>
      </c>
      <c r="K4684" s="1"/>
    </row>
    <row r="4685" spans="1:11" x14ac:dyDescent="0.25">
      <c r="A4685" s="1" t="s">
        <v>6325</v>
      </c>
      <c r="B4685" s="1" t="s">
        <v>11</v>
      </c>
      <c r="C4685" s="1" t="s">
        <v>288</v>
      </c>
      <c r="D4685" s="1"/>
      <c r="E4685" s="4">
        <v>1120</v>
      </c>
      <c r="F4685" s="4">
        <v>377</v>
      </c>
      <c r="G4685" s="2">
        <f t="shared" si="73"/>
        <v>33.660714285714292</v>
      </c>
      <c r="K4685" s="1"/>
    </row>
    <row r="4686" spans="1:11" x14ac:dyDescent="0.25">
      <c r="A4686" s="1" t="s">
        <v>6326</v>
      </c>
      <c r="B4686" s="1" t="s">
        <v>14</v>
      </c>
      <c r="C4686" s="1" t="s">
        <v>28383</v>
      </c>
      <c r="D4686" s="1" t="s">
        <v>41</v>
      </c>
      <c r="E4686" s="4">
        <v>1120</v>
      </c>
      <c r="F4686" s="4">
        <v>377</v>
      </c>
      <c r="G4686" s="2">
        <f t="shared" si="73"/>
        <v>33.660714285714292</v>
      </c>
      <c r="K4686" s="1"/>
    </row>
    <row r="4687" spans="1:11" x14ac:dyDescent="0.25">
      <c r="A4687" s="1" t="s">
        <v>6327</v>
      </c>
      <c r="B4687" s="1" t="s">
        <v>11</v>
      </c>
      <c r="C4687" s="1" t="s">
        <v>6328</v>
      </c>
      <c r="D4687" s="1"/>
      <c r="E4687" s="4">
        <v>2533</v>
      </c>
      <c r="F4687" s="4">
        <v>848</v>
      </c>
      <c r="G4687" s="2">
        <f t="shared" si="73"/>
        <v>33.478089222266085</v>
      </c>
      <c r="K4687" s="1"/>
    </row>
    <row r="4688" spans="1:11" x14ac:dyDescent="0.25">
      <c r="A4688" s="1" t="s">
        <v>6329</v>
      </c>
      <c r="B4688" s="1" t="s">
        <v>14</v>
      </c>
      <c r="C4688" s="1" t="s">
        <v>28383</v>
      </c>
      <c r="D4688" s="1" t="s">
        <v>15</v>
      </c>
      <c r="E4688" s="4">
        <v>1218</v>
      </c>
      <c r="F4688" s="4">
        <v>407</v>
      </c>
      <c r="G4688" s="2">
        <f t="shared" si="73"/>
        <v>33.41543513957307</v>
      </c>
      <c r="K4688" s="1"/>
    </row>
    <row r="4689" spans="1:11" x14ac:dyDescent="0.25">
      <c r="A4689" s="1" t="s">
        <v>6330</v>
      </c>
      <c r="B4689" s="1" t="s">
        <v>14</v>
      </c>
      <c r="C4689" s="1" t="s">
        <v>28386</v>
      </c>
      <c r="D4689" s="1" t="s">
        <v>15</v>
      </c>
      <c r="E4689" s="4">
        <v>1315</v>
      </c>
      <c r="F4689" s="4">
        <v>441</v>
      </c>
      <c r="G4689" s="2">
        <f t="shared" si="73"/>
        <v>33.536121673003805</v>
      </c>
      <c r="K4689" s="1"/>
    </row>
    <row r="4690" spans="1:11" x14ac:dyDescent="0.25">
      <c r="A4690" s="1" t="s">
        <v>6331</v>
      </c>
      <c r="B4690" s="1" t="s">
        <v>11</v>
      </c>
      <c r="C4690" s="1" t="s">
        <v>6300</v>
      </c>
      <c r="D4690" s="1"/>
      <c r="E4690" s="4">
        <v>22814</v>
      </c>
      <c r="F4690" s="4">
        <v>2424</v>
      </c>
      <c r="G4690" s="2">
        <f t="shared" si="73"/>
        <v>10.625054790917858</v>
      </c>
      <c r="K4690" s="1"/>
    </row>
    <row r="4691" spans="1:11" x14ac:dyDescent="0.25">
      <c r="A4691" s="1" t="s">
        <v>6332</v>
      </c>
      <c r="B4691" s="1" t="s">
        <v>14</v>
      </c>
      <c r="C4691" s="1" t="s">
        <v>28383</v>
      </c>
      <c r="D4691" s="1" t="s">
        <v>15</v>
      </c>
      <c r="E4691" s="4">
        <v>4369</v>
      </c>
      <c r="F4691" s="4">
        <v>408</v>
      </c>
      <c r="G4691" s="2">
        <f t="shared" si="73"/>
        <v>9.3385214007782107</v>
      </c>
      <c r="K4691" s="1"/>
    </row>
    <row r="4692" spans="1:11" x14ac:dyDescent="0.25">
      <c r="A4692" s="1" t="s">
        <v>6333</v>
      </c>
      <c r="B4692" s="1" t="s">
        <v>14</v>
      </c>
      <c r="C4692" s="1" t="s">
        <v>28386</v>
      </c>
      <c r="D4692" s="1" t="s">
        <v>15</v>
      </c>
      <c r="E4692" s="4">
        <v>4691</v>
      </c>
      <c r="F4692" s="4">
        <v>592</v>
      </c>
      <c r="G4692" s="2">
        <f t="shared" si="73"/>
        <v>12.619910466851417</v>
      </c>
      <c r="K4692" s="1"/>
    </row>
    <row r="4693" spans="1:11" x14ac:dyDescent="0.25">
      <c r="A4693" s="1" t="s">
        <v>6334</v>
      </c>
      <c r="B4693" s="1" t="s">
        <v>14</v>
      </c>
      <c r="C4693" s="1" t="s">
        <v>28384</v>
      </c>
      <c r="D4693" s="1" t="s">
        <v>15</v>
      </c>
      <c r="E4693" s="4">
        <v>4068</v>
      </c>
      <c r="F4693" s="4">
        <v>410</v>
      </c>
      <c r="G4693" s="2">
        <f t="shared" si="73"/>
        <v>10.07866273352999</v>
      </c>
      <c r="K4693" s="1"/>
    </row>
    <row r="4694" spans="1:11" x14ac:dyDescent="0.25">
      <c r="A4694" s="1" t="s">
        <v>6335</v>
      </c>
      <c r="B4694" s="1" t="s">
        <v>14</v>
      </c>
      <c r="C4694" s="1" t="s">
        <v>28385</v>
      </c>
      <c r="D4694" s="1" t="s">
        <v>15</v>
      </c>
      <c r="E4694" s="4">
        <v>4323</v>
      </c>
      <c r="F4694" s="4">
        <v>491</v>
      </c>
      <c r="G4694" s="2">
        <f t="shared" si="73"/>
        <v>11.357853342586168</v>
      </c>
      <c r="K4694" s="1"/>
    </row>
    <row r="4695" spans="1:11" x14ac:dyDescent="0.25">
      <c r="A4695" s="1" t="s">
        <v>6336</v>
      </c>
      <c r="B4695" s="1" t="s">
        <v>14</v>
      </c>
      <c r="C4695" s="1" t="s">
        <v>28387</v>
      </c>
      <c r="D4695" s="1" t="s">
        <v>15</v>
      </c>
      <c r="E4695" s="4">
        <v>5363</v>
      </c>
      <c r="F4695" s="4">
        <v>523</v>
      </c>
      <c r="G4695" s="2">
        <f t="shared" si="73"/>
        <v>9.752004475107217</v>
      </c>
      <c r="K4695" s="1"/>
    </row>
    <row r="4696" spans="1:11" x14ac:dyDescent="0.25">
      <c r="A4696" s="1" t="s">
        <v>6337</v>
      </c>
      <c r="B4696" s="1" t="s">
        <v>11</v>
      </c>
      <c r="C4696" s="1" t="s">
        <v>6338</v>
      </c>
      <c r="D4696" s="1"/>
      <c r="E4696" s="4">
        <v>5122</v>
      </c>
      <c r="F4696" s="4">
        <v>1028</v>
      </c>
      <c r="G4696" s="2">
        <f t="shared" si="73"/>
        <v>20.070285044904335</v>
      </c>
      <c r="K4696" s="1"/>
    </row>
    <row r="4697" spans="1:11" x14ac:dyDescent="0.25">
      <c r="A4697" s="1" t="s">
        <v>6339</v>
      </c>
      <c r="B4697" s="1" t="s">
        <v>14</v>
      </c>
      <c r="C4697" s="1" t="s">
        <v>28383</v>
      </c>
      <c r="D4697" s="1" t="s">
        <v>15</v>
      </c>
      <c r="E4697" s="4">
        <v>2063</v>
      </c>
      <c r="F4697" s="4">
        <v>415</v>
      </c>
      <c r="G4697" s="2">
        <f t="shared" si="73"/>
        <v>20.116335433834223</v>
      </c>
      <c r="K4697" s="1"/>
    </row>
    <row r="4698" spans="1:11" x14ac:dyDescent="0.25">
      <c r="A4698" s="1" t="s">
        <v>6340</v>
      </c>
      <c r="B4698" s="1" t="s">
        <v>14</v>
      </c>
      <c r="C4698" s="1" t="s">
        <v>28386</v>
      </c>
      <c r="D4698" s="1" t="s">
        <v>15</v>
      </c>
      <c r="E4698" s="4">
        <v>3059</v>
      </c>
      <c r="F4698" s="4">
        <v>613</v>
      </c>
      <c r="G4698" s="2">
        <f t="shared" si="73"/>
        <v>20.039228506047728</v>
      </c>
      <c r="K4698" s="1"/>
    </row>
    <row r="4699" spans="1:11" x14ac:dyDescent="0.25">
      <c r="A4699" s="1" t="s">
        <v>6341</v>
      </c>
      <c r="B4699" s="1" t="s">
        <v>11</v>
      </c>
      <c r="C4699" s="1" t="s">
        <v>6342</v>
      </c>
      <c r="D4699" s="1"/>
      <c r="E4699" s="4">
        <v>1627</v>
      </c>
      <c r="F4699" s="4">
        <v>549</v>
      </c>
      <c r="G4699" s="2">
        <f t="shared" si="73"/>
        <v>33.743085433312849</v>
      </c>
      <c r="K4699" s="1"/>
    </row>
    <row r="4700" spans="1:11" x14ac:dyDescent="0.25">
      <c r="A4700" s="1" t="s">
        <v>6343</v>
      </c>
      <c r="B4700" s="1" t="s">
        <v>14</v>
      </c>
      <c r="C4700" s="1" t="s">
        <v>28383</v>
      </c>
      <c r="D4700" s="1" t="s">
        <v>41</v>
      </c>
      <c r="E4700" s="4">
        <v>1627</v>
      </c>
      <c r="F4700" s="4">
        <v>549</v>
      </c>
      <c r="G4700" s="2">
        <f t="shared" si="73"/>
        <v>33.743085433312849</v>
      </c>
      <c r="K4700" s="1"/>
    </row>
    <row r="4701" spans="1:11" x14ac:dyDescent="0.25">
      <c r="A4701" s="1" t="s">
        <v>6344</v>
      </c>
      <c r="B4701" s="1" t="s">
        <v>9</v>
      </c>
      <c r="C4701" s="1" t="s">
        <v>6345</v>
      </c>
      <c r="D4701" s="1"/>
      <c r="E4701" s="4">
        <v>53267</v>
      </c>
      <c r="F4701" s="4">
        <v>8731</v>
      </c>
      <c r="G4701" s="2">
        <f t="shared" si="73"/>
        <v>16.39101132032966</v>
      </c>
      <c r="K4701" s="1"/>
    </row>
    <row r="4702" spans="1:11" x14ac:dyDescent="0.25">
      <c r="A4702" s="1" t="s">
        <v>6346</v>
      </c>
      <c r="B4702" s="1" t="s">
        <v>11</v>
      </c>
      <c r="C4702" s="1" t="s">
        <v>6347</v>
      </c>
      <c r="D4702" s="1"/>
      <c r="E4702" s="4">
        <v>6379</v>
      </c>
      <c r="F4702" s="4">
        <v>1279</v>
      </c>
      <c r="G4702" s="2">
        <f t="shared" si="73"/>
        <v>20.050164602602287</v>
      </c>
      <c r="K4702" s="1"/>
    </row>
    <row r="4703" spans="1:11" x14ac:dyDescent="0.25">
      <c r="A4703" s="1" t="s">
        <v>6348</v>
      </c>
      <c r="B4703" s="1" t="s">
        <v>14</v>
      </c>
      <c r="C4703" s="1" t="s">
        <v>28383</v>
      </c>
      <c r="D4703" s="1" t="s">
        <v>15</v>
      </c>
      <c r="E4703" s="4">
        <v>1972</v>
      </c>
      <c r="F4703" s="4">
        <v>401</v>
      </c>
      <c r="G4703" s="2">
        <f t="shared" si="73"/>
        <v>20.334685598377281</v>
      </c>
      <c r="K4703" s="1"/>
    </row>
    <row r="4704" spans="1:11" x14ac:dyDescent="0.25">
      <c r="A4704" s="1" t="s">
        <v>6349</v>
      </c>
      <c r="B4704" s="1" t="s">
        <v>14</v>
      </c>
      <c r="C4704" s="1" t="s">
        <v>28386</v>
      </c>
      <c r="D4704" s="1" t="s">
        <v>15</v>
      </c>
      <c r="E4704" s="4">
        <v>2038</v>
      </c>
      <c r="F4704" s="4">
        <v>411</v>
      </c>
      <c r="G4704" s="2">
        <f t="shared" si="73"/>
        <v>20.166830225711482</v>
      </c>
      <c r="K4704" s="1"/>
    </row>
    <row r="4705" spans="1:11" x14ac:dyDescent="0.25">
      <c r="A4705" s="1" t="s">
        <v>6350</v>
      </c>
      <c r="B4705" s="1" t="s">
        <v>14</v>
      </c>
      <c r="C4705" s="1" t="s">
        <v>28384</v>
      </c>
      <c r="D4705" s="1" t="s">
        <v>15</v>
      </c>
      <c r="E4705" s="4">
        <v>2369</v>
      </c>
      <c r="F4705" s="4">
        <v>467</v>
      </c>
      <c r="G4705" s="2">
        <f t="shared" si="73"/>
        <v>19.712959054453354</v>
      </c>
      <c r="K4705" s="1"/>
    </row>
    <row r="4706" spans="1:11" x14ac:dyDescent="0.25">
      <c r="A4706" s="1" t="s">
        <v>6351</v>
      </c>
      <c r="B4706" s="1" t="s">
        <v>11</v>
      </c>
      <c r="C4706" s="1" t="s">
        <v>3840</v>
      </c>
      <c r="D4706" s="1"/>
      <c r="E4706" s="4">
        <v>805</v>
      </c>
      <c r="F4706" s="4">
        <v>263</v>
      </c>
      <c r="G4706" s="2">
        <f t="shared" si="73"/>
        <v>32.670807453416153</v>
      </c>
      <c r="K4706" s="1"/>
    </row>
    <row r="4707" spans="1:11" x14ac:dyDescent="0.25">
      <c r="A4707" s="1" t="s">
        <v>6352</v>
      </c>
      <c r="B4707" s="1" t="s">
        <v>14</v>
      </c>
      <c r="C4707" s="1" t="s">
        <v>28383</v>
      </c>
      <c r="D4707" s="1" t="s">
        <v>41</v>
      </c>
      <c r="E4707" s="4">
        <v>805</v>
      </c>
      <c r="F4707" s="4">
        <v>263</v>
      </c>
      <c r="G4707" s="2">
        <f t="shared" si="73"/>
        <v>32.670807453416153</v>
      </c>
      <c r="K4707" s="1"/>
    </row>
    <row r="4708" spans="1:11" x14ac:dyDescent="0.25">
      <c r="A4708" s="1" t="s">
        <v>6353</v>
      </c>
      <c r="B4708" s="1" t="s">
        <v>11</v>
      </c>
      <c r="C4708" s="1" t="s">
        <v>6354</v>
      </c>
      <c r="D4708" s="1"/>
      <c r="E4708" s="4">
        <v>3355</v>
      </c>
      <c r="F4708" s="4">
        <v>684</v>
      </c>
      <c r="G4708" s="2">
        <f t="shared" si="73"/>
        <v>20.387481371087929</v>
      </c>
      <c r="K4708" s="1"/>
    </row>
    <row r="4709" spans="1:11" x14ac:dyDescent="0.25">
      <c r="A4709" s="1" t="s">
        <v>6355</v>
      </c>
      <c r="B4709" s="1" t="s">
        <v>14</v>
      </c>
      <c r="C4709" s="1" t="s">
        <v>28383</v>
      </c>
      <c r="D4709" s="1" t="s">
        <v>41</v>
      </c>
      <c r="E4709" s="4">
        <v>3355</v>
      </c>
      <c r="F4709" s="4">
        <v>684</v>
      </c>
      <c r="G4709" s="2">
        <f t="shared" si="73"/>
        <v>20.387481371087929</v>
      </c>
      <c r="K4709" s="1"/>
    </row>
    <row r="4710" spans="1:11" x14ac:dyDescent="0.25">
      <c r="A4710" s="1" t="s">
        <v>6356</v>
      </c>
      <c r="B4710" s="1" t="s">
        <v>11</v>
      </c>
      <c r="C4710" s="1" t="s">
        <v>6357</v>
      </c>
      <c r="D4710" s="1"/>
      <c r="E4710" s="4">
        <v>3133</v>
      </c>
      <c r="F4710" s="4">
        <v>623</v>
      </c>
      <c r="G4710" s="2">
        <f t="shared" si="73"/>
        <v>19.885094158953081</v>
      </c>
      <c r="K4710" s="1"/>
    </row>
    <row r="4711" spans="1:11" x14ac:dyDescent="0.25">
      <c r="A4711" s="1" t="s">
        <v>6358</v>
      </c>
      <c r="B4711" s="1" t="s">
        <v>14</v>
      </c>
      <c r="C4711" s="1" t="s">
        <v>28383</v>
      </c>
      <c r="D4711" s="1" t="s">
        <v>41</v>
      </c>
      <c r="E4711" s="4">
        <v>3133</v>
      </c>
      <c r="F4711" s="4">
        <v>623</v>
      </c>
      <c r="G4711" s="2">
        <f t="shared" si="73"/>
        <v>19.885094158953081</v>
      </c>
      <c r="K4711" s="1"/>
    </row>
    <row r="4712" spans="1:11" x14ac:dyDescent="0.25">
      <c r="A4712" s="1" t="s">
        <v>6359</v>
      </c>
      <c r="B4712" s="1" t="s">
        <v>11</v>
      </c>
      <c r="C4712" s="1" t="s">
        <v>6345</v>
      </c>
      <c r="D4712" s="1"/>
      <c r="E4712" s="4">
        <v>22774</v>
      </c>
      <c r="F4712" s="4">
        <v>2271</v>
      </c>
      <c r="G4712" s="2">
        <f t="shared" si="73"/>
        <v>9.9718977781680866</v>
      </c>
      <c r="K4712" s="1"/>
    </row>
    <row r="4713" spans="1:11" x14ac:dyDescent="0.25">
      <c r="A4713" s="1" t="s">
        <v>6360</v>
      </c>
      <c r="B4713" s="1" t="s">
        <v>14</v>
      </c>
      <c r="C4713" s="1" t="s">
        <v>28383</v>
      </c>
      <c r="D4713" s="1" t="s">
        <v>15</v>
      </c>
      <c r="E4713" s="4">
        <v>4456</v>
      </c>
      <c r="F4713" s="4">
        <v>437</v>
      </c>
      <c r="G4713" s="2">
        <f t="shared" si="73"/>
        <v>9.8070017953321358</v>
      </c>
      <c r="K4713" s="1"/>
    </row>
    <row r="4714" spans="1:11" x14ac:dyDescent="0.25">
      <c r="A4714" s="1" t="s">
        <v>6361</v>
      </c>
      <c r="B4714" s="1" t="s">
        <v>14</v>
      </c>
      <c r="C4714" s="1" t="s">
        <v>28386</v>
      </c>
      <c r="D4714" s="1" t="s">
        <v>15</v>
      </c>
      <c r="E4714" s="4">
        <v>4166</v>
      </c>
      <c r="F4714" s="4">
        <v>410</v>
      </c>
      <c r="G4714" s="2">
        <f t="shared" si="73"/>
        <v>9.8415746519443115</v>
      </c>
      <c r="K4714" s="1"/>
    </row>
    <row r="4715" spans="1:11" x14ac:dyDescent="0.25">
      <c r="A4715" s="1" t="s">
        <v>6362</v>
      </c>
      <c r="B4715" s="1" t="s">
        <v>14</v>
      </c>
      <c r="C4715" s="1" t="s">
        <v>28384</v>
      </c>
      <c r="D4715" s="1" t="s">
        <v>15</v>
      </c>
      <c r="E4715" s="4">
        <v>4273</v>
      </c>
      <c r="F4715" s="4">
        <v>422</v>
      </c>
      <c r="G4715" s="2">
        <f t="shared" si="73"/>
        <v>9.8759653639129414</v>
      </c>
      <c r="K4715" s="1"/>
    </row>
    <row r="4716" spans="1:11" x14ac:dyDescent="0.25">
      <c r="A4716" s="1" t="s">
        <v>6363</v>
      </c>
      <c r="B4716" s="1" t="s">
        <v>14</v>
      </c>
      <c r="C4716" s="1" t="s">
        <v>28385</v>
      </c>
      <c r="D4716" s="1" t="s">
        <v>15</v>
      </c>
      <c r="E4716" s="4">
        <v>4354</v>
      </c>
      <c r="F4716" s="4">
        <v>476</v>
      </c>
      <c r="G4716" s="2">
        <f t="shared" si="73"/>
        <v>10.932475884244374</v>
      </c>
      <c r="K4716" s="1"/>
    </row>
    <row r="4717" spans="1:11" x14ac:dyDescent="0.25">
      <c r="A4717" s="1" t="s">
        <v>6364</v>
      </c>
      <c r="B4717" s="1" t="s">
        <v>14</v>
      </c>
      <c r="C4717" s="1" t="s">
        <v>28387</v>
      </c>
      <c r="D4717" s="1" t="s">
        <v>15</v>
      </c>
      <c r="E4717" s="4">
        <v>5525</v>
      </c>
      <c r="F4717" s="4">
        <v>526</v>
      </c>
      <c r="G4717" s="2">
        <f t="shared" si="73"/>
        <v>9.5203619909502262</v>
      </c>
      <c r="K4717" s="1"/>
    </row>
    <row r="4718" spans="1:11" x14ac:dyDescent="0.25">
      <c r="A4718" s="1" t="s">
        <v>6365</v>
      </c>
      <c r="B4718" s="1" t="s">
        <v>11</v>
      </c>
      <c r="C4718" s="1" t="s">
        <v>6366</v>
      </c>
      <c r="D4718" s="1"/>
      <c r="E4718" s="4">
        <v>754</v>
      </c>
      <c r="F4718" s="4">
        <v>243</v>
      </c>
      <c r="G4718" s="2">
        <f t="shared" si="73"/>
        <v>32.228116710875334</v>
      </c>
      <c r="K4718" s="1"/>
    </row>
    <row r="4719" spans="1:11" x14ac:dyDescent="0.25">
      <c r="A4719" s="1" t="s">
        <v>6367</v>
      </c>
      <c r="B4719" s="1" t="s">
        <v>14</v>
      </c>
      <c r="C4719" s="1" t="s">
        <v>28383</v>
      </c>
      <c r="D4719" s="1" t="s">
        <v>41</v>
      </c>
      <c r="E4719" s="4">
        <v>754</v>
      </c>
      <c r="F4719" s="4">
        <v>243</v>
      </c>
      <c r="G4719" s="2">
        <f t="shared" si="73"/>
        <v>32.228116710875334</v>
      </c>
      <c r="K4719" s="1"/>
    </row>
    <row r="4720" spans="1:11" x14ac:dyDescent="0.25">
      <c r="A4720" s="1" t="s">
        <v>6368</v>
      </c>
      <c r="B4720" s="1" t="s">
        <v>11</v>
      </c>
      <c r="C4720" s="1" t="s">
        <v>6369</v>
      </c>
      <c r="D4720" s="1"/>
      <c r="E4720" s="4">
        <v>1583</v>
      </c>
      <c r="F4720" s="4">
        <v>525</v>
      </c>
      <c r="G4720" s="2">
        <f t="shared" si="73"/>
        <v>33.164876816171827</v>
      </c>
      <c r="K4720" s="1"/>
    </row>
    <row r="4721" spans="1:11" x14ac:dyDescent="0.25">
      <c r="A4721" s="1" t="s">
        <v>6370</v>
      </c>
      <c r="B4721" s="1" t="s">
        <v>14</v>
      </c>
      <c r="C4721" s="1" t="s">
        <v>28383</v>
      </c>
      <c r="D4721" s="1" t="s">
        <v>41</v>
      </c>
      <c r="E4721" s="4">
        <v>1583</v>
      </c>
      <c r="F4721" s="4">
        <v>525</v>
      </c>
      <c r="G4721" s="2">
        <f t="shared" si="73"/>
        <v>33.164876816171827</v>
      </c>
      <c r="K4721" s="1"/>
    </row>
    <row r="4722" spans="1:11" x14ac:dyDescent="0.25">
      <c r="A4722" s="1" t="s">
        <v>6371</v>
      </c>
      <c r="B4722" s="1" t="s">
        <v>11</v>
      </c>
      <c r="C4722" s="1" t="s">
        <v>6372</v>
      </c>
      <c r="D4722" s="1"/>
      <c r="E4722" s="4">
        <v>1450</v>
      </c>
      <c r="F4722" s="4">
        <v>491</v>
      </c>
      <c r="G4722" s="2">
        <f t="shared" si="73"/>
        <v>33.862068965517238</v>
      </c>
      <c r="K4722" s="1"/>
    </row>
    <row r="4723" spans="1:11" x14ac:dyDescent="0.25">
      <c r="A4723" s="1" t="s">
        <v>6373</v>
      </c>
      <c r="B4723" s="1" t="s">
        <v>14</v>
      </c>
      <c r="C4723" s="1" t="s">
        <v>28383</v>
      </c>
      <c r="D4723" s="1" t="s">
        <v>41</v>
      </c>
      <c r="E4723" s="4">
        <v>1450</v>
      </c>
      <c r="F4723" s="4">
        <v>491</v>
      </c>
      <c r="G4723" s="2">
        <f t="shared" si="73"/>
        <v>33.862068965517238</v>
      </c>
      <c r="K4723" s="1"/>
    </row>
    <row r="4724" spans="1:11" x14ac:dyDescent="0.25">
      <c r="A4724" s="1" t="s">
        <v>6374</v>
      </c>
      <c r="B4724" s="1" t="s">
        <v>11</v>
      </c>
      <c r="C4724" s="1" t="s">
        <v>2374</v>
      </c>
      <c r="D4724" s="1"/>
      <c r="E4724" s="4">
        <v>2083</v>
      </c>
      <c r="F4724" s="4">
        <v>703</v>
      </c>
      <c r="G4724" s="2">
        <f t="shared" si="73"/>
        <v>33.749399903984639</v>
      </c>
      <c r="K4724" s="1"/>
    </row>
    <row r="4725" spans="1:11" x14ac:dyDescent="0.25">
      <c r="A4725" s="1" t="s">
        <v>6375</v>
      </c>
      <c r="B4725" s="1" t="s">
        <v>14</v>
      </c>
      <c r="C4725" s="1" t="s">
        <v>28383</v>
      </c>
      <c r="D4725" s="1" t="s">
        <v>41</v>
      </c>
      <c r="E4725" s="4">
        <v>2083</v>
      </c>
      <c r="F4725" s="4">
        <v>703</v>
      </c>
      <c r="G4725" s="2">
        <f t="shared" si="73"/>
        <v>33.749399903984639</v>
      </c>
      <c r="K4725" s="1"/>
    </row>
    <row r="4726" spans="1:11" x14ac:dyDescent="0.25">
      <c r="A4726" s="1" t="s">
        <v>6376</v>
      </c>
      <c r="B4726" s="1" t="s">
        <v>11</v>
      </c>
      <c r="C4726" s="1" t="s">
        <v>6377</v>
      </c>
      <c r="D4726" s="1"/>
      <c r="E4726" s="4">
        <v>6727</v>
      </c>
      <c r="F4726" s="4">
        <v>660</v>
      </c>
      <c r="G4726" s="2">
        <f t="shared" si="73"/>
        <v>9.8112085625092913</v>
      </c>
      <c r="K4726" s="1"/>
    </row>
    <row r="4727" spans="1:11" x14ac:dyDescent="0.25">
      <c r="A4727" s="1" t="s">
        <v>6378</v>
      </c>
      <c r="B4727" s="1" t="s">
        <v>14</v>
      </c>
      <c r="C4727" s="1" t="s">
        <v>28383</v>
      </c>
      <c r="D4727" s="1" t="s">
        <v>41</v>
      </c>
      <c r="E4727" s="4">
        <v>6727</v>
      </c>
      <c r="F4727" s="4">
        <v>660</v>
      </c>
      <c r="G4727" s="2">
        <f t="shared" si="73"/>
        <v>9.8112085625092913</v>
      </c>
      <c r="K4727" s="1"/>
    </row>
    <row r="4728" spans="1:11" x14ac:dyDescent="0.25">
      <c r="A4728" s="1" t="s">
        <v>6379</v>
      </c>
      <c r="B4728" s="1" t="s">
        <v>11</v>
      </c>
      <c r="C4728" s="1" t="s">
        <v>6380</v>
      </c>
      <c r="D4728" s="1"/>
      <c r="E4728" s="4">
        <v>1047</v>
      </c>
      <c r="F4728" s="4">
        <v>348</v>
      </c>
      <c r="G4728" s="2">
        <f t="shared" si="73"/>
        <v>33.237822349570202</v>
      </c>
      <c r="K4728" s="1"/>
    </row>
    <row r="4729" spans="1:11" x14ac:dyDescent="0.25">
      <c r="A4729" s="1" t="s">
        <v>6381</v>
      </c>
      <c r="B4729" s="1" t="s">
        <v>14</v>
      </c>
      <c r="C4729" s="1" t="s">
        <v>28383</v>
      </c>
      <c r="D4729" s="1" t="s">
        <v>41</v>
      </c>
      <c r="E4729" s="4">
        <v>1047</v>
      </c>
      <c r="F4729" s="4">
        <v>348</v>
      </c>
      <c r="G4729" s="2">
        <f t="shared" si="73"/>
        <v>33.237822349570202</v>
      </c>
      <c r="K4729" s="1"/>
    </row>
    <row r="4730" spans="1:11" x14ac:dyDescent="0.25">
      <c r="A4730" s="1" t="s">
        <v>6382</v>
      </c>
      <c r="B4730" s="1" t="s">
        <v>11</v>
      </c>
      <c r="C4730" s="1" t="s">
        <v>6383</v>
      </c>
      <c r="D4730" s="1"/>
      <c r="E4730" s="4">
        <v>3177</v>
      </c>
      <c r="F4730" s="4">
        <v>641</v>
      </c>
      <c r="G4730" s="2">
        <f t="shared" si="73"/>
        <v>20.17626691847655</v>
      </c>
      <c r="K4730" s="1"/>
    </row>
    <row r="4731" spans="1:11" x14ac:dyDescent="0.25">
      <c r="A4731" s="1" t="s">
        <v>6384</v>
      </c>
      <c r="B4731" s="1" t="s">
        <v>14</v>
      </c>
      <c r="C4731" s="1" t="s">
        <v>28383</v>
      </c>
      <c r="D4731" s="1" t="s">
        <v>41</v>
      </c>
      <c r="E4731" s="4">
        <v>3177</v>
      </c>
      <c r="F4731" s="4">
        <v>641</v>
      </c>
      <c r="G4731" s="2">
        <f t="shared" si="73"/>
        <v>20.17626691847655</v>
      </c>
      <c r="K4731" s="1"/>
    </row>
    <row r="4732" spans="1:11" x14ac:dyDescent="0.25">
      <c r="A4732" s="1" t="s">
        <v>6385</v>
      </c>
      <c r="B4732" s="1" t="s">
        <v>3</v>
      </c>
      <c r="C4732" s="1" t="s">
        <v>6386</v>
      </c>
      <c r="D4732" s="1"/>
      <c r="E4732" s="4">
        <v>3219171</v>
      </c>
      <c r="F4732" s="4">
        <v>324301</v>
      </c>
      <c r="G4732" s="2">
        <f t="shared" si="73"/>
        <v>10.074053226746885</v>
      </c>
      <c r="K4732" s="1"/>
    </row>
    <row r="4733" spans="1:11" x14ac:dyDescent="0.25">
      <c r="A4733" s="1" t="s">
        <v>6387</v>
      </c>
      <c r="B4733" s="1" t="s">
        <v>6</v>
      </c>
      <c r="C4733" s="1" t="s">
        <v>6388</v>
      </c>
      <c r="D4733" s="1"/>
      <c r="E4733" s="4">
        <v>1920612</v>
      </c>
      <c r="F4733" s="4">
        <v>165536</v>
      </c>
      <c r="G4733" s="2">
        <f t="shared" si="73"/>
        <v>8.6189193861123439</v>
      </c>
      <c r="K4733" s="1"/>
    </row>
    <row r="4734" spans="1:11" x14ac:dyDescent="0.25">
      <c r="A4734" s="1" t="s">
        <v>6389</v>
      </c>
      <c r="B4734" s="1" t="s">
        <v>9</v>
      </c>
      <c r="C4734" s="1" t="s">
        <v>6388</v>
      </c>
      <c r="D4734" s="1"/>
      <c r="E4734" s="4">
        <v>1389451</v>
      </c>
      <c r="F4734" s="4">
        <v>100275</v>
      </c>
      <c r="G4734" s="2">
        <f t="shared" si="73"/>
        <v>7.2168791846563858</v>
      </c>
      <c r="K4734" s="1"/>
    </row>
    <row r="4735" spans="1:11" x14ac:dyDescent="0.25">
      <c r="A4735" s="1" t="s">
        <v>6390</v>
      </c>
      <c r="B4735" s="1" t="s">
        <v>11</v>
      </c>
      <c r="C4735" s="1" t="s">
        <v>6391</v>
      </c>
      <c r="D4735" s="1"/>
      <c r="E4735" s="4">
        <v>36421</v>
      </c>
      <c r="F4735" s="4">
        <v>3935</v>
      </c>
      <c r="G4735" s="2">
        <f t="shared" si="73"/>
        <v>10.804206364460065</v>
      </c>
      <c r="K4735" s="1"/>
    </row>
    <row r="4736" spans="1:11" x14ac:dyDescent="0.25">
      <c r="A4736" s="1" t="s">
        <v>6392</v>
      </c>
      <c r="B4736" s="1" t="s">
        <v>14</v>
      </c>
      <c r="C4736" s="1" t="s">
        <v>28383</v>
      </c>
      <c r="D4736" s="1" t="s">
        <v>249</v>
      </c>
      <c r="E4736" s="4">
        <v>4376</v>
      </c>
      <c r="F4736" s="4">
        <v>437</v>
      </c>
      <c r="G4736" s="2">
        <f t="shared" si="73"/>
        <v>9.9862888482632535</v>
      </c>
      <c r="K4736" s="1"/>
    </row>
    <row r="4737" spans="1:11" x14ac:dyDescent="0.25">
      <c r="A4737" s="1" t="s">
        <v>6393</v>
      </c>
      <c r="B4737" s="1" t="s">
        <v>14</v>
      </c>
      <c r="C4737" s="1" t="s">
        <v>28386</v>
      </c>
      <c r="D4737" s="1" t="s">
        <v>249</v>
      </c>
      <c r="E4737" s="4">
        <v>4871</v>
      </c>
      <c r="F4737" s="4">
        <v>679</v>
      </c>
      <c r="G4737" s="2">
        <f t="shared" si="73"/>
        <v>13.939642783822622</v>
      </c>
      <c r="K4737" s="1"/>
    </row>
    <row r="4738" spans="1:11" x14ac:dyDescent="0.25">
      <c r="A4738" s="1" t="s">
        <v>6394</v>
      </c>
      <c r="B4738" s="1" t="s">
        <v>14</v>
      </c>
      <c r="C4738" s="1" t="s">
        <v>28384</v>
      </c>
      <c r="D4738" s="1" t="s">
        <v>249</v>
      </c>
      <c r="E4738" s="4">
        <v>6972</v>
      </c>
      <c r="F4738" s="4">
        <v>652</v>
      </c>
      <c r="G4738" s="2">
        <f t="shared" si="73"/>
        <v>9.3516924842226032</v>
      </c>
      <c r="K4738" s="1"/>
    </row>
    <row r="4739" spans="1:11" x14ac:dyDescent="0.25">
      <c r="A4739" s="1" t="s">
        <v>6395</v>
      </c>
      <c r="B4739" s="1" t="s">
        <v>14</v>
      </c>
      <c r="C4739" s="1" t="s">
        <v>28385</v>
      </c>
      <c r="D4739" s="1" t="s">
        <v>249</v>
      </c>
      <c r="E4739" s="4">
        <v>5133</v>
      </c>
      <c r="F4739" s="4">
        <v>602</v>
      </c>
      <c r="G4739" s="2">
        <f t="shared" ref="G4739:G4802" si="74">100*(F4739/E4739)</f>
        <v>11.728034287940774</v>
      </c>
      <c r="K4739" s="1"/>
    </row>
    <row r="4740" spans="1:11" x14ac:dyDescent="0.25">
      <c r="A4740" s="1" t="s">
        <v>6396</v>
      </c>
      <c r="B4740" s="1" t="s">
        <v>14</v>
      </c>
      <c r="C4740" s="1" t="s">
        <v>28387</v>
      </c>
      <c r="D4740" s="1" t="s">
        <v>249</v>
      </c>
      <c r="E4740" s="4">
        <v>6462</v>
      </c>
      <c r="F4740" s="4">
        <v>702</v>
      </c>
      <c r="G4740" s="2">
        <f t="shared" si="74"/>
        <v>10.863509749303621</v>
      </c>
      <c r="K4740" s="1"/>
    </row>
    <row r="4741" spans="1:11" x14ac:dyDescent="0.25">
      <c r="A4741" s="1" t="s">
        <v>6397</v>
      </c>
      <c r="B4741" s="1" t="s">
        <v>14</v>
      </c>
      <c r="C4741" s="1" t="s">
        <v>28388</v>
      </c>
      <c r="D4741" s="1" t="s">
        <v>249</v>
      </c>
      <c r="E4741" s="4">
        <v>8607</v>
      </c>
      <c r="F4741" s="4">
        <v>863</v>
      </c>
      <c r="G4741" s="2">
        <f t="shared" si="74"/>
        <v>10.026722435227141</v>
      </c>
      <c r="K4741" s="1"/>
    </row>
    <row r="4742" spans="1:11" x14ac:dyDescent="0.25">
      <c r="A4742" s="1" t="s">
        <v>6398</v>
      </c>
      <c r="B4742" s="1" t="s">
        <v>11</v>
      </c>
      <c r="C4742" s="1" t="s">
        <v>6399</v>
      </c>
      <c r="D4742" s="1"/>
      <c r="E4742" s="4">
        <v>6294</v>
      </c>
      <c r="F4742" s="4">
        <v>1058</v>
      </c>
      <c r="G4742" s="2">
        <f t="shared" si="74"/>
        <v>16.80965999364474</v>
      </c>
      <c r="K4742" s="1"/>
    </row>
    <row r="4743" spans="1:11" x14ac:dyDescent="0.25">
      <c r="A4743" s="1" t="s">
        <v>6400</v>
      </c>
      <c r="B4743" s="1" t="s">
        <v>14</v>
      </c>
      <c r="C4743" s="1" t="s">
        <v>28383</v>
      </c>
      <c r="D4743" s="1" t="s">
        <v>28474</v>
      </c>
      <c r="E4743" s="4">
        <v>3196</v>
      </c>
      <c r="F4743" s="4">
        <v>507</v>
      </c>
      <c r="G4743" s="2">
        <f t="shared" si="74"/>
        <v>15.863579474342929</v>
      </c>
      <c r="K4743" s="1"/>
    </row>
    <row r="4744" spans="1:11" x14ac:dyDescent="0.25">
      <c r="A4744" s="1" t="s">
        <v>6401</v>
      </c>
      <c r="B4744" s="1" t="s">
        <v>14</v>
      </c>
      <c r="C4744" s="1" t="s">
        <v>28386</v>
      </c>
      <c r="D4744" s="1" t="s">
        <v>28474</v>
      </c>
      <c r="E4744" s="4">
        <v>3098</v>
      </c>
      <c r="F4744" s="4">
        <v>551</v>
      </c>
      <c r="G4744" s="2">
        <f t="shared" si="74"/>
        <v>17.785668173014848</v>
      </c>
      <c r="K4744" s="1"/>
    </row>
    <row r="4745" spans="1:11" x14ac:dyDescent="0.25">
      <c r="A4745" s="1" t="s">
        <v>6402</v>
      </c>
      <c r="B4745" s="1" t="s">
        <v>11</v>
      </c>
      <c r="C4745" s="1" t="s">
        <v>6403</v>
      </c>
      <c r="D4745" s="1"/>
      <c r="E4745" s="4">
        <v>72259</v>
      </c>
      <c r="F4745" s="4">
        <v>6689</v>
      </c>
      <c r="G4745" s="2">
        <f t="shared" si="74"/>
        <v>9.2569783694764673</v>
      </c>
      <c r="K4745" s="1"/>
    </row>
    <row r="4746" spans="1:11" x14ac:dyDescent="0.25">
      <c r="A4746" s="1" t="s">
        <v>6404</v>
      </c>
      <c r="B4746" s="1" t="s">
        <v>14</v>
      </c>
      <c r="C4746" s="1" t="s">
        <v>28383</v>
      </c>
      <c r="D4746" s="1" t="s">
        <v>20</v>
      </c>
      <c r="E4746" s="4">
        <v>5009</v>
      </c>
      <c r="F4746" s="4">
        <v>458</v>
      </c>
      <c r="G4746" s="2">
        <f t="shared" si="74"/>
        <v>9.1435416250748656</v>
      </c>
      <c r="K4746" s="1"/>
    </row>
    <row r="4747" spans="1:11" x14ac:dyDescent="0.25">
      <c r="A4747" s="1" t="s">
        <v>6405</v>
      </c>
      <c r="B4747" s="1" t="s">
        <v>14</v>
      </c>
      <c r="C4747" s="1" t="s">
        <v>28386</v>
      </c>
      <c r="D4747" s="1" t="s">
        <v>20</v>
      </c>
      <c r="E4747" s="4">
        <v>6604</v>
      </c>
      <c r="F4747" s="4">
        <v>583</v>
      </c>
      <c r="G4747" s="2">
        <f t="shared" si="74"/>
        <v>8.8279830405814668</v>
      </c>
      <c r="K4747" s="1"/>
    </row>
    <row r="4748" spans="1:11" x14ac:dyDescent="0.25">
      <c r="A4748" s="1" t="s">
        <v>6406</v>
      </c>
      <c r="B4748" s="1" t="s">
        <v>14</v>
      </c>
      <c r="C4748" s="1" t="s">
        <v>28384</v>
      </c>
      <c r="D4748" s="1" t="s">
        <v>20</v>
      </c>
      <c r="E4748" s="4">
        <v>6521</v>
      </c>
      <c r="F4748" s="4">
        <v>617</v>
      </c>
      <c r="G4748" s="2">
        <f t="shared" si="74"/>
        <v>9.4617389970863357</v>
      </c>
      <c r="K4748" s="1"/>
    </row>
    <row r="4749" spans="1:11" x14ac:dyDescent="0.25">
      <c r="A4749" s="1" t="s">
        <v>6407</v>
      </c>
      <c r="B4749" s="1" t="s">
        <v>14</v>
      </c>
      <c r="C4749" s="1" t="s">
        <v>28385</v>
      </c>
      <c r="D4749" s="1" t="s">
        <v>20</v>
      </c>
      <c r="E4749" s="4">
        <v>5108</v>
      </c>
      <c r="F4749" s="4">
        <v>466</v>
      </c>
      <c r="G4749" s="2">
        <f t="shared" si="74"/>
        <v>9.1229444009397014</v>
      </c>
      <c r="K4749" s="1"/>
    </row>
    <row r="4750" spans="1:11" x14ac:dyDescent="0.25">
      <c r="A4750" s="1" t="s">
        <v>6408</v>
      </c>
      <c r="B4750" s="1" t="s">
        <v>14</v>
      </c>
      <c r="C4750" s="1" t="s">
        <v>28387</v>
      </c>
      <c r="D4750" s="1" t="s">
        <v>20</v>
      </c>
      <c r="E4750" s="4">
        <v>7411</v>
      </c>
      <c r="F4750" s="4">
        <v>706</v>
      </c>
      <c r="G4750" s="2">
        <f t="shared" si="74"/>
        <v>9.5263797058426665</v>
      </c>
      <c r="K4750" s="1"/>
    </row>
    <row r="4751" spans="1:11" x14ac:dyDescent="0.25">
      <c r="A4751" s="1" t="s">
        <v>6409</v>
      </c>
      <c r="B4751" s="1" t="s">
        <v>14</v>
      </c>
      <c r="C4751" s="1" t="s">
        <v>28388</v>
      </c>
      <c r="D4751" s="1" t="s">
        <v>20</v>
      </c>
      <c r="E4751" s="4">
        <v>5102</v>
      </c>
      <c r="F4751" s="4">
        <v>456</v>
      </c>
      <c r="G4751" s="2">
        <f t="shared" si="74"/>
        <v>8.9376715013720105</v>
      </c>
      <c r="K4751" s="1"/>
    </row>
    <row r="4752" spans="1:11" x14ac:dyDescent="0.25">
      <c r="A4752" s="1" t="s">
        <v>6410</v>
      </c>
      <c r="B4752" s="1" t="s">
        <v>14</v>
      </c>
      <c r="C4752" s="1" t="s">
        <v>28389</v>
      </c>
      <c r="D4752" s="1" t="s">
        <v>20</v>
      </c>
      <c r="E4752" s="4">
        <v>5476</v>
      </c>
      <c r="F4752" s="4">
        <v>492</v>
      </c>
      <c r="G4752" s="2">
        <f t="shared" si="74"/>
        <v>8.9846603360116877</v>
      </c>
      <c r="K4752" s="1"/>
    </row>
    <row r="4753" spans="1:11" x14ac:dyDescent="0.25">
      <c r="A4753" s="1" t="s">
        <v>6411</v>
      </c>
      <c r="B4753" s="1" t="s">
        <v>14</v>
      </c>
      <c r="C4753" s="1" t="s">
        <v>28390</v>
      </c>
      <c r="D4753" s="1" t="s">
        <v>20</v>
      </c>
      <c r="E4753" s="4">
        <v>7271</v>
      </c>
      <c r="F4753" s="4">
        <v>663</v>
      </c>
      <c r="G4753" s="2">
        <f t="shared" si="74"/>
        <v>9.1184156237106304</v>
      </c>
      <c r="K4753" s="1"/>
    </row>
    <row r="4754" spans="1:11" x14ac:dyDescent="0.25">
      <c r="A4754" s="1" t="s">
        <v>6412</v>
      </c>
      <c r="B4754" s="1" t="s">
        <v>14</v>
      </c>
      <c r="C4754" s="1" t="s">
        <v>28391</v>
      </c>
      <c r="D4754" s="1" t="s">
        <v>20</v>
      </c>
      <c r="E4754" s="4">
        <v>5612</v>
      </c>
      <c r="F4754" s="4">
        <v>510</v>
      </c>
      <c r="G4754" s="2">
        <f t="shared" si="74"/>
        <v>9.0876692801140422</v>
      </c>
      <c r="K4754" s="1"/>
    </row>
    <row r="4755" spans="1:11" x14ac:dyDescent="0.25">
      <c r="A4755" s="1" t="s">
        <v>6413</v>
      </c>
      <c r="B4755" s="1" t="s">
        <v>14</v>
      </c>
      <c r="C4755" s="1" t="s">
        <v>28392</v>
      </c>
      <c r="D4755" s="1" t="s">
        <v>20</v>
      </c>
      <c r="E4755" s="4">
        <v>8054</v>
      </c>
      <c r="F4755" s="4">
        <v>762</v>
      </c>
      <c r="G4755" s="2">
        <f t="shared" si="74"/>
        <v>9.4611373230692823</v>
      </c>
      <c r="K4755" s="1"/>
    </row>
    <row r="4756" spans="1:11" x14ac:dyDescent="0.25">
      <c r="A4756" s="1" t="s">
        <v>6414</v>
      </c>
      <c r="B4756" s="1" t="s">
        <v>14</v>
      </c>
      <c r="C4756" s="1" t="s">
        <v>28393</v>
      </c>
      <c r="D4756" s="1" t="s">
        <v>20</v>
      </c>
      <c r="E4756" s="4">
        <v>5479</v>
      </c>
      <c r="F4756" s="4">
        <v>524</v>
      </c>
      <c r="G4756" s="2">
        <f t="shared" si="74"/>
        <v>9.5637890125935385</v>
      </c>
      <c r="K4756" s="1"/>
    </row>
    <row r="4757" spans="1:11" x14ac:dyDescent="0.25">
      <c r="A4757" s="1" t="s">
        <v>6415</v>
      </c>
      <c r="B4757" s="1" t="s">
        <v>14</v>
      </c>
      <c r="C4757" s="1" t="s">
        <v>28394</v>
      </c>
      <c r="D4757" s="1" t="s">
        <v>20</v>
      </c>
      <c r="E4757" s="4">
        <v>4612</v>
      </c>
      <c r="F4757" s="4">
        <v>452</v>
      </c>
      <c r="G4757" s="2">
        <f t="shared" si="74"/>
        <v>9.8005203816131825</v>
      </c>
      <c r="K4757" s="1"/>
    </row>
    <row r="4758" spans="1:11" x14ac:dyDescent="0.25">
      <c r="A4758" s="1" t="s">
        <v>6416</v>
      </c>
      <c r="B4758" s="1" t="s">
        <v>11</v>
      </c>
      <c r="C4758" s="1" t="s">
        <v>6417</v>
      </c>
      <c r="D4758" s="1"/>
      <c r="E4758" s="4">
        <v>53580</v>
      </c>
      <c r="F4758" s="4">
        <v>5592</v>
      </c>
      <c r="G4758" s="2">
        <f t="shared" si="74"/>
        <v>10.43673012318029</v>
      </c>
      <c r="K4758" s="1"/>
    </row>
    <row r="4759" spans="1:11" x14ac:dyDescent="0.25">
      <c r="A4759" s="1" t="s">
        <v>6418</v>
      </c>
      <c r="B4759" s="1" t="s">
        <v>14</v>
      </c>
      <c r="C4759" s="1" t="s">
        <v>28383</v>
      </c>
      <c r="D4759" s="1" t="s">
        <v>20</v>
      </c>
      <c r="E4759" s="4">
        <v>7563</v>
      </c>
      <c r="F4759" s="4">
        <v>791</v>
      </c>
      <c r="G4759" s="2">
        <f t="shared" si="74"/>
        <v>10.458812640486579</v>
      </c>
      <c r="K4759" s="1"/>
    </row>
    <row r="4760" spans="1:11" x14ac:dyDescent="0.25">
      <c r="A4760" s="1" t="s">
        <v>6419</v>
      </c>
      <c r="B4760" s="1" t="s">
        <v>14</v>
      </c>
      <c r="C4760" s="1" t="s">
        <v>28386</v>
      </c>
      <c r="D4760" s="1" t="s">
        <v>20</v>
      </c>
      <c r="E4760" s="4">
        <v>6050</v>
      </c>
      <c r="F4760" s="4">
        <v>569</v>
      </c>
      <c r="G4760" s="2">
        <f t="shared" si="74"/>
        <v>9.4049586776859506</v>
      </c>
      <c r="K4760" s="1"/>
    </row>
    <row r="4761" spans="1:11" x14ac:dyDescent="0.25">
      <c r="A4761" s="1" t="s">
        <v>6420</v>
      </c>
      <c r="B4761" s="1" t="s">
        <v>14</v>
      </c>
      <c r="C4761" s="1" t="s">
        <v>28384</v>
      </c>
      <c r="D4761" s="1" t="s">
        <v>20</v>
      </c>
      <c r="E4761" s="4">
        <v>5047</v>
      </c>
      <c r="F4761" s="4">
        <v>522</v>
      </c>
      <c r="G4761" s="2">
        <f t="shared" si="74"/>
        <v>10.342777887854171</v>
      </c>
      <c r="K4761" s="1"/>
    </row>
    <row r="4762" spans="1:11" x14ac:dyDescent="0.25">
      <c r="A4762" s="1" t="s">
        <v>6421</v>
      </c>
      <c r="B4762" s="1" t="s">
        <v>14</v>
      </c>
      <c r="C4762" s="1" t="s">
        <v>28385</v>
      </c>
      <c r="D4762" s="1" t="s">
        <v>20</v>
      </c>
      <c r="E4762" s="4">
        <v>6311</v>
      </c>
      <c r="F4762" s="4">
        <v>692</v>
      </c>
      <c r="G4762" s="2">
        <f t="shared" si="74"/>
        <v>10.964981777848202</v>
      </c>
      <c r="K4762" s="1"/>
    </row>
    <row r="4763" spans="1:11" x14ac:dyDescent="0.25">
      <c r="A4763" s="1" t="s">
        <v>6422</v>
      </c>
      <c r="B4763" s="1" t="s">
        <v>14</v>
      </c>
      <c r="C4763" s="1" t="s">
        <v>28387</v>
      </c>
      <c r="D4763" s="1" t="s">
        <v>20</v>
      </c>
      <c r="E4763" s="4">
        <v>5948</v>
      </c>
      <c r="F4763" s="4">
        <v>542</v>
      </c>
      <c r="G4763" s="2">
        <f t="shared" si="74"/>
        <v>9.1123066577000671</v>
      </c>
      <c r="K4763" s="1"/>
    </row>
    <row r="4764" spans="1:11" x14ac:dyDescent="0.25">
      <c r="A4764" s="1" t="s">
        <v>6423</v>
      </c>
      <c r="B4764" s="1" t="s">
        <v>14</v>
      </c>
      <c r="C4764" s="1" t="s">
        <v>28388</v>
      </c>
      <c r="D4764" s="1" t="s">
        <v>20</v>
      </c>
      <c r="E4764" s="4">
        <v>6397</v>
      </c>
      <c r="F4764" s="4">
        <v>669</v>
      </c>
      <c r="G4764" s="2">
        <f t="shared" si="74"/>
        <v>10.458027200250116</v>
      </c>
      <c r="K4764" s="1"/>
    </row>
    <row r="4765" spans="1:11" x14ac:dyDescent="0.25">
      <c r="A4765" s="1" t="s">
        <v>6424</v>
      </c>
      <c r="B4765" s="1" t="s">
        <v>14</v>
      </c>
      <c r="C4765" s="1" t="s">
        <v>28389</v>
      </c>
      <c r="D4765" s="1" t="s">
        <v>20</v>
      </c>
      <c r="E4765" s="4">
        <v>5591</v>
      </c>
      <c r="F4765" s="4">
        <v>638</v>
      </c>
      <c r="G4765" s="2">
        <f t="shared" si="74"/>
        <v>11.411196565909497</v>
      </c>
      <c r="K4765" s="1"/>
    </row>
    <row r="4766" spans="1:11" x14ac:dyDescent="0.25">
      <c r="A4766" s="1" t="s">
        <v>6425</v>
      </c>
      <c r="B4766" s="1" t="s">
        <v>14</v>
      </c>
      <c r="C4766" s="1" t="s">
        <v>28390</v>
      </c>
      <c r="D4766" s="1" t="s">
        <v>20</v>
      </c>
      <c r="E4766" s="4">
        <v>4497</v>
      </c>
      <c r="F4766" s="4">
        <v>600</v>
      </c>
      <c r="G4766" s="2">
        <f t="shared" si="74"/>
        <v>13.342228152101402</v>
      </c>
      <c r="K4766" s="1"/>
    </row>
    <row r="4767" spans="1:11" x14ac:dyDescent="0.25">
      <c r="A4767" s="1" t="s">
        <v>6426</v>
      </c>
      <c r="B4767" s="1" t="s">
        <v>14</v>
      </c>
      <c r="C4767" s="1" t="s">
        <v>28391</v>
      </c>
      <c r="D4767" s="1" t="s">
        <v>20</v>
      </c>
      <c r="E4767" s="4">
        <v>6176</v>
      </c>
      <c r="F4767" s="4">
        <v>569</v>
      </c>
      <c r="G4767" s="2">
        <f t="shared" si="74"/>
        <v>9.2130829015544045</v>
      </c>
      <c r="K4767" s="1"/>
    </row>
    <row r="4768" spans="1:11" x14ac:dyDescent="0.25">
      <c r="A4768" s="1" t="s">
        <v>6427</v>
      </c>
      <c r="B4768" s="1" t="s">
        <v>11</v>
      </c>
      <c r="C4768" s="1" t="s">
        <v>6428</v>
      </c>
      <c r="D4768" s="1"/>
      <c r="E4768" s="4">
        <v>1410</v>
      </c>
      <c r="F4768" s="4">
        <v>350</v>
      </c>
      <c r="G4768" s="2">
        <f t="shared" si="74"/>
        <v>24.822695035460992</v>
      </c>
      <c r="K4768" s="1"/>
    </row>
    <row r="4769" spans="1:11" x14ac:dyDescent="0.25">
      <c r="A4769" s="1" t="s">
        <v>6429</v>
      </c>
      <c r="B4769" s="1" t="s">
        <v>14</v>
      </c>
      <c r="C4769" s="1" t="s">
        <v>28383</v>
      </c>
      <c r="D4769" s="1" t="s">
        <v>41</v>
      </c>
      <c r="E4769" s="4">
        <v>1410</v>
      </c>
      <c r="F4769" s="4">
        <v>350</v>
      </c>
      <c r="G4769" s="2">
        <f t="shared" si="74"/>
        <v>24.822695035460992</v>
      </c>
      <c r="K4769" s="1"/>
    </row>
    <row r="4770" spans="1:11" x14ac:dyDescent="0.25">
      <c r="A4770" s="1" t="s">
        <v>6430</v>
      </c>
      <c r="B4770" s="1" t="s">
        <v>11</v>
      </c>
      <c r="C4770" s="1" t="s">
        <v>6431</v>
      </c>
      <c r="D4770" s="1"/>
      <c r="E4770" s="4">
        <v>40717</v>
      </c>
      <c r="F4770" s="4">
        <v>4505</v>
      </c>
      <c r="G4770" s="2">
        <f t="shared" si="74"/>
        <v>11.064174669057151</v>
      </c>
      <c r="K4770" s="1"/>
    </row>
    <row r="4771" spans="1:11" x14ac:dyDescent="0.25">
      <c r="A4771" s="1" t="s">
        <v>6432</v>
      </c>
      <c r="B4771" s="1" t="s">
        <v>14</v>
      </c>
      <c r="C4771" s="1" t="s">
        <v>28383</v>
      </c>
      <c r="D4771" s="1" t="s">
        <v>20</v>
      </c>
      <c r="E4771" s="4">
        <v>5973</v>
      </c>
      <c r="F4771" s="4">
        <v>653</v>
      </c>
      <c r="G4771" s="2">
        <f t="shared" si="74"/>
        <v>10.932529717060104</v>
      </c>
      <c r="K4771" s="1"/>
    </row>
    <row r="4772" spans="1:11" x14ac:dyDescent="0.25">
      <c r="A4772" s="1" t="s">
        <v>6433</v>
      </c>
      <c r="B4772" s="1" t="s">
        <v>14</v>
      </c>
      <c r="C4772" s="1" t="s">
        <v>28386</v>
      </c>
      <c r="D4772" s="1" t="s">
        <v>20</v>
      </c>
      <c r="E4772" s="4">
        <v>4952</v>
      </c>
      <c r="F4772" s="4">
        <v>529</v>
      </c>
      <c r="G4772" s="2">
        <f t="shared" si="74"/>
        <v>10.682552504038773</v>
      </c>
      <c r="K4772" s="1"/>
    </row>
    <row r="4773" spans="1:11" x14ac:dyDescent="0.25">
      <c r="A4773" s="1" t="s">
        <v>6434</v>
      </c>
      <c r="B4773" s="1" t="s">
        <v>14</v>
      </c>
      <c r="C4773" s="1" t="s">
        <v>28384</v>
      </c>
      <c r="D4773" s="1" t="s">
        <v>20</v>
      </c>
      <c r="E4773" s="4">
        <v>6500</v>
      </c>
      <c r="F4773" s="4">
        <v>708</v>
      </c>
      <c r="G4773" s="2">
        <f t="shared" si="74"/>
        <v>10.892307692307693</v>
      </c>
      <c r="K4773" s="1"/>
    </row>
    <row r="4774" spans="1:11" x14ac:dyDescent="0.25">
      <c r="A4774" s="1" t="s">
        <v>6435</v>
      </c>
      <c r="B4774" s="1" t="s">
        <v>14</v>
      </c>
      <c r="C4774" s="1" t="s">
        <v>28385</v>
      </c>
      <c r="D4774" s="1" t="s">
        <v>20</v>
      </c>
      <c r="E4774" s="4">
        <v>6209</v>
      </c>
      <c r="F4774" s="4">
        <v>771</v>
      </c>
      <c r="G4774" s="2">
        <f t="shared" si="74"/>
        <v>12.417458527943309</v>
      </c>
      <c r="K4774" s="1"/>
    </row>
    <row r="4775" spans="1:11" x14ac:dyDescent="0.25">
      <c r="A4775" s="1" t="s">
        <v>6436</v>
      </c>
      <c r="B4775" s="1" t="s">
        <v>14</v>
      </c>
      <c r="C4775" s="1" t="s">
        <v>28387</v>
      </c>
      <c r="D4775" s="1" t="s">
        <v>20</v>
      </c>
      <c r="E4775" s="4">
        <v>6155</v>
      </c>
      <c r="F4775" s="4">
        <v>603</v>
      </c>
      <c r="G4775" s="2">
        <f t="shared" si="74"/>
        <v>9.7969130787977257</v>
      </c>
      <c r="K4775" s="1"/>
    </row>
    <row r="4776" spans="1:11" x14ac:dyDescent="0.25">
      <c r="A4776" s="1" t="s">
        <v>6437</v>
      </c>
      <c r="B4776" s="1" t="s">
        <v>14</v>
      </c>
      <c r="C4776" s="1" t="s">
        <v>28388</v>
      </c>
      <c r="D4776" s="1" t="s">
        <v>20</v>
      </c>
      <c r="E4776" s="4">
        <v>5151</v>
      </c>
      <c r="F4776" s="4">
        <v>610</v>
      </c>
      <c r="G4776" s="2">
        <f t="shared" si="74"/>
        <v>11.842360706658901</v>
      </c>
      <c r="K4776" s="1"/>
    </row>
    <row r="4777" spans="1:11" x14ac:dyDescent="0.25">
      <c r="A4777" s="1" t="s">
        <v>6438</v>
      </c>
      <c r="B4777" s="1" t="s">
        <v>14</v>
      </c>
      <c r="C4777" s="1" t="s">
        <v>28389</v>
      </c>
      <c r="D4777" s="1" t="s">
        <v>20</v>
      </c>
      <c r="E4777" s="4">
        <v>5777</v>
      </c>
      <c r="F4777" s="4">
        <v>631</v>
      </c>
      <c r="G4777" s="2">
        <f t="shared" si="74"/>
        <v>10.922624199411461</v>
      </c>
      <c r="K4777" s="1"/>
    </row>
    <row r="4778" spans="1:11" x14ac:dyDescent="0.25">
      <c r="A4778" s="1" t="s">
        <v>6439</v>
      </c>
      <c r="B4778" s="1" t="s">
        <v>11</v>
      </c>
      <c r="C4778" s="1" t="s">
        <v>6440</v>
      </c>
      <c r="D4778" s="1"/>
      <c r="E4778" s="4">
        <v>33413</v>
      </c>
      <c r="F4778" s="4">
        <v>3546</v>
      </c>
      <c r="G4778" s="2">
        <f t="shared" si="74"/>
        <v>10.612635800436955</v>
      </c>
      <c r="K4778" s="1"/>
    </row>
    <row r="4779" spans="1:11" x14ac:dyDescent="0.25">
      <c r="A4779" s="1" t="s">
        <v>6441</v>
      </c>
      <c r="B4779" s="1" t="s">
        <v>14</v>
      </c>
      <c r="C4779" s="1" t="s">
        <v>28383</v>
      </c>
      <c r="D4779" s="1" t="s">
        <v>249</v>
      </c>
      <c r="E4779" s="4">
        <v>4325</v>
      </c>
      <c r="F4779" s="4">
        <v>457</v>
      </c>
      <c r="G4779" s="2">
        <f t="shared" si="74"/>
        <v>10.566473988439306</v>
      </c>
      <c r="K4779" s="1"/>
    </row>
    <row r="4780" spans="1:11" x14ac:dyDescent="0.25">
      <c r="A4780" s="1" t="s">
        <v>6442</v>
      </c>
      <c r="B4780" s="1" t="s">
        <v>14</v>
      </c>
      <c r="C4780" s="1" t="s">
        <v>28386</v>
      </c>
      <c r="D4780" s="1" t="s">
        <v>249</v>
      </c>
      <c r="E4780" s="4">
        <v>5973</v>
      </c>
      <c r="F4780" s="4">
        <v>571</v>
      </c>
      <c r="G4780" s="2">
        <f t="shared" si="74"/>
        <v>9.5596852502929845</v>
      </c>
      <c r="K4780" s="1"/>
    </row>
    <row r="4781" spans="1:11" x14ac:dyDescent="0.25">
      <c r="A4781" s="1" t="s">
        <v>6443</v>
      </c>
      <c r="B4781" s="1" t="s">
        <v>14</v>
      </c>
      <c r="C4781" s="1" t="s">
        <v>28384</v>
      </c>
      <c r="D4781" s="1" t="s">
        <v>249</v>
      </c>
      <c r="E4781" s="4">
        <v>4834</v>
      </c>
      <c r="F4781" s="4">
        <v>474</v>
      </c>
      <c r="G4781" s="2">
        <f t="shared" si="74"/>
        <v>9.8055440628878774</v>
      </c>
      <c r="K4781" s="1"/>
    </row>
    <row r="4782" spans="1:11" x14ac:dyDescent="0.25">
      <c r="A4782" s="1" t="s">
        <v>6444</v>
      </c>
      <c r="B4782" s="1" t="s">
        <v>14</v>
      </c>
      <c r="C4782" s="1" t="s">
        <v>28385</v>
      </c>
      <c r="D4782" s="1" t="s">
        <v>249</v>
      </c>
      <c r="E4782" s="4">
        <v>5083</v>
      </c>
      <c r="F4782" s="4">
        <v>482</v>
      </c>
      <c r="G4782" s="2">
        <f t="shared" si="74"/>
        <v>9.4825890222309646</v>
      </c>
      <c r="K4782" s="1"/>
    </row>
    <row r="4783" spans="1:11" x14ac:dyDescent="0.25">
      <c r="A4783" s="1" t="s">
        <v>6445</v>
      </c>
      <c r="B4783" s="1" t="s">
        <v>14</v>
      </c>
      <c r="C4783" s="1" t="s">
        <v>28387</v>
      </c>
      <c r="D4783" s="1" t="s">
        <v>249</v>
      </c>
      <c r="E4783" s="4">
        <v>6273</v>
      </c>
      <c r="F4783" s="4">
        <v>798</v>
      </c>
      <c r="G4783" s="2">
        <f t="shared" si="74"/>
        <v>12.721186035389763</v>
      </c>
      <c r="K4783" s="1"/>
    </row>
    <row r="4784" spans="1:11" x14ac:dyDescent="0.25">
      <c r="A4784" s="1" t="s">
        <v>6446</v>
      </c>
      <c r="B4784" s="1" t="s">
        <v>14</v>
      </c>
      <c r="C4784" s="1" t="s">
        <v>28388</v>
      </c>
      <c r="D4784" s="1" t="s">
        <v>249</v>
      </c>
      <c r="E4784" s="4">
        <v>6925</v>
      </c>
      <c r="F4784" s="4">
        <v>764</v>
      </c>
      <c r="G4784" s="2">
        <f t="shared" si="74"/>
        <v>11.032490974729242</v>
      </c>
      <c r="K4784" s="1"/>
    </row>
    <row r="4785" spans="1:11" x14ac:dyDescent="0.25">
      <c r="A4785" s="1" t="s">
        <v>6447</v>
      </c>
      <c r="B4785" s="1" t="s">
        <v>11</v>
      </c>
      <c r="C4785" s="1" t="s">
        <v>6448</v>
      </c>
      <c r="D4785" s="1"/>
      <c r="E4785" s="4">
        <v>10754</v>
      </c>
      <c r="F4785" s="4">
        <v>1412</v>
      </c>
      <c r="G4785" s="2">
        <f t="shared" si="74"/>
        <v>13.129998140226892</v>
      </c>
      <c r="K4785" s="1"/>
    </row>
    <row r="4786" spans="1:11" x14ac:dyDescent="0.25">
      <c r="A4786" s="1" t="s">
        <v>6449</v>
      </c>
      <c r="B4786" s="1" t="s">
        <v>14</v>
      </c>
      <c r="C4786" s="1" t="s">
        <v>28383</v>
      </c>
      <c r="D4786" s="1" t="s">
        <v>28474</v>
      </c>
      <c r="E4786" s="4">
        <v>4697</v>
      </c>
      <c r="F4786" s="4">
        <v>623</v>
      </c>
      <c r="G4786" s="2">
        <f t="shared" si="74"/>
        <v>13.263785394932937</v>
      </c>
      <c r="K4786" s="1"/>
    </row>
    <row r="4787" spans="1:11" x14ac:dyDescent="0.25">
      <c r="A4787" s="1" t="s">
        <v>6450</v>
      </c>
      <c r="B4787" s="1" t="s">
        <v>14</v>
      </c>
      <c r="C4787" s="1" t="s">
        <v>28386</v>
      </c>
      <c r="D4787" s="1" t="s">
        <v>28474</v>
      </c>
      <c r="E4787" s="4">
        <v>6057</v>
      </c>
      <c r="F4787" s="4">
        <v>789</v>
      </c>
      <c r="G4787" s="2">
        <f t="shared" si="74"/>
        <v>13.026250619118377</v>
      </c>
      <c r="K4787" s="1"/>
    </row>
    <row r="4788" spans="1:11" x14ac:dyDescent="0.25">
      <c r="A4788" s="1" t="s">
        <v>6451</v>
      </c>
      <c r="B4788" s="1" t="s">
        <v>11</v>
      </c>
      <c r="C4788" s="1" t="s">
        <v>6452</v>
      </c>
      <c r="D4788" s="1"/>
      <c r="E4788" s="4">
        <v>11984</v>
      </c>
      <c r="F4788" s="4">
        <v>1606</v>
      </c>
      <c r="G4788" s="2">
        <f t="shared" si="74"/>
        <v>13.401201602136181</v>
      </c>
      <c r="K4788" s="1"/>
    </row>
    <row r="4789" spans="1:11" x14ac:dyDescent="0.25">
      <c r="A4789" s="1" t="s">
        <v>6453</v>
      </c>
      <c r="B4789" s="1" t="s">
        <v>14</v>
      </c>
      <c r="C4789" s="1" t="s">
        <v>28383</v>
      </c>
      <c r="D4789" s="1" t="s">
        <v>28474</v>
      </c>
      <c r="E4789" s="4">
        <v>6612</v>
      </c>
      <c r="F4789" s="4">
        <v>1077</v>
      </c>
      <c r="G4789" s="2">
        <f t="shared" si="74"/>
        <v>16.28856624319419</v>
      </c>
      <c r="K4789" s="1"/>
    </row>
    <row r="4790" spans="1:11" x14ac:dyDescent="0.25">
      <c r="A4790" s="1" t="s">
        <v>6454</v>
      </c>
      <c r="B4790" s="1" t="s">
        <v>14</v>
      </c>
      <c r="C4790" s="1" t="s">
        <v>28386</v>
      </c>
      <c r="D4790" s="1" t="s">
        <v>28474</v>
      </c>
      <c r="E4790" s="4">
        <v>5372</v>
      </c>
      <c r="F4790" s="4">
        <v>529</v>
      </c>
      <c r="G4790" s="2">
        <f t="shared" si="74"/>
        <v>9.8473566641846624</v>
      </c>
      <c r="K4790" s="1"/>
    </row>
    <row r="4791" spans="1:11" x14ac:dyDescent="0.25">
      <c r="A4791" s="1" t="s">
        <v>6455</v>
      </c>
      <c r="B4791" s="1" t="s">
        <v>11</v>
      </c>
      <c r="C4791" s="1" t="s">
        <v>6456</v>
      </c>
      <c r="D4791" s="1"/>
      <c r="E4791" s="4">
        <v>236096</v>
      </c>
      <c r="F4791" s="4">
        <v>11149</v>
      </c>
      <c r="G4791" s="2">
        <f t="shared" si="74"/>
        <v>4.7222316345893196</v>
      </c>
      <c r="K4791" s="1"/>
    </row>
    <row r="4792" spans="1:11" x14ac:dyDescent="0.25">
      <c r="A4792" s="1" t="s">
        <v>6457</v>
      </c>
      <c r="B4792" s="1" t="s">
        <v>14</v>
      </c>
      <c r="C4792" s="1" t="s">
        <v>28383</v>
      </c>
      <c r="D4792" s="1" t="s">
        <v>20</v>
      </c>
      <c r="E4792" s="4">
        <v>14832</v>
      </c>
      <c r="F4792" s="4">
        <v>730</v>
      </c>
      <c r="G4792" s="2">
        <f t="shared" si="74"/>
        <v>4.9217907227615969</v>
      </c>
      <c r="K4792" s="1"/>
    </row>
    <row r="4793" spans="1:11" x14ac:dyDescent="0.25">
      <c r="A4793" s="1" t="s">
        <v>6458</v>
      </c>
      <c r="B4793" s="1" t="s">
        <v>14</v>
      </c>
      <c r="C4793" s="1" t="s">
        <v>28386</v>
      </c>
      <c r="D4793" s="1" t="s">
        <v>20</v>
      </c>
      <c r="E4793" s="4">
        <v>11776</v>
      </c>
      <c r="F4793" s="4">
        <v>557</v>
      </c>
      <c r="G4793" s="2">
        <f t="shared" si="74"/>
        <v>4.7299592391304346</v>
      </c>
      <c r="K4793" s="1"/>
    </row>
    <row r="4794" spans="1:11" x14ac:dyDescent="0.25">
      <c r="A4794" s="1" t="s">
        <v>6459</v>
      </c>
      <c r="B4794" s="1" t="s">
        <v>14</v>
      </c>
      <c r="C4794" s="1" t="s">
        <v>28384</v>
      </c>
      <c r="D4794" s="1" t="s">
        <v>20</v>
      </c>
      <c r="E4794" s="4">
        <v>9022</v>
      </c>
      <c r="F4794" s="4">
        <v>431</v>
      </c>
      <c r="G4794" s="2">
        <f t="shared" si="74"/>
        <v>4.7772112613611171</v>
      </c>
      <c r="K4794" s="1"/>
    </row>
    <row r="4795" spans="1:11" x14ac:dyDescent="0.25">
      <c r="A4795" s="1" t="s">
        <v>6460</v>
      </c>
      <c r="B4795" s="1" t="s">
        <v>14</v>
      </c>
      <c r="C4795" s="1" t="s">
        <v>28385</v>
      </c>
      <c r="D4795" s="1" t="s">
        <v>20</v>
      </c>
      <c r="E4795" s="4">
        <v>11297</v>
      </c>
      <c r="F4795" s="4">
        <v>494</v>
      </c>
      <c r="G4795" s="2">
        <f t="shared" si="74"/>
        <v>4.372842347525892</v>
      </c>
      <c r="K4795" s="1"/>
    </row>
    <row r="4796" spans="1:11" x14ac:dyDescent="0.25">
      <c r="A4796" s="1" t="s">
        <v>6461</v>
      </c>
      <c r="B4796" s="1" t="s">
        <v>14</v>
      </c>
      <c r="C4796" s="1" t="s">
        <v>28387</v>
      </c>
      <c r="D4796" s="1" t="s">
        <v>20</v>
      </c>
      <c r="E4796" s="4">
        <v>12104</v>
      </c>
      <c r="F4796" s="4">
        <v>559</v>
      </c>
      <c r="G4796" s="2">
        <f t="shared" si="74"/>
        <v>4.6183079973562462</v>
      </c>
      <c r="K4796" s="1"/>
    </row>
    <row r="4797" spans="1:11" x14ac:dyDescent="0.25">
      <c r="A4797" s="1" t="s">
        <v>6462</v>
      </c>
      <c r="B4797" s="1" t="s">
        <v>14</v>
      </c>
      <c r="C4797" s="1" t="s">
        <v>28388</v>
      </c>
      <c r="D4797" s="1" t="s">
        <v>20</v>
      </c>
      <c r="E4797" s="4">
        <v>15738</v>
      </c>
      <c r="F4797" s="4">
        <v>738</v>
      </c>
      <c r="G4797" s="2">
        <f t="shared" si="74"/>
        <v>4.6892870758673277</v>
      </c>
      <c r="K4797" s="1"/>
    </row>
    <row r="4798" spans="1:11" x14ac:dyDescent="0.25">
      <c r="A4798" s="1" t="s">
        <v>6463</v>
      </c>
      <c r="B4798" s="1" t="s">
        <v>14</v>
      </c>
      <c r="C4798" s="1" t="s">
        <v>28389</v>
      </c>
      <c r="D4798" s="1" t="s">
        <v>20</v>
      </c>
      <c r="E4798" s="4">
        <v>10410</v>
      </c>
      <c r="F4798" s="4">
        <v>514</v>
      </c>
      <c r="G4798" s="2">
        <f t="shared" si="74"/>
        <v>4.9375600384245919</v>
      </c>
      <c r="K4798" s="1"/>
    </row>
    <row r="4799" spans="1:11" x14ac:dyDescent="0.25">
      <c r="A4799" s="1" t="s">
        <v>6464</v>
      </c>
      <c r="B4799" s="1" t="s">
        <v>14</v>
      </c>
      <c r="C4799" s="1" t="s">
        <v>28390</v>
      </c>
      <c r="D4799" s="1" t="s">
        <v>20</v>
      </c>
      <c r="E4799" s="4">
        <v>17172</v>
      </c>
      <c r="F4799" s="4">
        <v>790</v>
      </c>
      <c r="G4799" s="2">
        <f t="shared" si="74"/>
        <v>4.6005124621476821</v>
      </c>
      <c r="K4799" s="1"/>
    </row>
    <row r="4800" spans="1:11" x14ac:dyDescent="0.25">
      <c r="A4800" s="1" t="s">
        <v>6465</v>
      </c>
      <c r="B4800" s="1" t="s">
        <v>14</v>
      </c>
      <c r="C4800" s="1" t="s">
        <v>28391</v>
      </c>
      <c r="D4800" s="1" t="s">
        <v>20</v>
      </c>
      <c r="E4800" s="4">
        <v>16127</v>
      </c>
      <c r="F4800" s="4">
        <v>764</v>
      </c>
      <c r="G4800" s="2">
        <f t="shared" si="74"/>
        <v>4.7373969120109134</v>
      </c>
      <c r="K4800" s="1"/>
    </row>
    <row r="4801" spans="1:11" x14ac:dyDescent="0.25">
      <c r="A4801" s="1" t="s">
        <v>6466</v>
      </c>
      <c r="B4801" s="1" t="s">
        <v>14</v>
      </c>
      <c r="C4801" s="1" t="s">
        <v>28392</v>
      </c>
      <c r="D4801" s="1" t="s">
        <v>20</v>
      </c>
      <c r="E4801" s="4">
        <v>11732</v>
      </c>
      <c r="F4801" s="4">
        <v>529</v>
      </c>
      <c r="G4801" s="2">
        <f t="shared" si="74"/>
        <v>4.5090351176270032</v>
      </c>
      <c r="K4801" s="1"/>
    </row>
    <row r="4802" spans="1:11" x14ac:dyDescent="0.25">
      <c r="A4802" s="1" t="s">
        <v>6467</v>
      </c>
      <c r="B4802" s="1" t="s">
        <v>14</v>
      </c>
      <c r="C4802" s="1" t="s">
        <v>28393</v>
      </c>
      <c r="D4802" s="1" t="s">
        <v>20</v>
      </c>
      <c r="E4802" s="4">
        <v>11112</v>
      </c>
      <c r="F4802" s="4">
        <v>532</v>
      </c>
      <c r="G4802" s="2">
        <f t="shared" si="74"/>
        <v>4.7876169906407489</v>
      </c>
      <c r="K4802" s="1"/>
    </row>
    <row r="4803" spans="1:11" x14ac:dyDescent="0.25">
      <c r="A4803" s="1" t="s">
        <v>6468</v>
      </c>
      <c r="B4803" s="1" t="s">
        <v>14</v>
      </c>
      <c r="C4803" s="1" t="s">
        <v>28394</v>
      </c>
      <c r="D4803" s="1" t="s">
        <v>20</v>
      </c>
      <c r="E4803" s="4">
        <v>9917</v>
      </c>
      <c r="F4803" s="4">
        <v>482</v>
      </c>
      <c r="G4803" s="2">
        <f t="shared" ref="G4803:G4866" si="75">100*(F4803/E4803)</f>
        <v>4.8603408288797016</v>
      </c>
      <c r="K4803" s="1"/>
    </row>
    <row r="4804" spans="1:11" x14ac:dyDescent="0.25">
      <c r="A4804" s="1" t="s">
        <v>6469</v>
      </c>
      <c r="B4804" s="1" t="s">
        <v>14</v>
      </c>
      <c r="C4804" s="1" t="s">
        <v>28395</v>
      </c>
      <c r="D4804" s="1" t="s">
        <v>20</v>
      </c>
      <c r="E4804" s="4">
        <v>9497</v>
      </c>
      <c r="F4804" s="4">
        <v>474</v>
      </c>
      <c r="G4804" s="2">
        <f t="shared" si="75"/>
        <v>4.9910498052016425</v>
      </c>
      <c r="K4804" s="1"/>
    </row>
    <row r="4805" spans="1:11" x14ac:dyDescent="0.25">
      <c r="A4805" s="1" t="s">
        <v>6470</v>
      </c>
      <c r="B4805" s="1" t="s">
        <v>14</v>
      </c>
      <c r="C4805" s="1" t="s">
        <v>28396</v>
      </c>
      <c r="D4805" s="1" t="s">
        <v>20</v>
      </c>
      <c r="E4805" s="4">
        <v>15419</v>
      </c>
      <c r="F4805" s="4">
        <v>722</v>
      </c>
      <c r="G4805" s="2">
        <f t="shared" si="75"/>
        <v>4.6825345353135743</v>
      </c>
      <c r="K4805" s="1"/>
    </row>
    <row r="4806" spans="1:11" x14ac:dyDescent="0.25">
      <c r="A4806" s="1" t="s">
        <v>6471</v>
      </c>
      <c r="B4806" s="1" t="s">
        <v>14</v>
      </c>
      <c r="C4806" s="1" t="s">
        <v>28397</v>
      </c>
      <c r="D4806" s="1" t="s">
        <v>20</v>
      </c>
      <c r="E4806" s="4">
        <v>13534</v>
      </c>
      <c r="F4806" s="4">
        <v>645</v>
      </c>
      <c r="G4806" s="2">
        <f t="shared" si="75"/>
        <v>4.7657750849711835</v>
      </c>
      <c r="K4806" s="1"/>
    </row>
    <row r="4807" spans="1:11" x14ac:dyDescent="0.25">
      <c r="A4807" s="1" t="s">
        <v>6472</v>
      </c>
      <c r="B4807" s="1" t="s">
        <v>14</v>
      </c>
      <c r="C4807" s="1" t="s">
        <v>28398</v>
      </c>
      <c r="D4807" s="1" t="s">
        <v>20</v>
      </c>
      <c r="E4807" s="4">
        <v>13205</v>
      </c>
      <c r="F4807" s="4">
        <v>615</v>
      </c>
      <c r="G4807" s="2">
        <f t="shared" si="75"/>
        <v>4.6573267701628174</v>
      </c>
      <c r="K4807" s="1"/>
    </row>
    <row r="4808" spans="1:11" x14ac:dyDescent="0.25">
      <c r="A4808" s="1" t="s">
        <v>6473</v>
      </c>
      <c r="B4808" s="1" t="s">
        <v>14</v>
      </c>
      <c r="C4808" s="1" t="s">
        <v>28399</v>
      </c>
      <c r="D4808" s="1" t="s">
        <v>20</v>
      </c>
      <c r="E4808" s="4">
        <v>11440</v>
      </c>
      <c r="F4808" s="4">
        <v>551</v>
      </c>
      <c r="G4808" s="2">
        <f t="shared" si="75"/>
        <v>4.8164335664335667</v>
      </c>
      <c r="K4808" s="1"/>
    </row>
    <row r="4809" spans="1:11" x14ac:dyDescent="0.25">
      <c r="A4809" s="1" t="s">
        <v>6474</v>
      </c>
      <c r="B4809" s="1" t="s">
        <v>14</v>
      </c>
      <c r="C4809" s="1" t="s">
        <v>28400</v>
      </c>
      <c r="D4809" s="1" t="s">
        <v>20</v>
      </c>
      <c r="E4809" s="4">
        <v>10625</v>
      </c>
      <c r="F4809" s="4">
        <v>508</v>
      </c>
      <c r="G4809" s="2">
        <f t="shared" si="75"/>
        <v>4.7811764705882354</v>
      </c>
      <c r="K4809" s="1"/>
    </row>
    <row r="4810" spans="1:11" x14ac:dyDescent="0.25">
      <c r="A4810" s="1" t="s">
        <v>6475</v>
      </c>
      <c r="B4810" s="1" t="s">
        <v>14</v>
      </c>
      <c r="C4810" s="1" t="s">
        <v>28401</v>
      </c>
      <c r="D4810" s="1" t="s">
        <v>20</v>
      </c>
      <c r="E4810" s="4">
        <v>11137</v>
      </c>
      <c r="F4810" s="4">
        <v>514</v>
      </c>
      <c r="G4810" s="2">
        <f t="shared" si="75"/>
        <v>4.6152464757115919</v>
      </c>
      <c r="K4810" s="1"/>
    </row>
    <row r="4811" spans="1:11" x14ac:dyDescent="0.25">
      <c r="A4811" s="1" t="s">
        <v>6476</v>
      </c>
      <c r="B4811" s="1" t="s">
        <v>11</v>
      </c>
      <c r="C4811" s="1" t="s">
        <v>6477</v>
      </c>
      <c r="D4811" s="1"/>
      <c r="E4811" s="4">
        <v>19695</v>
      </c>
      <c r="F4811" s="4">
        <v>2426</v>
      </c>
      <c r="G4811" s="2">
        <f t="shared" si="75"/>
        <v>12.317847169332317</v>
      </c>
      <c r="K4811" s="1"/>
    </row>
    <row r="4812" spans="1:11" x14ac:dyDescent="0.25">
      <c r="A4812" s="1" t="s">
        <v>6478</v>
      </c>
      <c r="B4812" s="1" t="s">
        <v>14</v>
      </c>
      <c r="C4812" s="1" t="s">
        <v>28383</v>
      </c>
      <c r="D4812" s="1" t="s">
        <v>249</v>
      </c>
      <c r="E4812" s="4">
        <v>5193</v>
      </c>
      <c r="F4812" s="4">
        <v>647</v>
      </c>
      <c r="G4812" s="2">
        <f t="shared" si="75"/>
        <v>12.459079530136723</v>
      </c>
      <c r="K4812" s="1"/>
    </row>
    <row r="4813" spans="1:11" x14ac:dyDescent="0.25">
      <c r="A4813" s="1" t="s">
        <v>6479</v>
      </c>
      <c r="B4813" s="1" t="s">
        <v>14</v>
      </c>
      <c r="C4813" s="1" t="s">
        <v>28386</v>
      </c>
      <c r="D4813" s="1" t="s">
        <v>249</v>
      </c>
      <c r="E4813" s="4">
        <v>4526</v>
      </c>
      <c r="F4813" s="4">
        <v>582</v>
      </c>
      <c r="G4813" s="2">
        <f t="shared" si="75"/>
        <v>12.859036676977464</v>
      </c>
      <c r="K4813" s="1"/>
    </row>
    <row r="4814" spans="1:11" x14ac:dyDescent="0.25">
      <c r="A4814" s="1" t="s">
        <v>6480</v>
      </c>
      <c r="B4814" s="1" t="s">
        <v>14</v>
      </c>
      <c r="C4814" s="1" t="s">
        <v>28384</v>
      </c>
      <c r="D4814" s="1" t="s">
        <v>249</v>
      </c>
      <c r="E4814" s="4">
        <v>4757</v>
      </c>
      <c r="F4814" s="4">
        <v>694</v>
      </c>
      <c r="G4814" s="2">
        <f t="shared" si="75"/>
        <v>14.589026697498422</v>
      </c>
      <c r="K4814" s="1"/>
    </row>
    <row r="4815" spans="1:11" x14ac:dyDescent="0.25">
      <c r="A4815" s="1" t="s">
        <v>6481</v>
      </c>
      <c r="B4815" s="1" t="s">
        <v>14</v>
      </c>
      <c r="C4815" s="1" t="s">
        <v>28385</v>
      </c>
      <c r="D4815" s="1" t="s">
        <v>249</v>
      </c>
      <c r="E4815" s="4">
        <v>5219</v>
      </c>
      <c r="F4815" s="4">
        <v>503</v>
      </c>
      <c r="G4815" s="2">
        <f t="shared" si="75"/>
        <v>9.6378616593217092</v>
      </c>
      <c r="K4815" s="1"/>
    </row>
    <row r="4816" spans="1:11" x14ac:dyDescent="0.25">
      <c r="A4816" s="1" t="s">
        <v>6482</v>
      </c>
      <c r="B4816" s="1" t="s">
        <v>11</v>
      </c>
      <c r="C4816" s="1" t="s">
        <v>6483</v>
      </c>
      <c r="D4816" s="1"/>
      <c r="E4816" s="4">
        <v>127695</v>
      </c>
      <c r="F4816" s="4">
        <v>12155</v>
      </c>
      <c r="G4816" s="2">
        <f t="shared" si="75"/>
        <v>9.5187752065468505</v>
      </c>
      <c r="K4816" s="1"/>
    </row>
    <row r="4817" spans="1:11" x14ac:dyDescent="0.25">
      <c r="A4817" s="1" t="s">
        <v>6484</v>
      </c>
      <c r="B4817" s="1" t="s">
        <v>14</v>
      </c>
      <c r="C4817" s="1" t="s">
        <v>28383</v>
      </c>
      <c r="D4817" s="1" t="s">
        <v>20</v>
      </c>
      <c r="E4817" s="4">
        <v>8428</v>
      </c>
      <c r="F4817" s="4">
        <v>774</v>
      </c>
      <c r="G4817" s="2">
        <f t="shared" si="75"/>
        <v>9.183673469387756</v>
      </c>
      <c r="K4817" s="1"/>
    </row>
    <row r="4818" spans="1:11" x14ac:dyDescent="0.25">
      <c r="A4818" s="1" t="s">
        <v>6485</v>
      </c>
      <c r="B4818" s="1" t="s">
        <v>14</v>
      </c>
      <c r="C4818" s="1" t="s">
        <v>28386</v>
      </c>
      <c r="D4818" s="1" t="s">
        <v>20</v>
      </c>
      <c r="E4818" s="4">
        <v>8514</v>
      </c>
      <c r="F4818" s="4">
        <v>787</v>
      </c>
      <c r="G4818" s="2">
        <f t="shared" si="75"/>
        <v>9.2435987784825002</v>
      </c>
      <c r="K4818" s="1"/>
    </row>
    <row r="4819" spans="1:11" x14ac:dyDescent="0.25">
      <c r="A4819" s="1" t="s">
        <v>6486</v>
      </c>
      <c r="B4819" s="1" t="s">
        <v>14</v>
      </c>
      <c r="C4819" s="1" t="s">
        <v>28384</v>
      </c>
      <c r="D4819" s="1" t="s">
        <v>20</v>
      </c>
      <c r="E4819" s="4">
        <v>7101</v>
      </c>
      <c r="F4819" s="4">
        <v>689</v>
      </c>
      <c r="G4819" s="2">
        <f t="shared" si="75"/>
        <v>9.7028587522884102</v>
      </c>
      <c r="K4819" s="1"/>
    </row>
    <row r="4820" spans="1:11" x14ac:dyDescent="0.25">
      <c r="A4820" s="1" t="s">
        <v>6487</v>
      </c>
      <c r="B4820" s="1" t="s">
        <v>14</v>
      </c>
      <c r="C4820" s="1" t="s">
        <v>28385</v>
      </c>
      <c r="D4820" s="1" t="s">
        <v>20</v>
      </c>
      <c r="E4820" s="4">
        <v>5832</v>
      </c>
      <c r="F4820" s="4">
        <v>549</v>
      </c>
      <c r="G4820" s="2">
        <f t="shared" si="75"/>
        <v>9.4135802469135808</v>
      </c>
      <c r="K4820" s="1"/>
    </row>
    <row r="4821" spans="1:11" x14ac:dyDescent="0.25">
      <c r="A4821" s="1" t="s">
        <v>6488</v>
      </c>
      <c r="B4821" s="1" t="s">
        <v>14</v>
      </c>
      <c r="C4821" s="1" t="s">
        <v>28387</v>
      </c>
      <c r="D4821" s="1" t="s">
        <v>20</v>
      </c>
      <c r="E4821" s="4">
        <v>4483</v>
      </c>
      <c r="F4821" s="4">
        <v>426</v>
      </c>
      <c r="G4821" s="2">
        <f t="shared" si="75"/>
        <v>9.5025652464867267</v>
      </c>
      <c r="K4821" s="1"/>
    </row>
    <row r="4822" spans="1:11" x14ac:dyDescent="0.25">
      <c r="A4822" s="1" t="s">
        <v>6489</v>
      </c>
      <c r="B4822" s="1" t="s">
        <v>14</v>
      </c>
      <c r="C4822" s="1" t="s">
        <v>28388</v>
      </c>
      <c r="D4822" s="1" t="s">
        <v>20</v>
      </c>
      <c r="E4822" s="4">
        <v>7214</v>
      </c>
      <c r="F4822" s="4">
        <v>696</v>
      </c>
      <c r="G4822" s="2">
        <f t="shared" si="75"/>
        <v>9.6479068477959515</v>
      </c>
      <c r="K4822" s="1"/>
    </row>
    <row r="4823" spans="1:11" x14ac:dyDescent="0.25">
      <c r="A4823" s="1" t="s">
        <v>6490</v>
      </c>
      <c r="B4823" s="1" t="s">
        <v>14</v>
      </c>
      <c r="C4823" s="1" t="s">
        <v>28389</v>
      </c>
      <c r="D4823" s="1" t="s">
        <v>20</v>
      </c>
      <c r="E4823" s="4">
        <v>4751</v>
      </c>
      <c r="F4823" s="4">
        <v>480</v>
      </c>
      <c r="G4823" s="2">
        <f t="shared" si="75"/>
        <v>10.103136181856451</v>
      </c>
      <c r="K4823" s="1"/>
    </row>
    <row r="4824" spans="1:11" x14ac:dyDescent="0.25">
      <c r="A4824" s="1" t="s">
        <v>6491</v>
      </c>
      <c r="B4824" s="1" t="s">
        <v>14</v>
      </c>
      <c r="C4824" s="1" t="s">
        <v>28390</v>
      </c>
      <c r="D4824" s="1" t="s">
        <v>20</v>
      </c>
      <c r="E4824" s="4">
        <v>5600</v>
      </c>
      <c r="F4824" s="4">
        <v>530</v>
      </c>
      <c r="G4824" s="2">
        <f t="shared" si="75"/>
        <v>9.4642857142857135</v>
      </c>
      <c r="K4824" s="1"/>
    </row>
    <row r="4825" spans="1:11" x14ac:dyDescent="0.25">
      <c r="A4825" s="1" t="s">
        <v>6492</v>
      </c>
      <c r="B4825" s="1" t="s">
        <v>14</v>
      </c>
      <c r="C4825" s="1" t="s">
        <v>28391</v>
      </c>
      <c r="D4825" s="1" t="s">
        <v>20</v>
      </c>
      <c r="E4825" s="4">
        <v>5599</v>
      </c>
      <c r="F4825" s="4">
        <v>538</v>
      </c>
      <c r="G4825" s="2">
        <f t="shared" si="75"/>
        <v>9.608858724772281</v>
      </c>
      <c r="K4825" s="1"/>
    </row>
    <row r="4826" spans="1:11" x14ac:dyDescent="0.25">
      <c r="A4826" s="1" t="s">
        <v>6493</v>
      </c>
      <c r="B4826" s="1" t="s">
        <v>14</v>
      </c>
      <c r="C4826" s="1" t="s">
        <v>28392</v>
      </c>
      <c r="D4826" s="1" t="s">
        <v>20</v>
      </c>
      <c r="E4826" s="4">
        <v>7909</v>
      </c>
      <c r="F4826" s="4">
        <v>762</v>
      </c>
      <c r="G4826" s="2">
        <f t="shared" si="75"/>
        <v>9.6345935010747237</v>
      </c>
      <c r="K4826" s="1"/>
    </row>
    <row r="4827" spans="1:11" x14ac:dyDescent="0.25">
      <c r="A4827" s="1" t="s">
        <v>6494</v>
      </c>
      <c r="B4827" s="1" t="s">
        <v>14</v>
      </c>
      <c r="C4827" s="1" t="s">
        <v>28393</v>
      </c>
      <c r="D4827" s="1" t="s">
        <v>20</v>
      </c>
      <c r="E4827" s="4">
        <v>6206</v>
      </c>
      <c r="F4827" s="4">
        <v>593</v>
      </c>
      <c r="G4827" s="2">
        <f t="shared" si="75"/>
        <v>9.5552690944247516</v>
      </c>
      <c r="K4827" s="1"/>
    </row>
    <row r="4828" spans="1:11" x14ac:dyDescent="0.25">
      <c r="A4828" s="1" t="s">
        <v>6495</v>
      </c>
      <c r="B4828" s="1" t="s">
        <v>14</v>
      </c>
      <c r="C4828" s="1" t="s">
        <v>28394</v>
      </c>
      <c r="D4828" s="1" t="s">
        <v>20</v>
      </c>
      <c r="E4828" s="4">
        <v>5906</v>
      </c>
      <c r="F4828" s="4">
        <v>587</v>
      </c>
      <c r="G4828" s="2">
        <f t="shared" si="75"/>
        <v>9.9390450389434477</v>
      </c>
      <c r="K4828" s="1"/>
    </row>
    <row r="4829" spans="1:11" x14ac:dyDescent="0.25">
      <c r="A4829" s="1" t="s">
        <v>6496</v>
      </c>
      <c r="B4829" s="1" t="s">
        <v>14</v>
      </c>
      <c r="C4829" s="1" t="s">
        <v>28395</v>
      </c>
      <c r="D4829" s="1" t="s">
        <v>20</v>
      </c>
      <c r="E4829" s="4">
        <v>5299</v>
      </c>
      <c r="F4829" s="4">
        <v>498</v>
      </c>
      <c r="G4829" s="2">
        <f t="shared" si="75"/>
        <v>9.3979996225702962</v>
      </c>
      <c r="K4829" s="1"/>
    </row>
    <row r="4830" spans="1:11" x14ac:dyDescent="0.25">
      <c r="A4830" s="1" t="s">
        <v>6497</v>
      </c>
      <c r="B4830" s="1" t="s">
        <v>14</v>
      </c>
      <c r="C4830" s="1" t="s">
        <v>28396</v>
      </c>
      <c r="D4830" s="1" t="s">
        <v>20</v>
      </c>
      <c r="E4830" s="4">
        <v>8469</v>
      </c>
      <c r="F4830" s="4">
        <v>764</v>
      </c>
      <c r="G4830" s="2">
        <f t="shared" si="75"/>
        <v>9.0211359074270874</v>
      </c>
      <c r="K4830" s="1"/>
    </row>
    <row r="4831" spans="1:11" x14ac:dyDescent="0.25">
      <c r="A4831" s="1" t="s">
        <v>6498</v>
      </c>
      <c r="B4831" s="1" t="s">
        <v>14</v>
      </c>
      <c r="C4831" s="1" t="s">
        <v>28397</v>
      </c>
      <c r="D4831" s="1" t="s">
        <v>20</v>
      </c>
      <c r="E4831" s="4">
        <v>5337</v>
      </c>
      <c r="F4831" s="4">
        <v>515</v>
      </c>
      <c r="G4831" s="2">
        <f t="shared" si="75"/>
        <v>9.6496158890762604</v>
      </c>
      <c r="K4831" s="1"/>
    </row>
    <row r="4832" spans="1:11" x14ac:dyDescent="0.25">
      <c r="A4832" s="1" t="s">
        <v>6499</v>
      </c>
      <c r="B4832" s="1" t="s">
        <v>14</v>
      </c>
      <c r="C4832" s="1" t="s">
        <v>28398</v>
      </c>
      <c r="D4832" s="1" t="s">
        <v>20</v>
      </c>
      <c r="E4832" s="4">
        <v>6387</v>
      </c>
      <c r="F4832" s="4">
        <v>614</v>
      </c>
      <c r="G4832" s="2">
        <f t="shared" si="75"/>
        <v>9.6132769688429622</v>
      </c>
      <c r="K4832" s="1"/>
    </row>
    <row r="4833" spans="1:11" x14ac:dyDescent="0.25">
      <c r="A4833" s="1" t="s">
        <v>6500</v>
      </c>
      <c r="B4833" s="1" t="s">
        <v>14</v>
      </c>
      <c r="C4833" s="1" t="s">
        <v>28399</v>
      </c>
      <c r="D4833" s="1" t="s">
        <v>20</v>
      </c>
      <c r="E4833" s="4">
        <v>4360</v>
      </c>
      <c r="F4833" s="4">
        <v>406</v>
      </c>
      <c r="G4833" s="2">
        <f t="shared" si="75"/>
        <v>9.3119266055045884</v>
      </c>
      <c r="K4833" s="1"/>
    </row>
    <row r="4834" spans="1:11" x14ac:dyDescent="0.25">
      <c r="A4834" s="1" t="s">
        <v>6501</v>
      </c>
      <c r="B4834" s="1" t="s">
        <v>14</v>
      </c>
      <c r="C4834" s="1" t="s">
        <v>28400</v>
      </c>
      <c r="D4834" s="1" t="s">
        <v>20</v>
      </c>
      <c r="E4834" s="4">
        <v>4656</v>
      </c>
      <c r="F4834" s="4">
        <v>439</v>
      </c>
      <c r="G4834" s="2">
        <f t="shared" si="75"/>
        <v>9.4286941580756007</v>
      </c>
      <c r="K4834" s="1"/>
    </row>
    <row r="4835" spans="1:11" x14ac:dyDescent="0.25">
      <c r="A4835" s="1" t="s">
        <v>6502</v>
      </c>
      <c r="B4835" s="1" t="s">
        <v>14</v>
      </c>
      <c r="C4835" s="1" t="s">
        <v>28401</v>
      </c>
      <c r="D4835" s="1" t="s">
        <v>20</v>
      </c>
      <c r="E4835" s="4">
        <v>6917</v>
      </c>
      <c r="F4835" s="4">
        <v>653</v>
      </c>
      <c r="G4835" s="2">
        <f t="shared" si="75"/>
        <v>9.4405088911377764</v>
      </c>
      <c r="K4835" s="1"/>
    </row>
    <row r="4836" spans="1:11" x14ac:dyDescent="0.25">
      <c r="A4836" s="1" t="s">
        <v>6503</v>
      </c>
      <c r="B4836" s="1" t="s">
        <v>14</v>
      </c>
      <c r="C4836" s="1" t="s">
        <v>28402</v>
      </c>
      <c r="D4836" s="1" t="s">
        <v>20</v>
      </c>
      <c r="E4836" s="4">
        <v>4359</v>
      </c>
      <c r="F4836" s="4">
        <v>426</v>
      </c>
      <c r="G4836" s="2">
        <f t="shared" si="75"/>
        <v>9.7728836889194781</v>
      </c>
      <c r="K4836" s="1"/>
    </row>
    <row r="4837" spans="1:11" x14ac:dyDescent="0.25">
      <c r="A4837" s="1" t="s">
        <v>6504</v>
      </c>
      <c r="B4837" s="1" t="s">
        <v>14</v>
      </c>
      <c r="C4837" s="1" t="s">
        <v>28403</v>
      </c>
      <c r="D4837" s="1" t="s">
        <v>20</v>
      </c>
      <c r="E4837" s="4">
        <v>4368</v>
      </c>
      <c r="F4837" s="4">
        <v>429</v>
      </c>
      <c r="G4837" s="2">
        <f t="shared" si="75"/>
        <v>9.8214285714285712</v>
      </c>
      <c r="K4837" s="1"/>
    </row>
    <row r="4838" spans="1:11" x14ac:dyDescent="0.25">
      <c r="A4838" s="1" t="s">
        <v>6505</v>
      </c>
      <c r="B4838" s="1" t="s">
        <v>11</v>
      </c>
      <c r="C4838" s="1" t="s">
        <v>6506</v>
      </c>
      <c r="D4838" s="1"/>
      <c r="E4838" s="4">
        <v>18955</v>
      </c>
      <c r="F4838" s="4">
        <v>2111</v>
      </c>
      <c r="G4838" s="2">
        <f t="shared" si="75"/>
        <v>11.136903191769981</v>
      </c>
      <c r="K4838" s="1"/>
    </row>
    <row r="4839" spans="1:11" x14ac:dyDescent="0.25">
      <c r="A4839" s="1" t="s">
        <v>6507</v>
      </c>
      <c r="B4839" s="1" t="s">
        <v>14</v>
      </c>
      <c r="C4839" s="1" t="s">
        <v>28383</v>
      </c>
      <c r="D4839" s="1" t="s">
        <v>249</v>
      </c>
      <c r="E4839" s="4">
        <v>4802</v>
      </c>
      <c r="F4839" s="4">
        <v>730</v>
      </c>
      <c r="G4839" s="2">
        <f t="shared" si="75"/>
        <v>15.201999167013744</v>
      </c>
      <c r="K4839" s="1"/>
    </row>
    <row r="4840" spans="1:11" x14ac:dyDescent="0.25">
      <c r="A4840" s="1" t="s">
        <v>6508</v>
      </c>
      <c r="B4840" s="1" t="s">
        <v>14</v>
      </c>
      <c r="C4840" s="1" t="s">
        <v>28386</v>
      </c>
      <c r="D4840" s="1" t="s">
        <v>249</v>
      </c>
      <c r="E4840" s="4">
        <v>5049</v>
      </c>
      <c r="F4840" s="4">
        <v>511</v>
      </c>
      <c r="G4840" s="2">
        <f t="shared" si="75"/>
        <v>10.120816003168946</v>
      </c>
      <c r="K4840" s="1"/>
    </row>
    <row r="4841" spans="1:11" x14ac:dyDescent="0.25">
      <c r="A4841" s="1" t="s">
        <v>6509</v>
      </c>
      <c r="B4841" s="1" t="s">
        <v>14</v>
      </c>
      <c r="C4841" s="1" t="s">
        <v>28384</v>
      </c>
      <c r="D4841" s="1" t="s">
        <v>249</v>
      </c>
      <c r="E4841" s="4">
        <v>4580</v>
      </c>
      <c r="F4841" s="4">
        <v>450</v>
      </c>
      <c r="G4841" s="2">
        <f t="shared" si="75"/>
        <v>9.8253275109170293</v>
      </c>
      <c r="K4841" s="1"/>
    </row>
    <row r="4842" spans="1:11" x14ac:dyDescent="0.25">
      <c r="A4842" s="1" t="s">
        <v>6510</v>
      </c>
      <c r="B4842" s="1" t="s">
        <v>14</v>
      </c>
      <c r="C4842" s="1" t="s">
        <v>28385</v>
      </c>
      <c r="D4842" s="1" t="s">
        <v>249</v>
      </c>
      <c r="E4842" s="4">
        <v>4524</v>
      </c>
      <c r="F4842" s="4">
        <v>420</v>
      </c>
      <c r="G4842" s="2">
        <f t="shared" si="75"/>
        <v>9.2838196286472154</v>
      </c>
      <c r="K4842" s="1"/>
    </row>
    <row r="4843" spans="1:11" x14ac:dyDescent="0.25">
      <c r="A4843" s="1" t="s">
        <v>6511</v>
      </c>
      <c r="B4843" s="1" t="s">
        <v>11</v>
      </c>
      <c r="C4843" s="1" t="s">
        <v>6268</v>
      </c>
      <c r="D4843" s="1"/>
      <c r="E4843" s="4">
        <v>124730</v>
      </c>
      <c r="F4843" s="4">
        <v>13292</v>
      </c>
      <c r="G4843" s="2">
        <f t="shared" si="75"/>
        <v>10.656618295518319</v>
      </c>
      <c r="K4843" s="1"/>
    </row>
    <row r="4844" spans="1:11" x14ac:dyDescent="0.25">
      <c r="A4844" s="1" t="s">
        <v>6512</v>
      </c>
      <c r="B4844" s="1" t="s">
        <v>14</v>
      </c>
      <c r="C4844" s="1" t="s">
        <v>28383</v>
      </c>
      <c r="D4844" s="1" t="s">
        <v>20</v>
      </c>
      <c r="E4844" s="4">
        <v>7896</v>
      </c>
      <c r="F4844" s="4">
        <v>716</v>
      </c>
      <c r="G4844" s="2">
        <f t="shared" si="75"/>
        <v>9.0678824721377911</v>
      </c>
      <c r="K4844" s="1"/>
    </row>
    <row r="4845" spans="1:11" x14ac:dyDescent="0.25">
      <c r="A4845" s="1" t="s">
        <v>6513</v>
      </c>
      <c r="B4845" s="1" t="s">
        <v>14</v>
      </c>
      <c r="C4845" s="1" t="s">
        <v>28386</v>
      </c>
      <c r="D4845" s="1" t="s">
        <v>20</v>
      </c>
      <c r="E4845" s="4">
        <v>4829</v>
      </c>
      <c r="F4845" s="4">
        <v>530</v>
      </c>
      <c r="G4845" s="2">
        <f t="shared" si="75"/>
        <v>10.975357216815075</v>
      </c>
      <c r="K4845" s="1"/>
    </row>
    <row r="4846" spans="1:11" x14ac:dyDescent="0.25">
      <c r="A4846" s="1" t="s">
        <v>6514</v>
      </c>
      <c r="B4846" s="1" t="s">
        <v>14</v>
      </c>
      <c r="C4846" s="1" t="s">
        <v>28384</v>
      </c>
      <c r="D4846" s="1" t="s">
        <v>20</v>
      </c>
      <c r="E4846" s="4">
        <v>4337</v>
      </c>
      <c r="F4846" s="4">
        <v>429</v>
      </c>
      <c r="G4846" s="2">
        <f t="shared" si="75"/>
        <v>9.8916301590961506</v>
      </c>
      <c r="K4846" s="1"/>
    </row>
    <row r="4847" spans="1:11" x14ac:dyDescent="0.25">
      <c r="A4847" s="1" t="s">
        <v>6515</v>
      </c>
      <c r="B4847" s="1" t="s">
        <v>14</v>
      </c>
      <c r="C4847" s="1" t="s">
        <v>28385</v>
      </c>
      <c r="D4847" s="1" t="s">
        <v>20</v>
      </c>
      <c r="E4847" s="4">
        <v>7948</v>
      </c>
      <c r="F4847" s="4">
        <v>893</v>
      </c>
      <c r="G4847" s="2">
        <f t="shared" si="75"/>
        <v>11.235530951182687</v>
      </c>
      <c r="K4847" s="1"/>
    </row>
    <row r="4848" spans="1:11" x14ac:dyDescent="0.25">
      <c r="A4848" s="1" t="s">
        <v>6516</v>
      </c>
      <c r="B4848" s="1" t="s">
        <v>14</v>
      </c>
      <c r="C4848" s="1" t="s">
        <v>28387</v>
      </c>
      <c r="D4848" s="1" t="s">
        <v>20</v>
      </c>
      <c r="E4848" s="4">
        <v>5271</v>
      </c>
      <c r="F4848" s="4">
        <v>735</v>
      </c>
      <c r="G4848" s="2">
        <f t="shared" si="75"/>
        <v>13.944223107569719</v>
      </c>
      <c r="K4848" s="1"/>
    </row>
    <row r="4849" spans="1:11" x14ac:dyDescent="0.25">
      <c r="A4849" s="1" t="s">
        <v>6517</v>
      </c>
      <c r="B4849" s="1" t="s">
        <v>14</v>
      </c>
      <c r="C4849" s="1" t="s">
        <v>28388</v>
      </c>
      <c r="D4849" s="1" t="s">
        <v>20</v>
      </c>
      <c r="E4849" s="4">
        <v>5144</v>
      </c>
      <c r="F4849" s="4">
        <v>495</v>
      </c>
      <c r="G4849" s="2">
        <f t="shared" si="75"/>
        <v>9.6228615863141513</v>
      </c>
      <c r="K4849" s="1"/>
    </row>
    <row r="4850" spans="1:11" x14ac:dyDescent="0.25">
      <c r="A4850" s="1" t="s">
        <v>6518</v>
      </c>
      <c r="B4850" s="1" t="s">
        <v>14</v>
      </c>
      <c r="C4850" s="1" t="s">
        <v>28389</v>
      </c>
      <c r="D4850" s="1" t="s">
        <v>20</v>
      </c>
      <c r="E4850" s="4">
        <v>5598</v>
      </c>
      <c r="F4850" s="4">
        <v>567</v>
      </c>
      <c r="G4850" s="2">
        <f t="shared" si="75"/>
        <v>10.128617363344052</v>
      </c>
      <c r="K4850" s="1"/>
    </row>
    <row r="4851" spans="1:11" x14ac:dyDescent="0.25">
      <c r="A4851" s="1" t="s">
        <v>6519</v>
      </c>
      <c r="B4851" s="1" t="s">
        <v>14</v>
      </c>
      <c r="C4851" s="1" t="s">
        <v>28390</v>
      </c>
      <c r="D4851" s="1" t="s">
        <v>20</v>
      </c>
      <c r="E4851" s="4">
        <v>7914</v>
      </c>
      <c r="F4851" s="4">
        <v>749</v>
      </c>
      <c r="G4851" s="2">
        <f t="shared" si="75"/>
        <v>9.4642405863027559</v>
      </c>
      <c r="K4851" s="1"/>
    </row>
    <row r="4852" spans="1:11" x14ac:dyDescent="0.25">
      <c r="A4852" s="1" t="s">
        <v>6520</v>
      </c>
      <c r="B4852" s="1" t="s">
        <v>14</v>
      </c>
      <c r="C4852" s="1" t="s">
        <v>28391</v>
      </c>
      <c r="D4852" s="1" t="s">
        <v>20</v>
      </c>
      <c r="E4852" s="4">
        <v>4163</v>
      </c>
      <c r="F4852" s="4">
        <v>432</v>
      </c>
      <c r="G4852" s="2">
        <f t="shared" si="75"/>
        <v>10.377131876050925</v>
      </c>
      <c r="K4852" s="1"/>
    </row>
    <row r="4853" spans="1:11" x14ac:dyDescent="0.25">
      <c r="A4853" s="1" t="s">
        <v>6521</v>
      </c>
      <c r="B4853" s="1" t="s">
        <v>14</v>
      </c>
      <c r="C4853" s="1" t="s">
        <v>28392</v>
      </c>
      <c r="D4853" s="1" t="s">
        <v>20</v>
      </c>
      <c r="E4853" s="4">
        <v>4212</v>
      </c>
      <c r="F4853" s="4">
        <v>400</v>
      </c>
      <c r="G4853" s="2">
        <f t="shared" si="75"/>
        <v>9.4966761633428298</v>
      </c>
      <c r="K4853" s="1"/>
    </row>
    <row r="4854" spans="1:11" x14ac:dyDescent="0.25">
      <c r="A4854" s="1" t="s">
        <v>6522</v>
      </c>
      <c r="B4854" s="1" t="s">
        <v>14</v>
      </c>
      <c r="C4854" s="1" t="s">
        <v>28393</v>
      </c>
      <c r="D4854" s="1" t="s">
        <v>20</v>
      </c>
      <c r="E4854" s="4">
        <v>5080</v>
      </c>
      <c r="F4854" s="4">
        <v>506</v>
      </c>
      <c r="G4854" s="2">
        <f t="shared" si="75"/>
        <v>9.9606299212598426</v>
      </c>
      <c r="K4854" s="1"/>
    </row>
    <row r="4855" spans="1:11" x14ac:dyDescent="0.25">
      <c r="A4855" s="1" t="s">
        <v>6523</v>
      </c>
      <c r="B4855" s="1" t="s">
        <v>14</v>
      </c>
      <c r="C4855" s="1" t="s">
        <v>28394</v>
      </c>
      <c r="D4855" s="1" t="s">
        <v>20</v>
      </c>
      <c r="E4855" s="4">
        <v>6194</v>
      </c>
      <c r="F4855" s="4">
        <v>674</v>
      </c>
      <c r="G4855" s="2">
        <f t="shared" si="75"/>
        <v>10.881498224087826</v>
      </c>
      <c r="K4855" s="1"/>
    </row>
    <row r="4856" spans="1:11" x14ac:dyDescent="0.25">
      <c r="A4856" s="1" t="s">
        <v>6524</v>
      </c>
      <c r="B4856" s="1" t="s">
        <v>14</v>
      </c>
      <c r="C4856" s="1" t="s">
        <v>28395</v>
      </c>
      <c r="D4856" s="1" t="s">
        <v>20</v>
      </c>
      <c r="E4856" s="4">
        <v>6294</v>
      </c>
      <c r="F4856" s="4">
        <v>630</v>
      </c>
      <c r="G4856" s="2">
        <f t="shared" si="75"/>
        <v>10.009532888465204</v>
      </c>
      <c r="K4856" s="1"/>
    </row>
    <row r="4857" spans="1:11" x14ac:dyDescent="0.25">
      <c r="A4857" s="1" t="s">
        <v>6525</v>
      </c>
      <c r="B4857" s="1" t="s">
        <v>14</v>
      </c>
      <c r="C4857" s="1" t="s">
        <v>28396</v>
      </c>
      <c r="D4857" s="1" t="s">
        <v>20</v>
      </c>
      <c r="E4857" s="4">
        <v>5976</v>
      </c>
      <c r="F4857" s="4">
        <v>628</v>
      </c>
      <c r="G4857" s="2">
        <f t="shared" si="75"/>
        <v>10.508701472556895</v>
      </c>
      <c r="K4857" s="1"/>
    </row>
    <row r="4858" spans="1:11" x14ac:dyDescent="0.25">
      <c r="A4858" s="1" t="s">
        <v>6526</v>
      </c>
      <c r="B4858" s="1" t="s">
        <v>14</v>
      </c>
      <c r="C4858" s="1" t="s">
        <v>28397</v>
      </c>
      <c r="D4858" s="1" t="s">
        <v>20</v>
      </c>
      <c r="E4858" s="4">
        <v>5183</v>
      </c>
      <c r="F4858" s="4">
        <v>658</v>
      </c>
      <c r="G4858" s="2">
        <f t="shared" si="75"/>
        <v>12.695350183291529</v>
      </c>
      <c r="K4858" s="1"/>
    </row>
    <row r="4859" spans="1:11" x14ac:dyDescent="0.25">
      <c r="A4859" s="1" t="s">
        <v>6527</v>
      </c>
      <c r="B4859" s="1" t="s">
        <v>14</v>
      </c>
      <c r="C4859" s="1" t="s">
        <v>28398</v>
      </c>
      <c r="D4859" s="1" t="s">
        <v>20</v>
      </c>
      <c r="E4859" s="4">
        <v>4723</v>
      </c>
      <c r="F4859" s="4">
        <v>701</v>
      </c>
      <c r="G4859" s="2">
        <f t="shared" si="75"/>
        <v>14.842261274613595</v>
      </c>
      <c r="K4859" s="1"/>
    </row>
    <row r="4860" spans="1:11" x14ac:dyDescent="0.25">
      <c r="A4860" s="1" t="s">
        <v>6528</v>
      </c>
      <c r="B4860" s="1" t="s">
        <v>14</v>
      </c>
      <c r="C4860" s="1" t="s">
        <v>28399</v>
      </c>
      <c r="D4860" s="1" t="s">
        <v>20</v>
      </c>
      <c r="E4860" s="4">
        <v>6529</v>
      </c>
      <c r="F4860" s="4">
        <v>772</v>
      </c>
      <c r="G4860" s="2">
        <f t="shared" si="75"/>
        <v>11.824169091744524</v>
      </c>
      <c r="K4860" s="1"/>
    </row>
    <row r="4861" spans="1:11" x14ac:dyDescent="0.25">
      <c r="A4861" s="1" t="s">
        <v>6529</v>
      </c>
      <c r="B4861" s="1" t="s">
        <v>14</v>
      </c>
      <c r="C4861" s="1" t="s">
        <v>28400</v>
      </c>
      <c r="D4861" s="1" t="s">
        <v>20</v>
      </c>
      <c r="E4861" s="4">
        <v>5751</v>
      </c>
      <c r="F4861" s="4">
        <v>625</v>
      </c>
      <c r="G4861" s="2">
        <f t="shared" si="75"/>
        <v>10.867675186924012</v>
      </c>
      <c r="K4861" s="1"/>
    </row>
    <row r="4862" spans="1:11" x14ac:dyDescent="0.25">
      <c r="A4862" s="1" t="s">
        <v>6530</v>
      </c>
      <c r="B4862" s="1" t="s">
        <v>14</v>
      </c>
      <c r="C4862" s="1" t="s">
        <v>28401</v>
      </c>
      <c r="D4862" s="1" t="s">
        <v>20</v>
      </c>
      <c r="E4862" s="4">
        <v>4369</v>
      </c>
      <c r="F4862" s="4">
        <v>441</v>
      </c>
      <c r="G4862" s="2">
        <f t="shared" si="75"/>
        <v>10.093842984664683</v>
      </c>
      <c r="K4862" s="1"/>
    </row>
    <row r="4863" spans="1:11" x14ac:dyDescent="0.25">
      <c r="A4863" s="1" t="s">
        <v>6531</v>
      </c>
      <c r="B4863" s="1" t="s">
        <v>14</v>
      </c>
      <c r="C4863" s="1" t="s">
        <v>28402</v>
      </c>
      <c r="D4863" s="1" t="s">
        <v>20</v>
      </c>
      <c r="E4863" s="4">
        <v>7248</v>
      </c>
      <c r="F4863" s="4">
        <v>749</v>
      </c>
      <c r="G4863" s="2">
        <f t="shared" si="75"/>
        <v>10.333885209713024</v>
      </c>
      <c r="K4863" s="1"/>
    </row>
    <row r="4864" spans="1:11" x14ac:dyDescent="0.25">
      <c r="A4864" s="1" t="s">
        <v>6532</v>
      </c>
      <c r="B4864" s="1" t="s">
        <v>14</v>
      </c>
      <c r="C4864" s="1" t="s">
        <v>28403</v>
      </c>
      <c r="D4864" s="1" t="s">
        <v>20</v>
      </c>
      <c r="E4864" s="4">
        <v>5177</v>
      </c>
      <c r="F4864" s="4">
        <v>479</v>
      </c>
      <c r="G4864" s="2">
        <f t="shared" si="75"/>
        <v>9.252462816302879</v>
      </c>
      <c r="K4864" s="1"/>
    </row>
    <row r="4865" spans="1:11" x14ac:dyDescent="0.25">
      <c r="A4865" s="1" t="s">
        <v>6533</v>
      </c>
      <c r="B4865" s="1" t="s">
        <v>14</v>
      </c>
      <c r="C4865" s="1" t="s">
        <v>28404</v>
      </c>
      <c r="D4865" s="1" t="s">
        <v>20</v>
      </c>
      <c r="E4865" s="4">
        <v>4894</v>
      </c>
      <c r="F4865" s="4">
        <v>483</v>
      </c>
      <c r="G4865" s="2">
        <f t="shared" si="75"/>
        <v>9.8692276256640792</v>
      </c>
      <c r="K4865" s="1"/>
    </row>
    <row r="4866" spans="1:11" x14ac:dyDescent="0.25">
      <c r="A4866" s="1" t="s">
        <v>6534</v>
      </c>
      <c r="B4866" s="1" t="s">
        <v>11</v>
      </c>
      <c r="C4866" s="1" t="s">
        <v>6388</v>
      </c>
      <c r="D4866" s="1"/>
      <c r="E4866" s="4">
        <v>555883</v>
      </c>
      <c r="F4866" s="4">
        <v>26293</v>
      </c>
      <c r="G4866" s="2">
        <f t="shared" si="75"/>
        <v>4.7299521661932458</v>
      </c>
      <c r="K4866" s="1"/>
    </row>
    <row r="4867" spans="1:11" x14ac:dyDescent="0.25">
      <c r="A4867" s="1" t="s">
        <v>6535</v>
      </c>
      <c r="B4867" s="1" t="s">
        <v>14</v>
      </c>
      <c r="C4867" s="1" t="s">
        <v>28383</v>
      </c>
      <c r="D4867" s="1" t="s">
        <v>20</v>
      </c>
      <c r="E4867" s="4">
        <v>8659</v>
      </c>
      <c r="F4867" s="4">
        <v>400</v>
      </c>
      <c r="G4867" s="2">
        <f t="shared" ref="G4867:G4930" si="76">100*(F4867/E4867)</f>
        <v>4.6194710705624207</v>
      </c>
      <c r="K4867" s="1"/>
    </row>
    <row r="4868" spans="1:11" x14ac:dyDescent="0.25">
      <c r="A4868" s="1" t="s">
        <v>6536</v>
      </c>
      <c r="B4868" s="1" t="s">
        <v>14</v>
      </c>
      <c r="C4868" s="1" t="s">
        <v>28386</v>
      </c>
      <c r="D4868" s="1" t="s">
        <v>20</v>
      </c>
      <c r="E4868" s="4">
        <v>10090</v>
      </c>
      <c r="F4868" s="4">
        <v>470</v>
      </c>
      <c r="G4868" s="2">
        <f t="shared" si="76"/>
        <v>4.6580773042616448</v>
      </c>
      <c r="K4868" s="1"/>
    </row>
    <row r="4869" spans="1:11" x14ac:dyDescent="0.25">
      <c r="A4869" s="1" t="s">
        <v>6537</v>
      </c>
      <c r="B4869" s="1" t="s">
        <v>14</v>
      </c>
      <c r="C4869" s="1" t="s">
        <v>28384</v>
      </c>
      <c r="D4869" s="1" t="s">
        <v>20</v>
      </c>
      <c r="E4869" s="4">
        <v>11111</v>
      </c>
      <c r="F4869" s="4">
        <v>512</v>
      </c>
      <c r="G4869" s="2">
        <f t="shared" si="76"/>
        <v>4.6080460804608041</v>
      </c>
      <c r="K4869" s="1"/>
    </row>
    <row r="4870" spans="1:11" x14ac:dyDescent="0.25">
      <c r="A4870" s="1" t="s">
        <v>6538</v>
      </c>
      <c r="B4870" s="1" t="s">
        <v>14</v>
      </c>
      <c r="C4870" s="1" t="s">
        <v>28385</v>
      </c>
      <c r="D4870" s="1" t="s">
        <v>20</v>
      </c>
      <c r="E4870" s="4">
        <v>8759</v>
      </c>
      <c r="F4870" s="4">
        <v>411</v>
      </c>
      <c r="G4870" s="2">
        <f t="shared" si="76"/>
        <v>4.6923164744833885</v>
      </c>
      <c r="K4870" s="1"/>
    </row>
    <row r="4871" spans="1:11" x14ac:dyDescent="0.25">
      <c r="A4871" s="1" t="s">
        <v>6539</v>
      </c>
      <c r="B4871" s="1" t="s">
        <v>14</v>
      </c>
      <c r="C4871" s="1" t="s">
        <v>28387</v>
      </c>
      <c r="D4871" s="1" t="s">
        <v>20</v>
      </c>
      <c r="E4871" s="4">
        <v>13488</v>
      </c>
      <c r="F4871" s="4">
        <v>643</v>
      </c>
      <c r="G4871" s="2">
        <f t="shared" si="76"/>
        <v>4.7672004744958478</v>
      </c>
      <c r="K4871" s="1"/>
    </row>
    <row r="4872" spans="1:11" x14ac:dyDescent="0.25">
      <c r="A4872" s="1" t="s">
        <v>6540</v>
      </c>
      <c r="B4872" s="1" t="s">
        <v>14</v>
      </c>
      <c r="C4872" s="1" t="s">
        <v>28388</v>
      </c>
      <c r="D4872" s="1" t="s">
        <v>20</v>
      </c>
      <c r="E4872" s="4">
        <v>9648</v>
      </c>
      <c r="F4872" s="4">
        <v>449</v>
      </c>
      <c r="G4872" s="2">
        <f t="shared" si="76"/>
        <v>4.6538142620232179</v>
      </c>
      <c r="K4872" s="1"/>
    </row>
    <row r="4873" spans="1:11" x14ac:dyDescent="0.25">
      <c r="A4873" s="1" t="s">
        <v>6541</v>
      </c>
      <c r="B4873" s="1" t="s">
        <v>14</v>
      </c>
      <c r="C4873" s="1" t="s">
        <v>28389</v>
      </c>
      <c r="D4873" s="1" t="s">
        <v>20</v>
      </c>
      <c r="E4873" s="4">
        <v>9906</v>
      </c>
      <c r="F4873" s="4">
        <v>466</v>
      </c>
      <c r="G4873" s="2">
        <f t="shared" si="76"/>
        <v>4.7042196648495862</v>
      </c>
      <c r="K4873" s="1"/>
    </row>
    <row r="4874" spans="1:11" x14ac:dyDescent="0.25">
      <c r="A4874" s="1" t="s">
        <v>6542</v>
      </c>
      <c r="B4874" s="1" t="s">
        <v>14</v>
      </c>
      <c r="C4874" s="1" t="s">
        <v>28390</v>
      </c>
      <c r="D4874" s="1" t="s">
        <v>20</v>
      </c>
      <c r="E4874" s="4">
        <v>11068</v>
      </c>
      <c r="F4874" s="4">
        <v>542</v>
      </c>
      <c r="G4874" s="2">
        <f t="shared" si="76"/>
        <v>4.8970003614022408</v>
      </c>
      <c r="K4874" s="1"/>
    </row>
    <row r="4875" spans="1:11" x14ac:dyDescent="0.25">
      <c r="A4875" s="1" t="s">
        <v>6543</v>
      </c>
      <c r="B4875" s="1" t="s">
        <v>14</v>
      </c>
      <c r="C4875" s="1" t="s">
        <v>28391</v>
      </c>
      <c r="D4875" s="1" t="s">
        <v>20</v>
      </c>
      <c r="E4875" s="4">
        <v>15203</v>
      </c>
      <c r="F4875" s="4">
        <v>740</v>
      </c>
      <c r="G4875" s="2">
        <f t="shared" si="76"/>
        <v>4.8674603696638821</v>
      </c>
      <c r="K4875" s="1"/>
    </row>
    <row r="4876" spans="1:11" x14ac:dyDescent="0.25">
      <c r="A4876" s="1" t="s">
        <v>6544</v>
      </c>
      <c r="B4876" s="1" t="s">
        <v>14</v>
      </c>
      <c r="C4876" s="1" t="s">
        <v>28392</v>
      </c>
      <c r="D4876" s="1" t="s">
        <v>20</v>
      </c>
      <c r="E4876" s="4">
        <v>8448</v>
      </c>
      <c r="F4876" s="4">
        <v>408</v>
      </c>
      <c r="G4876" s="2">
        <f t="shared" si="76"/>
        <v>4.8295454545454541</v>
      </c>
      <c r="K4876" s="1"/>
    </row>
    <row r="4877" spans="1:11" x14ac:dyDescent="0.25">
      <c r="A4877" s="1" t="s">
        <v>6545</v>
      </c>
      <c r="B4877" s="1" t="s">
        <v>14</v>
      </c>
      <c r="C4877" s="1" t="s">
        <v>28394</v>
      </c>
      <c r="D4877" s="1" t="s">
        <v>20</v>
      </c>
      <c r="E4877" s="4">
        <v>12816</v>
      </c>
      <c r="F4877" s="4">
        <v>574</v>
      </c>
      <c r="G4877" s="2">
        <f t="shared" si="76"/>
        <v>4.4787765293383268</v>
      </c>
      <c r="K4877" s="1"/>
    </row>
    <row r="4878" spans="1:11" x14ac:dyDescent="0.25">
      <c r="A4878" s="1" t="s">
        <v>6546</v>
      </c>
      <c r="B4878" s="1" t="s">
        <v>14</v>
      </c>
      <c r="C4878" s="1" t="s">
        <v>28395</v>
      </c>
      <c r="D4878" s="1" t="s">
        <v>20</v>
      </c>
      <c r="E4878" s="4">
        <v>9497</v>
      </c>
      <c r="F4878" s="4">
        <v>438</v>
      </c>
      <c r="G4878" s="2">
        <f t="shared" si="76"/>
        <v>4.6119827313888599</v>
      </c>
      <c r="K4878" s="1"/>
    </row>
    <row r="4879" spans="1:11" x14ac:dyDescent="0.25">
      <c r="A4879" s="1" t="s">
        <v>6547</v>
      </c>
      <c r="B4879" s="1" t="s">
        <v>14</v>
      </c>
      <c r="C4879" s="1" t="s">
        <v>28396</v>
      </c>
      <c r="D4879" s="1" t="s">
        <v>20</v>
      </c>
      <c r="E4879" s="4">
        <v>10269</v>
      </c>
      <c r="F4879" s="4">
        <v>500</v>
      </c>
      <c r="G4879" s="2">
        <f t="shared" si="76"/>
        <v>4.8690232739312496</v>
      </c>
      <c r="K4879" s="1"/>
    </row>
    <row r="4880" spans="1:11" x14ac:dyDescent="0.25">
      <c r="A4880" s="1" t="s">
        <v>6548</v>
      </c>
      <c r="B4880" s="1" t="s">
        <v>14</v>
      </c>
      <c r="C4880" s="1" t="s">
        <v>28397</v>
      </c>
      <c r="D4880" s="1" t="s">
        <v>20</v>
      </c>
      <c r="E4880" s="4">
        <v>11251</v>
      </c>
      <c r="F4880" s="4">
        <v>526</v>
      </c>
      <c r="G4880" s="2">
        <f t="shared" si="76"/>
        <v>4.6751399875566619</v>
      </c>
      <c r="K4880" s="1"/>
    </row>
    <row r="4881" spans="1:11" x14ac:dyDescent="0.25">
      <c r="A4881" s="1" t="s">
        <v>6549</v>
      </c>
      <c r="B4881" s="1" t="s">
        <v>14</v>
      </c>
      <c r="C4881" s="1" t="s">
        <v>28398</v>
      </c>
      <c r="D4881" s="1" t="s">
        <v>20</v>
      </c>
      <c r="E4881" s="4">
        <v>11830</v>
      </c>
      <c r="F4881" s="4">
        <v>553</v>
      </c>
      <c r="G4881" s="2">
        <f t="shared" si="76"/>
        <v>4.6745562130177509</v>
      </c>
      <c r="K4881" s="1"/>
    </row>
    <row r="4882" spans="1:11" x14ac:dyDescent="0.25">
      <c r="A4882" s="1" t="s">
        <v>6550</v>
      </c>
      <c r="B4882" s="1" t="s">
        <v>14</v>
      </c>
      <c r="C4882" s="1" t="s">
        <v>28399</v>
      </c>
      <c r="D4882" s="1" t="s">
        <v>20</v>
      </c>
      <c r="E4882" s="4">
        <v>11455</v>
      </c>
      <c r="F4882" s="4">
        <v>543</v>
      </c>
      <c r="G4882" s="2">
        <f t="shared" si="76"/>
        <v>4.740288083806198</v>
      </c>
      <c r="K4882" s="1"/>
    </row>
    <row r="4883" spans="1:11" x14ac:dyDescent="0.25">
      <c r="A4883" s="1" t="s">
        <v>6551</v>
      </c>
      <c r="B4883" s="1" t="s">
        <v>14</v>
      </c>
      <c r="C4883" s="1" t="s">
        <v>28400</v>
      </c>
      <c r="D4883" s="1" t="s">
        <v>20</v>
      </c>
      <c r="E4883" s="4">
        <v>14386</v>
      </c>
      <c r="F4883" s="4">
        <v>710</v>
      </c>
      <c r="G4883" s="2">
        <f t="shared" si="76"/>
        <v>4.9353538162102044</v>
      </c>
      <c r="K4883" s="1"/>
    </row>
    <row r="4884" spans="1:11" x14ac:dyDescent="0.25">
      <c r="A4884" s="1" t="s">
        <v>6552</v>
      </c>
      <c r="B4884" s="1" t="s">
        <v>14</v>
      </c>
      <c r="C4884" s="1" t="s">
        <v>28401</v>
      </c>
      <c r="D4884" s="1" t="s">
        <v>20</v>
      </c>
      <c r="E4884" s="4">
        <v>12400</v>
      </c>
      <c r="F4884" s="4">
        <v>598</v>
      </c>
      <c r="G4884" s="2">
        <f t="shared" si="76"/>
        <v>4.82258064516129</v>
      </c>
      <c r="K4884" s="1"/>
    </row>
    <row r="4885" spans="1:11" x14ac:dyDescent="0.25">
      <c r="A4885" s="1" t="s">
        <v>6553</v>
      </c>
      <c r="B4885" s="1" t="s">
        <v>14</v>
      </c>
      <c r="C4885" s="1" t="s">
        <v>28402</v>
      </c>
      <c r="D4885" s="1" t="s">
        <v>20</v>
      </c>
      <c r="E4885" s="4">
        <v>13938</v>
      </c>
      <c r="F4885" s="4">
        <v>658</v>
      </c>
      <c r="G4885" s="2">
        <f t="shared" si="76"/>
        <v>4.7209068732960251</v>
      </c>
      <c r="K4885" s="1"/>
    </row>
    <row r="4886" spans="1:11" x14ac:dyDescent="0.25">
      <c r="A4886" s="1" t="s">
        <v>6554</v>
      </c>
      <c r="B4886" s="1" t="s">
        <v>14</v>
      </c>
      <c r="C4886" s="1" t="s">
        <v>28403</v>
      </c>
      <c r="D4886" s="1" t="s">
        <v>20</v>
      </c>
      <c r="E4886" s="4">
        <v>14522</v>
      </c>
      <c r="F4886" s="4">
        <v>687</v>
      </c>
      <c r="G4886" s="2">
        <f t="shared" si="76"/>
        <v>4.7307533397603638</v>
      </c>
      <c r="K4886" s="1"/>
    </row>
    <row r="4887" spans="1:11" x14ac:dyDescent="0.25">
      <c r="A4887" s="1" t="s">
        <v>6555</v>
      </c>
      <c r="B4887" s="1" t="s">
        <v>14</v>
      </c>
      <c r="C4887" s="1" t="s">
        <v>28404</v>
      </c>
      <c r="D4887" s="1" t="s">
        <v>20</v>
      </c>
      <c r="E4887" s="4">
        <v>8759</v>
      </c>
      <c r="F4887" s="4">
        <v>430</v>
      </c>
      <c r="G4887" s="2">
        <f t="shared" si="76"/>
        <v>4.9092362141797015</v>
      </c>
      <c r="K4887" s="1"/>
    </row>
    <row r="4888" spans="1:11" x14ac:dyDescent="0.25">
      <c r="A4888" s="1" t="s">
        <v>6556</v>
      </c>
      <c r="B4888" s="1" t="s">
        <v>14</v>
      </c>
      <c r="C4888" s="1" t="s">
        <v>28406</v>
      </c>
      <c r="D4888" s="1" t="s">
        <v>20</v>
      </c>
      <c r="E4888" s="4">
        <v>11217</v>
      </c>
      <c r="F4888" s="4">
        <v>539</v>
      </c>
      <c r="G4888" s="2">
        <f t="shared" si="76"/>
        <v>4.8052063831684055</v>
      </c>
      <c r="K4888" s="1"/>
    </row>
    <row r="4889" spans="1:11" x14ac:dyDescent="0.25">
      <c r="A4889" s="1" t="s">
        <v>6557</v>
      </c>
      <c r="B4889" s="1" t="s">
        <v>14</v>
      </c>
      <c r="C4889" s="1" t="s">
        <v>28407</v>
      </c>
      <c r="D4889" s="1" t="s">
        <v>20</v>
      </c>
      <c r="E4889" s="4">
        <v>13074</v>
      </c>
      <c r="F4889" s="4">
        <v>631</v>
      </c>
      <c r="G4889" s="2">
        <f t="shared" si="76"/>
        <v>4.8263729539544133</v>
      </c>
      <c r="K4889" s="1"/>
    </row>
    <row r="4890" spans="1:11" x14ac:dyDescent="0.25">
      <c r="A4890" s="1" t="s">
        <v>6558</v>
      </c>
      <c r="B4890" s="1" t="s">
        <v>14</v>
      </c>
      <c r="C4890" s="1" t="s">
        <v>28408</v>
      </c>
      <c r="D4890" s="1" t="s">
        <v>20</v>
      </c>
      <c r="E4890" s="4">
        <v>11580</v>
      </c>
      <c r="F4890" s="4">
        <v>557</v>
      </c>
      <c r="G4890" s="2">
        <f t="shared" si="76"/>
        <v>4.8100172711571672</v>
      </c>
      <c r="K4890" s="1"/>
    </row>
    <row r="4891" spans="1:11" x14ac:dyDescent="0.25">
      <c r="A4891" s="1" t="s">
        <v>6559</v>
      </c>
      <c r="B4891" s="1" t="s">
        <v>14</v>
      </c>
      <c r="C4891" s="1" t="s">
        <v>28409</v>
      </c>
      <c r="D4891" s="1" t="s">
        <v>20</v>
      </c>
      <c r="E4891" s="4">
        <v>14605</v>
      </c>
      <c r="F4891" s="4">
        <v>674</v>
      </c>
      <c r="G4891" s="2">
        <f t="shared" si="76"/>
        <v>4.6148579253680246</v>
      </c>
      <c r="K4891" s="1"/>
    </row>
    <row r="4892" spans="1:11" x14ac:dyDescent="0.25">
      <c r="A4892" s="1" t="s">
        <v>6560</v>
      </c>
      <c r="B4892" s="1" t="s">
        <v>14</v>
      </c>
      <c r="C4892" s="1" t="s">
        <v>28410</v>
      </c>
      <c r="D4892" s="1" t="s">
        <v>20</v>
      </c>
      <c r="E4892" s="4">
        <v>9803</v>
      </c>
      <c r="F4892" s="4">
        <v>467</v>
      </c>
      <c r="G4892" s="2">
        <f t="shared" si="76"/>
        <v>4.763847801693359</v>
      </c>
      <c r="K4892" s="1"/>
    </row>
    <row r="4893" spans="1:11" x14ac:dyDescent="0.25">
      <c r="A4893" s="1" t="s">
        <v>6561</v>
      </c>
      <c r="B4893" s="1" t="s">
        <v>14</v>
      </c>
      <c r="C4893" s="1" t="s">
        <v>28411</v>
      </c>
      <c r="D4893" s="1" t="s">
        <v>20</v>
      </c>
      <c r="E4893" s="4">
        <v>12878</v>
      </c>
      <c r="F4893" s="4">
        <v>612</v>
      </c>
      <c r="G4893" s="2">
        <f t="shared" si="76"/>
        <v>4.7522907283739713</v>
      </c>
      <c r="K4893" s="1"/>
    </row>
    <row r="4894" spans="1:11" x14ac:dyDescent="0.25">
      <c r="A4894" s="1" t="s">
        <v>6562</v>
      </c>
      <c r="B4894" s="1" t="s">
        <v>14</v>
      </c>
      <c r="C4894" s="1" t="s">
        <v>6563</v>
      </c>
      <c r="D4894" s="1" t="s">
        <v>20</v>
      </c>
      <c r="E4894" s="4">
        <v>17349</v>
      </c>
      <c r="F4894" s="4">
        <v>831</v>
      </c>
      <c r="G4894" s="2">
        <f t="shared" si="76"/>
        <v>4.7899014352412239</v>
      </c>
      <c r="K4894" s="1"/>
    </row>
    <row r="4895" spans="1:11" x14ac:dyDescent="0.25">
      <c r="A4895" s="1" t="s">
        <v>6564</v>
      </c>
      <c r="B4895" s="1" t="s">
        <v>14</v>
      </c>
      <c r="C4895" s="1" t="s">
        <v>28414</v>
      </c>
      <c r="D4895" s="1" t="s">
        <v>20</v>
      </c>
      <c r="E4895" s="4">
        <v>18577</v>
      </c>
      <c r="F4895" s="4">
        <v>909</v>
      </c>
      <c r="G4895" s="2">
        <f t="shared" si="76"/>
        <v>4.8931474403832702</v>
      </c>
      <c r="K4895" s="1"/>
    </row>
    <row r="4896" spans="1:11" x14ac:dyDescent="0.25">
      <c r="A4896" s="1" t="s">
        <v>6565</v>
      </c>
      <c r="B4896" s="1" t="s">
        <v>14</v>
      </c>
      <c r="C4896" s="1" t="s">
        <v>28415</v>
      </c>
      <c r="D4896" s="1" t="s">
        <v>20</v>
      </c>
      <c r="E4896" s="4">
        <v>9260</v>
      </c>
      <c r="F4896" s="4">
        <v>422</v>
      </c>
      <c r="G4896" s="2">
        <f t="shared" si="76"/>
        <v>4.5572354211663066</v>
      </c>
      <c r="K4896" s="1"/>
    </row>
    <row r="4897" spans="1:11" x14ac:dyDescent="0.25">
      <c r="A4897" s="1" t="s">
        <v>6566</v>
      </c>
      <c r="B4897" s="1" t="s">
        <v>14</v>
      </c>
      <c r="C4897" s="1" t="s">
        <v>28416</v>
      </c>
      <c r="D4897" s="1" t="s">
        <v>20</v>
      </c>
      <c r="E4897" s="4">
        <v>8814</v>
      </c>
      <c r="F4897" s="4">
        <v>405</v>
      </c>
      <c r="G4897" s="2">
        <f t="shared" si="76"/>
        <v>4.5949625595643289</v>
      </c>
      <c r="K4897" s="1"/>
    </row>
    <row r="4898" spans="1:11" x14ac:dyDescent="0.25">
      <c r="A4898" s="1" t="s">
        <v>6567</v>
      </c>
      <c r="B4898" s="1" t="s">
        <v>14</v>
      </c>
      <c r="C4898" s="1" t="s">
        <v>28417</v>
      </c>
      <c r="D4898" s="1" t="s">
        <v>20</v>
      </c>
      <c r="E4898" s="4">
        <v>8813</v>
      </c>
      <c r="F4898" s="4">
        <v>404</v>
      </c>
      <c r="G4898" s="2">
        <f t="shared" si="76"/>
        <v>4.5841370702371496</v>
      </c>
      <c r="K4898" s="1"/>
    </row>
    <row r="4899" spans="1:11" x14ac:dyDescent="0.25">
      <c r="A4899" s="1" t="s">
        <v>6568</v>
      </c>
      <c r="B4899" s="1" t="s">
        <v>14</v>
      </c>
      <c r="C4899" s="1" t="s">
        <v>28418</v>
      </c>
      <c r="D4899" s="1" t="s">
        <v>20</v>
      </c>
      <c r="E4899" s="4">
        <v>11879</v>
      </c>
      <c r="F4899" s="4">
        <v>549</v>
      </c>
      <c r="G4899" s="2">
        <f t="shared" si="76"/>
        <v>4.6216011448775154</v>
      </c>
      <c r="K4899" s="1"/>
    </row>
    <row r="4900" spans="1:11" x14ac:dyDescent="0.25">
      <c r="A4900" s="1" t="s">
        <v>6569</v>
      </c>
      <c r="B4900" s="1" t="s">
        <v>14</v>
      </c>
      <c r="C4900" s="1" t="s">
        <v>28419</v>
      </c>
      <c r="D4900" s="1" t="s">
        <v>20</v>
      </c>
      <c r="E4900" s="4">
        <v>12227</v>
      </c>
      <c r="F4900" s="4">
        <v>585</v>
      </c>
      <c r="G4900" s="2">
        <f t="shared" si="76"/>
        <v>4.7844933344238161</v>
      </c>
      <c r="K4900" s="1"/>
    </row>
    <row r="4901" spans="1:11" x14ac:dyDescent="0.25">
      <c r="A4901" s="1" t="s">
        <v>6570</v>
      </c>
      <c r="B4901" s="1" t="s">
        <v>14</v>
      </c>
      <c r="C4901" s="1" t="s">
        <v>28420</v>
      </c>
      <c r="D4901" s="1" t="s">
        <v>20</v>
      </c>
      <c r="E4901" s="4">
        <v>9062</v>
      </c>
      <c r="F4901" s="4">
        <v>430</v>
      </c>
      <c r="G4901" s="2">
        <f t="shared" si="76"/>
        <v>4.7450893842418891</v>
      </c>
      <c r="K4901" s="1"/>
    </row>
    <row r="4902" spans="1:11" x14ac:dyDescent="0.25">
      <c r="A4902" s="1" t="s">
        <v>6571</v>
      </c>
      <c r="B4902" s="1" t="s">
        <v>14</v>
      </c>
      <c r="C4902" s="1" t="s">
        <v>28421</v>
      </c>
      <c r="D4902" s="1" t="s">
        <v>20</v>
      </c>
      <c r="E4902" s="4">
        <v>8594</v>
      </c>
      <c r="F4902" s="4">
        <v>411</v>
      </c>
      <c r="G4902" s="2">
        <f t="shared" si="76"/>
        <v>4.7824063299976727</v>
      </c>
      <c r="K4902" s="1"/>
    </row>
    <row r="4903" spans="1:11" x14ac:dyDescent="0.25">
      <c r="A4903" s="1" t="s">
        <v>6572</v>
      </c>
      <c r="B4903" s="1" t="s">
        <v>14</v>
      </c>
      <c r="C4903" s="1" t="s">
        <v>28422</v>
      </c>
      <c r="D4903" s="1" t="s">
        <v>20</v>
      </c>
      <c r="E4903" s="4">
        <v>14505</v>
      </c>
      <c r="F4903" s="4">
        <v>701</v>
      </c>
      <c r="G4903" s="2">
        <f t="shared" si="76"/>
        <v>4.8328162702516373</v>
      </c>
      <c r="K4903" s="1"/>
    </row>
    <row r="4904" spans="1:11" x14ac:dyDescent="0.25">
      <c r="A4904" s="1" t="s">
        <v>6573</v>
      </c>
      <c r="B4904" s="1" t="s">
        <v>14</v>
      </c>
      <c r="C4904" s="1" t="s">
        <v>28423</v>
      </c>
      <c r="D4904" s="1" t="s">
        <v>20</v>
      </c>
      <c r="E4904" s="4">
        <v>8924</v>
      </c>
      <c r="F4904" s="4">
        <v>421</v>
      </c>
      <c r="G4904" s="2">
        <f t="shared" si="76"/>
        <v>4.7176154190945763</v>
      </c>
      <c r="K4904" s="1"/>
    </row>
    <row r="4905" spans="1:11" x14ac:dyDescent="0.25">
      <c r="A4905" s="1" t="s">
        <v>6574</v>
      </c>
      <c r="B4905" s="1" t="s">
        <v>14</v>
      </c>
      <c r="C4905" s="1" t="s">
        <v>28424</v>
      </c>
      <c r="D4905" s="1" t="s">
        <v>20</v>
      </c>
      <c r="E4905" s="4">
        <v>10321</v>
      </c>
      <c r="F4905" s="4">
        <v>487</v>
      </c>
      <c r="G4905" s="2">
        <f t="shared" si="76"/>
        <v>4.7185350256758065</v>
      </c>
      <c r="K4905" s="1"/>
    </row>
    <row r="4906" spans="1:11" x14ac:dyDescent="0.25">
      <c r="A4906" s="1" t="s">
        <v>6575</v>
      </c>
      <c r="B4906" s="1" t="s">
        <v>14</v>
      </c>
      <c r="C4906" s="1" t="s">
        <v>28425</v>
      </c>
      <c r="D4906" s="1" t="s">
        <v>20</v>
      </c>
      <c r="E4906" s="4">
        <v>10868</v>
      </c>
      <c r="F4906" s="4">
        <v>521</v>
      </c>
      <c r="G4906" s="2">
        <f t="shared" si="76"/>
        <v>4.7938903202061098</v>
      </c>
      <c r="K4906" s="1"/>
    </row>
    <row r="4907" spans="1:11" x14ac:dyDescent="0.25">
      <c r="A4907" s="1" t="s">
        <v>6576</v>
      </c>
      <c r="B4907" s="1" t="s">
        <v>14</v>
      </c>
      <c r="C4907" s="1" t="s">
        <v>28426</v>
      </c>
      <c r="D4907" s="1" t="s">
        <v>20</v>
      </c>
      <c r="E4907" s="4">
        <v>10354</v>
      </c>
      <c r="F4907" s="4">
        <v>471</v>
      </c>
      <c r="G4907" s="2">
        <f t="shared" si="76"/>
        <v>4.5489665829631063</v>
      </c>
      <c r="K4907" s="1"/>
    </row>
    <row r="4908" spans="1:11" x14ac:dyDescent="0.25">
      <c r="A4908" s="1" t="s">
        <v>6577</v>
      </c>
      <c r="B4908" s="1" t="s">
        <v>14</v>
      </c>
      <c r="C4908" s="1" t="s">
        <v>28428</v>
      </c>
      <c r="D4908" s="1" t="s">
        <v>20</v>
      </c>
      <c r="E4908" s="4">
        <v>8944</v>
      </c>
      <c r="F4908" s="4">
        <v>433</v>
      </c>
      <c r="G4908" s="2">
        <f t="shared" si="76"/>
        <v>4.8412343470483004</v>
      </c>
      <c r="K4908" s="1"/>
    </row>
    <row r="4909" spans="1:11" x14ac:dyDescent="0.25">
      <c r="A4909" s="1" t="s">
        <v>6578</v>
      </c>
      <c r="B4909" s="1" t="s">
        <v>14</v>
      </c>
      <c r="C4909" s="1" t="s">
        <v>28429</v>
      </c>
      <c r="D4909" s="1" t="s">
        <v>20</v>
      </c>
      <c r="E4909" s="4">
        <v>11182</v>
      </c>
      <c r="F4909" s="4">
        <v>534</v>
      </c>
      <c r="G4909" s="2">
        <f t="shared" si="76"/>
        <v>4.775532105169022</v>
      </c>
      <c r="K4909" s="1"/>
    </row>
    <row r="4910" spans="1:11" x14ac:dyDescent="0.25">
      <c r="A4910" s="1" t="s">
        <v>6579</v>
      </c>
      <c r="B4910" s="1" t="s">
        <v>14</v>
      </c>
      <c r="C4910" s="1" t="s">
        <v>28430</v>
      </c>
      <c r="D4910" s="1" t="s">
        <v>20</v>
      </c>
      <c r="E4910" s="4">
        <v>8319</v>
      </c>
      <c r="F4910" s="4">
        <v>422</v>
      </c>
      <c r="G4910" s="2">
        <f t="shared" si="76"/>
        <v>5.0727250871498981</v>
      </c>
      <c r="K4910" s="1"/>
    </row>
    <row r="4911" spans="1:11" x14ac:dyDescent="0.25">
      <c r="A4911" s="1" t="s">
        <v>6580</v>
      </c>
      <c r="B4911" s="1" t="s">
        <v>14</v>
      </c>
      <c r="C4911" s="1" t="s">
        <v>28431</v>
      </c>
      <c r="D4911" s="1" t="s">
        <v>20</v>
      </c>
      <c r="E4911" s="4">
        <v>9498</v>
      </c>
      <c r="F4911" s="4">
        <v>448</v>
      </c>
      <c r="G4911" s="2">
        <f t="shared" si="76"/>
        <v>4.7167824805222152</v>
      </c>
      <c r="K4911" s="1"/>
    </row>
    <row r="4912" spans="1:11" x14ac:dyDescent="0.25">
      <c r="A4912" s="1" t="s">
        <v>6581</v>
      </c>
      <c r="B4912" s="1" t="s">
        <v>14</v>
      </c>
      <c r="C4912" s="1" t="s">
        <v>6582</v>
      </c>
      <c r="D4912" s="1" t="s">
        <v>20</v>
      </c>
      <c r="E4912" s="4">
        <v>9040</v>
      </c>
      <c r="F4912" s="4">
        <v>400</v>
      </c>
      <c r="G4912" s="2">
        <f t="shared" si="76"/>
        <v>4.4247787610619467</v>
      </c>
      <c r="K4912" s="1"/>
    </row>
    <row r="4913" spans="1:11" x14ac:dyDescent="0.25">
      <c r="A4913" s="1" t="s">
        <v>6583</v>
      </c>
      <c r="B4913" s="1" t="s">
        <v>14</v>
      </c>
      <c r="C4913" s="1" t="s">
        <v>6584</v>
      </c>
      <c r="D4913" s="1" t="s">
        <v>20</v>
      </c>
      <c r="E4913" s="4">
        <v>11166</v>
      </c>
      <c r="F4913" s="4">
        <v>509</v>
      </c>
      <c r="G4913" s="2">
        <f t="shared" si="76"/>
        <v>4.5584811033494539</v>
      </c>
      <c r="K4913" s="1"/>
    </row>
    <row r="4914" spans="1:11" x14ac:dyDescent="0.25">
      <c r="A4914" s="1" t="s">
        <v>6585</v>
      </c>
      <c r="B4914" s="1" t="s">
        <v>14</v>
      </c>
      <c r="C4914" s="1" t="s">
        <v>28447</v>
      </c>
      <c r="D4914" s="1" t="s">
        <v>20</v>
      </c>
      <c r="E4914" s="4">
        <v>9926</v>
      </c>
      <c r="F4914" s="4">
        <v>454</v>
      </c>
      <c r="G4914" s="2">
        <f t="shared" si="76"/>
        <v>4.5738464638323597</v>
      </c>
      <c r="K4914" s="1"/>
    </row>
    <row r="4915" spans="1:11" x14ac:dyDescent="0.25">
      <c r="A4915" s="1" t="s">
        <v>6586</v>
      </c>
      <c r="B4915" s="1" t="s">
        <v>14</v>
      </c>
      <c r="C4915" s="1" t="s">
        <v>6587</v>
      </c>
      <c r="D4915" s="1" t="s">
        <v>20</v>
      </c>
      <c r="E4915" s="4">
        <v>8994</v>
      </c>
      <c r="F4915" s="4">
        <v>401</v>
      </c>
      <c r="G4915" s="2">
        <f t="shared" si="76"/>
        <v>4.4585279074938846</v>
      </c>
      <c r="K4915" s="1"/>
    </row>
    <row r="4916" spans="1:11" x14ac:dyDescent="0.25">
      <c r="A4916" s="1" t="s">
        <v>6588</v>
      </c>
      <c r="B4916" s="1" t="s">
        <v>14</v>
      </c>
      <c r="C4916" s="1" t="s">
        <v>6589</v>
      </c>
      <c r="D4916" s="1" t="s">
        <v>20</v>
      </c>
      <c r="E4916" s="4">
        <v>8607</v>
      </c>
      <c r="F4916" s="4">
        <v>407</v>
      </c>
      <c r="G4916" s="2">
        <f t="shared" si="76"/>
        <v>4.7287091901940279</v>
      </c>
      <c r="K4916" s="1"/>
    </row>
    <row r="4917" spans="1:11" x14ac:dyDescent="0.25">
      <c r="A4917" s="1" t="s">
        <v>6590</v>
      </c>
      <c r="B4917" s="1" t="s">
        <v>11</v>
      </c>
      <c r="C4917" s="1" t="s">
        <v>6591</v>
      </c>
      <c r="D4917" s="1"/>
      <c r="E4917" s="4">
        <v>39565</v>
      </c>
      <c r="F4917" s="4">
        <v>4156</v>
      </c>
      <c r="G4917" s="2">
        <f t="shared" si="76"/>
        <v>10.504233539744725</v>
      </c>
      <c r="K4917" s="1"/>
    </row>
    <row r="4918" spans="1:11" x14ac:dyDescent="0.25">
      <c r="A4918" s="1" t="s">
        <v>6592</v>
      </c>
      <c r="B4918" s="1" t="s">
        <v>14</v>
      </c>
      <c r="C4918" s="1" t="s">
        <v>28383</v>
      </c>
      <c r="D4918" s="1" t="s">
        <v>20</v>
      </c>
      <c r="E4918" s="4">
        <v>5585</v>
      </c>
      <c r="F4918" s="4">
        <v>713</v>
      </c>
      <c r="G4918" s="2">
        <f t="shared" si="76"/>
        <v>12.766338406445838</v>
      </c>
      <c r="K4918" s="1"/>
    </row>
    <row r="4919" spans="1:11" x14ac:dyDescent="0.25">
      <c r="A4919" s="1" t="s">
        <v>6593</v>
      </c>
      <c r="B4919" s="1" t="s">
        <v>14</v>
      </c>
      <c r="C4919" s="1" t="s">
        <v>28386</v>
      </c>
      <c r="D4919" s="1" t="s">
        <v>20</v>
      </c>
      <c r="E4919" s="4">
        <v>7506</v>
      </c>
      <c r="F4919" s="4">
        <v>811</v>
      </c>
      <c r="G4919" s="2">
        <f t="shared" si="76"/>
        <v>10.804689581667999</v>
      </c>
      <c r="K4919" s="1"/>
    </row>
    <row r="4920" spans="1:11" x14ac:dyDescent="0.25">
      <c r="A4920" s="1" t="s">
        <v>6594</v>
      </c>
      <c r="B4920" s="1" t="s">
        <v>14</v>
      </c>
      <c r="C4920" s="1" t="s">
        <v>28384</v>
      </c>
      <c r="D4920" s="1" t="s">
        <v>20</v>
      </c>
      <c r="E4920" s="4">
        <v>4530</v>
      </c>
      <c r="F4920" s="4">
        <v>435</v>
      </c>
      <c r="G4920" s="2">
        <f t="shared" si="76"/>
        <v>9.6026490066225172</v>
      </c>
      <c r="K4920" s="1"/>
    </row>
    <row r="4921" spans="1:11" x14ac:dyDescent="0.25">
      <c r="A4921" s="1" t="s">
        <v>6595</v>
      </c>
      <c r="B4921" s="1" t="s">
        <v>14</v>
      </c>
      <c r="C4921" s="1" t="s">
        <v>28385</v>
      </c>
      <c r="D4921" s="1" t="s">
        <v>20</v>
      </c>
      <c r="E4921" s="4">
        <v>4432</v>
      </c>
      <c r="F4921" s="4">
        <v>442</v>
      </c>
      <c r="G4921" s="2">
        <f t="shared" si="76"/>
        <v>9.9729241877256314</v>
      </c>
      <c r="K4921" s="1"/>
    </row>
    <row r="4922" spans="1:11" x14ac:dyDescent="0.25">
      <c r="A4922" s="1" t="s">
        <v>6596</v>
      </c>
      <c r="B4922" s="1" t="s">
        <v>14</v>
      </c>
      <c r="C4922" s="1" t="s">
        <v>28387</v>
      </c>
      <c r="D4922" s="1" t="s">
        <v>20</v>
      </c>
      <c r="E4922" s="4">
        <v>5865</v>
      </c>
      <c r="F4922" s="4">
        <v>642</v>
      </c>
      <c r="G4922" s="2">
        <f t="shared" si="76"/>
        <v>10.946291560102301</v>
      </c>
      <c r="K4922" s="1"/>
    </row>
    <row r="4923" spans="1:11" x14ac:dyDescent="0.25">
      <c r="A4923" s="1" t="s">
        <v>6597</v>
      </c>
      <c r="B4923" s="1" t="s">
        <v>14</v>
      </c>
      <c r="C4923" s="1" t="s">
        <v>28388</v>
      </c>
      <c r="D4923" s="1" t="s">
        <v>20</v>
      </c>
      <c r="E4923" s="4">
        <v>5242</v>
      </c>
      <c r="F4923" s="4">
        <v>506</v>
      </c>
      <c r="G4923" s="2">
        <f t="shared" si="76"/>
        <v>9.6528042731781767</v>
      </c>
      <c r="K4923" s="1"/>
    </row>
    <row r="4924" spans="1:11" x14ac:dyDescent="0.25">
      <c r="A4924" s="1" t="s">
        <v>6598</v>
      </c>
      <c r="B4924" s="1" t="s">
        <v>14</v>
      </c>
      <c r="C4924" s="1" t="s">
        <v>28389</v>
      </c>
      <c r="D4924" s="1" t="s">
        <v>20</v>
      </c>
      <c r="E4924" s="4">
        <v>6405</v>
      </c>
      <c r="F4924" s="4">
        <v>607</v>
      </c>
      <c r="G4924" s="2">
        <f t="shared" si="76"/>
        <v>9.4769711163153794</v>
      </c>
      <c r="K4924" s="1"/>
    </row>
    <row r="4925" spans="1:11" x14ac:dyDescent="0.25">
      <c r="A4925" s="1" t="s">
        <v>6599</v>
      </c>
      <c r="B4925" s="1" t="s">
        <v>9</v>
      </c>
      <c r="C4925" s="1" t="s">
        <v>6600</v>
      </c>
      <c r="D4925" s="1"/>
      <c r="E4925" s="4">
        <v>113078</v>
      </c>
      <c r="F4925" s="4">
        <v>14655</v>
      </c>
      <c r="G4925" s="2">
        <f t="shared" si="76"/>
        <v>12.960080652293108</v>
      </c>
      <c r="K4925" s="1"/>
    </row>
    <row r="4926" spans="1:11" x14ac:dyDescent="0.25">
      <c r="A4926" s="1" t="s">
        <v>6601</v>
      </c>
      <c r="B4926" s="1" t="s">
        <v>11</v>
      </c>
      <c r="C4926" s="1" t="s">
        <v>6602</v>
      </c>
      <c r="D4926" s="1"/>
      <c r="E4926" s="4">
        <v>12266</v>
      </c>
      <c r="F4926" s="4">
        <v>1236</v>
      </c>
      <c r="G4926" s="2">
        <f t="shared" si="76"/>
        <v>10.076634599706507</v>
      </c>
      <c r="K4926" s="1"/>
    </row>
    <row r="4927" spans="1:11" x14ac:dyDescent="0.25">
      <c r="A4927" s="1" t="s">
        <v>6603</v>
      </c>
      <c r="B4927" s="1" t="s">
        <v>14</v>
      </c>
      <c r="C4927" s="1" t="s">
        <v>28383</v>
      </c>
      <c r="D4927" s="1" t="s">
        <v>249</v>
      </c>
      <c r="E4927" s="4">
        <v>4113</v>
      </c>
      <c r="F4927" s="4">
        <v>415</v>
      </c>
      <c r="G4927" s="2">
        <f t="shared" si="76"/>
        <v>10.089958667639193</v>
      </c>
      <c r="K4927" s="1"/>
    </row>
    <row r="4928" spans="1:11" x14ac:dyDescent="0.25">
      <c r="A4928" s="1" t="s">
        <v>6604</v>
      </c>
      <c r="B4928" s="1" t="s">
        <v>14</v>
      </c>
      <c r="C4928" s="1" t="s">
        <v>28386</v>
      </c>
      <c r="D4928" s="1" t="s">
        <v>249</v>
      </c>
      <c r="E4928" s="4">
        <v>3959</v>
      </c>
      <c r="F4928" s="4">
        <v>402</v>
      </c>
      <c r="G4928" s="2">
        <f t="shared" si="76"/>
        <v>10.154079312957817</v>
      </c>
      <c r="K4928" s="1"/>
    </row>
    <row r="4929" spans="1:11" x14ac:dyDescent="0.25">
      <c r="A4929" s="1" t="s">
        <v>6605</v>
      </c>
      <c r="B4929" s="1" t="s">
        <v>14</v>
      </c>
      <c r="C4929" s="1" t="s">
        <v>28384</v>
      </c>
      <c r="D4929" s="1" t="s">
        <v>249</v>
      </c>
      <c r="E4929" s="4">
        <v>4194</v>
      </c>
      <c r="F4929" s="4">
        <v>419</v>
      </c>
      <c r="G4929" s="2">
        <f t="shared" si="76"/>
        <v>9.990462565569862</v>
      </c>
      <c r="K4929" s="1"/>
    </row>
    <row r="4930" spans="1:11" x14ac:dyDescent="0.25">
      <c r="A4930" s="1" t="s">
        <v>6606</v>
      </c>
      <c r="B4930" s="1" t="s">
        <v>11</v>
      </c>
      <c r="C4930" s="1" t="s">
        <v>6607</v>
      </c>
      <c r="D4930" s="1"/>
      <c r="E4930" s="4">
        <v>2558</v>
      </c>
      <c r="F4930" s="4">
        <v>760</v>
      </c>
      <c r="G4930" s="2">
        <f t="shared" si="76"/>
        <v>29.710711493354182</v>
      </c>
      <c r="K4930" s="1"/>
    </row>
    <row r="4931" spans="1:11" x14ac:dyDescent="0.25">
      <c r="A4931" s="1" t="s">
        <v>6608</v>
      </c>
      <c r="B4931" s="1" t="s">
        <v>14</v>
      </c>
      <c r="C4931" s="1" t="s">
        <v>28383</v>
      </c>
      <c r="D4931" s="1" t="s">
        <v>41</v>
      </c>
      <c r="E4931" s="4">
        <v>2558</v>
      </c>
      <c r="F4931" s="4">
        <v>760</v>
      </c>
      <c r="G4931" s="2">
        <f t="shared" ref="G4931:G4994" si="77">100*(F4931/E4931)</f>
        <v>29.710711493354182</v>
      </c>
      <c r="K4931" s="1"/>
    </row>
    <row r="4932" spans="1:11" x14ac:dyDescent="0.25">
      <c r="A4932" s="1" t="s">
        <v>6609</v>
      </c>
      <c r="B4932" s="1" t="s">
        <v>11</v>
      </c>
      <c r="C4932" s="1" t="s">
        <v>6262</v>
      </c>
      <c r="D4932" s="1"/>
      <c r="E4932" s="4">
        <v>8330</v>
      </c>
      <c r="F4932" s="4">
        <v>818</v>
      </c>
      <c r="G4932" s="2">
        <f t="shared" si="77"/>
        <v>9.8199279711884753</v>
      </c>
      <c r="K4932" s="1"/>
    </row>
    <row r="4933" spans="1:11" x14ac:dyDescent="0.25">
      <c r="A4933" s="1" t="s">
        <v>6610</v>
      </c>
      <c r="B4933" s="1" t="s">
        <v>14</v>
      </c>
      <c r="C4933" s="1" t="s">
        <v>28383</v>
      </c>
      <c r="D4933" s="1" t="s">
        <v>249</v>
      </c>
      <c r="E4933" s="4">
        <v>4167</v>
      </c>
      <c r="F4933" s="4">
        <v>407</v>
      </c>
      <c r="G4933" s="2">
        <f t="shared" si="77"/>
        <v>9.7672186225101996</v>
      </c>
      <c r="K4933" s="1"/>
    </row>
    <row r="4934" spans="1:11" x14ac:dyDescent="0.25">
      <c r="A4934" s="1" t="s">
        <v>6611</v>
      </c>
      <c r="B4934" s="1" t="s">
        <v>14</v>
      </c>
      <c r="C4934" s="1" t="s">
        <v>28386</v>
      </c>
      <c r="D4934" s="1" t="s">
        <v>249</v>
      </c>
      <c r="E4934" s="4">
        <v>4163</v>
      </c>
      <c r="F4934" s="4">
        <v>411</v>
      </c>
      <c r="G4934" s="2">
        <f t="shared" si="77"/>
        <v>9.8726879654095594</v>
      </c>
      <c r="K4934" s="1"/>
    </row>
    <row r="4935" spans="1:11" x14ac:dyDescent="0.25">
      <c r="A4935" s="1" t="s">
        <v>6612</v>
      </c>
      <c r="B4935" s="1" t="s">
        <v>11</v>
      </c>
      <c r="C4935" s="1" t="s">
        <v>6613</v>
      </c>
      <c r="D4935" s="1"/>
      <c r="E4935" s="4">
        <v>4947</v>
      </c>
      <c r="F4935" s="4">
        <v>971</v>
      </c>
      <c r="G4935" s="2">
        <f t="shared" si="77"/>
        <v>19.628057408530424</v>
      </c>
      <c r="K4935" s="1"/>
    </row>
    <row r="4936" spans="1:11" x14ac:dyDescent="0.25">
      <c r="A4936" s="1" t="s">
        <v>6614</v>
      </c>
      <c r="B4936" s="1" t="s">
        <v>14</v>
      </c>
      <c r="C4936" s="1" t="s">
        <v>28383</v>
      </c>
      <c r="D4936" s="1" t="s">
        <v>249</v>
      </c>
      <c r="E4936" s="4">
        <v>2669</v>
      </c>
      <c r="F4936" s="4">
        <v>521</v>
      </c>
      <c r="G4936" s="2">
        <f t="shared" si="77"/>
        <v>19.52041963282128</v>
      </c>
      <c r="K4936" s="1"/>
    </row>
    <row r="4937" spans="1:11" x14ac:dyDescent="0.25">
      <c r="A4937" s="1" t="s">
        <v>6615</v>
      </c>
      <c r="B4937" s="1" t="s">
        <v>14</v>
      </c>
      <c r="C4937" s="1" t="s">
        <v>28386</v>
      </c>
      <c r="D4937" s="1" t="s">
        <v>249</v>
      </c>
      <c r="E4937" s="4">
        <v>2278</v>
      </c>
      <c r="F4937" s="4">
        <v>450</v>
      </c>
      <c r="G4937" s="2">
        <f t="shared" si="77"/>
        <v>19.754170324846356</v>
      </c>
      <c r="K4937" s="1"/>
    </row>
    <row r="4938" spans="1:11" x14ac:dyDescent="0.25">
      <c r="A4938" s="1" t="s">
        <v>6616</v>
      </c>
      <c r="B4938" s="1" t="s">
        <v>11</v>
      </c>
      <c r="C4938" s="1" t="s">
        <v>6617</v>
      </c>
      <c r="D4938" s="1"/>
      <c r="E4938" s="4">
        <v>28093</v>
      </c>
      <c r="F4938" s="4">
        <v>3331</v>
      </c>
      <c r="G4938" s="2">
        <f t="shared" si="77"/>
        <v>11.857046239276688</v>
      </c>
      <c r="K4938" s="1"/>
    </row>
    <row r="4939" spans="1:11" x14ac:dyDescent="0.25">
      <c r="A4939" s="1" t="s">
        <v>6618</v>
      </c>
      <c r="B4939" s="1" t="s">
        <v>14</v>
      </c>
      <c r="C4939" s="1" t="s">
        <v>28383</v>
      </c>
      <c r="D4939" s="1" t="s">
        <v>249</v>
      </c>
      <c r="E4939" s="4">
        <v>4250</v>
      </c>
      <c r="F4939" s="4">
        <v>417</v>
      </c>
      <c r="G4939" s="2">
        <f t="shared" si="77"/>
        <v>9.8117647058823536</v>
      </c>
      <c r="K4939" s="1"/>
    </row>
    <row r="4940" spans="1:11" x14ac:dyDescent="0.25">
      <c r="A4940" s="1" t="s">
        <v>6619</v>
      </c>
      <c r="B4940" s="1" t="s">
        <v>14</v>
      </c>
      <c r="C4940" s="1" t="s">
        <v>28386</v>
      </c>
      <c r="D4940" s="1" t="s">
        <v>249</v>
      </c>
      <c r="E4940" s="4">
        <v>4414</v>
      </c>
      <c r="F4940" s="4">
        <v>506</v>
      </c>
      <c r="G4940" s="2">
        <f t="shared" si="77"/>
        <v>11.463525147258723</v>
      </c>
      <c r="K4940" s="1"/>
    </row>
    <row r="4941" spans="1:11" x14ac:dyDescent="0.25">
      <c r="A4941" s="1" t="s">
        <v>6620</v>
      </c>
      <c r="B4941" s="1" t="s">
        <v>14</v>
      </c>
      <c r="C4941" s="1" t="s">
        <v>28384</v>
      </c>
      <c r="D4941" s="1" t="s">
        <v>249</v>
      </c>
      <c r="E4941" s="4">
        <v>4267</v>
      </c>
      <c r="F4941" s="4">
        <v>407</v>
      </c>
      <c r="G4941" s="2">
        <f t="shared" si="77"/>
        <v>9.5383173189594572</v>
      </c>
      <c r="K4941" s="1"/>
    </row>
    <row r="4942" spans="1:11" x14ac:dyDescent="0.25">
      <c r="A4942" s="1" t="s">
        <v>6621</v>
      </c>
      <c r="B4942" s="1" t="s">
        <v>14</v>
      </c>
      <c r="C4942" s="1" t="s">
        <v>28385</v>
      </c>
      <c r="D4942" s="1" t="s">
        <v>249</v>
      </c>
      <c r="E4942" s="4">
        <v>5382</v>
      </c>
      <c r="F4942" s="4">
        <v>862</v>
      </c>
      <c r="G4942" s="2">
        <f t="shared" si="77"/>
        <v>16.016350798959493</v>
      </c>
      <c r="K4942" s="1"/>
    </row>
    <row r="4943" spans="1:11" x14ac:dyDescent="0.25">
      <c r="A4943" s="1" t="s">
        <v>6622</v>
      </c>
      <c r="B4943" s="1" t="s">
        <v>14</v>
      </c>
      <c r="C4943" s="1" t="s">
        <v>28387</v>
      </c>
      <c r="D4943" s="1" t="s">
        <v>249</v>
      </c>
      <c r="E4943" s="4">
        <v>5465</v>
      </c>
      <c r="F4943" s="4">
        <v>561</v>
      </c>
      <c r="G4943" s="2">
        <f t="shared" si="77"/>
        <v>10.265324794144556</v>
      </c>
      <c r="K4943" s="1"/>
    </row>
    <row r="4944" spans="1:11" x14ac:dyDescent="0.25">
      <c r="A4944" s="1" t="s">
        <v>6623</v>
      </c>
      <c r="B4944" s="1" t="s">
        <v>14</v>
      </c>
      <c r="C4944" s="1" t="s">
        <v>28388</v>
      </c>
      <c r="D4944" s="1" t="s">
        <v>249</v>
      </c>
      <c r="E4944" s="4">
        <v>4315</v>
      </c>
      <c r="F4944" s="4">
        <v>578</v>
      </c>
      <c r="G4944" s="2">
        <f t="shared" si="77"/>
        <v>13.39513325608343</v>
      </c>
      <c r="K4944" s="1"/>
    </row>
    <row r="4945" spans="1:11" x14ac:dyDescent="0.25">
      <c r="A4945" s="1" t="s">
        <v>6624</v>
      </c>
      <c r="B4945" s="1" t="s">
        <v>11</v>
      </c>
      <c r="C4945" s="1" t="s">
        <v>6625</v>
      </c>
      <c r="D4945" s="1"/>
      <c r="E4945" s="4">
        <v>11580</v>
      </c>
      <c r="F4945" s="4">
        <v>1178</v>
      </c>
      <c r="G4945" s="2">
        <f t="shared" si="77"/>
        <v>10.172711571675302</v>
      </c>
      <c r="K4945" s="1"/>
    </row>
    <row r="4946" spans="1:11" x14ac:dyDescent="0.25">
      <c r="A4946" s="1" t="s">
        <v>6626</v>
      </c>
      <c r="B4946" s="1" t="s">
        <v>14</v>
      </c>
      <c r="C4946" s="1" t="s">
        <v>28383</v>
      </c>
      <c r="D4946" s="1" t="s">
        <v>249</v>
      </c>
      <c r="E4946" s="4">
        <v>7136</v>
      </c>
      <c r="F4946" s="4">
        <v>727</v>
      </c>
      <c r="G4946" s="2">
        <f t="shared" si="77"/>
        <v>10.187780269058296</v>
      </c>
      <c r="K4946" s="1"/>
    </row>
    <row r="4947" spans="1:11" x14ac:dyDescent="0.25">
      <c r="A4947" s="1" t="s">
        <v>6627</v>
      </c>
      <c r="B4947" s="1" t="s">
        <v>14</v>
      </c>
      <c r="C4947" s="1" t="s">
        <v>28386</v>
      </c>
      <c r="D4947" s="1" t="s">
        <v>249</v>
      </c>
      <c r="E4947" s="4">
        <v>4444</v>
      </c>
      <c r="F4947" s="4">
        <v>451</v>
      </c>
      <c r="G4947" s="2">
        <f t="shared" si="77"/>
        <v>10.14851485148515</v>
      </c>
      <c r="K4947" s="1"/>
    </row>
    <row r="4948" spans="1:11" x14ac:dyDescent="0.25">
      <c r="A4948" s="1" t="s">
        <v>6628</v>
      </c>
      <c r="B4948" s="1" t="s">
        <v>11</v>
      </c>
      <c r="C4948" s="1" t="s">
        <v>6629</v>
      </c>
      <c r="D4948" s="1"/>
      <c r="E4948" s="4">
        <v>6219</v>
      </c>
      <c r="F4948" s="4">
        <v>1236</v>
      </c>
      <c r="G4948" s="2">
        <f t="shared" si="77"/>
        <v>19.874577906415823</v>
      </c>
      <c r="K4948" s="1"/>
    </row>
    <row r="4949" spans="1:11" x14ac:dyDescent="0.25">
      <c r="A4949" s="1" t="s">
        <v>6630</v>
      </c>
      <c r="B4949" s="1" t="s">
        <v>14</v>
      </c>
      <c r="C4949" s="1" t="s">
        <v>28383</v>
      </c>
      <c r="D4949" s="1" t="s">
        <v>249</v>
      </c>
      <c r="E4949" s="4">
        <v>2529</v>
      </c>
      <c r="F4949" s="4">
        <v>500</v>
      </c>
      <c r="G4949" s="2">
        <f t="shared" si="77"/>
        <v>19.770660340055358</v>
      </c>
      <c r="K4949" s="1"/>
    </row>
    <row r="4950" spans="1:11" x14ac:dyDescent="0.25">
      <c r="A4950" s="1" t="s">
        <v>6631</v>
      </c>
      <c r="B4950" s="1" t="s">
        <v>14</v>
      </c>
      <c r="C4950" s="1" t="s">
        <v>28386</v>
      </c>
      <c r="D4950" s="1" t="s">
        <v>249</v>
      </c>
      <c r="E4950" s="4">
        <v>3690</v>
      </c>
      <c r="F4950" s="4">
        <v>736</v>
      </c>
      <c r="G4950" s="2">
        <f t="shared" si="77"/>
        <v>19.945799457994582</v>
      </c>
      <c r="K4950" s="1"/>
    </row>
    <row r="4951" spans="1:11" x14ac:dyDescent="0.25">
      <c r="A4951" s="1" t="s">
        <v>6632</v>
      </c>
      <c r="B4951" s="1" t="s">
        <v>11</v>
      </c>
      <c r="C4951" s="1" t="s">
        <v>6633</v>
      </c>
      <c r="D4951" s="1"/>
      <c r="E4951" s="4">
        <v>8021</v>
      </c>
      <c r="F4951" s="4">
        <v>825</v>
      </c>
      <c r="G4951" s="2">
        <f t="shared" si="77"/>
        <v>10.285500561027304</v>
      </c>
      <c r="K4951" s="1"/>
    </row>
    <row r="4952" spans="1:11" x14ac:dyDescent="0.25">
      <c r="A4952" s="1" t="s">
        <v>6634</v>
      </c>
      <c r="B4952" s="1" t="s">
        <v>14</v>
      </c>
      <c r="C4952" s="1" t="s">
        <v>28383</v>
      </c>
      <c r="D4952" s="1" t="s">
        <v>249</v>
      </c>
      <c r="E4952" s="4">
        <v>3906</v>
      </c>
      <c r="F4952" s="4">
        <v>400</v>
      </c>
      <c r="G4952" s="2">
        <f t="shared" si="77"/>
        <v>10.240655401945725</v>
      </c>
      <c r="K4952" s="1"/>
    </row>
    <row r="4953" spans="1:11" x14ac:dyDescent="0.25">
      <c r="A4953" s="1" t="s">
        <v>6635</v>
      </c>
      <c r="B4953" s="1" t="s">
        <v>14</v>
      </c>
      <c r="C4953" s="1" t="s">
        <v>28386</v>
      </c>
      <c r="D4953" s="1" t="s">
        <v>249</v>
      </c>
      <c r="E4953" s="4">
        <v>4115</v>
      </c>
      <c r="F4953" s="4">
        <v>425</v>
      </c>
      <c r="G4953" s="2">
        <f t="shared" si="77"/>
        <v>10.328068043742405</v>
      </c>
      <c r="K4953" s="1"/>
    </row>
    <row r="4954" spans="1:11" x14ac:dyDescent="0.25">
      <c r="A4954" s="1" t="s">
        <v>6636</v>
      </c>
      <c r="B4954" s="1" t="s">
        <v>11</v>
      </c>
      <c r="C4954" s="1" t="s">
        <v>2491</v>
      </c>
      <c r="D4954" s="1"/>
      <c r="E4954" s="4">
        <v>5675</v>
      </c>
      <c r="F4954" s="4">
        <v>1472</v>
      </c>
      <c r="G4954" s="2">
        <f t="shared" si="77"/>
        <v>25.938325991189426</v>
      </c>
      <c r="K4954" s="1"/>
    </row>
    <row r="4955" spans="1:11" x14ac:dyDescent="0.25">
      <c r="A4955" s="1" t="s">
        <v>6637</v>
      </c>
      <c r="B4955" s="1" t="s">
        <v>14</v>
      </c>
      <c r="C4955" s="1" t="s">
        <v>28383</v>
      </c>
      <c r="D4955" s="1" t="s">
        <v>249</v>
      </c>
      <c r="E4955" s="4">
        <v>2974</v>
      </c>
      <c r="F4955" s="4">
        <v>595</v>
      </c>
      <c r="G4955" s="2">
        <f t="shared" si="77"/>
        <v>20.00672494956288</v>
      </c>
      <c r="K4955" s="1"/>
    </row>
    <row r="4956" spans="1:11" x14ac:dyDescent="0.25">
      <c r="A4956" s="1" t="s">
        <v>6638</v>
      </c>
      <c r="B4956" s="1" t="s">
        <v>14</v>
      </c>
      <c r="C4956" s="1" t="s">
        <v>28386</v>
      </c>
      <c r="D4956" s="1" t="s">
        <v>249</v>
      </c>
      <c r="E4956" s="4">
        <v>2701</v>
      </c>
      <c r="F4956" s="4">
        <v>877</v>
      </c>
      <c r="G4956" s="2">
        <f t="shared" si="77"/>
        <v>32.469455757126994</v>
      </c>
      <c r="K4956" s="1"/>
    </row>
    <row r="4957" spans="1:11" x14ac:dyDescent="0.25">
      <c r="A4957" s="1" t="s">
        <v>6639</v>
      </c>
      <c r="B4957" s="1" t="s">
        <v>11</v>
      </c>
      <c r="C4957" s="1" t="s">
        <v>6640</v>
      </c>
      <c r="D4957" s="1"/>
      <c r="E4957" s="4">
        <v>16305</v>
      </c>
      <c r="F4957" s="4">
        <v>1927</v>
      </c>
      <c r="G4957" s="2">
        <f t="shared" si="77"/>
        <v>11.818460594909537</v>
      </c>
      <c r="K4957" s="1"/>
    </row>
    <row r="4958" spans="1:11" x14ac:dyDescent="0.25">
      <c r="A4958" s="1" t="s">
        <v>6641</v>
      </c>
      <c r="B4958" s="1" t="s">
        <v>14</v>
      </c>
      <c r="C4958" s="1" t="s">
        <v>28383</v>
      </c>
      <c r="D4958" s="1" t="s">
        <v>249</v>
      </c>
      <c r="E4958" s="4">
        <v>4136</v>
      </c>
      <c r="F4958" s="4">
        <v>446</v>
      </c>
      <c r="G4958" s="2">
        <f t="shared" si="77"/>
        <v>10.783365570599614</v>
      </c>
      <c r="K4958" s="1"/>
    </row>
    <row r="4959" spans="1:11" x14ac:dyDescent="0.25">
      <c r="A4959" s="1" t="s">
        <v>6642</v>
      </c>
      <c r="B4959" s="1" t="s">
        <v>14</v>
      </c>
      <c r="C4959" s="1" t="s">
        <v>28386</v>
      </c>
      <c r="D4959" s="1" t="s">
        <v>249</v>
      </c>
      <c r="E4959" s="4">
        <v>4028</v>
      </c>
      <c r="F4959" s="4">
        <v>500</v>
      </c>
      <c r="G4959" s="2">
        <f t="shared" si="77"/>
        <v>12.413108242303874</v>
      </c>
      <c r="K4959" s="1"/>
    </row>
    <row r="4960" spans="1:11" x14ac:dyDescent="0.25">
      <c r="A4960" s="1" t="s">
        <v>6643</v>
      </c>
      <c r="B4960" s="1" t="s">
        <v>14</v>
      </c>
      <c r="C4960" s="1" t="s">
        <v>28384</v>
      </c>
      <c r="D4960" s="1" t="s">
        <v>249</v>
      </c>
      <c r="E4960" s="4">
        <v>4076</v>
      </c>
      <c r="F4960" s="4">
        <v>578</v>
      </c>
      <c r="G4960" s="2">
        <f t="shared" si="77"/>
        <v>14.180569185475958</v>
      </c>
      <c r="K4960" s="1"/>
    </row>
    <row r="4961" spans="1:11" x14ac:dyDescent="0.25">
      <c r="A4961" s="1" t="s">
        <v>6644</v>
      </c>
      <c r="B4961" s="1" t="s">
        <v>14</v>
      </c>
      <c r="C4961" s="1" t="s">
        <v>28385</v>
      </c>
      <c r="D4961" s="1" t="s">
        <v>249</v>
      </c>
      <c r="E4961" s="4">
        <v>4065</v>
      </c>
      <c r="F4961" s="4">
        <v>403</v>
      </c>
      <c r="G4961" s="2">
        <f t="shared" si="77"/>
        <v>9.9138991389913897</v>
      </c>
      <c r="K4961" s="1"/>
    </row>
    <row r="4962" spans="1:11" x14ac:dyDescent="0.25">
      <c r="A4962" s="1" t="s">
        <v>6645</v>
      </c>
      <c r="B4962" s="1" t="s">
        <v>11</v>
      </c>
      <c r="C4962" s="1" t="s">
        <v>6646</v>
      </c>
      <c r="D4962" s="1"/>
      <c r="E4962" s="4">
        <v>9084</v>
      </c>
      <c r="F4962" s="4">
        <v>901</v>
      </c>
      <c r="G4962" s="2">
        <f t="shared" si="77"/>
        <v>9.9185380889475994</v>
      </c>
      <c r="K4962" s="1"/>
    </row>
    <row r="4963" spans="1:11" x14ac:dyDescent="0.25">
      <c r="A4963" s="1" t="s">
        <v>6647</v>
      </c>
      <c r="B4963" s="1" t="s">
        <v>14</v>
      </c>
      <c r="C4963" s="1" t="s">
        <v>28383</v>
      </c>
      <c r="D4963" s="1" t="s">
        <v>249</v>
      </c>
      <c r="E4963" s="4">
        <v>4245</v>
      </c>
      <c r="F4963" s="4">
        <v>414</v>
      </c>
      <c r="G4963" s="2">
        <f t="shared" si="77"/>
        <v>9.7526501766784452</v>
      </c>
      <c r="K4963" s="1"/>
    </row>
    <row r="4964" spans="1:11" x14ac:dyDescent="0.25">
      <c r="A4964" s="1" t="s">
        <v>6648</v>
      </c>
      <c r="B4964" s="1" t="s">
        <v>14</v>
      </c>
      <c r="C4964" s="1" t="s">
        <v>28386</v>
      </c>
      <c r="D4964" s="1" t="s">
        <v>249</v>
      </c>
      <c r="E4964" s="4">
        <v>4839</v>
      </c>
      <c r="F4964" s="4">
        <v>487</v>
      </c>
      <c r="G4964" s="2">
        <f t="shared" si="77"/>
        <v>10.064062822897293</v>
      </c>
      <c r="K4964" s="1"/>
    </row>
    <row r="4965" spans="1:11" x14ac:dyDescent="0.25">
      <c r="A4965" s="1" t="s">
        <v>6649</v>
      </c>
      <c r="B4965" s="1" t="s">
        <v>9</v>
      </c>
      <c r="C4965" s="1" t="s">
        <v>6650</v>
      </c>
      <c r="D4965" s="1"/>
      <c r="E4965" s="4">
        <v>67094</v>
      </c>
      <c r="F4965" s="4">
        <v>9315</v>
      </c>
      <c r="G4965" s="2">
        <f t="shared" si="77"/>
        <v>13.883506721912543</v>
      </c>
      <c r="K4965" s="1"/>
    </row>
    <row r="4966" spans="1:11" x14ac:dyDescent="0.25">
      <c r="A4966" s="1" t="s">
        <v>6651</v>
      </c>
      <c r="B4966" s="1" t="s">
        <v>11</v>
      </c>
      <c r="C4966" s="1" t="s">
        <v>6652</v>
      </c>
      <c r="D4966" s="1"/>
      <c r="E4966" s="4">
        <v>8814</v>
      </c>
      <c r="F4966" s="4">
        <v>893</v>
      </c>
      <c r="G4966" s="2">
        <f t="shared" si="77"/>
        <v>10.131608804175176</v>
      </c>
      <c r="K4966" s="1"/>
    </row>
    <row r="4967" spans="1:11" x14ac:dyDescent="0.25">
      <c r="A4967" s="1" t="s">
        <v>6653</v>
      </c>
      <c r="B4967" s="1" t="s">
        <v>14</v>
      </c>
      <c r="C4967" s="1" t="s">
        <v>28383</v>
      </c>
      <c r="D4967" s="1" t="s">
        <v>249</v>
      </c>
      <c r="E4967" s="4">
        <v>4669</v>
      </c>
      <c r="F4967" s="4">
        <v>473</v>
      </c>
      <c r="G4967" s="2">
        <f t="shared" si="77"/>
        <v>10.130648961233669</v>
      </c>
      <c r="K4967" s="1"/>
    </row>
    <row r="4968" spans="1:11" x14ac:dyDescent="0.25">
      <c r="A4968" s="1" t="s">
        <v>6654</v>
      </c>
      <c r="B4968" s="1" t="s">
        <v>14</v>
      </c>
      <c r="C4968" s="1" t="s">
        <v>28386</v>
      </c>
      <c r="D4968" s="1" t="s">
        <v>249</v>
      </c>
      <c r="E4968" s="4">
        <v>4145</v>
      </c>
      <c r="F4968" s="4">
        <v>420</v>
      </c>
      <c r="G4968" s="2">
        <f t="shared" si="77"/>
        <v>10.132689987937274</v>
      </c>
      <c r="K4968" s="1"/>
    </row>
    <row r="4969" spans="1:11" x14ac:dyDescent="0.25">
      <c r="A4969" s="1" t="s">
        <v>6655</v>
      </c>
      <c r="B4969" s="1" t="s">
        <v>11</v>
      </c>
      <c r="C4969" s="1" t="s">
        <v>6656</v>
      </c>
      <c r="D4969" s="1"/>
      <c r="E4969" s="4">
        <v>3411</v>
      </c>
      <c r="F4969" s="4">
        <v>690</v>
      </c>
      <c r="G4969" s="2">
        <f t="shared" si="77"/>
        <v>20.228671943711522</v>
      </c>
      <c r="K4969" s="1"/>
    </row>
    <row r="4970" spans="1:11" x14ac:dyDescent="0.25">
      <c r="A4970" s="1" t="s">
        <v>6657</v>
      </c>
      <c r="B4970" s="1" t="s">
        <v>14</v>
      </c>
      <c r="C4970" s="1" t="s">
        <v>28383</v>
      </c>
      <c r="D4970" s="1" t="s">
        <v>41</v>
      </c>
      <c r="E4970" s="4">
        <v>3411</v>
      </c>
      <c r="F4970" s="4">
        <v>690</v>
      </c>
      <c r="G4970" s="2">
        <f t="shared" si="77"/>
        <v>20.228671943711522</v>
      </c>
      <c r="K4970" s="1"/>
    </row>
    <row r="4971" spans="1:11" x14ac:dyDescent="0.25">
      <c r="A4971" s="1" t="s">
        <v>6658</v>
      </c>
      <c r="B4971" s="1" t="s">
        <v>11</v>
      </c>
      <c r="C4971" s="1" t="s">
        <v>6659</v>
      </c>
      <c r="D4971" s="1"/>
      <c r="E4971" s="4">
        <v>10915</v>
      </c>
      <c r="F4971" s="4">
        <v>1084</v>
      </c>
      <c r="G4971" s="2">
        <f t="shared" si="77"/>
        <v>9.9312872194228135</v>
      </c>
      <c r="K4971" s="1"/>
    </row>
    <row r="4972" spans="1:11" x14ac:dyDescent="0.25">
      <c r="A4972" s="1" t="s">
        <v>6660</v>
      </c>
      <c r="B4972" s="1" t="s">
        <v>14</v>
      </c>
      <c r="C4972" s="1" t="s">
        <v>28383</v>
      </c>
      <c r="D4972" s="1" t="s">
        <v>249</v>
      </c>
      <c r="E4972" s="4">
        <v>5554</v>
      </c>
      <c r="F4972" s="4">
        <v>555</v>
      </c>
      <c r="G4972" s="2">
        <f t="shared" si="77"/>
        <v>9.9927979834353611</v>
      </c>
      <c r="K4972" s="1"/>
    </row>
    <row r="4973" spans="1:11" x14ac:dyDescent="0.25">
      <c r="A4973" s="1" t="s">
        <v>6661</v>
      </c>
      <c r="B4973" s="1" t="s">
        <v>14</v>
      </c>
      <c r="C4973" s="1" t="s">
        <v>28386</v>
      </c>
      <c r="D4973" s="1" t="s">
        <v>249</v>
      </c>
      <c r="E4973" s="4">
        <v>5361</v>
      </c>
      <c r="F4973" s="4">
        <v>529</v>
      </c>
      <c r="G4973" s="2">
        <f t="shared" si="77"/>
        <v>9.8675620220108193</v>
      </c>
      <c r="K4973" s="1"/>
    </row>
    <row r="4974" spans="1:11" x14ac:dyDescent="0.25">
      <c r="A4974" s="1" t="s">
        <v>6662</v>
      </c>
      <c r="B4974" s="1" t="s">
        <v>11</v>
      </c>
      <c r="C4974" s="1" t="s">
        <v>6663</v>
      </c>
      <c r="D4974" s="1"/>
      <c r="E4974" s="4">
        <v>6203</v>
      </c>
      <c r="F4974" s="4">
        <v>615</v>
      </c>
      <c r="G4974" s="2">
        <f t="shared" si="77"/>
        <v>9.9145574721908751</v>
      </c>
      <c r="K4974" s="1"/>
    </row>
    <row r="4975" spans="1:11" x14ac:dyDescent="0.25">
      <c r="A4975" s="1" t="s">
        <v>6664</v>
      </c>
      <c r="B4975" s="1" t="s">
        <v>14</v>
      </c>
      <c r="C4975" s="1" t="s">
        <v>28383</v>
      </c>
      <c r="D4975" s="1" t="s">
        <v>41</v>
      </c>
      <c r="E4975" s="4">
        <v>6203</v>
      </c>
      <c r="F4975" s="4">
        <v>615</v>
      </c>
      <c r="G4975" s="2">
        <f t="shared" si="77"/>
        <v>9.9145574721908751</v>
      </c>
      <c r="K4975" s="1"/>
    </row>
    <row r="4976" spans="1:11" x14ac:dyDescent="0.25">
      <c r="A4976" s="1" t="s">
        <v>6665</v>
      </c>
      <c r="B4976" s="1" t="s">
        <v>11</v>
      </c>
      <c r="C4976" s="1" t="s">
        <v>6666</v>
      </c>
      <c r="D4976" s="1"/>
      <c r="E4976" s="4">
        <v>3265</v>
      </c>
      <c r="F4976" s="4">
        <v>661</v>
      </c>
      <c r="G4976" s="2">
        <f t="shared" si="77"/>
        <v>20.245022970903523</v>
      </c>
      <c r="K4976" s="1"/>
    </row>
    <row r="4977" spans="1:11" x14ac:dyDescent="0.25">
      <c r="A4977" s="1" t="s">
        <v>6667</v>
      </c>
      <c r="B4977" s="1" t="s">
        <v>14</v>
      </c>
      <c r="C4977" s="1" t="s">
        <v>28383</v>
      </c>
      <c r="D4977" s="1" t="s">
        <v>41</v>
      </c>
      <c r="E4977" s="4">
        <v>3265</v>
      </c>
      <c r="F4977" s="4">
        <v>661</v>
      </c>
      <c r="G4977" s="2">
        <f t="shared" si="77"/>
        <v>20.245022970903523</v>
      </c>
      <c r="K4977" s="1"/>
    </row>
    <row r="4978" spans="1:11" x14ac:dyDescent="0.25">
      <c r="A4978" s="1" t="s">
        <v>6668</v>
      </c>
      <c r="B4978" s="1" t="s">
        <v>11</v>
      </c>
      <c r="C4978" s="1" t="s">
        <v>6669</v>
      </c>
      <c r="D4978" s="1"/>
      <c r="E4978" s="4">
        <v>4381</v>
      </c>
      <c r="F4978" s="4">
        <v>871</v>
      </c>
      <c r="G4978" s="2">
        <f t="shared" si="77"/>
        <v>19.881305637982198</v>
      </c>
      <c r="K4978" s="1"/>
    </row>
    <row r="4979" spans="1:11" x14ac:dyDescent="0.25">
      <c r="A4979" s="1" t="s">
        <v>6670</v>
      </c>
      <c r="B4979" s="1" t="s">
        <v>14</v>
      </c>
      <c r="C4979" s="1" t="s">
        <v>28383</v>
      </c>
      <c r="D4979" s="1" t="s">
        <v>249</v>
      </c>
      <c r="E4979" s="4">
        <v>2129</v>
      </c>
      <c r="F4979" s="4">
        <v>419</v>
      </c>
      <c r="G4979" s="2">
        <f t="shared" si="77"/>
        <v>19.680601221230624</v>
      </c>
      <c r="K4979" s="1"/>
    </row>
    <row r="4980" spans="1:11" x14ac:dyDescent="0.25">
      <c r="A4980" s="1" t="s">
        <v>6671</v>
      </c>
      <c r="B4980" s="1" t="s">
        <v>14</v>
      </c>
      <c r="C4980" s="1" t="s">
        <v>28386</v>
      </c>
      <c r="D4980" s="1" t="s">
        <v>249</v>
      </c>
      <c r="E4980" s="4">
        <v>2252</v>
      </c>
      <c r="F4980" s="4">
        <v>452</v>
      </c>
      <c r="G4980" s="2">
        <f t="shared" si="77"/>
        <v>20.071047957371228</v>
      </c>
      <c r="K4980" s="1"/>
    </row>
    <row r="4981" spans="1:11" x14ac:dyDescent="0.25">
      <c r="A4981" s="1" t="s">
        <v>6672</v>
      </c>
      <c r="B4981" s="1" t="s">
        <v>11</v>
      </c>
      <c r="C4981" s="1" t="s">
        <v>6673</v>
      </c>
      <c r="D4981" s="1"/>
      <c r="E4981" s="4">
        <v>3098</v>
      </c>
      <c r="F4981" s="4">
        <v>619</v>
      </c>
      <c r="G4981" s="2">
        <f t="shared" si="77"/>
        <v>19.980632666236282</v>
      </c>
      <c r="K4981" s="1"/>
    </row>
    <row r="4982" spans="1:11" x14ac:dyDescent="0.25">
      <c r="A4982" s="1" t="s">
        <v>6674</v>
      </c>
      <c r="B4982" s="1" t="s">
        <v>14</v>
      </c>
      <c r="C4982" s="1" t="s">
        <v>28383</v>
      </c>
      <c r="D4982" s="1" t="s">
        <v>41</v>
      </c>
      <c r="E4982" s="4">
        <v>3098</v>
      </c>
      <c r="F4982" s="4">
        <v>619</v>
      </c>
      <c r="G4982" s="2">
        <f t="shared" si="77"/>
        <v>19.980632666236282</v>
      </c>
      <c r="K4982" s="1"/>
    </row>
    <row r="4983" spans="1:11" x14ac:dyDescent="0.25">
      <c r="A4983" s="1" t="s">
        <v>6675</v>
      </c>
      <c r="B4983" s="1" t="s">
        <v>11</v>
      </c>
      <c r="C4983" s="1" t="s">
        <v>6650</v>
      </c>
      <c r="D4983" s="1"/>
      <c r="E4983" s="4">
        <v>19201</v>
      </c>
      <c r="F4983" s="4">
        <v>2335</v>
      </c>
      <c r="G4983" s="2">
        <f t="shared" si="77"/>
        <v>12.160824957033487</v>
      </c>
      <c r="K4983" s="1"/>
    </row>
    <row r="4984" spans="1:11" x14ac:dyDescent="0.25">
      <c r="A4984" s="1" t="s">
        <v>6676</v>
      </c>
      <c r="B4984" s="1" t="s">
        <v>14</v>
      </c>
      <c r="C4984" s="1" t="s">
        <v>28383</v>
      </c>
      <c r="D4984" s="1" t="s">
        <v>249</v>
      </c>
      <c r="E4984" s="4">
        <v>4210</v>
      </c>
      <c r="F4984" s="4">
        <v>646</v>
      </c>
      <c r="G4984" s="2">
        <f t="shared" si="77"/>
        <v>15.344418052256531</v>
      </c>
      <c r="K4984" s="1"/>
    </row>
    <row r="4985" spans="1:11" x14ac:dyDescent="0.25">
      <c r="A4985" s="1" t="s">
        <v>6677</v>
      </c>
      <c r="B4985" s="1" t="s">
        <v>14</v>
      </c>
      <c r="C4985" s="1" t="s">
        <v>28386</v>
      </c>
      <c r="D4985" s="1" t="s">
        <v>249</v>
      </c>
      <c r="E4985" s="4">
        <v>4400</v>
      </c>
      <c r="F4985" s="4">
        <v>510</v>
      </c>
      <c r="G4985" s="2">
        <f t="shared" si="77"/>
        <v>11.59090909090909</v>
      </c>
      <c r="K4985" s="1"/>
    </row>
    <row r="4986" spans="1:11" x14ac:dyDescent="0.25">
      <c r="A4986" s="1" t="s">
        <v>6678</v>
      </c>
      <c r="B4986" s="1" t="s">
        <v>14</v>
      </c>
      <c r="C4986" s="1" t="s">
        <v>28384</v>
      </c>
      <c r="D4986" s="1" t="s">
        <v>249</v>
      </c>
      <c r="E4986" s="4">
        <v>4843</v>
      </c>
      <c r="F4986" s="4">
        <v>622</v>
      </c>
      <c r="G4986" s="2">
        <f t="shared" si="77"/>
        <v>12.843278959322735</v>
      </c>
      <c r="K4986" s="1"/>
    </row>
    <row r="4987" spans="1:11" x14ac:dyDescent="0.25">
      <c r="A4987" s="1" t="s">
        <v>6679</v>
      </c>
      <c r="B4987" s="1" t="s">
        <v>14</v>
      </c>
      <c r="C4987" s="1" t="s">
        <v>28385</v>
      </c>
      <c r="D4987" s="1" t="s">
        <v>249</v>
      </c>
      <c r="E4987" s="4">
        <v>5748</v>
      </c>
      <c r="F4987" s="4">
        <v>557</v>
      </c>
      <c r="G4987" s="2">
        <f t="shared" si="77"/>
        <v>9.690327070285317</v>
      </c>
      <c r="K4987" s="1"/>
    </row>
    <row r="4988" spans="1:11" x14ac:dyDescent="0.25">
      <c r="A4988" s="1" t="s">
        <v>6680</v>
      </c>
      <c r="B4988" s="1" t="s">
        <v>11</v>
      </c>
      <c r="C4988" s="1" t="s">
        <v>6681</v>
      </c>
      <c r="D4988" s="1"/>
      <c r="E4988" s="4">
        <v>3854</v>
      </c>
      <c r="F4988" s="4">
        <v>763</v>
      </c>
      <c r="G4988" s="2">
        <f t="shared" si="77"/>
        <v>19.797612869745716</v>
      </c>
      <c r="K4988" s="1"/>
    </row>
    <row r="4989" spans="1:11" x14ac:dyDescent="0.25">
      <c r="A4989" s="1" t="s">
        <v>6682</v>
      </c>
      <c r="B4989" s="1" t="s">
        <v>14</v>
      </c>
      <c r="C4989" s="1" t="s">
        <v>28383</v>
      </c>
      <c r="D4989" s="1" t="s">
        <v>41</v>
      </c>
      <c r="E4989" s="4">
        <v>3854</v>
      </c>
      <c r="F4989" s="4">
        <v>763</v>
      </c>
      <c r="G4989" s="2">
        <f t="shared" si="77"/>
        <v>19.797612869745716</v>
      </c>
      <c r="K4989" s="1"/>
    </row>
    <row r="4990" spans="1:11" x14ac:dyDescent="0.25">
      <c r="A4990" s="1" t="s">
        <v>6683</v>
      </c>
      <c r="B4990" s="1" t="s">
        <v>11</v>
      </c>
      <c r="C4990" s="1" t="s">
        <v>6684</v>
      </c>
      <c r="D4990" s="1"/>
      <c r="E4990" s="4">
        <v>3952</v>
      </c>
      <c r="F4990" s="4">
        <v>784</v>
      </c>
      <c r="G4990" s="2">
        <f t="shared" si="77"/>
        <v>19.838056680161944</v>
      </c>
      <c r="K4990" s="1"/>
    </row>
    <row r="4991" spans="1:11" x14ac:dyDescent="0.25">
      <c r="A4991" s="1" t="s">
        <v>6685</v>
      </c>
      <c r="B4991" s="1" t="s">
        <v>14</v>
      </c>
      <c r="C4991" s="1" t="s">
        <v>28383</v>
      </c>
      <c r="D4991" s="1" t="s">
        <v>41</v>
      </c>
      <c r="E4991" s="4">
        <v>3952</v>
      </c>
      <c r="F4991" s="4">
        <v>784</v>
      </c>
      <c r="G4991" s="2">
        <f t="shared" si="77"/>
        <v>19.838056680161944</v>
      </c>
      <c r="K4991" s="1"/>
    </row>
    <row r="4992" spans="1:11" x14ac:dyDescent="0.25">
      <c r="A4992" s="1" t="s">
        <v>6686</v>
      </c>
      <c r="B4992" s="1" t="s">
        <v>9</v>
      </c>
      <c r="C4992" s="1" t="s">
        <v>6687</v>
      </c>
      <c r="D4992" s="1"/>
      <c r="E4992" s="4">
        <v>76328</v>
      </c>
      <c r="F4992" s="4">
        <v>8749</v>
      </c>
      <c r="G4992" s="2">
        <f t="shared" si="77"/>
        <v>11.462372916885021</v>
      </c>
      <c r="K4992" s="1"/>
    </row>
    <row r="4993" spans="1:11" x14ac:dyDescent="0.25">
      <c r="A4993" s="1" t="s">
        <v>6688</v>
      </c>
      <c r="B4993" s="1" t="s">
        <v>11</v>
      </c>
      <c r="C4993" s="1" t="s">
        <v>2589</v>
      </c>
      <c r="D4993" s="1"/>
      <c r="E4993" s="4">
        <v>13261</v>
      </c>
      <c r="F4993" s="4">
        <v>1324</v>
      </c>
      <c r="G4993" s="2">
        <f t="shared" si="77"/>
        <v>9.9841640901892763</v>
      </c>
      <c r="K4993" s="1"/>
    </row>
    <row r="4994" spans="1:11" x14ac:dyDescent="0.25">
      <c r="A4994" s="1" t="s">
        <v>6689</v>
      </c>
      <c r="B4994" s="1" t="s">
        <v>14</v>
      </c>
      <c r="C4994" s="1" t="s">
        <v>28383</v>
      </c>
      <c r="D4994" s="1" t="s">
        <v>249</v>
      </c>
      <c r="E4994" s="4">
        <v>4079</v>
      </c>
      <c r="F4994" s="4">
        <v>400</v>
      </c>
      <c r="G4994" s="2">
        <f t="shared" si="77"/>
        <v>9.806325079676391</v>
      </c>
      <c r="K4994" s="1"/>
    </row>
    <row r="4995" spans="1:11" x14ac:dyDescent="0.25">
      <c r="A4995" s="1" t="s">
        <v>6690</v>
      </c>
      <c r="B4995" s="1" t="s">
        <v>14</v>
      </c>
      <c r="C4995" s="1" t="s">
        <v>28386</v>
      </c>
      <c r="D4995" s="1" t="s">
        <v>249</v>
      </c>
      <c r="E4995" s="4">
        <v>4208</v>
      </c>
      <c r="F4995" s="4">
        <v>420</v>
      </c>
      <c r="G4995" s="2">
        <f t="shared" ref="G4995:G5058" si="78">100*(F4995/E4995)</f>
        <v>9.9809885931558942</v>
      </c>
      <c r="K4995" s="1"/>
    </row>
    <row r="4996" spans="1:11" x14ac:dyDescent="0.25">
      <c r="A4996" s="1" t="s">
        <v>6691</v>
      </c>
      <c r="B4996" s="1" t="s">
        <v>14</v>
      </c>
      <c r="C4996" s="1" t="s">
        <v>28384</v>
      </c>
      <c r="D4996" s="1" t="s">
        <v>249</v>
      </c>
      <c r="E4996" s="4">
        <v>4974</v>
      </c>
      <c r="F4996" s="4">
        <v>504</v>
      </c>
      <c r="G4996" s="2">
        <f t="shared" si="78"/>
        <v>10.132689987937274</v>
      </c>
      <c r="K4996" s="1"/>
    </row>
    <row r="4997" spans="1:11" x14ac:dyDescent="0.25">
      <c r="A4997" s="1" t="s">
        <v>6692</v>
      </c>
      <c r="B4997" s="1" t="s">
        <v>11</v>
      </c>
      <c r="C4997" s="1" t="s">
        <v>6693</v>
      </c>
      <c r="D4997" s="1"/>
      <c r="E4997" s="4">
        <v>7694</v>
      </c>
      <c r="F4997" s="4">
        <v>762</v>
      </c>
      <c r="G4997" s="2">
        <f t="shared" si="78"/>
        <v>9.903821159344945</v>
      </c>
      <c r="K4997" s="1"/>
    </row>
    <row r="4998" spans="1:11" x14ac:dyDescent="0.25">
      <c r="A4998" s="1" t="s">
        <v>6694</v>
      </c>
      <c r="B4998" s="1" t="s">
        <v>14</v>
      </c>
      <c r="C4998" s="1" t="s">
        <v>28383</v>
      </c>
      <c r="D4998" s="1" t="s">
        <v>41</v>
      </c>
      <c r="E4998" s="4">
        <v>7694</v>
      </c>
      <c r="F4998" s="4">
        <v>762</v>
      </c>
      <c r="G4998" s="2">
        <f t="shared" si="78"/>
        <v>9.903821159344945</v>
      </c>
      <c r="K4998" s="1"/>
    </row>
    <row r="4999" spans="1:11" x14ac:dyDescent="0.25">
      <c r="A4999" s="1" t="s">
        <v>6695</v>
      </c>
      <c r="B4999" s="1" t="s">
        <v>11</v>
      </c>
      <c r="C4999" s="1" t="s">
        <v>6696</v>
      </c>
      <c r="D4999" s="1"/>
      <c r="E4999" s="4">
        <v>10272</v>
      </c>
      <c r="F4999" s="4">
        <v>1023</v>
      </c>
      <c r="G4999" s="2">
        <f t="shared" si="78"/>
        <v>9.9591121495327108</v>
      </c>
      <c r="K4999" s="1"/>
    </row>
    <row r="5000" spans="1:11" x14ac:dyDescent="0.25">
      <c r="A5000" s="1" t="s">
        <v>6697</v>
      </c>
      <c r="B5000" s="1" t="s">
        <v>14</v>
      </c>
      <c r="C5000" s="1" t="s">
        <v>28383</v>
      </c>
      <c r="D5000" s="1" t="s">
        <v>249</v>
      </c>
      <c r="E5000" s="4">
        <v>5214</v>
      </c>
      <c r="F5000" s="4">
        <v>518</v>
      </c>
      <c r="G5000" s="2">
        <f t="shared" si="78"/>
        <v>9.9347909474491747</v>
      </c>
      <c r="K5000" s="1"/>
    </row>
    <row r="5001" spans="1:11" x14ac:dyDescent="0.25">
      <c r="A5001" s="1" t="s">
        <v>6698</v>
      </c>
      <c r="B5001" s="1" t="s">
        <v>14</v>
      </c>
      <c r="C5001" s="1" t="s">
        <v>28386</v>
      </c>
      <c r="D5001" s="1" t="s">
        <v>249</v>
      </c>
      <c r="E5001" s="4">
        <v>5058</v>
      </c>
      <c r="F5001" s="4">
        <v>505</v>
      </c>
      <c r="G5001" s="2">
        <f t="shared" si="78"/>
        <v>9.9841834717279561</v>
      </c>
      <c r="K5001" s="1"/>
    </row>
    <row r="5002" spans="1:11" x14ac:dyDescent="0.25">
      <c r="A5002" s="1" t="s">
        <v>6699</v>
      </c>
      <c r="B5002" s="1" t="s">
        <v>11</v>
      </c>
      <c r="C5002" s="1" t="s">
        <v>6687</v>
      </c>
      <c r="D5002" s="1"/>
      <c r="E5002" s="4">
        <v>21391</v>
      </c>
      <c r="F5002" s="4">
        <v>2716</v>
      </c>
      <c r="G5002" s="2">
        <f t="shared" si="78"/>
        <v>12.696928614838015</v>
      </c>
      <c r="K5002" s="1"/>
    </row>
    <row r="5003" spans="1:11" x14ac:dyDescent="0.25">
      <c r="A5003" s="1" t="s">
        <v>6700</v>
      </c>
      <c r="B5003" s="1" t="s">
        <v>14</v>
      </c>
      <c r="C5003" s="1" t="s">
        <v>28383</v>
      </c>
      <c r="D5003" s="1" t="s">
        <v>249</v>
      </c>
      <c r="E5003" s="4">
        <v>5078</v>
      </c>
      <c r="F5003" s="4">
        <v>1011</v>
      </c>
      <c r="G5003" s="2">
        <f t="shared" si="78"/>
        <v>19.909413154785348</v>
      </c>
      <c r="K5003" s="1"/>
    </row>
    <row r="5004" spans="1:11" x14ac:dyDescent="0.25">
      <c r="A5004" s="1" t="s">
        <v>6701</v>
      </c>
      <c r="B5004" s="1" t="s">
        <v>14</v>
      </c>
      <c r="C5004" s="1" t="s">
        <v>28386</v>
      </c>
      <c r="D5004" s="1" t="s">
        <v>249</v>
      </c>
      <c r="E5004" s="4">
        <v>6403</v>
      </c>
      <c r="F5004" s="4">
        <v>616</v>
      </c>
      <c r="G5004" s="2">
        <f t="shared" si="78"/>
        <v>9.620490395127284</v>
      </c>
      <c r="K5004" s="1"/>
    </row>
    <row r="5005" spans="1:11" x14ac:dyDescent="0.25">
      <c r="A5005" s="1" t="s">
        <v>6702</v>
      </c>
      <c r="B5005" s="1" t="s">
        <v>14</v>
      </c>
      <c r="C5005" s="1" t="s">
        <v>28384</v>
      </c>
      <c r="D5005" s="1" t="s">
        <v>249</v>
      </c>
      <c r="E5005" s="4">
        <v>5407</v>
      </c>
      <c r="F5005" s="4">
        <v>647</v>
      </c>
      <c r="G5005" s="2">
        <f t="shared" si="78"/>
        <v>11.965970038838543</v>
      </c>
      <c r="K5005" s="1"/>
    </row>
    <row r="5006" spans="1:11" x14ac:dyDescent="0.25">
      <c r="A5006" s="1" t="s">
        <v>6703</v>
      </c>
      <c r="B5006" s="1" t="s">
        <v>14</v>
      </c>
      <c r="C5006" s="1" t="s">
        <v>28385</v>
      </c>
      <c r="D5006" s="1" t="s">
        <v>249</v>
      </c>
      <c r="E5006" s="4">
        <v>4503</v>
      </c>
      <c r="F5006" s="4">
        <v>442</v>
      </c>
      <c r="G5006" s="2">
        <f t="shared" si="78"/>
        <v>9.8156784365978229</v>
      </c>
      <c r="K5006" s="1"/>
    </row>
    <row r="5007" spans="1:11" x14ac:dyDescent="0.25">
      <c r="A5007" s="1" t="s">
        <v>6704</v>
      </c>
      <c r="B5007" s="1" t="s">
        <v>11</v>
      </c>
      <c r="C5007" s="1" t="s">
        <v>6705</v>
      </c>
      <c r="D5007" s="1"/>
      <c r="E5007" s="4">
        <v>3847</v>
      </c>
      <c r="F5007" s="4">
        <v>752</v>
      </c>
      <c r="G5007" s="2">
        <f t="shared" si="78"/>
        <v>19.547699506108657</v>
      </c>
      <c r="K5007" s="1"/>
    </row>
    <row r="5008" spans="1:11" x14ac:dyDescent="0.25">
      <c r="A5008" s="1" t="s">
        <v>6706</v>
      </c>
      <c r="B5008" s="1" t="s">
        <v>14</v>
      </c>
      <c r="C5008" s="1" t="s">
        <v>28383</v>
      </c>
      <c r="D5008" s="1" t="s">
        <v>41</v>
      </c>
      <c r="E5008" s="4">
        <v>3847</v>
      </c>
      <c r="F5008" s="4">
        <v>752</v>
      </c>
      <c r="G5008" s="2">
        <f t="shared" si="78"/>
        <v>19.547699506108657</v>
      </c>
      <c r="K5008" s="1"/>
    </row>
    <row r="5009" spans="1:11" x14ac:dyDescent="0.25">
      <c r="A5009" s="1" t="s">
        <v>6707</v>
      </c>
      <c r="B5009" s="1" t="s">
        <v>11</v>
      </c>
      <c r="C5009" s="1" t="s">
        <v>6708</v>
      </c>
      <c r="D5009" s="1"/>
      <c r="E5009" s="4">
        <v>7432</v>
      </c>
      <c r="F5009" s="4">
        <v>734</v>
      </c>
      <c r="G5009" s="2">
        <f t="shared" si="78"/>
        <v>9.8762109795479009</v>
      </c>
      <c r="K5009" s="1"/>
    </row>
    <row r="5010" spans="1:11" x14ac:dyDescent="0.25">
      <c r="A5010" s="1" t="s">
        <v>6709</v>
      </c>
      <c r="B5010" s="1" t="s">
        <v>14</v>
      </c>
      <c r="C5010" s="1" t="s">
        <v>28383</v>
      </c>
      <c r="D5010" s="1" t="s">
        <v>41</v>
      </c>
      <c r="E5010" s="4">
        <v>7432</v>
      </c>
      <c r="F5010" s="4">
        <v>734</v>
      </c>
      <c r="G5010" s="2">
        <f t="shared" si="78"/>
        <v>9.8762109795479009</v>
      </c>
      <c r="K5010" s="1"/>
    </row>
    <row r="5011" spans="1:11" x14ac:dyDescent="0.25">
      <c r="A5011" s="1" t="s">
        <v>6710</v>
      </c>
      <c r="B5011" s="1" t="s">
        <v>11</v>
      </c>
      <c r="C5011" s="1" t="s">
        <v>6711</v>
      </c>
      <c r="D5011" s="1"/>
      <c r="E5011" s="4">
        <v>10380</v>
      </c>
      <c r="F5011" s="4">
        <v>1025</v>
      </c>
      <c r="G5011" s="2">
        <f t="shared" si="78"/>
        <v>9.8747591522158</v>
      </c>
      <c r="K5011" s="1"/>
    </row>
    <row r="5012" spans="1:11" x14ac:dyDescent="0.25">
      <c r="A5012" s="1" t="s">
        <v>6712</v>
      </c>
      <c r="B5012" s="1" t="s">
        <v>14</v>
      </c>
      <c r="C5012" s="1" t="s">
        <v>28383</v>
      </c>
      <c r="D5012" s="1" t="s">
        <v>249</v>
      </c>
      <c r="E5012" s="4">
        <v>5371</v>
      </c>
      <c r="F5012" s="4">
        <v>530</v>
      </c>
      <c r="G5012" s="2">
        <f t="shared" si="78"/>
        <v>9.8678086017501396</v>
      </c>
      <c r="K5012" s="1"/>
    </row>
    <row r="5013" spans="1:11" x14ac:dyDescent="0.25">
      <c r="A5013" s="1" t="s">
        <v>6713</v>
      </c>
      <c r="B5013" s="1" t="s">
        <v>14</v>
      </c>
      <c r="C5013" s="1" t="s">
        <v>28386</v>
      </c>
      <c r="D5013" s="1" t="s">
        <v>249</v>
      </c>
      <c r="E5013" s="4">
        <v>5009</v>
      </c>
      <c r="F5013" s="4">
        <v>495</v>
      </c>
      <c r="G5013" s="2">
        <f t="shared" si="78"/>
        <v>9.8822120183669391</v>
      </c>
      <c r="K5013" s="1"/>
    </row>
    <row r="5014" spans="1:11" x14ac:dyDescent="0.25">
      <c r="A5014" s="1" t="s">
        <v>6714</v>
      </c>
      <c r="B5014" s="1" t="s">
        <v>11</v>
      </c>
      <c r="C5014" s="1" t="s">
        <v>6147</v>
      </c>
      <c r="D5014" s="1"/>
      <c r="E5014" s="4">
        <v>2051</v>
      </c>
      <c r="F5014" s="4">
        <v>413</v>
      </c>
      <c r="G5014" s="2">
        <f t="shared" si="78"/>
        <v>20.136518771331058</v>
      </c>
      <c r="K5014" s="1"/>
    </row>
    <row r="5015" spans="1:11" x14ac:dyDescent="0.25">
      <c r="A5015" s="1" t="s">
        <v>6715</v>
      </c>
      <c r="B5015" s="1" t="s">
        <v>14</v>
      </c>
      <c r="C5015" s="1" t="s">
        <v>28383</v>
      </c>
      <c r="D5015" s="1" t="s">
        <v>41</v>
      </c>
      <c r="E5015" s="4">
        <v>2051</v>
      </c>
      <c r="F5015" s="4">
        <v>413</v>
      </c>
      <c r="G5015" s="2">
        <f t="shared" si="78"/>
        <v>20.136518771331058</v>
      </c>
      <c r="K5015" s="1"/>
    </row>
    <row r="5016" spans="1:11" x14ac:dyDescent="0.25">
      <c r="A5016" s="1" t="s">
        <v>6716</v>
      </c>
      <c r="B5016" s="1" t="s">
        <v>9</v>
      </c>
      <c r="C5016" s="1" t="s">
        <v>6717</v>
      </c>
      <c r="D5016" s="1"/>
      <c r="E5016" s="4">
        <v>73136</v>
      </c>
      <c r="F5016" s="4">
        <v>7797</v>
      </c>
      <c r="G5016" s="2">
        <f t="shared" si="78"/>
        <v>10.660960402537738</v>
      </c>
      <c r="K5016" s="1"/>
    </row>
    <row r="5017" spans="1:11" x14ac:dyDescent="0.25">
      <c r="A5017" s="1" t="s">
        <v>6718</v>
      </c>
      <c r="B5017" s="1" t="s">
        <v>11</v>
      </c>
      <c r="C5017" s="1" t="s">
        <v>6719</v>
      </c>
      <c r="D5017" s="1"/>
      <c r="E5017" s="4">
        <v>4385</v>
      </c>
      <c r="F5017" s="4">
        <v>897</v>
      </c>
      <c r="G5017" s="2">
        <f t="shared" si="78"/>
        <v>20.456100342075256</v>
      </c>
      <c r="K5017" s="1"/>
    </row>
    <row r="5018" spans="1:11" x14ac:dyDescent="0.25">
      <c r="A5018" s="1" t="s">
        <v>6720</v>
      </c>
      <c r="B5018" s="1" t="s">
        <v>14</v>
      </c>
      <c r="C5018" s="1" t="s">
        <v>28383</v>
      </c>
      <c r="D5018" s="1" t="s">
        <v>249</v>
      </c>
      <c r="E5018" s="4">
        <v>2330</v>
      </c>
      <c r="F5018" s="4">
        <v>481</v>
      </c>
      <c r="G5018" s="2">
        <f t="shared" si="78"/>
        <v>20.643776824034337</v>
      </c>
      <c r="K5018" s="1"/>
    </row>
    <row r="5019" spans="1:11" x14ac:dyDescent="0.25">
      <c r="A5019" s="1" t="s">
        <v>6721</v>
      </c>
      <c r="B5019" s="1" t="s">
        <v>14</v>
      </c>
      <c r="C5019" s="1" t="s">
        <v>28386</v>
      </c>
      <c r="D5019" s="1" t="s">
        <v>249</v>
      </c>
      <c r="E5019" s="4">
        <v>2055</v>
      </c>
      <c r="F5019" s="4">
        <v>416</v>
      </c>
      <c r="G5019" s="2">
        <f t="shared" si="78"/>
        <v>20.24330900243309</v>
      </c>
      <c r="K5019" s="1"/>
    </row>
    <row r="5020" spans="1:11" x14ac:dyDescent="0.25">
      <c r="A5020" s="1" t="s">
        <v>6722</v>
      </c>
      <c r="B5020" s="1" t="s">
        <v>11</v>
      </c>
      <c r="C5020" s="1" t="s">
        <v>6723</v>
      </c>
      <c r="D5020" s="1"/>
      <c r="E5020" s="4">
        <v>10187</v>
      </c>
      <c r="F5020" s="4">
        <v>1000</v>
      </c>
      <c r="G5020" s="2">
        <f t="shared" si="78"/>
        <v>9.8164327083537835</v>
      </c>
      <c r="K5020" s="1"/>
    </row>
    <row r="5021" spans="1:11" x14ac:dyDescent="0.25">
      <c r="A5021" s="1" t="s">
        <v>6724</v>
      </c>
      <c r="B5021" s="1" t="s">
        <v>14</v>
      </c>
      <c r="C5021" s="1" t="s">
        <v>28383</v>
      </c>
      <c r="D5021" s="1" t="s">
        <v>249</v>
      </c>
      <c r="E5021" s="4">
        <v>5676</v>
      </c>
      <c r="F5021" s="4">
        <v>558</v>
      </c>
      <c r="G5021" s="2">
        <f t="shared" si="78"/>
        <v>9.8308668076109935</v>
      </c>
      <c r="K5021" s="1"/>
    </row>
    <row r="5022" spans="1:11" x14ac:dyDescent="0.25">
      <c r="A5022" s="1" t="s">
        <v>6725</v>
      </c>
      <c r="B5022" s="1" t="s">
        <v>14</v>
      </c>
      <c r="C5022" s="1" t="s">
        <v>28386</v>
      </c>
      <c r="D5022" s="1" t="s">
        <v>249</v>
      </c>
      <c r="E5022" s="4">
        <v>4511</v>
      </c>
      <c r="F5022" s="4">
        <v>442</v>
      </c>
      <c r="G5022" s="2">
        <f t="shared" si="78"/>
        <v>9.7982708933717575</v>
      </c>
      <c r="K5022" s="1"/>
    </row>
    <row r="5023" spans="1:11" x14ac:dyDescent="0.25">
      <c r="A5023" s="1" t="s">
        <v>6726</v>
      </c>
      <c r="B5023" s="1" t="s">
        <v>11</v>
      </c>
      <c r="C5023" s="1" t="s">
        <v>6727</v>
      </c>
      <c r="D5023" s="1"/>
      <c r="E5023" s="4">
        <v>9863</v>
      </c>
      <c r="F5023" s="4">
        <v>954</v>
      </c>
      <c r="G5023" s="2">
        <f t="shared" si="78"/>
        <v>9.6725134340464347</v>
      </c>
      <c r="K5023" s="1"/>
    </row>
    <row r="5024" spans="1:11" x14ac:dyDescent="0.25">
      <c r="A5024" s="1" t="s">
        <v>6728</v>
      </c>
      <c r="B5024" s="1" t="s">
        <v>14</v>
      </c>
      <c r="C5024" s="1" t="s">
        <v>28383</v>
      </c>
      <c r="D5024" s="1" t="s">
        <v>249</v>
      </c>
      <c r="E5024" s="4">
        <v>4972</v>
      </c>
      <c r="F5024" s="4">
        <v>487</v>
      </c>
      <c r="G5024" s="2">
        <f t="shared" si="78"/>
        <v>9.7948511665325828</v>
      </c>
      <c r="K5024" s="1"/>
    </row>
    <row r="5025" spans="1:11" x14ac:dyDescent="0.25">
      <c r="A5025" s="1" t="s">
        <v>6729</v>
      </c>
      <c r="B5025" s="1" t="s">
        <v>14</v>
      </c>
      <c r="C5025" s="1" t="s">
        <v>28386</v>
      </c>
      <c r="D5025" s="1" t="s">
        <v>249</v>
      </c>
      <c r="E5025" s="4">
        <v>4891</v>
      </c>
      <c r="F5025" s="4">
        <v>467</v>
      </c>
      <c r="G5025" s="2">
        <f t="shared" si="78"/>
        <v>9.5481496626456757</v>
      </c>
      <c r="K5025" s="1"/>
    </row>
    <row r="5026" spans="1:11" x14ac:dyDescent="0.25">
      <c r="A5026" s="1" t="s">
        <v>6730</v>
      </c>
      <c r="B5026" s="1" t="s">
        <v>11</v>
      </c>
      <c r="C5026" s="1" t="s">
        <v>6717</v>
      </c>
      <c r="D5026" s="1"/>
      <c r="E5026" s="4">
        <v>48701</v>
      </c>
      <c r="F5026" s="4">
        <v>4946</v>
      </c>
      <c r="G5026" s="2">
        <f t="shared" si="78"/>
        <v>10.155848955873596</v>
      </c>
      <c r="K5026" s="1"/>
    </row>
    <row r="5027" spans="1:11" x14ac:dyDescent="0.25">
      <c r="A5027" s="1" t="s">
        <v>6731</v>
      </c>
      <c r="B5027" s="1" t="s">
        <v>14</v>
      </c>
      <c r="C5027" s="1" t="s">
        <v>28383</v>
      </c>
      <c r="D5027" s="1" t="s">
        <v>20</v>
      </c>
      <c r="E5027" s="4">
        <v>6369</v>
      </c>
      <c r="F5027" s="4">
        <v>553</v>
      </c>
      <c r="G5027" s="2">
        <f t="shared" si="78"/>
        <v>8.6826817396765588</v>
      </c>
      <c r="K5027" s="1"/>
    </row>
    <row r="5028" spans="1:11" x14ac:dyDescent="0.25">
      <c r="A5028" s="1" t="s">
        <v>6732</v>
      </c>
      <c r="B5028" s="1" t="s">
        <v>14</v>
      </c>
      <c r="C5028" s="1" t="s">
        <v>28386</v>
      </c>
      <c r="D5028" s="1" t="s">
        <v>20</v>
      </c>
      <c r="E5028" s="4">
        <v>5219</v>
      </c>
      <c r="F5028" s="4">
        <v>805</v>
      </c>
      <c r="G5028" s="2">
        <f t="shared" si="78"/>
        <v>15.424410806667943</v>
      </c>
      <c r="K5028" s="1"/>
    </row>
    <row r="5029" spans="1:11" x14ac:dyDescent="0.25">
      <c r="A5029" s="1" t="s">
        <v>6733</v>
      </c>
      <c r="B5029" s="1" t="s">
        <v>14</v>
      </c>
      <c r="C5029" s="1" t="s">
        <v>28384</v>
      </c>
      <c r="D5029" s="1" t="s">
        <v>20</v>
      </c>
      <c r="E5029" s="4">
        <v>4533</v>
      </c>
      <c r="F5029" s="4">
        <v>436</v>
      </c>
      <c r="G5029" s="2">
        <f t="shared" si="78"/>
        <v>9.6183542907566721</v>
      </c>
      <c r="K5029" s="1"/>
    </row>
    <row r="5030" spans="1:11" x14ac:dyDescent="0.25">
      <c r="A5030" s="1" t="s">
        <v>6734</v>
      </c>
      <c r="B5030" s="1" t="s">
        <v>14</v>
      </c>
      <c r="C5030" s="1" t="s">
        <v>28387</v>
      </c>
      <c r="D5030" s="1" t="s">
        <v>20</v>
      </c>
      <c r="E5030" s="4">
        <v>4969</v>
      </c>
      <c r="F5030" s="4">
        <v>470</v>
      </c>
      <c r="G5030" s="2">
        <f t="shared" si="78"/>
        <v>9.4586435902596087</v>
      </c>
      <c r="K5030" s="1"/>
    </row>
    <row r="5031" spans="1:11" x14ac:dyDescent="0.25">
      <c r="A5031" s="1" t="s">
        <v>6735</v>
      </c>
      <c r="B5031" s="1" t="s">
        <v>14</v>
      </c>
      <c r="C5031" s="1" t="s">
        <v>28388</v>
      </c>
      <c r="D5031" s="1" t="s">
        <v>20</v>
      </c>
      <c r="E5031" s="4">
        <v>5040</v>
      </c>
      <c r="F5031" s="4">
        <v>484</v>
      </c>
      <c r="G5031" s="2">
        <f t="shared" si="78"/>
        <v>9.6031746031746046</v>
      </c>
      <c r="K5031" s="1"/>
    </row>
    <row r="5032" spans="1:11" x14ac:dyDescent="0.25">
      <c r="A5032" s="1" t="s">
        <v>6736</v>
      </c>
      <c r="B5032" s="1" t="s">
        <v>14</v>
      </c>
      <c r="C5032" s="1" t="s">
        <v>28389</v>
      </c>
      <c r="D5032" s="1" t="s">
        <v>20</v>
      </c>
      <c r="E5032" s="4">
        <v>5694</v>
      </c>
      <c r="F5032" s="4">
        <v>524</v>
      </c>
      <c r="G5032" s="2">
        <f t="shared" si="78"/>
        <v>9.2026694766420789</v>
      </c>
      <c r="K5032" s="1"/>
    </row>
    <row r="5033" spans="1:11" x14ac:dyDescent="0.25">
      <c r="A5033" s="1" t="s">
        <v>6737</v>
      </c>
      <c r="B5033" s="1" t="s">
        <v>14</v>
      </c>
      <c r="C5033" s="1" t="s">
        <v>28390</v>
      </c>
      <c r="D5033" s="1" t="s">
        <v>20</v>
      </c>
      <c r="E5033" s="4">
        <v>6169</v>
      </c>
      <c r="F5033" s="4">
        <v>671</v>
      </c>
      <c r="G5033" s="2">
        <f t="shared" si="78"/>
        <v>10.87696547252391</v>
      </c>
      <c r="K5033" s="1"/>
    </row>
    <row r="5034" spans="1:11" x14ac:dyDescent="0.25">
      <c r="A5034" s="1" t="s">
        <v>6738</v>
      </c>
      <c r="B5034" s="1" t="s">
        <v>14</v>
      </c>
      <c r="C5034" s="1" t="s">
        <v>28391</v>
      </c>
      <c r="D5034" s="1" t="s">
        <v>20</v>
      </c>
      <c r="E5034" s="4">
        <v>6073</v>
      </c>
      <c r="F5034" s="4">
        <v>567</v>
      </c>
      <c r="G5034" s="2">
        <f t="shared" si="78"/>
        <v>9.3364070475876826</v>
      </c>
      <c r="K5034" s="1"/>
    </row>
    <row r="5035" spans="1:11" x14ac:dyDescent="0.25">
      <c r="A5035" s="1" t="s">
        <v>6739</v>
      </c>
      <c r="B5035" s="1" t="s">
        <v>14</v>
      </c>
      <c r="C5035" s="1" t="s">
        <v>28392</v>
      </c>
      <c r="D5035" s="1" t="s">
        <v>20</v>
      </c>
      <c r="E5035" s="4">
        <v>4635</v>
      </c>
      <c r="F5035" s="4">
        <v>436</v>
      </c>
      <c r="G5035" s="2">
        <f t="shared" si="78"/>
        <v>9.4066882416396975</v>
      </c>
      <c r="K5035" s="1"/>
    </row>
    <row r="5036" spans="1:11" x14ac:dyDescent="0.25">
      <c r="A5036" s="1" t="s">
        <v>6740</v>
      </c>
      <c r="B5036" s="1" t="s">
        <v>9</v>
      </c>
      <c r="C5036" s="1" t="s">
        <v>6741</v>
      </c>
      <c r="D5036" s="1"/>
      <c r="E5036" s="4">
        <v>60724</v>
      </c>
      <c r="F5036" s="4">
        <v>7829</v>
      </c>
      <c r="G5036" s="2">
        <f t="shared" si="78"/>
        <v>12.892760687701731</v>
      </c>
      <c r="K5036" s="1"/>
    </row>
    <row r="5037" spans="1:11" x14ac:dyDescent="0.25">
      <c r="A5037" s="1" t="s">
        <v>6742</v>
      </c>
      <c r="B5037" s="1" t="s">
        <v>11</v>
      </c>
      <c r="C5037" s="1" t="s">
        <v>6743</v>
      </c>
      <c r="D5037" s="1"/>
      <c r="E5037" s="4">
        <v>4428</v>
      </c>
      <c r="F5037" s="4">
        <v>863</v>
      </c>
      <c r="G5037" s="2">
        <f t="shared" si="78"/>
        <v>19.489611562782294</v>
      </c>
      <c r="K5037" s="1"/>
    </row>
    <row r="5038" spans="1:11" x14ac:dyDescent="0.25">
      <c r="A5038" s="1" t="s">
        <v>6744</v>
      </c>
      <c r="B5038" s="1" t="s">
        <v>14</v>
      </c>
      <c r="C5038" s="1" t="s">
        <v>28383</v>
      </c>
      <c r="D5038" s="1" t="s">
        <v>249</v>
      </c>
      <c r="E5038" s="4">
        <v>2189</v>
      </c>
      <c r="F5038" s="4">
        <v>427</v>
      </c>
      <c r="G5038" s="2">
        <f t="shared" si="78"/>
        <v>19.506624029237095</v>
      </c>
      <c r="K5038" s="1"/>
    </row>
    <row r="5039" spans="1:11" x14ac:dyDescent="0.25">
      <c r="A5039" s="1" t="s">
        <v>6745</v>
      </c>
      <c r="B5039" s="1" t="s">
        <v>14</v>
      </c>
      <c r="C5039" s="1" t="s">
        <v>28386</v>
      </c>
      <c r="D5039" s="1" t="s">
        <v>249</v>
      </c>
      <c r="E5039" s="4">
        <v>2239</v>
      </c>
      <c r="F5039" s="4">
        <v>436</v>
      </c>
      <c r="G5039" s="2">
        <f t="shared" si="78"/>
        <v>19.472979008485929</v>
      </c>
      <c r="K5039" s="1"/>
    </row>
    <row r="5040" spans="1:11" x14ac:dyDescent="0.25">
      <c r="A5040" s="1" t="s">
        <v>6746</v>
      </c>
      <c r="B5040" s="1" t="s">
        <v>11</v>
      </c>
      <c r="C5040" s="1" t="s">
        <v>6741</v>
      </c>
      <c r="D5040" s="1"/>
      <c r="E5040" s="4">
        <v>27801</v>
      </c>
      <c r="F5040" s="4">
        <v>3095</v>
      </c>
      <c r="G5040" s="2">
        <f t="shared" si="78"/>
        <v>11.132693068594655</v>
      </c>
      <c r="K5040" s="1"/>
    </row>
    <row r="5041" spans="1:11" x14ac:dyDescent="0.25">
      <c r="A5041" s="1" t="s">
        <v>6747</v>
      </c>
      <c r="B5041" s="1" t="s">
        <v>14</v>
      </c>
      <c r="C5041" s="1" t="s">
        <v>28383</v>
      </c>
      <c r="D5041" s="1" t="s">
        <v>249</v>
      </c>
      <c r="E5041" s="4">
        <v>4430</v>
      </c>
      <c r="F5041" s="4">
        <v>426</v>
      </c>
      <c r="G5041" s="2">
        <f t="shared" si="78"/>
        <v>9.6162528216704288</v>
      </c>
      <c r="K5041" s="1"/>
    </row>
    <row r="5042" spans="1:11" x14ac:dyDescent="0.25">
      <c r="A5042" s="1" t="s">
        <v>6748</v>
      </c>
      <c r="B5042" s="1" t="s">
        <v>14</v>
      </c>
      <c r="C5042" s="1" t="s">
        <v>28386</v>
      </c>
      <c r="D5042" s="1" t="s">
        <v>249</v>
      </c>
      <c r="E5042" s="4">
        <v>4138</v>
      </c>
      <c r="F5042" s="4">
        <v>674</v>
      </c>
      <c r="G5042" s="2">
        <f t="shared" si="78"/>
        <v>16.288061865635573</v>
      </c>
      <c r="K5042" s="1"/>
    </row>
    <row r="5043" spans="1:11" x14ac:dyDescent="0.25">
      <c r="A5043" s="1" t="s">
        <v>6749</v>
      </c>
      <c r="B5043" s="1" t="s">
        <v>14</v>
      </c>
      <c r="C5043" s="1" t="s">
        <v>28384</v>
      </c>
      <c r="D5043" s="1" t="s">
        <v>249</v>
      </c>
      <c r="E5043" s="4">
        <v>4887</v>
      </c>
      <c r="F5043" s="4">
        <v>534</v>
      </c>
      <c r="G5043" s="2">
        <f t="shared" si="78"/>
        <v>10.926949048496009</v>
      </c>
      <c r="K5043" s="1"/>
    </row>
    <row r="5044" spans="1:11" x14ac:dyDescent="0.25">
      <c r="A5044" s="1" t="s">
        <v>6750</v>
      </c>
      <c r="B5044" s="1" t="s">
        <v>14</v>
      </c>
      <c r="C5044" s="1" t="s">
        <v>28385</v>
      </c>
      <c r="D5044" s="1" t="s">
        <v>249</v>
      </c>
      <c r="E5044" s="4">
        <v>5177</v>
      </c>
      <c r="F5044" s="4">
        <v>559</v>
      </c>
      <c r="G5044" s="2">
        <f t="shared" si="78"/>
        <v>10.797759320069538</v>
      </c>
      <c r="K5044" s="1"/>
    </row>
    <row r="5045" spans="1:11" x14ac:dyDescent="0.25">
      <c r="A5045" s="1" t="s">
        <v>6751</v>
      </c>
      <c r="B5045" s="1" t="s">
        <v>14</v>
      </c>
      <c r="C5045" s="1" t="s">
        <v>28387</v>
      </c>
      <c r="D5045" s="1" t="s">
        <v>249</v>
      </c>
      <c r="E5045" s="4">
        <v>4437</v>
      </c>
      <c r="F5045" s="4">
        <v>451</v>
      </c>
      <c r="G5045" s="2">
        <f t="shared" si="78"/>
        <v>10.16452558034708</v>
      </c>
      <c r="K5045" s="1"/>
    </row>
    <row r="5046" spans="1:11" x14ac:dyDescent="0.25">
      <c r="A5046" s="1" t="s">
        <v>6752</v>
      </c>
      <c r="B5046" s="1" t="s">
        <v>14</v>
      </c>
      <c r="C5046" s="1" t="s">
        <v>28388</v>
      </c>
      <c r="D5046" s="1" t="s">
        <v>249</v>
      </c>
      <c r="E5046" s="4">
        <v>4732</v>
      </c>
      <c r="F5046" s="4">
        <v>451</v>
      </c>
      <c r="G5046" s="2">
        <f t="shared" si="78"/>
        <v>9.5308537616229927</v>
      </c>
      <c r="K5046" s="1"/>
    </row>
    <row r="5047" spans="1:11" x14ac:dyDescent="0.25">
      <c r="A5047" s="1" t="s">
        <v>6753</v>
      </c>
      <c r="B5047" s="1" t="s">
        <v>11</v>
      </c>
      <c r="C5047" s="1" t="s">
        <v>6754</v>
      </c>
      <c r="D5047" s="1"/>
      <c r="E5047" s="4">
        <v>6349</v>
      </c>
      <c r="F5047" s="4">
        <v>1225</v>
      </c>
      <c r="G5047" s="2">
        <f t="shared" si="78"/>
        <v>19.294377067254686</v>
      </c>
      <c r="K5047" s="1"/>
    </row>
    <row r="5048" spans="1:11" x14ac:dyDescent="0.25">
      <c r="A5048" s="1" t="s">
        <v>6755</v>
      </c>
      <c r="B5048" s="1" t="s">
        <v>14</v>
      </c>
      <c r="C5048" s="1" t="s">
        <v>28383</v>
      </c>
      <c r="D5048" s="1" t="s">
        <v>249</v>
      </c>
      <c r="E5048" s="4">
        <v>2061</v>
      </c>
      <c r="F5048" s="4">
        <v>400</v>
      </c>
      <c r="G5048" s="2">
        <f t="shared" si="78"/>
        <v>19.408054342552159</v>
      </c>
      <c r="K5048" s="1"/>
    </row>
    <row r="5049" spans="1:11" x14ac:dyDescent="0.25">
      <c r="A5049" s="1" t="s">
        <v>6756</v>
      </c>
      <c r="B5049" s="1" t="s">
        <v>14</v>
      </c>
      <c r="C5049" s="1" t="s">
        <v>28386</v>
      </c>
      <c r="D5049" s="1" t="s">
        <v>249</v>
      </c>
      <c r="E5049" s="4">
        <v>2175</v>
      </c>
      <c r="F5049" s="4">
        <v>423</v>
      </c>
      <c r="G5049" s="2">
        <f t="shared" si="78"/>
        <v>19.448275862068964</v>
      </c>
      <c r="K5049" s="1"/>
    </row>
    <row r="5050" spans="1:11" x14ac:dyDescent="0.25">
      <c r="A5050" s="1" t="s">
        <v>6757</v>
      </c>
      <c r="B5050" s="1" t="s">
        <v>14</v>
      </c>
      <c r="C5050" s="1" t="s">
        <v>28384</v>
      </c>
      <c r="D5050" s="1" t="s">
        <v>249</v>
      </c>
      <c r="E5050" s="4">
        <v>2113</v>
      </c>
      <c r="F5050" s="4">
        <v>402</v>
      </c>
      <c r="G5050" s="2">
        <f t="shared" si="78"/>
        <v>19.025082820634172</v>
      </c>
      <c r="K5050" s="1"/>
    </row>
    <row r="5051" spans="1:11" x14ac:dyDescent="0.25">
      <c r="A5051" s="1" t="s">
        <v>6758</v>
      </c>
      <c r="B5051" s="1" t="s">
        <v>11</v>
      </c>
      <c r="C5051" s="1" t="s">
        <v>6759</v>
      </c>
      <c r="D5051" s="1"/>
      <c r="E5051" s="4">
        <v>6715</v>
      </c>
      <c r="F5051" s="4">
        <v>657</v>
      </c>
      <c r="G5051" s="2">
        <f t="shared" si="78"/>
        <v>9.7840655249441557</v>
      </c>
      <c r="K5051" s="1"/>
    </row>
    <row r="5052" spans="1:11" x14ac:dyDescent="0.25">
      <c r="A5052" s="1" t="s">
        <v>6760</v>
      </c>
      <c r="B5052" s="1" t="s">
        <v>14</v>
      </c>
      <c r="C5052" s="1" t="s">
        <v>28383</v>
      </c>
      <c r="D5052" s="1" t="s">
        <v>41</v>
      </c>
      <c r="E5052" s="4">
        <v>6715</v>
      </c>
      <c r="F5052" s="4">
        <v>657</v>
      </c>
      <c r="G5052" s="2">
        <f t="shared" si="78"/>
        <v>9.7840655249441557</v>
      </c>
      <c r="K5052" s="1"/>
    </row>
    <row r="5053" spans="1:11" x14ac:dyDescent="0.25">
      <c r="A5053" s="1" t="s">
        <v>6761</v>
      </c>
      <c r="B5053" s="1" t="s">
        <v>11</v>
      </c>
      <c r="C5053" s="1" t="s">
        <v>6762</v>
      </c>
      <c r="D5053" s="1"/>
      <c r="E5053" s="4">
        <v>10765</v>
      </c>
      <c r="F5053" s="4">
        <v>1064</v>
      </c>
      <c r="G5053" s="2">
        <f t="shared" si="78"/>
        <v>9.8838829540176505</v>
      </c>
      <c r="K5053" s="1"/>
    </row>
    <row r="5054" spans="1:11" x14ac:dyDescent="0.25">
      <c r="A5054" s="1" t="s">
        <v>6763</v>
      </c>
      <c r="B5054" s="1" t="s">
        <v>14</v>
      </c>
      <c r="C5054" s="1" t="s">
        <v>28383</v>
      </c>
      <c r="D5054" s="1" t="s">
        <v>249</v>
      </c>
      <c r="E5054" s="4">
        <v>5542</v>
      </c>
      <c r="F5054" s="4">
        <v>537</v>
      </c>
      <c r="G5054" s="2">
        <f t="shared" si="78"/>
        <v>9.6896427282569473</v>
      </c>
      <c r="K5054" s="1"/>
    </row>
    <row r="5055" spans="1:11" x14ac:dyDescent="0.25">
      <c r="A5055" s="1" t="s">
        <v>6764</v>
      </c>
      <c r="B5055" s="1" t="s">
        <v>14</v>
      </c>
      <c r="C5055" s="1" t="s">
        <v>28386</v>
      </c>
      <c r="D5055" s="1" t="s">
        <v>249</v>
      </c>
      <c r="E5055" s="4">
        <v>5223</v>
      </c>
      <c r="F5055" s="4">
        <v>527</v>
      </c>
      <c r="G5055" s="2">
        <f t="shared" si="78"/>
        <v>10.089986597740761</v>
      </c>
      <c r="K5055" s="1"/>
    </row>
    <row r="5056" spans="1:11" x14ac:dyDescent="0.25">
      <c r="A5056" s="1" t="s">
        <v>6765</v>
      </c>
      <c r="B5056" s="1" t="s">
        <v>11</v>
      </c>
      <c r="C5056" s="1" t="s">
        <v>6766</v>
      </c>
      <c r="D5056" s="1"/>
      <c r="E5056" s="4">
        <v>4666</v>
      </c>
      <c r="F5056" s="4">
        <v>925</v>
      </c>
      <c r="G5056" s="2">
        <f t="shared" si="78"/>
        <v>19.824260608658381</v>
      </c>
      <c r="K5056" s="1"/>
    </row>
    <row r="5057" spans="1:11" x14ac:dyDescent="0.25">
      <c r="A5057" s="1" t="s">
        <v>6767</v>
      </c>
      <c r="B5057" s="1" t="s">
        <v>14</v>
      </c>
      <c r="C5057" s="1" t="s">
        <v>28383</v>
      </c>
      <c r="D5057" s="1" t="s">
        <v>249</v>
      </c>
      <c r="E5057" s="4">
        <v>2388</v>
      </c>
      <c r="F5057" s="4">
        <v>471</v>
      </c>
      <c r="G5057" s="2">
        <f t="shared" si="78"/>
        <v>19.723618090452259</v>
      </c>
      <c r="K5057" s="1"/>
    </row>
    <row r="5058" spans="1:11" x14ac:dyDescent="0.25">
      <c r="A5058" s="1" t="s">
        <v>6768</v>
      </c>
      <c r="B5058" s="1" t="s">
        <v>14</v>
      </c>
      <c r="C5058" s="1" t="s">
        <v>28386</v>
      </c>
      <c r="D5058" s="1" t="s">
        <v>249</v>
      </c>
      <c r="E5058" s="4">
        <v>2278</v>
      </c>
      <c r="F5058" s="4">
        <v>454</v>
      </c>
      <c r="G5058" s="2">
        <f t="shared" si="78"/>
        <v>19.9297629499561</v>
      </c>
      <c r="K5058" s="1"/>
    </row>
    <row r="5059" spans="1:11" x14ac:dyDescent="0.25">
      <c r="A5059" s="1" t="s">
        <v>6769</v>
      </c>
      <c r="B5059" s="1" t="s">
        <v>9</v>
      </c>
      <c r="C5059" s="1" t="s">
        <v>6770</v>
      </c>
      <c r="D5059" s="1"/>
      <c r="E5059" s="4">
        <v>45538</v>
      </c>
      <c r="F5059" s="4">
        <v>4476</v>
      </c>
      <c r="G5059" s="2">
        <f t="shared" ref="G5059:G5122" si="79">100*(F5059/E5059)</f>
        <v>9.8291536738548029</v>
      </c>
      <c r="K5059" s="1"/>
    </row>
    <row r="5060" spans="1:11" x14ac:dyDescent="0.25">
      <c r="A5060" s="1" t="s">
        <v>6771</v>
      </c>
      <c r="B5060" s="1" t="s">
        <v>11</v>
      </c>
      <c r="C5060" s="1" t="s">
        <v>6772</v>
      </c>
      <c r="D5060" s="1"/>
      <c r="E5060" s="4">
        <v>13402</v>
      </c>
      <c r="F5060" s="4">
        <v>1324</v>
      </c>
      <c r="G5060" s="2">
        <f t="shared" si="79"/>
        <v>9.8791225190270122</v>
      </c>
      <c r="K5060" s="1"/>
    </row>
    <row r="5061" spans="1:11" x14ac:dyDescent="0.25">
      <c r="A5061" s="1" t="s">
        <v>6773</v>
      </c>
      <c r="B5061" s="1" t="s">
        <v>14</v>
      </c>
      <c r="C5061" s="1" t="s">
        <v>28383</v>
      </c>
      <c r="D5061" s="1" t="s">
        <v>249</v>
      </c>
      <c r="E5061" s="4">
        <v>4090</v>
      </c>
      <c r="F5061" s="4">
        <v>407</v>
      </c>
      <c r="G5061" s="2">
        <f t="shared" si="79"/>
        <v>9.9511002444987771</v>
      </c>
      <c r="K5061" s="1"/>
    </row>
    <row r="5062" spans="1:11" x14ac:dyDescent="0.25">
      <c r="A5062" s="1" t="s">
        <v>6774</v>
      </c>
      <c r="B5062" s="1" t="s">
        <v>14</v>
      </c>
      <c r="C5062" s="1" t="s">
        <v>28386</v>
      </c>
      <c r="D5062" s="1" t="s">
        <v>249</v>
      </c>
      <c r="E5062" s="4">
        <v>4488</v>
      </c>
      <c r="F5062" s="4">
        <v>443</v>
      </c>
      <c r="G5062" s="2">
        <f t="shared" si="79"/>
        <v>9.8707664884135475</v>
      </c>
      <c r="K5062" s="1"/>
    </row>
    <row r="5063" spans="1:11" x14ac:dyDescent="0.25">
      <c r="A5063" s="1" t="s">
        <v>6775</v>
      </c>
      <c r="B5063" s="1" t="s">
        <v>14</v>
      </c>
      <c r="C5063" s="1" t="s">
        <v>28384</v>
      </c>
      <c r="D5063" s="1" t="s">
        <v>249</v>
      </c>
      <c r="E5063" s="4">
        <v>4824</v>
      </c>
      <c r="F5063" s="4">
        <v>474</v>
      </c>
      <c r="G5063" s="2">
        <f t="shared" si="79"/>
        <v>9.8258706467661696</v>
      </c>
      <c r="K5063" s="1"/>
    </row>
    <row r="5064" spans="1:11" x14ac:dyDescent="0.25">
      <c r="A5064" s="1" t="s">
        <v>6776</v>
      </c>
      <c r="B5064" s="1" t="s">
        <v>11</v>
      </c>
      <c r="C5064" s="1" t="s">
        <v>6777</v>
      </c>
      <c r="D5064" s="1"/>
      <c r="E5064" s="4">
        <v>6445</v>
      </c>
      <c r="F5064" s="4">
        <v>625</v>
      </c>
      <c r="G5064" s="2">
        <f t="shared" si="79"/>
        <v>9.6974398758727691</v>
      </c>
      <c r="K5064" s="1"/>
    </row>
    <row r="5065" spans="1:11" x14ac:dyDescent="0.25">
      <c r="A5065" s="1" t="s">
        <v>6778</v>
      </c>
      <c r="B5065" s="1" t="s">
        <v>14</v>
      </c>
      <c r="C5065" s="1" t="s">
        <v>28383</v>
      </c>
      <c r="D5065" s="1" t="s">
        <v>41</v>
      </c>
      <c r="E5065" s="4">
        <v>6445</v>
      </c>
      <c r="F5065" s="4">
        <v>625</v>
      </c>
      <c r="G5065" s="2">
        <f t="shared" si="79"/>
        <v>9.6974398758727691</v>
      </c>
      <c r="K5065" s="1"/>
    </row>
    <row r="5066" spans="1:11" x14ac:dyDescent="0.25">
      <c r="A5066" s="1" t="s">
        <v>6779</v>
      </c>
      <c r="B5066" s="1" t="s">
        <v>11</v>
      </c>
      <c r="C5066" s="1" t="s">
        <v>6780</v>
      </c>
      <c r="D5066" s="1"/>
      <c r="E5066" s="4">
        <v>6142</v>
      </c>
      <c r="F5066" s="4">
        <v>612</v>
      </c>
      <c r="G5066" s="2">
        <f t="shared" si="79"/>
        <v>9.9641810485183981</v>
      </c>
      <c r="K5066" s="1"/>
    </row>
    <row r="5067" spans="1:11" x14ac:dyDescent="0.25">
      <c r="A5067" s="1" t="s">
        <v>6781</v>
      </c>
      <c r="B5067" s="1" t="s">
        <v>14</v>
      </c>
      <c r="C5067" s="1" t="s">
        <v>28383</v>
      </c>
      <c r="D5067" s="1" t="s">
        <v>41</v>
      </c>
      <c r="E5067" s="4">
        <v>6142</v>
      </c>
      <c r="F5067" s="4">
        <v>612</v>
      </c>
      <c r="G5067" s="2">
        <f t="shared" si="79"/>
        <v>9.9641810485183981</v>
      </c>
      <c r="K5067" s="1"/>
    </row>
    <row r="5068" spans="1:11" x14ac:dyDescent="0.25">
      <c r="A5068" s="1" t="s">
        <v>6782</v>
      </c>
      <c r="B5068" s="1" t="s">
        <v>11</v>
      </c>
      <c r="C5068" s="1" t="s">
        <v>6783</v>
      </c>
      <c r="D5068" s="1"/>
      <c r="E5068" s="4">
        <v>11910</v>
      </c>
      <c r="F5068" s="4">
        <v>1159</v>
      </c>
      <c r="G5068" s="2">
        <f t="shared" si="79"/>
        <v>9.7313182199832085</v>
      </c>
      <c r="K5068" s="1"/>
    </row>
    <row r="5069" spans="1:11" x14ac:dyDescent="0.25">
      <c r="A5069" s="1" t="s">
        <v>6784</v>
      </c>
      <c r="B5069" s="1" t="s">
        <v>14</v>
      </c>
      <c r="C5069" s="1" t="s">
        <v>28383</v>
      </c>
      <c r="D5069" s="1" t="s">
        <v>249</v>
      </c>
      <c r="E5069" s="4">
        <v>7038</v>
      </c>
      <c r="F5069" s="4">
        <v>687</v>
      </c>
      <c r="G5069" s="2">
        <f t="shared" si="79"/>
        <v>9.761295822676896</v>
      </c>
      <c r="K5069" s="1"/>
    </row>
    <row r="5070" spans="1:11" x14ac:dyDescent="0.25">
      <c r="A5070" s="1" t="s">
        <v>6785</v>
      </c>
      <c r="B5070" s="1" t="s">
        <v>14</v>
      </c>
      <c r="C5070" s="1" t="s">
        <v>28386</v>
      </c>
      <c r="D5070" s="1" t="s">
        <v>249</v>
      </c>
      <c r="E5070" s="4">
        <v>4872</v>
      </c>
      <c r="F5070" s="4">
        <v>472</v>
      </c>
      <c r="G5070" s="2">
        <f t="shared" si="79"/>
        <v>9.6880131362889994</v>
      </c>
      <c r="K5070" s="1"/>
    </row>
    <row r="5071" spans="1:11" x14ac:dyDescent="0.25">
      <c r="A5071" s="1" t="s">
        <v>6786</v>
      </c>
      <c r="B5071" s="1" t="s">
        <v>11</v>
      </c>
      <c r="C5071" s="1" t="s">
        <v>6787</v>
      </c>
      <c r="D5071" s="1"/>
      <c r="E5071" s="4">
        <v>7639</v>
      </c>
      <c r="F5071" s="4">
        <v>756</v>
      </c>
      <c r="G5071" s="2">
        <f t="shared" si="79"/>
        <v>9.8965833224244015</v>
      </c>
      <c r="K5071" s="1"/>
    </row>
    <row r="5072" spans="1:11" x14ac:dyDescent="0.25">
      <c r="A5072" s="1" t="s">
        <v>6788</v>
      </c>
      <c r="B5072" s="1" t="s">
        <v>14</v>
      </c>
      <c r="C5072" s="1" t="s">
        <v>28383</v>
      </c>
      <c r="D5072" s="1" t="s">
        <v>41</v>
      </c>
      <c r="E5072" s="4">
        <v>7639</v>
      </c>
      <c r="F5072" s="4">
        <v>756</v>
      </c>
      <c r="G5072" s="2">
        <f t="shared" si="79"/>
        <v>9.8965833224244015</v>
      </c>
      <c r="K5072" s="1"/>
    </row>
    <row r="5073" spans="1:11" x14ac:dyDescent="0.25">
      <c r="A5073" s="1" t="s">
        <v>6789</v>
      </c>
      <c r="B5073" s="1" t="s">
        <v>9</v>
      </c>
      <c r="C5073" s="1" t="s">
        <v>6790</v>
      </c>
      <c r="D5073" s="1"/>
      <c r="E5073" s="4">
        <v>47640</v>
      </c>
      <c r="F5073" s="4">
        <v>6667</v>
      </c>
      <c r="G5073" s="2">
        <f t="shared" si="79"/>
        <v>13.994542401343409</v>
      </c>
      <c r="K5073" s="1"/>
    </row>
    <row r="5074" spans="1:11" x14ac:dyDescent="0.25">
      <c r="A5074" s="1" t="s">
        <v>6791</v>
      </c>
      <c r="B5074" s="1" t="s">
        <v>11</v>
      </c>
      <c r="C5074" s="1" t="s">
        <v>6792</v>
      </c>
      <c r="D5074" s="1"/>
      <c r="E5074" s="4">
        <v>4211</v>
      </c>
      <c r="F5074" s="4">
        <v>842</v>
      </c>
      <c r="G5074" s="2">
        <f t="shared" si="79"/>
        <v>19.995250534314891</v>
      </c>
      <c r="K5074" s="1"/>
    </row>
    <row r="5075" spans="1:11" x14ac:dyDescent="0.25">
      <c r="A5075" s="1" t="s">
        <v>6793</v>
      </c>
      <c r="B5075" s="1" t="s">
        <v>14</v>
      </c>
      <c r="C5075" s="1" t="s">
        <v>28383</v>
      </c>
      <c r="D5075" s="1" t="s">
        <v>249</v>
      </c>
      <c r="E5075" s="4">
        <v>2116</v>
      </c>
      <c r="F5075" s="4">
        <v>428</v>
      </c>
      <c r="G5075" s="2">
        <f t="shared" si="79"/>
        <v>20.226843100189036</v>
      </c>
      <c r="K5075" s="1"/>
    </row>
    <row r="5076" spans="1:11" x14ac:dyDescent="0.25">
      <c r="A5076" s="1" t="s">
        <v>6794</v>
      </c>
      <c r="B5076" s="1" t="s">
        <v>14</v>
      </c>
      <c r="C5076" s="1" t="s">
        <v>28386</v>
      </c>
      <c r="D5076" s="1" t="s">
        <v>249</v>
      </c>
      <c r="E5076" s="4">
        <v>2095</v>
      </c>
      <c r="F5076" s="4">
        <v>414</v>
      </c>
      <c r="G5076" s="2">
        <f t="shared" si="79"/>
        <v>19.761336515513126</v>
      </c>
      <c r="K5076" s="1"/>
    </row>
    <row r="5077" spans="1:11" x14ac:dyDescent="0.25">
      <c r="A5077" s="1" t="s">
        <v>6795</v>
      </c>
      <c r="B5077" s="1" t="s">
        <v>11</v>
      </c>
      <c r="C5077" s="1" t="s">
        <v>6796</v>
      </c>
      <c r="D5077" s="1"/>
      <c r="E5077" s="4">
        <v>5147</v>
      </c>
      <c r="F5077" s="4">
        <v>1032</v>
      </c>
      <c r="G5077" s="2">
        <f t="shared" si="79"/>
        <v>20.050514863027004</v>
      </c>
      <c r="K5077" s="1"/>
    </row>
    <row r="5078" spans="1:11" x14ac:dyDescent="0.25">
      <c r="A5078" s="1" t="s">
        <v>6797</v>
      </c>
      <c r="B5078" s="1" t="s">
        <v>14</v>
      </c>
      <c r="C5078" s="1" t="s">
        <v>28383</v>
      </c>
      <c r="D5078" s="1" t="s">
        <v>249</v>
      </c>
      <c r="E5078" s="4">
        <v>2554</v>
      </c>
      <c r="F5078" s="4">
        <v>514</v>
      </c>
      <c r="G5078" s="2">
        <f t="shared" si="79"/>
        <v>20.125293657008612</v>
      </c>
      <c r="K5078" s="1"/>
    </row>
    <row r="5079" spans="1:11" x14ac:dyDescent="0.25">
      <c r="A5079" s="1" t="s">
        <v>6798</v>
      </c>
      <c r="B5079" s="1" t="s">
        <v>14</v>
      </c>
      <c r="C5079" s="1" t="s">
        <v>28386</v>
      </c>
      <c r="D5079" s="1" t="s">
        <v>249</v>
      </c>
      <c r="E5079" s="4">
        <v>2593</v>
      </c>
      <c r="F5079" s="4">
        <v>518</v>
      </c>
      <c r="G5079" s="2">
        <f t="shared" si="79"/>
        <v>19.976860779020438</v>
      </c>
      <c r="K5079" s="1"/>
    </row>
    <row r="5080" spans="1:11" x14ac:dyDescent="0.25">
      <c r="A5080" s="1" t="s">
        <v>6799</v>
      </c>
      <c r="B5080" s="1" t="s">
        <v>11</v>
      </c>
      <c r="C5080" s="1" t="s">
        <v>6800</v>
      </c>
      <c r="D5080" s="1"/>
      <c r="E5080" s="4">
        <v>4944</v>
      </c>
      <c r="F5080" s="4">
        <v>967</v>
      </c>
      <c r="G5080" s="2">
        <f t="shared" si="79"/>
        <v>19.559061488673137</v>
      </c>
      <c r="K5080" s="1"/>
    </row>
    <row r="5081" spans="1:11" x14ac:dyDescent="0.25">
      <c r="A5081" s="1" t="s">
        <v>6801</v>
      </c>
      <c r="B5081" s="1" t="s">
        <v>14</v>
      </c>
      <c r="C5081" s="1" t="s">
        <v>28383</v>
      </c>
      <c r="D5081" s="1" t="s">
        <v>249</v>
      </c>
      <c r="E5081" s="4">
        <v>2497</v>
      </c>
      <c r="F5081" s="4">
        <v>487</v>
      </c>
      <c r="G5081" s="2">
        <f t="shared" si="79"/>
        <v>19.503404084901881</v>
      </c>
      <c r="K5081" s="1"/>
    </row>
    <row r="5082" spans="1:11" x14ac:dyDescent="0.25">
      <c r="A5082" s="1" t="s">
        <v>6802</v>
      </c>
      <c r="B5082" s="1" t="s">
        <v>14</v>
      </c>
      <c r="C5082" s="1" t="s">
        <v>28386</v>
      </c>
      <c r="D5082" s="1" t="s">
        <v>249</v>
      </c>
      <c r="E5082" s="4">
        <v>2447</v>
      </c>
      <c r="F5082" s="4">
        <v>480</v>
      </c>
      <c r="G5082" s="2">
        <f t="shared" si="79"/>
        <v>19.615856150388229</v>
      </c>
      <c r="K5082" s="1"/>
    </row>
    <row r="5083" spans="1:11" x14ac:dyDescent="0.25">
      <c r="A5083" s="1" t="s">
        <v>6803</v>
      </c>
      <c r="B5083" s="1" t="s">
        <v>11</v>
      </c>
      <c r="C5083" s="1" t="s">
        <v>6790</v>
      </c>
      <c r="D5083" s="1"/>
      <c r="E5083" s="4">
        <v>22806</v>
      </c>
      <c r="F5083" s="4">
        <v>2174</v>
      </c>
      <c r="G5083" s="2">
        <f t="shared" si="79"/>
        <v>9.5325791458388132</v>
      </c>
      <c r="K5083" s="1"/>
    </row>
    <row r="5084" spans="1:11" x14ac:dyDescent="0.25">
      <c r="A5084" s="1" t="s">
        <v>6804</v>
      </c>
      <c r="B5084" s="1" t="s">
        <v>14</v>
      </c>
      <c r="C5084" s="1" t="s">
        <v>28383</v>
      </c>
      <c r="D5084" s="1" t="s">
        <v>249</v>
      </c>
      <c r="E5084" s="4">
        <v>7539</v>
      </c>
      <c r="F5084" s="4">
        <v>710</v>
      </c>
      <c r="G5084" s="2">
        <f t="shared" si="79"/>
        <v>9.4176946544634568</v>
      </c>
      <c r="K5084" s="1"/>
    </row>
    <row r="5085" spans="1:11" x14ac:dyDescent="0.25">
      <c r="A5085" s="1" t="s">
        <v>6805</v>
      </c>
      <c r="B5085" s="1" t="s">
        <v>14</v>
      </c>
      <c r="C5085" s="1" t="s">
        <v>28386</v>
      </c>
      <c r="D5085" s="1" t="s">
        <v>249</v>
      </c>
      <c r="E5085" s="4">
        <v>4914</v>
      </c>
      <c r="F5085" s="4">
        <v>481</v>
      </c>
      <c r="G5085" s="2">
        <f t="shared" si="79"/>
        <v>9.7883597883597879</v>
      </c>
      <c r="K5085" s="1"/>
    </row>
    <row r="5086" spans="1:11" x14ac:dyDescent="0.25">
      <c r="A5086" s="1" t="s">
        <v>6806</v>
      </c>
      <c r="B5086" s="1" t="s">
        <v>14</v>
      </c>
      <c r="C5086" s="1" t="s">
        <v>28384</v>
      </c>
      <c r="D5086" s="1" t="s">
        <v>249</v>
      </c>
      <c r="E5086" s="4">
        <v>4822</v>
      </c>
      <c r="F5086" s="4">
        <v>447</v>
      </c>
      <c r="G5086" s="2">
        <f t="shared" si="79"/>
        <v>9.2700124429697226</v>
      </c>
      <c r="K5086" s="1"/>
    </row>
    <row r="5087" spans="1:11" x14ac:dyDescent="0.25">
      <c r="A5087" s="1" t="s">
        <v>6807</v>
      </c>
      <c r="B5087" s="1" t="s">
        <v>14</v>
      </c>
      <c r="C5087" s="1" t="s">
        <v>28385</v>
      </c>
      <c r="D5087" s="1" t="s">
        <v>249</v>
      </c>
      <c r="E5087" s="4">
        <v>5531</v>
      </c>
      <c r="F5087" s="4">
        <v>536</v>
      </c>
      <c r="G5087" s="2">
        <f t="shared" si="79"/>
        <v>9.6908334839992776</v>
      </c>
      <c r="K5087" s="1"/>
    </row>
    <row r="5088" spans="1:11" x14ac:dyDescent="0.25">
      <c r="A5088" s="1" t="s">
        <v>6808</v>
      </c>
      <c r="B5088" s="1" t="s">
        <v>11</v>
      </c>
      <c r="C5088" s="1" t="s">
        <v>6809</v>
      </c>
      <c r="D5088" s="1"/>
      <c r="E5088" s="4">
        <v>2656</v>
      </c>
      <c r="F5088" s="4">
        <v>883</v>
      </c>
      <c r="G5088" s="2">
        <f t="shared" si="79"/>
        <v>33.245481927710848</v>
      </c>
      <c r="K5088" s="1"/>
    </row>
    <row r="5089" spans="1:11" x14ac:dyDescent="0.25">
      <c r="A5089" s="1" t="s">
        <v>6810</v>
      </c>
      <c r="B5089" s="1" t="s">
        <v>14</v>
      </c>
      <c r="C5089" s="1" t="s">
        <v>28383</v>
      </c>
      <c r="D5089" s="1" t="s">
        <v>249</v>
      </c>
      <c r="E5089" s="4">
        <v>1210</v>
      </c>
      <c r="F5089" s="4">
        <v>404</v>
      </c>
      <c r="G5089" s="2">
        <f t="shared" si="79"/>
        <v>33.388429752066116</v>
      </c>
      <c r="K5089" s="1"/>
    </row>
    <row r="5090" spans="1:11" x14ac:dyDescent="0.25">
      <c r="A5090" s="1" t="s">
        <v>6811</v>
      </c>
      <c r="B5090" s="1" t="s">
        <v>14</v>
      </c>
      <c r="C5090" s="1" t="s">
        <v>28386</v>
      </c>
      <c r="D5090" s="1" t="s">
        <v>249</v>
      </c>
      <c r="E5090" s="4">
        <v>1446</v>
      </c>
      <c r="F5090" s="4">
        <v>479</v>
      </c>
      <c r="G5090" s="2">
        <f t="shared" si="79"/>
        <v>33.12586445366528</v>
      </c>
      <c r="K5090" s="1"/>
    </row>
    <row r="5091" spans="1:11" x14ac:dyDescent="0.25">
      <c r="A5091" s="1" t="s">
        <v>6812</v>
      </c>
      <c r="B5091" s="1" t="s">
        <v>11</v>
      </c>
      <c r="C5091" s="1" t="s">
        <v>6813</v>
      </c>
      <c r="D5091" s="1"/>
      <c r="E5091" s="4">
        <v>7876</v>
      </c>
      <c r="F5091" s="4">
        <v>769</v>
      </c>
      <c r="G5091" s="2">
        <f t="shared" si="79"/>
        <v>9.7638395124428659</v>
      </c>
      <c r="K5091" s="1"/>
    </row>
    <row r="5092" spans="1:11" x14ac:dyDescent="0.25">
      <c r="A5092" s="1" t="s">
        <v>6814</v>
      </c>
      <c r="B5092" s="1" t="s">
        <v>14</v>
      </c>
      <c r="C5092" s="1" t="s">
        <v>28383</v>
      </c>
      <c r="D5092" s="1" t="s">
        <v>41</v>
      </c>
      <c r="E5092" s="4">
        <v>7876</v>
      </c>
      <c r="F5092" s="4">
        <v>769</v>
      </c>
      <c r="G5092" s="2">
        <f t="shared" si="79"/>
        <v>9.7638395124428659</v>
      </c>
      <c r="K5092" s="1"/>
    </row>
    <row r="5093" spans="1:11" x14ac:dyDescent="0.25">
      <c r="A5093" s="1" t="s">
        <v>6815</v>
      </c>
      <c r="B5093" s="1" t="s">
        <v>9</v>
      </c>
      <c r="C5093" s="1" t="s">
        <v>6816</v>
      </c>
      <c r="D5093" s="1"/>
      <c r="E5093" s="4">
        <v>47623</v>
      </c>
      <c r="F5093" s="4">
        <v>5773</v>
      </c>
      <c r="G5093" s="2">
        <f t="shared" si="79"/>
        <v>12.122293849610482</v>
      </c>
      <c r="K5093" s="1"/>
    </row>
    <row r="5094" spans="1:11" x14ac:dyDescent="0.25">
      <c r="A5094" s="1" t="s">
        <v>6817</v>
      </c>
      <c r="B5094" s="1" t="s">
        <v>11</v>
      </c>
      <c r="C5094" s="1" t="s">
        <v>6818</v>
      </c>
      <c r="D5094" s="1"/>
      <c r="E5094" s="4">
        <v>6413</v>
      </c>
      <c r="F5094" s="4">
        <v>636</v>
      </c>
      <c r="G5094" s="2">
        <f t="shared" si="79"/>
        <v>9.9173553719008272</v>
      </c>
      <c r="K5094" s="1"/>
    </row>
    <row r="5095" spans="1:11" x14ac:dyDescent="0.25">
      <c r="A5095" s="1" t="s">
        <v>6819</v>
      </c>
      <c r="B5095" s="1" t="s">
        <v>14</v>
      </c>
      <c r="C5095" s="1" t="s">
        <v>28383</v>
      </c>
      <c r="D5095" s="1" t="s">
        <v>41</v>
      </c>
      <c r="E5095" s="4">
        <v>6413</v>
      </c>
      <c r="F5095" s="4">
        <v>636</v>
      </c>
      <c r="G5095" s="2">
        <f t="shared" si="79"/>
        <v>9.9173553719008272</v>
      </c>
      <c r="K5095" s="1"/>
    </row>
    <row r="5096" spans="1:11" x14ac:dyDescent="0.25">
      <c r="A5096" s="1" t="s">
        <v>6820</v>
      </c>
      <c r="B5096" s="1" t="s">
        <v>11</v>
      </c>
      <c r="C5096" s="1" t="s">
        <v>6821</v>
      </c>
      <c r="D5096" s="1"/>
      <c r="E5096" s="4">
        <v>3612</v>
      </c>
      <c r="F5096" s="4">
        <v>716</v>
      </c>
      <c r="G5096" s="2">
        <f t="shared" si="79"/>
        <v>19.822812846068661</v>
      </c>
      <c r="K5096" s="1"/>
    </row>
    <row r="5097" spans="1:11" x14ac:dyDescent="0.25">
      <c r="A5097" s="1" t="s">
        <v>6822</v>
      </c>
      <c r="B5097" s="1" t="s">
        <v>14</v>
      </c>
      <c r="C5097" s="1" t="s">
        <v>28383</v>
      </c>
      <c r="D5097" s="1" t="s">
        <v>41</v>
      </c>
      <c r="E5097" s="4">
        <v>3612</v>
      </c>
      <c r="F5097" s="4">
        <v>716</v>
      </c>
      <c r="G5097" s="2">
        <f t="shared" si="79"/>
        <v>19.822812846068661</v>
      </c>
      <c r="K5097" s="1"/>
    </row>
    <row r="5098" spans="1:11" x14ac:dyDescent="0.25">
      <c r="A5098" s="1" t="s">
        <v>6823</v>
      </c>
      <c r="B5098" s="1" t="s">
        <v>11</v>
      </c>
      <c r="C5098" s="1" t="s">
        <v>6824</v>
      </c>
      <c r="D5098" s="1"/>
      <c r="E5098" s="4">
        <v>21164</v>
      </c>
      <c r="F5098" s="4">
        <v>2347</v>
      </c>
      <c r="G5098" s="2">
        <f t="shared" si="79"/>
        <v>11.08958608958609</v>
      </c>
      <c r="K5098" s="1"/>
    </row>
    <row r="5099" spans="1:11" x14ac:dyDescent="0.25">
      <c r="A5099" s="1" t="s">
        <v>6825</v>
      </c>
      <c r="B5099" s="1" t="s">
        <v>14</v>
      </c>
      <c r="C5099" s="1" t="s">
        <v>28383</v>
      </c>
      <c r="D5099" s="1" t="s">
        <v>249</v>
      </c>
      <c r="E5099" s="4">
        <v>6885</v>
      </c>
      <c r="F5099" s="4">
        <v>699</v>
      </c>
      <c r="G5099" s="2">
        <f t="shared" si="79"/>
        <v>10.152505446623094</v>
      </c>
      <c r="K5099" s="1"/>
    </row>
    <row r="5100" spans="1:11" x14ac:dyDescent="0.25">
      <c r="A5100" s="1" t="s">
        <v>6826</v>
      </c>
      <c r="B5100" s="1" t="s">
        <v>14</v>
      </c>
      <c r="C5100" s="1" t="s">
        <v>28386</v>
      </c>
      <c r="D5100" s="1" t="s">
        <v>249</v>
      </c>
      <c r="E5100" s="4">
        <v>5714</v>
      </c>
      <c r="F5100" s="4">
        <v>713</v>
      </c>
      <c r="G5100" s="2">
        <f t="shared" si="79"/>
        <v>12.478123906195309</v>
      </c>
      <c r="K5100" s="1"/>
    </row>
    <row r="5101" spans="1:11" x14ac:dyDescent="0.25">
      <c r="A5101" s="1" t="s">
        <v>6827</v>
      </c>
      <c r="B5101" s="1" t="s">
        <v>14</v>
      </c>
      <c r="C5101" s="1" t="s">
        <v>28384</v>
      </c>
      <c r="D5101" s="1" t="s">
        <v>249</v>
      </c>
      <c r="E5101" s="4">
        <v>4464</v>
      </c>
      <c r="F5101" s="4">
        <v>507</v>
      </c>
      <c r="G5101" s="2">
        <f t="shared" si="79"/>
        <v>11.35752688172043</v>
      </c>
      <c r="K5101" s="1"/>
    </row>
    <row r="5102" spans="1:11" x14ac:dyDescent="0.25">
      <c r="A5102" s="1" t="s">
        <v>6828</v>
      </c>
      <c r="B5102" s="1" t="s">
        <v>14</v>
      </c>
      <c r="C5102" s="1" t="s">
        <v>28385</v>
      </c>
      <c r="D5102" s="1" t="s">
        <v>249</v>
      </c>
      <c r="E5102" s="4">
        <v>4101</v>
      </c>
      <c r="F5102" s="4">
        <v>428</v>
      </c>
      <c r="G5102" s="2">
        <f t="shared" si="79"/>
        <v>10.436478907583515</v>
      </c>
      <c r="K5102" s="1"/>
    </row>
    <row r="5103" spans="1:11" x14ac:dyDescent="0.25">
      <c r="A5103" s="1" t="s">
        <v>6829</v>
      </c>
      <c r="B5103" s="1" t="s">
        <v>11</v>
      </c>
      <c r="C5103" s="1" t="s">
        <v>1109</v>
      </c>
      <c r="D5103" s="1"/>
      <c r="E5103" s="4">
        <v>4503</v>
      </c>
      <c r="F5103" s="4">
        <v>871</v>
      </c>
      <c r="G5103" s="2">
        <f t="shared" si="79"/>
        <v>19.342660448589829</v>
      </c>
      <c r="K5103" s="1"/>
    </row>
    <row r="5104" spans="1:11" x14ac:dyDescent="0.25">
      <c r="A5104" s="1" t="s">
        <v>6830</v>
      </c>
      <c r="B5104" s="1" t="s">
        <v>14</v>
      </c>
      <c r="C5104" s="1" t="s">
        <v>28383</v>
      </c>
      <c r="D5104" s="1" t="s">
        <v>249</v>
      </c>
      <c r="E5104" s="4">
        <v>2467</v>
      </c>
      <c r="F5104" s="4">
        <v>466</v>
      </c>
      <c r="G5104" s="2">
        <f t="shared" si="79"/>
        <v>18.88933927847588</v>
      </c>
      <c r="K5104" s="1"/>
    </row>
    <row r="5105" spans="1:11" x14ac:dyDescent="0.25">
      <c r="A5105" s="1" t="s">
        <v>6831</v>
      </c>
      <c r="B5105" s="1" t="s">
        <v>14</v>
      </c>
      <c r="C5105" s="1" t="s">
        <v>28386</v>
      </c>
      <c r="D5105" s="1" t="s">
        <v>249</v>
      </c>
      <c r="E5105" s="4">
        <v>2036</v>
      </c>
      <c r="F5105" s="4">
        <v>405</v>
      </c>
      <c r="G5105" s="2">
        <f t="shared" si="79"/>
        <v>19.891944990176817</v>
      </c>
      <c r="K5105" s="1"/>
    </row>
    <row r="5106" spans="1:11" x14ac:dyDescent="0.25">
      <c r="A5106" s="1" t="s">
        <v>6832</v>
      </c>
      <c r="B5106" s="1" t="s">
        <v>11</v>
      </c>
      <c r="C5106" s="1" t="s">
        <v>6833</v>
      </c>
      <c r="D5106" s="1"/>
      <c r="E5106" s="4">
        <v>11931</v>
      </c>
      <c r="F5106" s="4">
        <v>1203</v>
      </c>
      <c r="G5106" s="2">
        <f t="shared" si="79"/>
        <v>10.082977118430977</v>
      </c>
      <c r="K5106" s="1"/>
    </row>
    <row r="5107" spans="1:11" x14ac:dyDescent="0.25">
      <c r="A5107" s="1" t="s">
        <v>6834</v>
      </c>
      <c r="B5107" s="1" t="s">
        <v>14</v>
      </c>
      <c r="C5107" s="1" t="s">
        <v>28383</v>
      </c>
      <c r="D5107" s="1" t="s">
        <v>249</v>
      </c>
      <c r="E5107" s="4">
        <v>4927</v>
      </c>
      <c r="F5107" s="4">
        <v>494</v>
      </c>
      <c r="G5107" s="2">
        <f t="shared" si="79"/>
        <v>10.026385224274406</v>
      </c>
      <c r="K5107" s="1"/>
    </row>
    <row r="5108" spans="1:11" x14ac:dyDescent="0.25">
      <c r="A5108" s="1" t="s">
        <v>6835</v>
      </c>
      <c r="B5108" s="1" t="s">
        <v>14</v>
      </c>
      <c r="C5108" s="1" t="s">
        <v>28386</v>
      </c>
      <c r="D5108" s="1" t="s">
        <v>249</v>
      </c>
      <c r="E5108" s="4">
        <v>7004</v>
      </c>
      <c r="F5108" s="4">
        <v>709</v>
      </c>
      <c r="G5108" s="2">
        <f t="shared" si="79"/>
        <v>10.122786978869218</v>
      </c>
      <c r="K5108" s="1"/>
    </row>
    <row r="5109" spans="1:11" x14ac:dyDescent="0.25">
      <c r="A5109" s="1" t="s">
        <v>6836</v>
      </c>
      <c r="B5109" s="1" t="s">
        <v>6</v>
      </c>
      <c r="C5109" s="1" t="s">
        <v>6837</v>
      </c>
      <c r="D5109" s="1"/>
      <c r="E5109" s="4">
        <v>794652</v>
      </c>
      <c r="F5109" s="4">
        <v>92742</v>
      </c>
      <c r="G5109" s="2">
        <f t="shared" si="79"/>
        <v>11.670769091375847</v>
      </c>
      <c r="K5109" s="1"/>
    </row>
    <row r="5110" spans="1:11" x14ac:dyDescent="0.25">
      <c r="A5110" s="1" t="s">
        <v>6838</v>
      </c>
      <c r="B5110" s="1" t="s">
        <v>9</v>
      </c>
      <c r="C5110" s="1" t="s">
        <v>6837</v>
      </c>
      <c r="D5110" s="1"/>
      <c r="E5110" s="4">
        <v>394872</v>
      </c>
      <c r="F5110" s="4">
        <v>43491</v>
      </c>
      <c r="G5110" s="2">
        <f t="shared" si="79"/>
        <v>11.013948823922687</v>
      </c>
      <c r="K5110" s="1"/>
    </row>
    <row r="5111" spans="1:11" x14ac:dyDescent="0.25">
      <c r="A5111" s="1" t="s">
        <v>6839</v>
      </c>
      <c r="B5111" s="1" t="s">
        <v>11</v>
      </c>
      <c r="C5111" s="1" t="s">
        <v>6840</v>
      </c>
      <c r="D5111" s="1"/>
      <c r="E5111" s="4">
        <v>8560</v>
      </c>
      <c r="F5111" s="4">
        <v>835</v>
      </c>
      <c r="G5111" s="2">
        <f t="shared" si="79"/>
        <v>9.7546728971962615</v>
      </c>
      <c r="K5111" s="1"/>
    </row>
    <row r="5112" spans="1:11" x14ac:dyDescent="0.25">
      <c r="A5112" s="1" t="s">
        <v>6841</v>
      </c>
      <c r="B5112" s="1" t="s">
        <v>14</v>
      </c>
      <c r="C5112" s="1" t="s">
        <v>28383</v>
      </c>
      <c r="D5112" s="1" t="s">
        <v>249</v>
      </c>
      <c r="E5112" s="4">
        <v>4291</v>
      </c>
      <c r="F5112" s="4">
        <v>426</v>
      </c>
      <c r="G5112" s="2">
        <f t="shared" si="79"/>
        <v>9.9277557678862731</v>
      </c>
      <c r="K5112" s="1"/>
    </row>
    <row r="5113" spans="1:11" x14ac:dyDescent="0.25">
      <c r="A5113" s="1" t="s">
        <v>6842</v>
      </c>
      <c r="B5113" s="1" t="s">
        <v>14</v>
      </c>
      <c r="C5113" s="1" t="s">
        <v>28386</v>
      </c>
      <c r="D5113" s="1" t="s">
        <v>249</v>
      </c>
      <c r="E5113" s="4">
        <v>4269</v>
      </c>
      <c r="F5113" s="4">
        <v>409</v>
      </c>
      <c r="G5113" s="2">
        <f t="shared" si="79"/>
        <v>9.5806980557507604</v>
      </c>
      <c r="K5113" s="1"/>
    </row>
    <row r="5114" spans="1:11" x14ac:dyDescent="0.25">
      <c r="A5114" s="1" t="s">
        <v>6843</v>
      </c>
      <c r="B5114" s="1" t="s">
        <v>11</v>
      </c>
      <c r="C5114" s="1" t="s">
        <v>6844</v>
      </c>
      <c r="D5114" s="1"/>
      <c r="E5114" s="4">
        <v>7900</v>
      </c>
      <c r="F5114" s="4">
        <v>779</v>
      </c>
      <c r="G5114" s="2">
        <f t="shared" si="79"/>
        <v>9.8607594936708853</v>
      </c>
      <c r="K5114" s="1"/>
    </row>
    <row r="5115" spans="1:11" x14ac:dyDescent="0.25">
      <c r="A5115" s="1" t="s">
        <v>6845</v>
      </c>
      <c r="B5115" s="1" t="s">
        <v>14</v>
      </c>
      <c r="C5115" s="1" t="s">
        <v>28383</v>
      </c>
      <c r="D5115" s="1" t="s">
        <v>41</v>
      </c>
      <c r="E5115" s="4">
        <v>7900</v>
      </c>
      <c r="F5115" s="4">
        <v>779</v>
      </c>
      <c r="G5115" s="2">
        <f t="shared" si="79"/>
        <v>9.8607594936708853</v>
      </c>
      <c r="K5115" s="1"/>
    </row>
    <row r="5116" spans="1:11" x14ac:dyDescent="0.25">
      <c r="A5116" s="1" t="s">
        <v>6846</v>
      </c>
      <c r="B5116" s="1" t="s">
        <v>11</v>
      </c>
      <c r="C5116" s="1" t="s">
        <v>6847</v>
      </c>
      <c r="D5116" s="1"/>
      <c r="E5116" s="4">
        <v>4057</v>
      </c>
      <c r="F5116" s="4">
        <v>805</v>
      </c>
      <c r="G5116" s="2">
        <f t="shared" si="79"/>
        <v>19.842247966477693</v>
      </c>
      <c r="K5116" s="1"/>
    </row>
    <row r="5117" spans="1:11" x14ac:dyDescent="0.25">
      <c r="A5117" s="1" t="s">
        <v>6848</v>
      </c>
      <c r="B5117" s="1" t="s">
        <v>14</v>
      </c>
      <c r="C5117" s="1" t="s">
        <v>28383</v>
      </c>
      <c r="D5117" s="1" t="s">
        <v>249</v>
      </c>
      <c r="E5117" s="4">
        <v>2027</v>
      </c>
      <c r="F5117" s="4">
        <v>401</v>
      </c>
      <c r="G5117" s="2">
        <f t="shared" si="79"/>
        <v>19.782930439072523</v>
      </c>
      <c r="K5117" s="1"/>
    </row>
    <row r="5118" spans="1:11" x14ac:dyDescent="0.25">
      <c r="A5118" s="1" t="s">
        <v>6849</v>
      </c>
      <c r="B5118" s="1" t="s">
        <v>14</v>
      </c>
      <c r="C5118" s="1" t="s">
        <v>28386</v>
      </c>
      <c r="D5118" s="1" t="s">
        <v>249</v>
      </c>
      <c r="E5118" s="4">
        <v>2030</v>
      </c>
      <c r="F5118" s="4">
        <v>404</v>
      </c>
      <c r="G5118" s="2">
        <f t="shared" si="79"/>
        <v>19.901477832512317</v>
      </c>
      <c r="K5118" s="1"/>
    </row>
    <row r="5119" spans="1:11" x14ac:dyDescent="0.25">
      <c r="A5119" s="1" t="s">
        <v>6850</v>
      </c>
      <c r="B5119" s="1" t="s">
        <v>11</v>
      </c>
      <c r="C5119" s="1" t="s">
        <v>6851</v>
      </c>
      <c r="D5119" s="1"/>
      <c r="E5119" s="4">
        <v>23939</v>
      </c>
      <c r="F5119" s="4">
        <v>2848</v>
      </c>
      <c r="G5119" s="2">
        <f t="shared" si="79"/>
        <v>11.896904632607878</v>
      </c>
      <c r="K5119" s="1"/>
    </row>
    <row r="5120" spans="1:11" x14ac:dyDescent="0.25">
      <c r="A5120" s="1" t="s">
        <v>6852</v>
      </c>
      <c r="B5120" s="1" t="s">
        <v>14</v>
      </c>
      <c r="C5120" s="1" t="s">
        <v>28383</v>
      </c>
      <c r="D5120" s="1" t="s">
        <v>249</v>
      </c>
      <c r="E5120" s="4">
        <v>4314</v>
      </c>
      <c r="F5120" s="4">
        <v>499</v>
      </c>
      <c r="G5120" s="2">
        <f t="shared" si="79"/>
        <v>11.566991191469633</v>
      </c>
      <c r="K5120" s="1"/>
    </row>
    <row r="5121" spans="1:11" x14ac:dyDescent="0.25">
      <c r="A5121" s="1" t="s">
        <v>6853</v>
      </c>
      <c r="B5121" s="1" t="s">
        <v>14</v>
      </c>
      <c r="C5121" s="1" t="s">
        <v>28386</v>
      </c>
      <c r="D5121" s="1" t="s">
        <v>249</v>
      </c>
      <c r="E5121" s="4">
        <v>4289</v>
      </c>
      <c r="F5121" s="4">
        <v>411</v>
      </c>
      <c r="G5121" s="2">
        <f t="shared" si="79"/>
        <v>9.5826532991373288</v>
      </c>
      <c r="K5121" s="1"/>
    </row>
    <row r="5122" spans="1:11" x14ac:dyDescent="0.25">
      <c r="A5122" s="1" t="s">
        <v>6854</v>
      </c>
      <c r="B5122" s="1" t="s">
        <v>14</v>
      </c>
      <c r="C5122" s="1" t="s">
        <v>28384</v>
      </c>
      <c r="D5122" s="1" t="s">
        <v>249</v>
      </c>
      <c r="E5122" s="4">
        <v>4552</v>
      </c>
      <c r="F5122" s="4">
        <v>562</v>
      </c>
      <c r="G5122" s="2">
        <f t="shared" si="79"/>
        <v>12.346221441124779</v>
      </c>
      <c r="K5122" s="1"/>
    </row>
    <row r="5123" spans="1:11" x14ac:dyDescent="0.25">
      <c r="A5123" s="1" t="s">
        <v>6855</v>
      </c>
      <c r="B5123" s="1" t="s">
        <v>14</v>
      </c>
      <c r="C5123" s="1" t="s">
        <v>28385</v>
      </c>
      <c r="D5123" s="1" t="s">
        <v>249</v>
      </c>
      <c r="E5123" s="4">
        <v>4782</v>
      </c>
      <c r="F5123" s="4">
        <v>774</v>
      </c>
      <c r="G5123" s="2">
        <f t="shared" ref="G5123:G5186" si="80">100*(F5123/E5123)</f>
        <v>16.185696361355081</v>
      </c>
      <c r="K5123" s="1"/>
    </row>
    <row r="5124" spans="1:11" x14ac:dyDescent="0.25">
      <c r="A5124" s="1" t="s">
        <v>6856</v>
      </c>
      <c r="B5124" s="1" t="s">
        <v>14</v>
      </c>
      <c r="C5124" s="1" t="s">
        <v>28387</v>
      </c>
      <c r="D5124" s="1" t="s">
        <v>249</v>
      </c>
      <c r="E5124" s="4">
        <v>6002</v>
      </c>
      <c r="F5124" s="4">
        <v>602</v>
      </c>
      <c r="G5124" s="2">
        <f t="shared" si="80"/>
        <v>10.029990003332223</v>
      </c>
      <c r="K5124" s="1"/>
    </row>
    <row r="5125" spans="1:11" x14ac:dyDescent="0.25">
      <c r="A5125" s="1" t="s">
        <v>6857</v>
      </c>
      <c r="B5125" s="1" t="s">
        <v>11</v>
      </c>
      <c r="C5125" s="1" t="s">
        <v>1092</v>
      </c>
      <c r="D5125" s="1"/>
      <c r="E5125" s="4">
        <v>13265</v>
      </c>
      <c r="F5125" s="4">
        <v>1269</v>
      </c>
      <c r="G5125" s="2">
        <f t="shared" si="80"/>
        <v>9.5665284583490386</v>
      </c>
      <c r="K5125" s="1"/>
    </row>
    <row r="5126" spans="1:11" x14ac:dyDescent="0.25">
      <c r="A5126" s="1" t="s">
        <v>6858</v>
      </c>
      <c r="B5126" s="1" t="s">
        <v>14</v>
      </c>
      <c r="C5126" s="1" t="s">
        <v>28383</v>
      </c>
      <c r="D5126" s="1" t="s">
        <v>249</v>
      </c>
      <c r="E5126" s="4">
        <v>4186</v>
      </c>
      <c r="F5126" s="4">
        <v>402</v>
      </c>
      <c r="G5126" s="2">
        <f t="shared" si="80"/>
        <v>9.6034400382226472</v>
      </c>
      <c r="K5126" s="1"/>
    </row>
    <row r="5127" spans="1:11" x14ac:dyDescent="0.25">
      <c r="A5127" s="1" t="s">
        <v>6859</v>
      </c>
      <c r="B5127" s="1" t="s">
        <v>14</v>
      </c>
      <c r="C5127" s="1" t="s">
        <v>28386</v>
      </c>
      <c r="D5127" s="1" t="s">
        <v>249</v>
      </c>
      <c r="E5127" s="4">
        <v>4410</v>
      </c>
      <c r="F5127" s="4">
        <v>412</v>
      </c>
      <c r="G5127" s="2">
        <f t="shared" si="80"/>
        <v>9.3424036281179141</v>
      </c>
      <c r="K5127" s="1"/>
    </row>
    <row r="5128" spans="1:11" x14ac:dyDescent="0.25">
      <c r="A5128" s="1" t="s">
        <v>6860</v>
      </c>
      <c r="B5128" s="1" t="s">
        <v>14</v>
      </c>
      <c r="C5128" s="1" t="s">
        <v>28384</v>
      </c>
      <c r="D5128" s="1" t="s">
        <v>249</v>
      </c>
      <c r="E5128" s="4">
        <v>4669</v>
      </c>
      <c r="F5128" s="4">
        <v>455</v>
      </c>
      <c r="G5128" s="2">
        <f t="shared" si="80"/>
        <v>9.7451274362818587</v>
      </c>
      <c r="K5128" s="1"/>
    </row>
    <row r="5129" spans="1:11" x14ac:dyDescent="0.25">
      <c r="A5129" s="1" t="s">
        <v>6861</v>
      </c>
      <c r="B5129" s="1" t="s">
        <v>11</v>
      </c>
      <c r="C5129" s="1" t="s">
        <v>6862</v>
      </c>
      <c r="D5129" s="1"/>
      <c r="E5129" s="4">
        <v>17222</v>
      </c>
      <c r="F5129" s="4">
        <v>1668</v>
      </c>
      <c r="G5129" s="2">
        <f t="shared" si="80"/>
        <v>9.6852862617582165</v>
      </c>
      <c r="K5129" s="1"/>
    </row>
    <row r="5130" spans="1:11" x14ac:dyDescent="0.25">
      <c r="A5130" s="1" t="s">
        <v>6863</v>
      </c>
      <c r="B5130" s="1" t="s">
        <v>14</v>
      </c>
      <c r="C5130" s="1" t="s">
        <v>28383</v>
      </c>
      <c r="D5130" s="1" t="s">
        <v>249</v>
      </c>
      <c r="E5130" s="4">
        <v>4539</v>
      </c>
      <c r="F5130" s="4">
        <v>444</v>
      </c>
      <c r="G5130" s="2">
        <f t="shared" si="80"/>
        <v>9.7818902842035698</v>
      </c>
      <c r="K5130" s="1"/>
    </row>
    <row r="5131" spans="1:11" x14ac:dyDescent="0.25">
      <c r="A5131" s="1" t="s">
        <v>6864</v>
      </c>
      <c r="B5131" s="1" t="s">
        <v>14</v>
      </c>
      <c r="C5131" s="1" t="s">
        <v>28386</v>
      </c>
      <c r="D5131" s="1" t="s">
        <v>249</v>
      </c>
      <c r="E5131" s="4">
        <v>6725</v>
      </c>
      <c r="F5131" s="4">
        <v>646</v>
      </c>
      <c r="G5131" s="2">
        <f t="shared" si="80"/>
        <v>9.6059479553903344</v>
      </c>
      <c r="K5131" s="1"/>
    </row>
    <row r="5132" spans="1:11" x14ac:dyDescent="0.25">
      <c r="A5132" s="1" t="s">
        <v>6865</v>
      </c>
      <c r="B5132" s="1" t="s">
        <v>14</v>
      </c>
      <c r="C5132" s="1" t="s">
        <v>28384</v>
      </c>
      <c r="D5132" s="1" t="s">
        <v>249</v>
      </c>
      <c r="E5132" s="4">
        <v>5958</v>
      </c>
      <c r="F5132" s="4">
        <v>578</v>
      </c>
      <c r="G5132" s="2">
        <f t="shared" si="80"/>
        <v>9.7012420275260158</v>
      </c>
      <c r="K5132" s="1"/>
    </row>
    <row r="5133" spans="1:11" x14ac:dyDescent="0.25">
      <c r="A5133" s="1" t="s">
        <v>6866</v>
      </c>
      <c r="B5133" s="1" t="s">
        <v>11</v>
      </c>
      <c r="C5133" s="1" t="s">
        <v>2049</v>
      </c>
      <c r="D5133" s="1"/>
      <c r="E5133" s="4">
        <v>7320</v>
      </c>
      <c r="F5133" s="4">
        <v>721</v>
      </c>
      <c r="G5133" s="2">
        <f t="shared" si="80"/>
        <v>9.8497267759562845</v>
      </c>
      <c r="K5133" s="1"/>
    </row>
    <row r="5134" spans="1:11" x14ac:dyDescent="0.25">
      <c r="A5134" s="1" t="s">
        <v>6867</v>
      </c>
      <c r="B5134" s="1" t="s">
        <v>14</v>
      </c>
      <c r="C5134" s="1" t="s">
        <v>28383</v>
      </c>
      <c r="D5134" s="1" t="s">
        <v>41</v>
      </c>
      <c r="E5134" s="4">
        <v>7320</v>
      </c>
      <c r="F5134" s="4">
        <v>721</v>
      </c>
      <c r="G5134" s="2">
        <f t="shared" si="80"/>
        <v>9.8497267759562845</v>
      </c>
      <c r="K5134" s="1"/>
    </row>
    <row r="5135" spans="1:11" x14ac:dyDescent="0.25">
      <c r="A5135" s="1" t="s">
        <v>6868</v>
      </c>
      <c r="B5135" s="1" t="s">
        <v>11</v>
      </c>
      <c r="C5135" s="1" t="s">
        <v>6869</v>
      </c>
      <c r="D5135" s="1"/>
      <c r="E5135" s="4">
        <v>6324</v>
      </c>
      <c r="F5135" s="4">
        <v>1229</v>
      </c>
      <c r="G5135" s="2">
        <f t="shared" si="80"/>
        <v>19.433902593295382</v>
      </c>
      <c r="K5135" s="1"/>
    </row>
    <row r="5136" spans="1:11" x14ac:dyDescent="0.25">
      <c r="A5136" s="1" t="s">
        <v>6870</v>
      </c>
      <c r="B5136" s="1" t="s">
        <v>14</v>
      </c>
      <c r="C5136" s="1" t="s">
        <v>28383</v>
      </c>
      <c r="D5136" s="1" t="s">
        <v>249</v>
      </c>
      <c r="E5136" s="4">
        <v>2083</v>
      </c>
      <c r="F5136" s="4">
        <v>404</v>
      </c>
      <c r="G5136" s="2">
        <f t="shared" si="80"/>
        <v>19.395103216514642</v>
      </c>
      <c r="K5136" s="1"/>
    </row>
    <row r="5137" spans="1:11" x14ac:dyDescent="0.25">
      <c r="A5137" s="1" t="s">
        <v>6871</v>
      </c>
      <c r="B5137" s="1" t="s">
        <v>14</v>
      </c>
      <c r="C5137" s="1" t="s">
        <v>28386</v>
      </c>
      <c r="D5137" s="1" t="s">
        <v>249</v>
      </c>
      <c r="E5137" s="4">
        <v>2205</v>
      </c>
      <c r="F5137" s="4">
        <v>420</v>
      </c>
      <c r="G5137" s="2">
        <f t="shared" si="80"/>
        <v>19.047619047619047</v>
      </c>
      <c r="K5137" s="1"/>
    </row>
    <row r="5138" spans="1:11" x14ac:dyDescent="0.25">
      <c r="A5138" s="1" t="s">
        <v>6872</v>
      </c>
      <c r="B5138" s="1" t="s">
        <v>14</v>
      </c>
      <c r="C5138" s="1" t="s">
        <v>28384</v>
      </c>
      <c r="D5138" s="1" t="s">
        <v>249</v>
      </c>
      <c r="E5138" s="4">
        <v>2036</v>
      </c>
      <c r="F5138" s="4">
        <v>405</v>
      </c>
      <c r="G5138" s="2">
        <f t="shared" si="80"/>
        <v>19.891944990176817</v>
      </c>
      <c r="K5138" s="1"/>
    </row>
    <row r="5139" spans="1:11" x14ac:dyDescent="0.25">
      <c r="A5139" s="1" t="s">
        <v>6873</v>
      </c>
      <c r="B5139" s="1" t="s">
        <v>11</v>
      </c>
      <c r="C5139" s="1" t="s">
        <v>6837</v>
      </c>
      <c r="D5139" s="1"/>
      <c r="E5139" s="4">
        <v>139881</v>
      </c>
      <c r="F5139" s="4">
        <v>13242</v>
      </c>
      <c r="G5139" s="2">
        <f t="shared" si="80"/>
        <v>9.4666180539172586</v>
      </c>
      <c r="K5139" s="1"/>
    </row>
    <row r="5140" spans="1:11" x14ac:dyDescent="0.25">
      <c r="A5140" s="1" t="s">
        <v>6874</v>
      </c>
      <c r="B5140" s="1" t="s">
        <v>14</v>
      </c>
      <c r="C5140" s="1" t="s">
        <v>28383</v>
      </c>
      <c r="D5140" s="1" t="s">
        <v>20</v>
      </c>
      <c r="E5140" s="4">
        <v>6158</v>
      </c>
      <c r="F5140" s="4">
        <v>594</v>
      </c>
      <c r="G5140" s="2">
        <f t="shared" si="80"/>
        <v>9.645988957453719</v>
      </c>
      <c r="K5140" s="1"/>
    </row>
    <row r="5141" spans="1:11" x14ac:dyDescent="0.25">
      <c r="A5141" s="1" t="s">
        <v>6875</v>
      </c>
      <c r="B5141" s="1" t="s">
        <v>14</v>
      </c>
      <c r="C5141" s="1" t="s">
        <v>28386</v>
      </c>
      <c r="D5141" s="1" t="s">
        <v>20</v>
      </c>
      <c r="E5141" s="4">
        <v>7831</v>
      </c>
      <c r="F5141" s="4">
        <v>755</v>
      </c>
      <c r="G5141" s="2">
        <f t="shared" si="80"/>
        <v>9.6411697101264213</v>
      </c>
      <c r="K5141" s="1"/>
    </row>
    <row r="5142" spans="1:11" x14ac:dyDescent="0.25">
      <c r="A5142" s="1" t="s">
        <v>6876</v>
      </c>
      <c r="B5142" s="1" t="s">
        <v>14</v>
      </c>
      <c r="C5142" s="1" t="s">
        <v>28384</v>
      </c>
      <c r="D5142" s="1" t="s">
        <v>20</v>
      </c>
      <c r="E5142" s="4">
        <v>6713</v>
      </c>
      <c r="F5142" s="4">
        <v>607</v>
      </c>
      <c r="G5142" s="2">
        <f t="shared" si="80"/>
        <v>9.0421570087889176</v>
      </c>
      <c r="K5142" s="1"/>
    </row>
    <row r="5143" spans="1:11" x14ac:dyDescent="0.25">
      <c r="A5143" s="1" t="s">
        <v>6877</v>
      </c>
      <c r="B5143" s="1" t="s">
        <v>14</v>
      </c>
      <c r="C5143" s="1" t="s">
        <v>28385</v>
      </c>
      <c r="D5143" s="1" t="s">
        <v>20</v>
      </c>
      <c r="E5143" s="4">
        <v>8269</v>
      </c>
      <c r="F5143" s="4">
        <v>781</v>
      </c>
      <c r="G5143" s="2">
        <f t="shared" si="80"/>
        <v>9.4449147418067483</v>
      </c>
      <c r="K5143" s="1"/>
    </row>
    <row r="5144" spans="1:11" x14ac:dyDescent="0.25">
      <c r="A5144" s="1" t="s">
        <v>6878</v>
      </c>
      <c r="B5144" s="1" t="s">
        <v>14</v>
      </c>
      <c r="C5144" s="1" t="s">
        <v>28387</v>
      </c>
      <c r="D5144" s="1" t="s">
        <v>20</v>
      </c>
      <c r="E5144" s="4">
        <v>5978</v>
      </c>
      <c r="F5144" s="4">
        <v>582</v>
      </c>
      <c r="G5144" s="2">
        <f t="shared" si="80"/>
        <v>9.7356975577116085</v>
      </c>
      <c r="K5144" s="1"/>
    </row>
    <row r="5145" spans="1:11" x14ac:dyDescent="0.25">
      <c r="A5145" s="1" t="s">
        <v>6879</v>
      </c>
      <c r="B5145" s="1" t="s">
        <v>14</v>
      </c>
      <c r="C5145" s="1" t="s">
        <v>28388</v>
      </c>
      <c r="D5145" s="1" t="s">
        <v>20</v>
      </c>
      <c r="E5145" s="4">
        <v>5747</v>
      </c>
      <c r="F5145" s="4">
        <v>544</v>
      </c>
      <c r="G5145" s="2">
        <f t="shared" si="80"/>
        <v>9.4658082477814514</v>
      </c>
      <c r="K5145" s="1"/>
    </row>
    <row r="5146" spans="1:11" x14ac:dyDescent="0.25">
      <c r="A5146" s="1" t="s">
        <v>6880</v>
      </c>
      <c r="B5146" s="1" t="s">
        <v>14</v>
      </c>
      <c r="C5146" s="1" t="s">
        <v>28389</v>
      </c>
      <c r="D5146" s="1" t="s">
        <v>20</v>
      </c>
      <c r="E5146" s="4">
        <v>6476</v>
      </c>
      <c r="F5146" s="4">
        <v>624</v>
      </c>
      <c r="G5146" s="2">
        <f t="shared" si="80"/>
        <v>9.6355775169857942</v>
      </c>
      <c r="K5146" s="1"/>
    </row>
    <row r="5147" spans="1:11" x14ac:dyDescent="0.25">
      <c r="A5147" s="1" t="s">
        <v>6881</v>
      </c>
      <c r="B5147" s="1" t="s">
        <v>14</v>
      </c>
      <c r="C5147" s="1" t="s">
        <v>28390</v>
      </c>
      <c r="D5147" s="1" t="s">
        <v>20</v>
      </c>
      <c r="E5147" s="4">
        <v>5969</v>
      </c>
      <c r="F5147" s="4">
        <v>556</v>
      </c>
      <c r="G5147" s="2">
        <f t="shared" si="80"/>
        <v>9.314793097671302</v>
      </c>
      <c r="K5147" s="1"/>
    </row>
    <row r="5148" spans="1:11" x14ac:dyDescent="0.25">
      <c r="A5148" s="1" t="s">
        <v>6882</v>
      </c>
      <c r="B5148" s="1" t="s">
        <v>14</v>
      </c>
      <c r="C5148" s="1" t="s">
        <v>28391</v>
      </c>
      <c r="D5148" s="1" t="s">
        <v>20</v>
      </c>
      <c r="E5148" s="4">
        <v>7532</v>
      </c>
      <c r="F5148" s="4">
        <v>690</v>
      </c>
      <c r="G5148" s="2">
        <f t="shared" si="80"/>
        <v>9.1609134360063731</v>
      </c>
      <c r="K5148" s="1"/>
    </row>
    <row r="5149" spans="1:11" x14ac:dyDescent="0.25">
      <c r="A5149" s="1" t="s">
        <v>6883</v>
      </c>
      <c r="B5149" s="1" t="s">
        <v>14</v>
      </c>
      <c r="C5149" s="1" t="s">
        <v>28392</v>
      </c>
      <c r="D5149" s="1" t="s">
        <v>20</v>
      </c>
      <c r="E5149" s="4">
        <v>6102</v>
      </c>
      <c r="F5149" s="4">
        <v>561</v>
      </c>
      <c r="G5149" s="2">
        <f t="shared" si="80"/>
        <v>9.1937069813176002</v>
      </c>
      <c r="K5149" s="1"/>
    </row>
    <row r="5150" spans="1:11" x14ac:dyDescent="0.25">
      <c r="A5150" s="1" t="s">
        <v>6884</v>
      </c>
      <c r="B5150" s="1" t="s">
        <v>14</v>
      </c>
      <c r="C5150" s="1" t="s">
        <v>28393</v>
      </c>
      <c r="D5150" s="1" t="s">
        <v>20</v>
      </c>
      <c r="E5150" s="4">
        <v>6372</v>
      </c>
      <c r="F5150" s="4">
        <v>621</v>
      </c>
      <c r="G5150" s="2">
        <f t="shared" si="80"/>
        <v>9.7457627118644066</v>
      </c>
      <c r="K5150" s="1"/>
    </row>
    <row r="5151" spans="1:11" x14ac:dyDescent="0.25">
      <c r="A5151" s="1" t="s">
        <v>6885</v>
      </c>
      <c r="B5151" s="1" t="s">
        <v>14</v>
      </c>
      <c r="C5151" s="1" t="s">
        <v>28394</v>
      </c>
      <c r="D5151" s="1" t="s">
        <v>20</v>
      </c>
      <c r="E5151" s="4">
        <v>5561</v>
      </c>
      <c r="F5151" s="4">
        <v>541</v>
      </c>
      <c r="G5151" s="2">
        <f t="shared" si="80"/>
        <v>9.728466103218846</v>
      </c>
      <c r="K5151" s="1"/>
    </row>
    <row r="5152" spans="1:11" x14ac:dyDescent="0.25">
      <c r="A5152" s="1" t="s">
        <v>6886</v>
      </c>
      <c r="B5152" s="1" t="s">
        <v>14</v>
      </c>
      <c r="C5152" s="1" t="s">
        <v>28395</v>
      </c>
      <c r="D5152" s="1" t="s">
        <v>20</v>
      </c>
      <c r="E5152" s="4">
        <v>8422</v>
      </c>
      <c r="F5152" s="4">
        <v>794</v>
      </c>
      <c r="G5152" s="2">
        <f t="shared" si="80"/>
        <v>9.427689384944193</v>
      </c>
      <c r="K5152" s="1"/>
    </row>
    <row r="5153" spans="1:11" x14ac:dyDescent="0.25">
      <c r="A5153" s="1" t="s">
        <v>6887</v>
      </c>
      <c r="B5153" s="1" t="s">
        <v>14</v>
      </c>
      <c r="C5153" s="1" t="s">
        <v>28396</v>
      </c>
      <c r="D5153" s="1" t="s">
        <v>20</v>
      </c>
      <c r="E5153" s="4">
        <v>6006</v>
      </c>
      <c r="F5153" s="4">
        <v>576</v>
      </c>
      <c r="G5153" s="2">
        <f t="shared" si="80"/>
        <v>9.5904095904095907</v>
      </c>
      <c r="K5153" s="1"/>
    </row>
    <row r="5154" spans="1:11" x14ac:dyDescent="0.25">
      <c r="A5154" s="1" t="s">
        <v>6888</v>
      </c>
      <c r="B5154" s="1" t="s">
        <v>14</v>
      </c>
      <c r="C5154" s="1" t="s">
        <v>28397</v>
      </c>
      <c r="D5154" s="1" t="s">
        <v>20</v>
      </c>
      <c r="E5154" s="4">
        <v>8283</v>
      </c>
      <c r="F5154" s="4">
        <v>773</v>
      </c>
      <c r="G5154" s="2">
        <f t="shared" si="80"/>
        <v>9.3323674996981776</v>
      </c>
      <c r="K5154" s="1"/>
    </row>
    <row r="5155" spans="1:11" x14ac:dyDescent="0.25">
      <c r="A5155" s="1" t="s">
        <v>6889</v>
      </c>
      <c r="B5155" s="1" t="s">
        <v>14</v>
      </c>
      <c r="C5155" s="1" t="s">
        <v>28398</v>
      </c>
      <c r="D5155" s="1" t="s">
        <v>20</v>
      </c>
      <c r="E5155" s="4">
        <v>4960</v>
      </c>
      <c r="F5155" s="4">
        <v>467</v>
      </c>
      <c r="G5155" s="2">
        <f t="shared" si="80"/>
        <v>9.4153225806451601</v>
      </c>
      <c r="K5155" s="1"/>
    </row>
    <row r="5156" spans="1:11" x14ac:dyDescent="0.25">
      <c r="A5156" s="1" t="s">
        <v>6890</v>
      </c>
      <c r="B5156" s="1" t="s">
        <v>14</v>
      </c>
      <c r="C5156" s="1" t="s">
        <v>28399</v>
      </c>
      <c r="D5156" s="1" t="s">
        <v>20</v>
      </c>
      <c r="E5156" s="4">
        <v>6848</v>
      </c>
      <c r="F5156" s="4">
        <v>668</v>
      </c>
      <c r="G5156" s="2">
        <f t="shared" si="80"/>
        <v>9.7546728971962615</v>
      </c>
      <c r="K5156" s="1"/>
    </row>
    <row r="5157" spans="1:11" x14ac:dyDescent="0.25">
      <c r="A5157" s="1" t="s">
        <v>6891</v>
      </c>
      <c r="B5157" s="1" t="s">
        <v>14</v>
      </c>
      <c r="C5157" s="1" t="s">
        <v>28400</v>
      </c>
      <c r="D5157" s="1" t="s">
        <v>20</v>
      </c>
      <c r="E5157" s="4">
        <v>8044</v>
      </c>
      <c r="F5157" s="4">
        <v>741</v>
      </c>
      <c r="G5157" s="2">
        <f t="shared" si="80"/>
        <v>9.2118349080059669</v>
      </c>
      <c r="K5157" s="1"/>
    </row>
    <row r="5158" spans="1:11" x14ac:dyDescent="0.25">
      <c r="A5158" s="1" t="s">
        <v>6892</v>
      </c>
      <c r="B5158" s="1" t="s">
        <v>14</v>
      </c>
      <c r="C5158" s="1" t="s">
        <v>28401</v>
      </c>
      <c r="D5158" s="1" t="s">
        <v>20</v>
      </c>
      <c r="E5158" s="4">
        <v>7052</v>
      </c>
      <c r="F5158" s="4">
        <v>645</v>
      </c>
      <c r="G5158" s="2">
        <f t="shared" si="80"/>
        <v>9.1463414634146343</v>
      </c>
      <c r="K5158" s="1"/>
    </row>
    <row r="5159" spans="1:11" x14ac:dyDescent="0.25">
      <c r="A5159" s="1" t="s">
        <v>6893</v>
      </c>
      <c r="B5159" s="1" t="s">
        <v>14</v>
      </c>
      <c r="C5159" s="1" t="s">
        <v>28402</v>
      </c>
      <c r="D5159" s="1" t="s">
        <v>20</v>
      </c>
      <c r="E5159" s="4">
        <v>4896</v>
      </c>
      <c r="F5159" s="4">
        <v>477</v>
      </c>
      <c r="G5159" s="2">
        <f t="shared" si="80"/>
        <v>9.742647058823529</v>
      </c>
      <c r="K5159" s="1"/>
    </row>
    <row r="5160" spans="1:11" x14ac:dyDescent="0.25">
      <c r="A5160" s="1" t="s">
        <v>6894</v>
      </c>
      <c r="B5160" s="1" t="s">
        <v>14</v>
      </c>
      <c r="C5160" s="1" t="s">
        <v>28403</v>
      </c>
      <c r="D5160" s="1" t="s">
        <v>20</v>
      </c>
      <c r="E5160" s="4">
        <v>6662</v>
      </c>
      <c r="F5160" s="4">
        <v>645</v>
      </c>
      <c r="G5160" s="2">
        <f t="shared" si="80"/>
        <v>9.6817772440708492</v>
      </c>
      <c r="K5160" s="1"/>
    </row>
    <row r="5161" spans="1:11" x14ac:dyDescent="0.25">
      <c r="A5161" s="1" t="s">
        <v>6895</v>
      </c>
      <c r="B5161" s="1" t="s">
        <v>11</v>
      </c>
      <c r="C5161" s="1" t="s">
        <v>6896</v>
      </c>
      <c r="D5161" s="1"/>
      <c r="E5161" s="4">
        <v>7303</v>
      </c>
      <c r="F5161" s="4">
        <v>717</v>
      </c>
      <c r="G5161" s="2">
        <f t="shared" si="80"/>
        <v>9.8178830617554436</v>
      </c>
      <c r="K5161" s="1"/>
    </row>
    <row r="5162" spans="1:11" x14ac:dyDescent="0.25">
      <c r="A5162" s="1" t="s">
        <v>6897</v>
      </c>
      <c r="B5162" s="1" t="s">
        <v>14</v>
      </c>
      <c r="C5162" s="1" t="s">
        <v>28383</v>
      </c>
      <c r="D5162" s="1" t="s">
        <v>41</v>
      </c>
      <c r="E5162" s="4">
        <v>7303</v>
      </c>
      <c r="F5162" s="4">
        <v>717</v>
      </c>
      <c r="G5162" s="2">
        <f t="shared" si="80"/>
        <v>9.8178830617554436</v>
      </c>
      <c r="K5162" s="1"/>
    </row>
    <row r="5163" spans="1:11" x14ac:dyDescent="0.25">
      <c r="A5163" s="1" t="s">
        <v>6898</v>
      </c>
      <c r="B5163" s="1" t="s">
        <v>11</v>
      </c>
      <c r="C5163" s="1" t="s">
        <v>6899</v>
      </c>
      <c r="D5163" s="1"/>
      <c r="E5163" s="4">
        <v>5685</v>
      </c>
      <c r="F5163" s="4">
        <v>1128</v>
      </c>
      <c r="G5163" s="2">
        <f t="shared" si="80"/>
        <v>19.841688654353561</v>
      </c>
      <c r="K5163" s="1"/>
    </row>
    <row r="5164" spans="1:11" x14ac:dyDescent="0.25">
      <c r="A5164" s="1" t="s">
        <v>6900</v>
      </c>
      <c r="B5164" s="1" t="s">
        <v>14</v>
      </c>
      <c r="C5164" s="1" t="s">
        <v>28383</v>
      </c>
      <c r="D5164" s="1" t="s">
        <v>249</v>
      </c>
      <c r="E5164" s="4">
        <v>2958</v>
      </c>
      <c r="F5164" s="4">
        <v>588</v>
      </c>
      <c r="G5164" s="2">
        <f t="shared" si="80"/>
        <v>19.878296146044626</v>
      </c>
      <c r="K5164" s="1"/>
    </row>
    <row r="5165" spans="1:11" x14ac:dyDescent="0.25">
      <c r="A5165" s="1" t="s">
        <v>6901</v>
      </c>
      <c r="B5165" s="1" t="s">
        <v>14</v>
      </c>
      <c r="C5165" s="1" t="s">
        <v>28386</v>
      </c>
      <c r="D5165" s="1" t="s">
        <v>249</v>
      </c>
      <c r="E5165" s="4">
        <v>2727</v>
      </c>
      <c r="F5165" s="4">
        <v>540</v>
      </c>
      <c r="G5165" s="2">
        <f t="shared" si="80"/>
        <v>19.801980198019802</v>
      </c>
      <c r="K5165" s="1"/>
    </row>
    <row r="5166" spans="1:11" x14ac:dyDescent="0.25">
      <c r="A5166" s="1" t="s">
        <v>6902</v>
      </c>
      <c r="B5166" s="1" t="s">
        <v>11</v>
      </c>
      <c r="C5166" s="1" t="s">
        <v>6903</v>
      </c>
      <c r="D5166" s="1"/>
      <c r="E5166" s="4">
        <v>8473</v>
      </c>
      <c r="F5166" s="4">
        <v>842</v>
      </c>
      <c r="G5166" s="2">
        <f t="shared" si="80"/>
        <v>9.937448365395964</v>
      </c>
      <c r="K5166" s="1"/>
    </row>
    <row r="5167" spans="1:11" x14ac:dyDescent="0.25">
      <c r="A5167" s="1" t="s">
        <v>6904</v>
      </c>
      <c r="B5167" s="1" t="s">
        <v>14</v>
      </c>
      <c r="C5167" s="1" t="s">
        <v>28383</v>
      </c>
      <c r="D5167" s="1" t="s">
        <v>249</v>
      </c>
      <c r="E5167" s="4">
        <v>4072</v>
      </c>
      <c r="F5167" s="4">
        <v>403</v>
      </c>
      <c r="G5167" s="2">
        <f t="shared" si="80"/>
        <v>9.8968565815324165</v>
      </c>
      <c r="K5167" s="1"/>
    </row>
    <row r="5168" spans="1:11" x14ac:dyDescent="0.25">
      <c r="A5168" s="1" t="s">
        <v>6905</v>
      </c>
      <c r="B5168" s="1" t="s">
        <v>14</v>
      </c>
      <c r="C5168" s="1" t="s">
        <v>28386</v>
      </c>
      <c r="D5168" s="1" t="s">
        <v>249</v>
      </c>
      <c r="E5168" s="4">
        <v>4401</v>
      </c>
      <c r="F5168" s="4">
        <v>439</v>
      </c>
      <c r="G5168" s="2">
        <f t="shared" si="80"/>
        <v>9.9750056805271541</v>
      </c>
      <c r="K5168" s="1"/>
    </row>
    <row r="5169" spans="1:11" x14ac:dyDescent="0.25">
      <c r="A5169" s="1" t="s">
        <v>6906</v>
      </c>
      <c r="B5169" s="1" t="s">
        <v>11</v>
      </c>
      <c r="C5169" s="1" t="s">
        <v>6907</v>
      </c>
      <c r="D5169" s="1"/>
      <c r="E5169" s="4">
        <v>32245</v>
      </c>
      <c r="F5169" s="4">
        <v>3807</v>
      </c>
      <c r="G5169" s="2">
        <f t="shared" si="80"/>
        <v>11.806481625058149</v>
      </c>
      <c r="K5169" s="1"/>
    </row>
    <row r="5170" spans="1:11" x14ac:dyDescent="0.25">
      <c r="A5170" s="1" t="s">
        <v>6908</v>
      </c>
      <c r="B5170" s="1" t="s">
        <v>14</v>
      </c>
      <c r="C5170" s="1" t="s">
        <v>28383</v>
      </c>
      <c r="D5170" s="1" t="s">
        <v>249</v>
      </c>
      <c r="E5170" s="4">
        <v>4805</v>
      </c>
      <c r="F5170" s="4">
        <v>751</v>
      </c>
      <c r="G5170" s="2">
        <f t="shared" si="80"/>
        <v>15.629552549427681</v>
      </c>
      <c r="K5170" s="1"/>
    </row>
    <row r="5171" spans="1:11" x14ac:dyDescent="0.25">
      <c r="A5171" s="1" t="s">
        <v>6909</v>
      </c>
      <c r="B5171" s="1" t="s">
        <v>14</v>
      </c>
      <c r="C5171" s="1" t="s">
        <v>28386</v>
      </c>
      <c r="D5171" s="1" t="s">
        <v>249</v>
      </c>
      <c r="E5171" s="4">
        <v>4868</v>
      </c>
      <c r="F5171" s="4">
        <v>444</v>
      </c>
      <c r="G5171" s="2">
        <f t="shared" si="80"/>
        <v>9.1207888249794582</v>
      </c>
      <c r="K5171" s="1"/>
    </row>
    <row r="5172" spans="1:11" x14ac:dyDescent="0.25">
      <c r="A5172" s="1" t="s">
        <v>6910</v>
      </c>
      <c r="B5172" s="1" t="s">
        <v>14</v>
      </c>
      <c r="C5172" s="1" t="s">
        <v>28384</v>
      </c>
      <c r="D5172" s="1" t="s">
        <v>249</v>
      </c>
      <c r="E5172" s="4">
        <v>4443</v>
      </c>
      <c r="F5172" s="4">
        <v>553</v>
      </c>
      <c r="G5172" s="2">
        <f t="shared" si="80"/>
        <v>12.446545127166329</v>
      </c>
      <c r="K5172" s="1"/>
    </row>
    <row r="5173" spans="1:11" x14ac:dyDescent="0.25">
      <c r="A5173" s="1" t="s">
        <v>6911</v>
      </c>
      <c r="B5173" s="1" t="s">
        <v>14</v>
      </c>
      <c r="C5173" s="1" t="s">
        <v>28385</v>
      </c>
      <c r="D5173" s="1" t="s">
        <v>249</v>
      </c>
      <c r="E5173" s="4">
        <v>4356</v>
      </c>
      <c r="F5173" s="4">
        <v>408</v>
      </c>
      <c r="G5173" s="2">
        <f t="shared" si="80"/>
        <v>9.3663911845730023</v>
      </c>
      <c r="K5173" s="1"/>
    </row>
    <row r="5174" spans="1:11" x14ac:dyDescent="0.25">
      <c r="A5174" s="1" t="s">
        <v>6912</v>
      </c>
      <c r="B5174" s="1" t="s">
        <v>14</v>
      </c>
      <c r="C5174" s="1" t="s">
        <v>28387</v>
      </c>
      <c r="D5174" s="1" t="s">
        <v>249</v>
      </c>
      <c r="E5174" s="4">
        <v>4823</v>
      </c>
      <c r="F5174" s="4">
        <v>640</v>
      </c>
      <c r="G5174" s="2">
        <f t="shared" si="80"/>
        <v>13.269749118805723</v>
      </c>
      <c r="K5174" s="1"/>
    </row>
    <row r="5175" spans="1:11" x14ac:dyDescent="0.25">
      <c r="A5175" s="1" t="s">
        <v>6913</v>
      </c>
      <c r="B5175" s="1" t="s">
        <v>14</v>
      </c>
      <c r="C5175" s="1" t="s">
        <v>28388</v>
      </c>
      <c r="D5175" s="1" t="s">
        <v>249</v>
      </c>
      <c r="E5175" s="4">
        <v>4521</v>
      </c>
      <c r="F5175" s="4">
        <v>444</v>
      </c>
      <c r="G5175" s="2">
        <f t="shared" si="80"/>
        <v>9.8208360982083605</v>
      </c>
      <c r="K5175" s="1"/>
    </row>
    <row r="5176" spans="1:11" x14ac:dyDescent="0.25">
      <c r="A5176" s="1" t="s">
        <v>6914</v>
      </c>
      <c r="B5176" s="1" t="s">
        <v>14</v>
      </c>
      <c r="C5176" s="1" t="s">
        <v>28389</v>
      </c>
      <c r="D5176" s="1" t="s">
        <v>249</v>
      </c>
      <c r="E5176" s="4">
        <v>4429</v>
      </c>
      <c r="F5176" s="4">
        <v>567</v>
      </c>
      <c r="G5176" s="2">
        <f t="shared" si="80"/>
        <v>12.801986904493113</v>
      </c>
      <c r="K5176" s="1"/>
    </row>
    <row r="5177" spans="1:11" x14ac:dyDescent="0.25">
      <c r="A5177" s="1" t="s">
        <v>6915</v>
      </c>
      <c r="B5177" s="1" t="s">
        <v>11</v>
      </c>
      <c r="C5177" s="1" t="s">
        <v>6916</v>
      </c>
      <c r="D5177" s="1"/>
      <c r="E5177" s="4">
        <v>2641</v>
      </c>
      <c r="F5177" s="4">
        <v>878</v>
      </c>
      <c r="G5177" s="2">
        <f t="shared" si="80"/>
        <v>33.244982960999621</v>
      </c>
      <c r="K5177" s="1"/>
    </row>
    <row r="5178" spans="1:11" x14ac:dyDescent="0.25">
      <c r="A5178" s="1" t="s">
        <v>6917</v>
      </c>
      <c r="B5178" s="1" t="s">
        <v>14</v>
      </c>
      <c r="C5178" s="1" t="s">
        <v>28383</v>
      </c>
      <c r="D5178" s="1" t="s">
        <v>249</v>
      </c>
      <c r="E5178" s="4">
        <v>1346</v>
      </c>
      <c r="F5178" s="4">
        <v>448</v>
      </c>
      <c r="G5178" s="2">
        <f t="shared" si="80"/>
        <v>33.283803863298658</v>
      </c>
      <c r="K5178" s="1"/>
    </row>
    <row r="5179" spans="1:11" x14ac:dyDescent="0.25">
      <c r="A5179" s="1" t="s">
        <v>6918</v>
      </c>
      <c r="B5179" s="1" t="s">
        <v>14</v>
      </c>
      <c r="C5179" s="1" t="s">
        <v>28386</v>
      </c>
      <c r="D5179" s="1" t="s">
        <v>249</v>
      </c>
      <c r="E5179" s="4">
        <v>1295</v>
      </c>
      <c r="F5179" s="4">
        <v>430</v>
      </c>
      <c r="G5179" s="2">
        <f t="shared" si="80"/>
        <v>33.204633204633204</v>
      </c>
      <c r="K5179" s="1"/>
    </row>
    <row r="5180" spans="1:11" x14ac:dyDescent="0.25">
      <c r="A5180" s="1" t="s">
        <v>6919</v>
      </c>
      <c r="B5180" s="1" t="s">
        <v>11</v>
      </c>
      <c r="C5180" s="1" t="s">
        <v>6920</v>
      </c>
      <c r="D5180" s="1"/>
      <c r="E5180" s="4">
        <v>5780</v>
      </c>
      <c r="F5180" s="4">
        <v>1133</v>
      </c>
      <c r="G5180" s="2">
        <f t="shared" si="80"/>
        <v>19.602076124567475</v>
      </c>
      <c r="K5180" s="1"/>
    </row>
    <row r="5181" spans="1:11" x14ac:dyDescent="0.25">
      <c r="A5181" s="1" t="s">
        <v>6921</v>
      </c>
      <c r="B5181" s="1" t="s">
        <v>14</v>
      </c>
      <c r="C5181" s="1" t="s">
        <v>28383</v>
      </c>
      <c r="D5181" s="1" t="s">
        <v>249</v>
      </c>
      <c r="E5181" s="4">
        <v>3138</v>
      </c>
      <c r="F5181" s="4">
        <v>622</v>
      </c>
      <c r="G5181" s="2">
        <f t="shared" si="80"/>
        <v>19.821542383683873</v>
      </c>
      <c r="K5181" s="1"/>
    </row>
    <row r="5182" spans="1:11" x14ac:dyDescent="0.25">
      <c r="A5182" s="1" t="s">
        <v>6922</v>
      </c>
      <c r="B5182" s="1" t="s">
        <v>14</v>
      </c>
      <c r="C5182" s="1" t="s">
        <v>28386</v>
      </c>
      <c r="D5182" s="1" t="s">
        <v>249</v>
      </c>
      <c r="E5182" s="4">
        <v>2642</v>
      </c>
      <c r="F5182" s="4">
        <v>511</v>
      </c>
      <c r="G5182" s="2">
        <f t="shared" si="80"/>
        <v>19.341408024224073</v>
      </c>
      <c r="K5182" s="1"/>
    </row>
    <row r="5183" spans="1:11" x14ac:dyDescent="0.25">
      <c r="A5183" s="1" t="s">
        <v>6923</v>
      </c>
      <c r="B5183" s="1" t="s">
        <v>11</v>
      </c>
      <c r="C5183" s="1" t="s">
        <v>6924</v>
      </c>
      <c r="D5183" s="1"/>
      <c r="E5183" s="4">
        <v>4973</v>
      </c>
      <c r="F5183" s="4">
        <v>974</v>
      </c>
      <c r="G5183" s="2">
        <f t="shared" si="80"/>
        <v>19.585763120852604</v>
      </c>
      <c r="K5183" s="1"/>
    </row>
    <row r="5184" spans="1:11" x14ac:dyDescent="0.25">
      <c r="A5184" s="1" t="s">
        <v>6925</v>
      </c>
      <c r="B5184" s="1" t="s">
        <v>14</v>
      </c>
      <c r="C5184" s="1" t="s">
        <v>28383</v>
      </c>
      <c r="D5184" s="1" t="s">
        <v>249</v>
      </c>
      <c r="E5184" s="4">
        <v>2449</v>
      </c>
      <c r="F5184" s="4">
        <v>486</v>
      </c>
      <c r="G5184" s="2">
        <f t="shared" si="80"/>
        <v>19.844834626378113</v>
      </c>
      <c r="K5184" s="1"/>
    </row>
    <row r="5185" spans="1:11" x14ac:dyDescent="0.25">
      <c r="A5185" s="1" t="s">
        <v>6926</v>
      </c>
      <c r="B5185" s="1" t="s">
        <v>14</v>
      </c>
      <c r="C5185" s="1" t="s">
        <v>28386</v>
      </c>
      <c r="D5185" s="1" t="s">
        <v>249</v>
      </c>
      <c r="E5185" s="4">
        <v>2524</v>
      </c>
      <c r="F5185" s="4">
        <v>488</v>
      </c>
      <c r="G5185" s="2">
        <f t="shared" si="80"/>
        <v>19.334389857369256</v>
      </c>
      <c r="K5185" s="1"/>
    </row>
    <row r="5186" spans="1:11" x14ac:dyDescent="0.25">
      <c r="A5186" s="1" t="s">
        <v>6927</v>
      </c>
      <c r="B5186" s="1" t="s">
        <v>11</v>
      </c>
      <c r="C5186" s="1" t="s">
        <v>6928</v>
      </c>
      <c r="D5186" s="1"/>
      <c r="E5186" s="4">
        <v>8204</v>
      </c>
      <c r="F5186" s="4">
        <v>807</v>
      </c>
      <c r="G5186" s="2">
        <f t="shared" si="80"/>
        <v>9.8366650414431991</v>
      </c>
      <c r="K5186" s="1"/>
    </row>
    <row r="5187" spans="1:11" x14ac:dyDescent="0.25">
      <c r="A5187" s="1" t="s">
        <v>6929</v>
      </c>
      <c r="B5187" s="1" t="s">
        <v>14</v>
      </c>
      <c r="C5187" s="1" t="s">
        <v>28383</v>
      </c>
      <c r="D5187" s="1" t="s">
        <v>249</v>
      </c>
      <c r="E5187" s="4">
        <v>4193</v>
      </c>
      <c r="F5187" s="4">
        <v>405</v>
      </c>
      <c r="G5187" s="2">
        <f t="shared" ref="G5187:G5250" si="81">100*(F5187/E5187)</f>
        <v>9.6589554018602435</v>
      </c>
      <c r="K5187" s="1"/>
    </row>
    <row r="5188" spans="1:11" x14ac:dyDescent="0.25">
      <c r="A5188" s="1" t="s">
        <v>6930</v>
      </c>
      <c r="B5188" s="1" t="s">
        <v>14</v>
      </c>
      <c r="C5188" s="1" t="s">
        <v>28386</v>
      </c>
      <c r="D5188" s="1" t="s">
        <v>249</v>
      </c>
      <c r="E5188" s="4">
        <v>4011</v>
      </c>
      <c r="F5188" s="4">
        <v>402</v>
      </c>
      <c r="G5188" s="2">
        <f t="shared" si="81"/>
        <v>10.022438294689604</v>
      </c>
      <c r="K5188" s="1"/>
    </row>
    <row r="5189" spans="1:11" x14ac:dyDescent="0.25">
      <c r="A5189" s="1" t="s">
        <v>6931</v>
      </c>
      <c r="B5189" s="1" t="s">
        <v>11</v>
      </c>
      <c r="C5189" s="1" t="s">
        <v>6932</v>
      </c>
      <c r="D5189" s="1"/>
      <c r="E5189" s="4">
        <v>7744</v>
      </c>
      <c r="F5189" s="4">
        <v>756</v>
      </c>
      <c r="G5189" s="2">
        <f t="shared" si="81"/>
        <v>9.7623966942148748</v>
      </c>
      <c r="K5189" s="1"/>
    </row>
    <row r="5190" spans="1:11" x14ac:dyDescent="0.25">
      <c r="A5190" s="1" t="s">
        <v>6933</v>
      </c>
      <c r="B5190" s="1" t="s">
        <v>14</v>
      </c>
      <c r="C5190" s="1" t="s">
        <v>28383</v>
      </c>
      <c r="D5190" s="1" t="s">
        <v>41</v>
      </c>
      <c r="E5190" s="4">
        <v>7744</v>
      </c>
      <c r="F5190" s="4">
        <v>756</v>
      </c>
      <c r="G5190" s="2">
        <f t="shared" si="81"/>
        <v>9.7623966942148748</v>
      </c>
      <c r="K5190" s="1"/>
    </row>
    <row r="5191" spans="1:11" x14ac:dyDescent="0.25">
      <c r="A5191" s="1" t="s">
        <v>6934</v>
      </c>
      <c r="B5191" s="1" t="s">
        <v>11</v>
      </c>
      <c r="C5191" s="1" t="s">
        <v>6935</v>
      </c>
      <c r="D5191" s="1"/>
      <c r="E5191" s="4">
        <v>4122</v>
      </c>
      <c r="F5191" s="4">
        <v>820</v>
      </c>
      <c r="G5191" s="2">
        <f t="shared" si="81"/>
        <v>19.893255701115965</v>
      </c>
      <c r="K5191" s="1"/>
    </row>
    <row r="5192" spans="1:11" x14ac:dyDescent="0.25">
      <c r="A5192" s="1" t="s">
        <v>6936</v>
      </c>
      <c r="B5192" s="1" t="s">
        <v>14</v>
      </c>
      <c r="C5192" s="1" t="s">
        <v>28383</v>
      </c>
      <c r="D5192" s="1" t="s">
        <v>249</v>
      </c>
      <c r="E5192" s="4">
        <v>1980</v>
      </c>
      <c r="F5192" s="4">
        <v>402</v>
      </c>
      <c r="G5192" s="2">
        <f t="shared" si="81"/>
        <v>20.303030303030305</v>
      </c>
      <c r="K5192" s="1"/>
    </row>
    <row r="5193" spans="1:11" x14ac:dyDescent="0.25">
      <c r="A5193" s="1" t="s">
        <v>6937</v>
      </c>
      <c r="B5193" s="1" t="s">
        <v>14</v>
      </c>
      <c r="C5193" s="1" t="s">
        <v>28386</v>
      </c>
      <c r="D5193" s="1" t="s">
        <v>249</v>
      </c>
      <c r="E5193" s="4">
        <v>2142</v>
      </c>
      <c r="F5193" s="4">
        <v>418</v>
      </c>
      <c r="G5193" s="2">
        <f t="shared" si="81"/>
        <v>19.514472455648928</v>
      </c>
      <c r="K5193" s="1"/>
    </row>
    <row r="5194" spans="1:11" x14ac:dyDescent="0.25">
      <c r="A5194" s="1" t="s">
        <v>6938</v>
      </c>
      <c r="B5194" s="1" t="s">
        <v>11</v>
      </c>
      <c r="C5194" s="1" t="s">
        <v>6939</v>
      </c>
      <c r="D5194" s="1"/>
      <c r="E5194" s="4">
        <v>35336</v>
      </c>
      <c r="F5194" s="4">
        <v>3921</v>
      </c>
      <c r="G5194" s="2">
        <f t="shared" si="81"/>
        <v>11.096332352275299</v>
      </c>
      <c r="K5194" s="1"/>
    </row>
    <row r="5195" spans="1:11" x14ac:dyDescent="0.25">
      <c r="A5195" s="1" t="s">
        <v>6940</v>
      </c>
      <c r="B5195" s="1" t="s">
        <v>14</v>
      </c>
      <c r="C5195" s="1" t="s">
        <v>28383</v>
      </c>
      <c r="D5195" s="1" t="s">
        <v>249</v>
      </c>
      <c r="E5195" s="4">
        <v>4220</v>
      </c>
      <c r="F5195" s="4">
        <v>503</v>
      </c>
      <c r="G5195" s="2">
        <f t="shared" si="81"/>
        <v>11.919431279620852</v>
      </c>
      <c r="K5195" s="1"/>
    </row>
    <row r="5196" spans="1:11" x14ac:dyDescent="0.25">
      <c r="A5196" s="1" t="s">
        <v>6941</v>
      </c>
      <c r="B5196" s="1" t="s">
        <v>14</v>
      </c>
      <c r="C5196" s="1" t="s">
        <v>28386</v>
      </c>
      <c r="D5196" s="1" t="s">
        <v>249</v>
      </c>
      <c r="E5196" s="4">
        <v>4590</v>
      </c>
      <c r="F5196" s="4">
        <v>452</v>
      </c>
      <c r="G5196" s="2">
        <f t="shared" si="81"/>
        <v>9.8474945533769063</v>
      </c>
      <c r="K5196" s="1"/>
    </row>
    <row r="5197" spans="1:11" x14ac:dyDescent="0.25">
      <c r="A5197" s="1" t="s">
        <v>6942</v>
      </c>
      <c r="B5197" s="1" t="s">
        <v>14</v>
      </c>
      <c r="C5197" s="1" t="s">
        <v>28384</v>
      </c>
      <c r="D5197" s="1" t="s">
        <v>249</v>
      </c>
      <c r="E5197" s="4">
        <v>4616</v>
      </c>
      <c r="F5197" s="4">
        <v>439</v>
      </c>
      <c r="G5197" s="2">
        <f t="shared" si="81"/>
        <v>9.5103986135181984</v>
      </c>
      <c r="K5197" s="1"/>
    </row>
    <row r="5198" spans="1:11" x14ac:dyDescent="0.25">
      <c r="A5198" s="1" t="s">
        <v>6943</v>
      </c>
      <c r="B5198" s="1" t="s">
        <v>14</v>
      </c>
      <c r="C5198" s="1" t="s">
        <v>28385</v>
      </c>
      <c r="D5198" s="1" t="s">
        <v>249</v>
      </c>
      <c r="E5198" s="4">
        <v>4168</v>
      </c>
      <c r="F5198" s="4">
        <v>400</v>
      </c>
      <c r="G5198" s="2">
        <f t="shared" si="81"/>
        <v>9.5969289827255277</v>
      </c>
      <c r="K5198" s="1"/>
    </row>
    <row r="5199" spans="1:11" x14ac:dyDescent="0.25">
      <c r="A5199" s="1" t="s">
        <v>6944</v>
      </c>
      <c r="B5199" s="1" t="s">
        <v>14</v>
      </c>
      <c r="C5199" s="1" t="s">
        <v>28387</v>
      </c>
      <c r="D5199" s="1" t="s">
        <v>249</v>
      </c>
      <c r="E5199" s="4">
        <v>4611</v>
      </c>
      <c r="F5199" s="4">
        <v>426</v>
      </c>
      <c r="G5199" s="2">
        <f t="shared" si="81"/>
        <v>9.2387768379960953</v>
      </c>
      <c r="K5199" s="1"/>
    </row>
    <row r="5200" spans="1:11" x14ac:dyDescent="0.25">
      <c r="A5200" s="1" t="s">
        <v>6945</v>
      </c>
      <c r="B5200" s="1" t="s">
        <v>14</v>
      </c>
      <c r="C5200" s="1" t="s">
        <v>28388</v>
      </c>
      <c r="D5200" s="1" t="s">
        <v>249</v>
      </c>
      <c r="E5200" s="4">
        <v>5700</v>
      </c>
      <c r="F5200" s="4">
        <v>573</v>
      </c>
      <c r="G5200" s="2">
        <f t="shared" si="81"/>
        <v>10.052631578947368</v>
      </c>
      <c r="K5200" s="1"/>
    </row>
    <row r="5201" spans="1:11" x14ac:dyDescent="0.25">
      <c r="A5201" s="1" t="s">
        <v>6946</v>
      </c>
      <c r="B5201" s="1" t="s">
        <v>14</v>
      </c>
      <c r="C5201" s="1" t="s">
        <v>28389</v>
      </c>
      <c r="D5201" s="1" t="s">
        <v>249</v>
      </c>
      <c r="E5201" s="4">
        <v>4890</v>
      </c>
      <c r="F5201" s="4">
        <v>451</v>
      </c>
      <c r="G5201" s="2">
        <f t="shared" si="81"/>
        <v>9.2229038854805729</v>
      </c>
      <c r="K5201" s="1"/>
    </row>
    <row r="5202" spans="1:11" x14ac:dyDescent="0.25">
      <c r="A5202" s="1" t="s">
        <v>6947</v>
      </c>
      <c r="B5202" s="1" t="s">
        <v>14</v>
      </c>
      <c r="C5202" s="1" t="s">
        <v>28390</v>
      </c>
      <c r="D5202" s="1" t="s">
        <v>249</v>
      </c>
      <c r="E5202" s="4">
        <v>2541</v>
      </c>
      <c r="F5202" s="4">
        <v>677</v>
      </c>
      <c r="G5202" s="2">
        <f t="shared" si="81"/>
        <v>26.643053915781188</v>
      </c>
      <c r="K5202" s="1"/>
    </row>
    <row r="5203" spans="1:11" x14ac:dyDescent="0.25">
      <c r="A5203" s="1" t="s">
        <v>6948</v>
      </c>
      <c r="B5203" s="1" t="s">
        <v>11</v>
      </c>
      <c r="C5203" s="1" t="s">
        <v>6949</v>
      </c>
      <c r="D5203" s="1"/>
      <c r="E5203" s="4">
        <v>13497</v>
      </c>
      <c r="F5203" s="4">
        <v>1301</v>
      </c>
      <c r="G5203" s="2">
        <f t="shared" si="81"/>
        <v>9.6391790768318888</v>
      </c>
      <c r="K5203" s="1"/>
    </row>
    <row r="5204" spans="1:11" x14ac:dyDescent="0.25">
      <c r="A5204" s="1" t="s">
        <v>6950</v>
      </c>
      <c r="B5204" s="1" t="s">
        <v>14</v>
      </c>
      <c r="C5204" s="1" t="s">
        <v>28383</v>
      </c>
      <c r="D5204" s="1" t="s">
        <v>249</v>
      </c>
      <c r="E5204" s="4">
        <v>4536</v>
      </c>
      <c r="F5204" s="4">
        <v>455</v>
      </c>
      <c r="G5204" s="2">
        <f t="shared" si="81"/>
        <v>10.030864197530864</v>
      </c>
      <c r="K5204" s="1"/>
    </row>
    <row r="5205" spans="1:11" x14ac:dyDescent="0.25">
      <c r="A5205" s="1" t="s">
        <v>6951</v>
      </c>
      <c r="B5205" s="1" t="s">
        <v>14</v>
      </c>
      <c r="C5205" s="1" t="s">
        <v>28386</v>
      </c>
      <c r="D5205" s="1" t="s">
        <v>249</v>
      </c>
      <c r="E5205" s="4">
        <v>4166</v>
      </c>
      <c r="F5205" s="4">
        <v>401</v>
      </c>
      <c r="G5205" s="2">
        <f t="shared" si="81"/>
        <v>9.6255400864138263</v>
      </c>
      <c r="K5205" s="1"/>
    </row>
    <row r="5206" spans="1:11" x14ac:dyDescent="0.25">
      <c r="A5206" s="1" t="s">
        <v>6952</v>
      </c>
      <c r="B5206" s="1" t="s">
        <v>14</v>
      </c>
      <c r="C5206" s="1" t="s">
        <v>28384</v>
      </c>
      <c r="D5206" s="1" t="s">
        <v>249</v>
      </c>
      <c r="E5206" s="4">
        <v>4795</v>
      </c>
      <c r="F5206" s="4">
        <v>445</v>
      </c>
      <c r="G5206" s="2">
        <f t="shared" si="81"/>
        <v>9.2805005213764336</v>
      </c>
      <c r="K5206" s="1"/>
    </row>
    <row r="5207" spans="1:11" x14ac:dyDescent="0.25">
      <c r="A5207" s="1" t="s">
        <v>6953</v>
      </c>
      <c r="B5207" s="1" t="s">
        <v>11</v>
      </c>
      <c r="C5207" s="1" t="s">
        <v>6954</v>
      </c>
      <c r="D5207" s="1"/>
      <c r="E5207" s="4">
        <v>7229</v>
      </c>
      <c r="F5207" s="4">
        <v>726</v>
      </c>
      <c r="G5207" s="2">
        <f t="shared" si="81"/>
        <v>10.042882833033614</v>
      </c>
      <c r="K5207" s="1"/>
    </row>
    <row r="5208" spans="1:11" x14ac:dyDescent="0.25">
      <c r="A5208" s="1" t="s">
        <v>6955</v>
      </c>
      <c r="B5208" s="1" t="s">
        <v>14</v>
      </c>
      <c r="C5208" s="1" t="s">
        <v>28383</v>
      </c>
      <c r="D5208" s="1" t="s">
        <v>41</v>
      </c>
      <c r="E5208" s="4">
        <v>7229</v>
      </c>
      <c r="F5208" s="4">
        <v>726</v>
      </c>
      <c r="G5208" s="2">
        <f t="shared" si="81"/>
        <v>10.042882833033614</v>
      </c>
      <c r="K5208" s="1"/>
    </row>
    <row r="5209" spans="1:11" x14ac:dyDescent="0.25">
      <c r="A5209" s="1" t="s">
        <v>6956</v>
      </c>
      <c r="B5209" s="1" t="s">
        <v>11</v>
      </c>
      <c r="C5209" s="1" t="s">
        <v>6957</v>
      </c>
      <c r="D5209" s="1"/>
      <c r="E5209" s="4">
        <v>8950</v>
      </c>
      <c r="F5209" s="4">
        <v>851</v>
      </c>
      <c r="G5209" s="2">
        <f t="shared" si="81"/>
        <v>9.5083798882681556</v>
      </c>
      <c r="K5209" s="1"/>
    </row>
    <row r="5210" spans="1:11" x14ac:dyDescent="0.25">
      <c r="A5210" s="1" t="s">
        <v>6958</v>
      </c>
      <c r="B5210" s="1" t="s">
        <v>14</v>
      </c>
      <c r="C5210" s="1" t="s">
        <v>28383</v>
      </c>
      <c r="D5210" s="1" t="s">
        <v>249</v>
      </c>
      <c r="E5210" s="4">
        <v>4465</v>
      </c>
      <c r="F5210" s="4">
        <v>438</v>
      </c>
      <c r="G5210" s="2">
        <f t="shared" si="81"/>
        <v>9.8096304591265397</v>
      </c>
      <c r="K5210" s="1"/>
    </row>
    <row r="5211" spans="1:11" x14ac:dyDescent="0.25">
      <c r="A5211" s="1" t="s">
        <v>6959</v>
      </c>
      <c r="B5211" s="1" t="s">
        <v>14</v>
      </c>
      <c r="C5211" s="1" t="s">
        <v>28386</v>
      </c>
      <c r="D5211" s="1" t="s">
        <v>249</v>
      </c>
      <c r="E5211" s="4">
        <v>4485</v>
      </c>
      <c r="F5211" s="4">
        <v>413</v>
      </c>
      <c r="G5211" s="2">
        <f t="shared" si="81"/>
        <v>9.2084726867335558</v>
      </c>
      <c r="K5211" s="1"/>
    </row>
    <row r="5212" spans="1:11" x14ac:dyDescent="0.25">
      <c r="A5212" s="1" t="s">
        <v>6960</v>
      </c>
      <c r="B5212" s="1" t="s">
        <v>11</v>
      </c>
      <c r="C5212" s="1" t="s">
        <v>6961</v>
      </c>
      <c r="D5212" s="1"/>
      <c r="E5212" s="4">
        <v>14222</v>
      </c>
      <c r="F5212" s="4">
        <v>1434</v>
      </c>
      <c r="G5212" s="2">
        <f t="shared" si="81"/>
        <v>10.082970046406976</v>
      </c>
      <c r="K5212" s="1"/>
    </row>
    <row r="5213" spans="1:11" x14ac:dyDescent="0.25">
      <c r="A5213" s="1" t="s">
        <v>6962</v>
      </c>
      <c r="B5213" s="1" t="s">
        <v>14</v>
      </c>
      <c r="C5213" s="1" t="s">
        <v>28383</v>
      </c>
      <c r="D5213" s="1" t="s">
        <v>249</v>
      </c>
      <c r="E5213" s="4">
        <v>4528</v>
      </c>
      <c r="F5213" s="4">
        <v>424</v>
      </c>
      <c r="G5213" s="2">
        <f t="shared" si="81"/>
        <v>9.3639575971731439</v>
      </c>
      <c r="K5213" s="1"/>
    </row>
    <row r="5214" spans="1:11" x14ac:dyDescent="0.25">
      <c r="A5214" s="1" t="s">
        <v>6963</v>
      </c>
      <c r="B5214" s="1" t="s">
        <v>14</v>
      </c>
      <c r="C5214" s="1" t="s">
        <v>28386</v>
      </c>
      <c r="D5214" s="1" t="s">
        <v>249</v>
      </c>
      <c r="E5214" s="4">
        <v>4725</v>
      </c>
      <c r="F5214" s="4">
        <v>452</v>
      </c>
      <c r="G5214" s="2">
        <f t="shared" si="81"/>
        <v>9.5661375661375647</v>
      </c>
      <c r="K5214" s="1"/>
    </row>
    <row r="5215" spans="1:11" x14ac:dyDescent="0.25">
      <c r="A5215" s="1" t="s">
        <v>6964</v>
      </c>
      <c r="B5215" s="1" t="s">
        <v>14</v>
      </c>
      <c r="C5215" s="1" t="s">
        <v>28384</v>
      </c>
      <c r="D5215" s="1" t="s">
        <v>249</v>
      </c>
      <c r="E5215" s="4">
        <v>4969</v>
      </c>
      <c r="F5215" s="4">
        <v>558</v>
      </c>
      <c r="G5215" s="2">
        <f t="shared" si="81"/>
        <v>11.229623666733749</v>
      </c>
      <c r="K5215" s="1"/>
    </row>
    <row r="5216" spans="1:11" x14ac:dyDescent="0.25">
      <c r="A5216" s="1" t="s">
        <v>6965</v>
      </c>
      <c r="B5216" s="1" t="s">
        <v>9</v>
      </c>
      <c r="C5216" s="1" t="s">
        <v>6966</v>
      </c>
      <c r="D5216" s="1"/>
      <c r="E5216" s="4">
        <v>183952</v>
      </c>
      <c r="F5216" s="4">
        <v>24412</v>
      </c>
      <c r="G5216" s="2">
        <f t="shared" si="81"/>
        <v>13.270853266069411</v>
      </c>
      <c r="K5216" s="1"/>
    </row>
    <row r="5217" spans="1:11" x14ac:dyDescent="0.25">
      <c r="A5217" s="1" t="s">
        <v>6967</v>
      </c>
      <c r="B5217" s="1" t="s">
        <v>11</v>
      </c>
      <c r="C5217" s="1" t="s">
        <v>6968</v>
      </c>
      <c r="D5217" s="1"/>
      <c r="E5217" s="4">
        <v>13461</v>
      </c>
      <c r="F5217" s="4">
        <v>1287</v>
      </c>
      <c r="G5217" s="2">
        <f t="shared" si="81"/>
        <v>9.5609538667260985</v>
      </c>
      <c r="K5217" s="1"/>
    </row>
    <row r="5218" spans="1:11" x14ac:dyDescent="0.25">
      <c r="A5218" s="1" t="s">
        <v>6969</v>
      </c>
      <c r="B5218" s="1" t="s">
        <v>14</v>
      </c>
      <c r="C5218" s="1" t="s">
        <v>28383</v>
      </c>
      <c r="D5218" s="1" t="s">
        <v>249</v>
      </c>
      <c r="E5218" s="4">
        <v>5138</v>
      </c>
      <c r="F5218" s="4">
        <v>495</v>
      </c>
      <c r="G5218" s="2">
        <f t="shared" si="81"/>
        <v>9.6340988711560929</v>
      </c>
      <c r="K5218" s="1"/>
    </row>
    <row r="5219" spans="1:11" x14ac:dyDescent="0.25">
      <c r="A5219" s="1" t="s">
        <v>6970</v>
      </c>
      <c r="B5219" s="1" t="s">
        <v>14</v>
      </c>
      <c r="C5219" s="1" t="s">
        <v>28386</v>
      </c>
      <c r="D5219" s="1" t="s">
        <v>249</v>
      </c>
      <c r="E5219" s="4">
        <v>8323</v>
      </c>
      <c r="F5219" s="4">
        <v>792</v>
      </c>
      <c r="G5219" s="2">
        <f t="shared" si="81"/>
        <v>9.515799591493451</v>
      </c>
      <c r="K5219" s="1"/>
    </row>
    <row r="5220" spans="1:11" x14ac:dyDescent="0.25">
      <c r="A5220" s="1" t="s">
        <v>6971</v>
      </c>
      <c r="B5220" s="1" t="s">
        <v>11</v>
      </c>
      <c r="C5220" s="1" t="s">
        <v>6972</v>
      </c>
      <c r="D5220" s="1"/>
      <c r="E5220" s="4">
        <v>3481</v>
      </c>
      <c r="F5220" s="4">
        <v>695</v>
      </c>
      <c r="G5220" s="2">
        <f t="shared" si="81"/>
        <v>19.965527147371446</v>
      </c>
      <c r="K5220" s="1"/>
    </row>
    <row r="5221" spans="1:11" x14ac:dyDescent="0.25">
      <c r="A5221" s="1" t="s">
        <v>6973</v>
      </c>
      <c r="B5221" s="1" t="s">
        <v>14</v>
      </c>
      <c r="C5221" s="1" t="s">
        <v>28383</v>
      </c>
      <c r="D5221" s="1" t="s">
        <v>41</v>
      </c>
      <c r="E5221" s="4">
        <v>3481</v>
      </c>
      <c r="F5221" s="4">
        <v>695</v>
      </c>
      <c r="G5221" s="2">
        <f t="shared" si="81"/>
        <v>19.965527147371446</v>
      </c>
      <c r="K5221" s="1"/>
    </row>
    <row r="5222" spans="1:11" x14ac:dyDescent="0.25">
      <c r="A5222" s="1" t="s">
        <v>6974</v>
      </c>
      <c r="B5222" s="1" t="s">
        <v>11</v>
      </c>
      <c r="C5222" s="1" t="s">
        <v>6975</v>
      </c>
      <c r="D5222" s="1"/>
      <c r="E5222" s="4">
        <v>15270</v>
      </c>
      <c r="F5222" s="4">
        <v>1502</v>
      </c>
      <c r="G5222" s="2">
        <f t="shared" si="81"/>
        <v>9.8362802881466926</v>
      </c>
      <c r="K5222" s="1"/>
    </row>
    <row r="5223" spans="1:11" x14ac:dyDescent="0.25">
      <c r="A5223" s="1" t="s">
        <v>6976</v>
      </c>
      <c r="B5223" s="1" t="s">
        <v>14</v>
      </c>
      <c r="C5223" s="1" t="s">
        <v>28383</v>
      </c>
      <c r="D5223" s="1" t="s">
        <v>249</v>
      </c>
      <c r="E5223" s="4">
        <v>6334</v>
      </c>
      <c r="F5223" s="4">
        <v>623</v>
      </c>
      <c r="G5223" s="2">
        <f t="shared" si="81"/>
        <v>9.8358067571834553</v>
      </c>
      <c r="K5223" s="1"/>
    </row>
    <row r="5224" spans="1:11" x14ac:dyDescent="0.25">
      <c r="A5224" s="1" t="s">
        <v>6977</v>
      </c>
      <c r="B5224" s="1" t="s">
        <v>14</v>
      </c>
      <c r="C5224" s="1" t="s">
        <v>28386</v>
      </c>
      <c r="D5224" s="1" t="s">
        <v>249</v>
      </c>
      <c r="E5224" s="4">
        <v>4306</v>
      </c>
      <c r="F5224" s="4">
        <v>424</v>
      </c>
      <c r="G5224" s="2">
        <f t="shared" si="81"/>
        <v>9.8467254993032984</v>
      </c>
      <c r="K5224" s="1"/>
    </row>
    <row r="5225" spans="1:11" x14ac:dyDescent="0.25">
      <c r="A5225" s="1" t="s">
        <v>6978</v>
      </c>
      <c r="B5225" s="1" t="s">
        <v>14</v>
      </c>
      <c r="C5225" s="1" t="s">
        <v>28384</v>
      </c>
      <c r="D5225" s="1" t="s">
        <v>249</v>
      </c>
      <c r="E5225" s="4">
        <v>4630</v>
      </c>
      <c r="F5225" s="4">
        <v>455</v>
      </c>
      <c r="G5225" s="2">
        <f t="shared" si="81"/>
        <v>9.8272138228941674</v>
      </c>
      <c r="K5225" s="1"/>
    </row>
    <row r="5226" spans="1:11" x14ac:dyDescent="0.25">
      <c r="A5226" s="1" t="s">
        <v>6979</v>
      </c>
      <c r="B5226" s="1" t="s">
        <v>11</v>
      </c>
      <c r="C5226" s="1" t="s">
        <v>6980</v>
      </c>
      <c r="D5226" s="1"/>
      <c r="E5226" s="4">
        <v>3052</v>
      </c>
      <c r="F5226" s="4">
        <v>616</v>
      </c>
      <c r="G5226" s="2">
        <f t="shared" si="81"/>
        <v>20.183486238532112</v>
      </c>
      <c r="K5226" s="1"/>
    </row>
    <row r="5227" spans="1:11" x14ac:dyDescent="0.25">
      <c r="A5227" s="1" t="s">
        <v>6981</v>
      </c>
      <c r="B5227" s="1" t="s">
        <v>14</v>
      </c>
      <c r="C5227" s="1" t="s">
        <v>28383</v>
      </c>
      <c r="D5227" s="1" t="s">
        <v>41</v>
      </c>
      <c r="E5227" s="4">
        <v>3052</v>
      </c>
      <c r="F5227" s="4">
        <v>616</v>
      </c>
      <c r="G5227" s="2">
        <f t="shared" si="81"/>
        <v>20.183486238532112</v>
      </c>
      <c r="K5227" s="1"/>
    </row>
    <row r="5228" spans="1:11" x14ac:dyDescent="0.25">
      <c r="A5228" s="1" t="s">
        <v>6982</v>
      </c>
      <c r="B5228" s="1" t="s">
        <v>11</v>
      </c>
      <c r="C5228" s="1" t="s">
        <v>6983</v>
      </c>
      <c r="D5228" s="1"/>
      <c r="E5228" s="4">
        <v>9285</v>
      </c>
      <c r="F5228" s="4">
        <v>920</v>
      </c>
      <c r="G5228" s="2">
        <f t="shared" si="81"/>
        <v>9.9084544964997292</v>
      </c>
      <c r="K5228" s="1"/>
    </row>
    <row r="5229" spans="1:11" x14ac:dyDescent="0.25">
      <c r="A5229" s="1" t="s">
        <v>6984</v>
      </c>
      <c r="B5229" s="1" t="s">
        <v>14</v>
      </c>
      <c r="C5229" s="1" t="s">
        <v>28383</v>
      </c>
      <c r="D5229" s="1" t="s">
        <v>249</v>
      </c>
      <c r="E5229" s="4">
        <v>4626</v>
      </c>
      <c r="F5229" s="4">
        <v>453</v>
      </c>
      <c r="G5229" s="2">
        <f t="shared" si="81"/>
        <v>9.7924773022049294</v>
      </c>
      <c r="K5229" s="1"/>
    </row>
    <row r="5230" spans="1:11" x14ac:dyDescent="0.25">
      <c r="A5230" s="1" t="s">
        <v>6985</v>
      </c>
      <c r="B5230" s="1" t="s">
        <v>14</v>
      </c>
      <c r="C5230" s="1" t="s">
        <v>28386</v>
      </c>
      <c r="D5230" s="1" t="s">
        <v>249</v>
      </c>
      <c r="E5230" s="4">
        <v>4659</v>
      </c>
      <c r="F5230" s="4">
        <v>467</v>
      </c>
      <c r="G5230" s="2">
        <f t="shared" si="81"/>
        <v>10.023610216784718</v>
      </c>
      <c r="K5230" s="1"/>
    </row>
    <row r="5231" spans="1:11" x14ac:dyDescent="0.25">
      <c r="A5231" s="1" t="s">
        <v>6986</v>
      </c>
      <c r="B5231" s="1" t="s">
        <v>11</v>
      </c>
      <c r="C5231" s="1" t="s">
        <v>6987</v>
      </c>
      <c r="D5231" s="1"/>
      <c r="E5231" s="4">
        <v>3770</v>
      </c>
      <c r="F5231" s="4">
        <v>741</v>
      </c>
      <c r="G5231" s="2">
        <f t="shared" si="81"/>
        <v>19.655172413793103</v>
      </c>
      <c r="K5231" s="1"/>
    </row>
    <row r="5232" spans="1:11" x14ac:dyDescent="0.25">
      <c r="A5232" s="1" t="s">
        <v>6988</v>
      </c>
      <c r="B5232" s="1" t="s">
        <v>14</v>
      </c>
      <c r="C5232" s="1" t="s">
        <v>28383</v>
      </c>
      <c r="D5232" s="1" t="s">
        <v>41</v>
      </c>
      <c r="E5232" s="4">
        <v>3770</v>
      </c>
      <c r="F5232" s="4">
        <v>741</v>
      </c>
      <c r="G5232" s="2">
        <f t="shared" si="81"/>
        <v>19.655172413793103</v>
      </c>
      <c r="K5232" s="1"/>
    </row>
    <row r="5233" spans="1:11" x14ac:dyDescent="0.25">
      <c r="A5233" s="1" t="s">
        <v>6989</v>
      </c>
      <c r="B5233" s="1" t="s">
        <v>11</v>
      </c>
      <c r="C5233" s="1" t="s">
        <v>6990</v>
      </c>
      <c r="D5233" s="1"/>
      <c r="E5233" s="4">
        <v>9536</v>
      </c>
      <c r="F5233" s="4">
        <v>943</v>
      </c>
      <c r="G5233" s="2">
        <f t="shared" si="81"/>
        <v>9.8888422818791941</v>
      </c>
      <c r="K5233" s="1"/>
    </row>
    <row r="5234" spans="1:11" x14ac:dyDescent="0.25">
      <c r="A5234" s="1" t="s">
        <v>6991</v>
      </c>
      <c r="B5234" s="1" t="s">
        <v>14</v>
      </c>
      <c r="C5234" s="1" t="s">
        <v>28383</v>
      </c>
      <c r="D5234" s="1" t="s">
        <v>41</v>
      </c>
      <c r="E5234" s="4">
        <v>9536</v>
      </c>
      <c r="F5234" s="4">
        <v>943</v>
      </c>
      <c r="G5234" s="2">
        <f t="shared" si="81"/>
        <v>9.8888422818791941</v>
      </c>
      <c r="K5234" s="1"/>
    </row>
    <row r="5235" spans="1:11" x14ac:dyDescent="0.25">
      <c r="A5235" s="1" t="s">
        <v>6992</v>
      </c>
      <c r="B5235" s="1" t="s">
        <v>11</v>
      </c>
      <c r="C5235" s="1" t="s">
        <v>6993</v>
      </c>
      <c r="D5235" s="1"/>
      <c r="E5235" s="4">
        <v>6040</v>
      </c>
      <c r="F5235" s="4">
        <v>607</v>
      </c>
      <c r="G5235" s="2">
        <f t="shared" si="81"/>
        <v>10.049668874172186</v>
      </c>
      <c r="K5235" s="1"/>
    </row>
    <row r="5236" spans="1:11" x14ac:dyDescent="0.25">
      <c r="A5236" s="1" t="s">
        <v>6994</v>
      </c>
      <c r="B5236" s="1" t="s">
        <v>14</v>
      </c>
      <c r="C5236" s="1" t="s">
        <v>28383</v>
      </c>
      <c r="D5236" s="1" t="s">
        <v>41</v>
      </c>
      <c r="E5236" s="4">
        <v>6040</v>
      </c>
      <c r="F5236" s="4">
        <v>607</v>
      </c>
      <c r="G5236" s="2">
        <f t="shared" si="81"/>
        <v>10.049668874172186</v>
      </c>
      <c r="K5236" s="1"/>
    </row>
    <row r="5237" spans="1:11" x14ac:dyDescent="0.25">
      <c r="A5237" s="1" t="s">
        <v>6995</v>
      </c>
      <c r="B5237" s="1" t="s">
        <v>11</v>
      </c>
      <c r="C5237" s="1" t="s">
        <v>6996</v>
      </c>
      <c r="D5237" s="1"/>
      <c r="E5237" s="4">
        <v>5174</v>
      </c>
      <c r="F5237" s="4">
        <v>1024</v>
      </c>
      <c r="G5237" s="2">
        <f t="shared" si="81"/>
        <v>19.791264012369538</v>
      </c>
      <c r="K5237" s="1"/>
    </row>
    <row r="5238" spans="1:11" x14ac:dyDescent="0.25">
      <c r="A5238" s="1" t="s">
        <v>6997</v>
      </c>
      <c r="B5238" s="1" t="s">
        <v>14</v>
      </c>
      <c r="C5238" s="1" t="s">
        <v>28383</v>
      </c>
      <c r="D5238" s="1" t="s">
        <v>249</v>
      </c>
      <c r="E5238" s="4">
        <v>2564</v>
      </c>
      <c r="F5238" s="4">
        <v>514</v>
      </c>
      <c r="G5238" s="2">
        <f t="shared" si="81"/>
        <v>20.04680187207488</v>
      </c>
      <c r="K5238" s="1"/>
    </row>
    <row r="5239" spans="1:11" x14ac:dyDescent="0.25">
      <c r="A5239" s="1" t="s">
        <v>6998</v>
      </c>
      <c r="B5239" s="1" t="s">
        <v>14</v>
      </c>
      <c r="C5239" s="1" t="s">
        <v>28386</v>
      </c>
      <c r="D5239" s="1" t="s">
        <v>249</v>
      </c>
      <c r="E5239" s="4">
        <v>2610</v>
      </c>
      <c r="F5239" s="4">
        <v>510</v>
      </c>
      <c r="G5239" s="2">
        <f t="shared" si="81"/>
        <v>19.540229885057471</v>
      </c>
      <c r="K5239" s="1"/>
    </row>
    <row r="5240" spans="1:11" x14ac:dyDescent="0.25">
      <c r="A5240" s="1" t="s">
        <v>6999</v>
      </c>
      <c r="B5240" s="1" t="s">
        <v>11</v>
      </c>
      <c r="C5240" s="1" t="s">
        <v>6966</v>
      </c>
      <c r="D5240" s="1"/>
      <c r="E5240" s="4">
        <v>49397</v>
      </c>
      <c r="F5240" s="4">
        <v>5264</v>
      </c>
      <c r="G5240" s="2">
        <f t="shared" si="81"/>
        <v>10.65651760228354</v>
      </c>
      <c r="K5240" s="1"/>
    </row>
    <row r="5241" spans="1:11" x14ac:dyDescent="0.25">
      <c r="A5241" s="1" t="s">
        <v>7000</v>
      </c>
      <c r="B5241" s="1" t="s">
        <v>14</v>
      </c>
      <c r="C5241" s="1" t="s">
        <v>28383</v>
      </c>
      <c r="D5241" s="1" t="s">
        <v>20</v>
      </c>
      <c r="E5241" s="4">
        <v>7777</v>
      </c>
      <c r="F5241" s="4">
        <v>736</v>
      </c>
      <c r="G5241" s="2">
        <f t="shared" si="81"/>
        <v>9.4638035232094637</v>
      </c>
      <c r="K5241" s="1"/>
    </row>
    <row r="5242" spans="1:11" x14ac:dyDescent="0.25">
      <c r="A5242" s="1" t="s">
        <v>7001</v>
      </c>
      <c r="B5242" s="1" t="s">
        <v>14</v>
      </c>
      <c r="C5242" s="1" t="s">
        <v>28386</v>
      </c>
      <c r="D5242" s="1" t="s">
        <v>20</v>
      </c>
      <c r="E5242" s="4">
        <v>6148</v>
      </c>
      <c r="F5242" s="4">
        <v>917</v>
      </c>
      <c r="G5242" s="2">
        <f t="shared" si="81"/>
        <v>14.915419648666234</v>
      </c>
      <c r="K5242" s="1"/>
    </row>
    <row r="5243" spans="1:11" x14ac:dyDescent="0.25">
      <c r="A5243" s="1" t="s">
        <v>7002</v>
      </c>
      <c r="B5243" s="1" t="s">
        <v>14</v>
      </c>
      <c r="C5243" s="1" t="s">
        <v>28384</v>
      </c>
      <c r="D5243" s="1" t="s">
        <v>20</v>
      </c>
      <c r="E5243" s="4">
        <v>5825</v>
      </c>
      <c r="F5243" s="4">
        <v>565</v>
      </c>
      <c r="G5243" s="2">
        <f t="shared" si="81"/>
        <v>9.6995708154506435</v>
      </c>
      <c r="K5243" s="1"/>
    </row>
    <row r="5244" spans="1:11" x14ac:dyDescent="0.25">
      <c r="A5244" s="1" t="s">
        <v>7003</v>
      </c>
      <c r="B5244" s="1" t="s">
        <v>14</v>
      </c>
      <c r="C5244" s="1" t="s">
        <v>28385</v>
      </c>
      <c r="D5244" s="1" t="s">
        <v>20</v>
      </c>
      <c r="E5244" s="4">
        <v>7507</v>
      </c>
      <c r="F5244" s="4">
        <v>728</v>
      </c>
      <c r="G5244" s="2">
        <f t="shared" si="81"/>
        <v>9.6976155588117763</v>
      </c>
      <c r="K5244" s="1"/>
    </row>
    <row r="5245" spans="1:11" x14ac:dyDescent="0.25">
      <c r="A5245" s="1" t="s">
        <v>7004</v>
      </c>
      <c r="B5245" s="1" t="s">
        <v>14</v>
      </c>
      <c r="C5245" s="1" t="s">
        <v>28387</v>
      </c>
      <c r="D5245" s="1" t="s">
        <v>20</v>
      </c>
      <c r="E5245" s="4">
        <v>8428</v>
      </c>
      <c r="F5245" s="4">
        <v>917</v>
      </c>
      <c r="G5245" s="2">
        <f t="shared" si="81"/>
        <v>10.880398671096346</v>
      </c>
      <c r="K5245" s="1"/>
    </row>
    <row r="5246" spans="1:11" x14ac:dyDescent="0.25">
      <c r="A5246" s="1" t="s">
        <v>7005</v>
      </c>
      <c r="B5246" s="1" t="s">
        <v>14</v>
      </c>
      <c r="C5246" s="1" t="s">
        <v>28388</v>
      </c>
      <c r="D5246" s="1" t="s">
        <v>20</v>
      </c>
      <c r="E5246" s="4">
        <v>5996</v>
      </c>
      <c r="F5246" s="4">
        <v>580</v>
      </c>
      <c r="G5246" s="2">
        <f t="shared" si="81"/>
        <v>9.6731154102735157</v>
      </c>
      <c r="K5246" s="1"/>
    </row>
    <row r="5247" spans="1:11" x14ac:dyDescent="0.25">
      <c r="A5247" s="1" t="s">
        <v>7006</v>
      </c>
      <c r="B5247" s="1" t="s">
        <v>14</v>
      </c>
      <c r="C5247" s="1" t="s">
        <v>28389</v>
      </c>
      <c r="D5247" s="1" t="s">
        <v>20</v>
      </c>
      <c r="E5247" s="4">
        <v>7716</v>
      </c>
      <c r="F5247" s="4">
        <v>821</v>
      </c>
      <c r="G5247" s="2">
        <f t="shared" si="81"/>
        <v>10.640228097459824</v>
      </c>
      <c r="K5247" s="1"/>
    </row>
    <row r="5248" spans="1:11" x14ac:dyDescent="0.25">
      <c r="A5248" s="1" t="s">
        <v>7007</v>
      </c>
      <c r="B5248" s="1" t="s">
        <v>11</v>
      </c>
      <c r="C5248" s="1" t="s">
        <v>7008</v>
      </c>
      <c r="D5248" s="1"/>
      <c r="E5248" s="4">
        <v>5677</v>
      </c>
      <c r="F5248" s="4">
        <v>1142</v>
      </c>
      <c r="G5248" s="2">
        <f t="shared" si="81"/>
        <v>20.116258587282015</v>
      </c>
      <c r="K5248" s="1"/>
    </row>
    <row r="5249" spans="1:11" x14ac:dyDescent="0.25">
      <c r="A5249" s="1" t="s">
        <v>7009</v>
      </c>
      <c r="B5249" s="1" t="s">
        <v>14</v>
      </c>
      <c r="C5249" s="1" t="s">
        <v>28383</v>
      </c>
      <c r="D5249" s="1" t="s">
        <v>249</v>
      </c>
      <c r="E5249" s="4">
        <v>3512</v>
      </c>
      <c r="F5249" s="4">
        <v>705</v>
      </c>
      <c r="G5249" s="2">
        <f t="shared" si="81"/>
        <v>20.074031890660592</v>
      </c>
      <c r="K5249" s="1"/>
    </row>
    <row r="5250" spans="1:11" x14ac:dyDescent="0.25">
      <c r="A5250" s="1" t="s">
        <v>7010</v>
      </c>
      <c r="B5250" s="1" t="s">
        <v>14</v>
      </c>
      <c r="C5250" s="1" t="s">
        <v>28386</v>
      </c>
      <c r="D5250" s="1" t="s">
        <v>249</v>
      </c>
      <c r="E5250" s="4">
        <v>2165</v>
      </c>
      <c r="F5250" s="4">
        <v>437</v>
      </c>
      <c r="G5250" s="2">
        <f t="shared" si="81"/>
        <v>20.184757505773675</v>
      </c>
      <c r="K5250" s="1"/>
    </row>
    <row r="5251" spans="1:11" x14ac:dyDescent="0.25">
      <c r="A5251" s="1" t="s">
        <v>7011</v>
      </c>
      <c r="B5251" s="1" t="s">
        <v>11</v>
      </c>
      <c r="C5251" s="1" t="s">
        <v>7012</v>
      </c>
      <c r="D5251" s="1"/>
      <c r="E5251" s="4">
        <v>3815</v>
      </c>
      <c r="F5251" s="4">
        <v>747</v>
      </c>
      <c r="G5251" s="2">
        <f t="shared" ref="G5251:G5314" si="82">100*(F5251/E5251)</f>
        <v>19.580602883355176</v>
      </c>
      <c r="K5251" s="1"/>
    </row>
    <row r="5252" spans="1:11" x14ac:dyDescent="0.25">
      <c r="A5252" s="1" t="s">
        <v>7013</v>
      </c>
      <c r="B5252" s="1" t="s">
        <v>14</v>
      </c>
      <c r="C5252" s="1" t="s">
        <v>28383</v>
      </c>
      <c r="D5252" s="1" t="s">
        <v>41</v>
      </c>
      <c r="E5252" s="4">
        <v>3815</v>
      </c>
      <c r="F5252" s="4">
        <v>747</v>
      </c>
      <c r="G5252" s="2">
        <f t="shared" si="82"/>
        <v>19.580602883355176</v>
      </c>
      <c r="K5252" s="1"/>
    </row>
    <row r="5253" spans="1:11" x14ac:dyDescent="0.25">
      <c r="A5253" s="1" t="s">
        <v>7014</v>
      </c>
      <c r="B5253" s="1" t="s">
        <v>11</v>
      </c>
      <c r="C5253" s="1" t="s">
        <v>7015</v>
      </c>
      <c r="D5253" s="1"/>
      <c r="E5253" s="4">
        <v>5314</v>
      </c>
      <c r="F5253" s="4">
        <v>1051</v>
      </c>
      <c r="G5253" s="2">
        <f t="shared" si="82"/>
        <v>19.777945050809183</v>
      </c>
      <c r="K5253" s="1"/>
    </row>
    <row r="5254" spans="1:11" x14ac:dyDescent="0.25">
      <c r="A5254" s="1" t="s">
        <v>7016</v>
      </c>
      <c r="B5254" s="1" t="s">
        <v>14</v>
      </c>
      <c r="C5254" s="1" t="s">
        <v>28383</v>
      </c>
      <c r="D5254" s="1" t="s">
        <v>249</v>
      </c>
      <c r="E5254" s="4">
        <v>2609</v>
      </c>
      <c r="F5254" s="4">
        <v>515</v>
      </c>
      <c r="G5254" s="2">
        <f t="shared" si="82"/>
        <v>19.739363740896895</v>
      </c>
      <c r="K5254" s="1"/>
    </row>
    <row r="5255" spans="1:11" x14ac:dyDescent="0.25">
      <c r="A5255" s="1" t="s">
        <v>7017</v>
      </c>
      <c r="B5255" s="1" t="s">
        <v>14</v>
      </c>
      <c r="C5255" s="1" t="s">
        <v>28386</v>
      </c>
      <c r="D5255" s="1" t="s">
        <v>249</v>
      </c>
      <c r="E5255" s="4">
        <v>2705</v>
      </c>
      <c r="F5255" s="4">
        <v>536</v>
      </c>
      <c r="G5255" s="2">
        <f t="shared" si="82"/>
        <v>19.815157116451015</v>
      </c>
      <c r="K5255" s="1"/>
    </row>
    <row r="5256" spans="1:11" x14ac:dyDescent="0.25">
      <c r="A5256" s="1" t="s">
        <v>7018</v>
      </c>
      <c r="B5256" s="1" t="s">
        <v>11</v>
      </c>
      <c r="C5256" s="1" t="s">
        <v>3753</v>
      </c>
      <c r="D5256" s="1"/>
      <c r="E5256" s="4">
        <v>4791</v>
      </c>
      <c r="F5256" s="4">
        <v>960</v>
      </c>
      <c r="G5256" s="2">
        <f t="shared" si="82"/>
        <v>20.037570444583594</v>
      </c>
      <c r="K5256" s="1"/>
    </row>
    <row r="5257" spans="1:11" x14ac:dyDescent="0.25">
      <c r="A5257" s="1" t="s">
        <v>7019</v>
      </c>
      <c r="B5257" s="1" t="s">
        <v>14</v>
      </c>
      <c r="C5257" s="1" t="s">
        <v>28383</v>
      </c>
      <c r="D5257" s="1" t="s">
        <v>249</v>
      </c>
      <c r="E5257" s="4">
        <v>2447</v>
      </c>
      <c r="F5257" s="4">
        <v>486</v>
      </c>
      <c r="G5257" s="2">
        <f t="shared" si="82"/>
        <v>19.861054352268084</v>
      </c>
      <c r="K5257" s="1"/>
    </row>
    <row r="5258" spans="1:11" x14ac:dyDescent="0.25">
      <c r="A5258" s="1" t="s">
        <v>7020</v>
      </c>
      <c r="B5258" s="1" t="s">
        <v>14</v>
      </c>
      <c r="C5258" s="1" t="s">
        <v>28386</v>
      </c>
      <c r="D5258" s="1" t="s">
        <v>249</v>
      </c>
      <c r="E5258" s="4">
        <v>2344</v>
      </c>
      <c r="F5258" s="4">
        <v>474</v>
      </c>
      <c r="G5258" s="2">
        <f t="shared" si="82"/>
        <v>20.221843003412971</v>
      </c>
      <c r="K5258" s="1"/>
    </row>
    <row r="5259" spans="1:11" x14ac:dyDescent="0.25">
      <c r="A5259" s="1" t="s">
        <v>7021</v>
      </c>
      <c r="B5259" s="1" t="s">
        <v>11</v>
      </c>
      <c r="C5259" s="1" t="s">
        <v>7022</v>
      </c>
      <c r="D5259" s="1"/>
      <c r="E5259" s="4">
        <v>4160</v>
      </c>
      <c r="F5259" s="4">
        <v>832</v>
      </c>
      <c r="G5259" s="2">
        <f t="shared" si="82"/>
        <v>20</v>
      </c>
      <c r="K5259" s="1"/>
    </row>
    <row r="5260" spans="1:11" x14ac:dyDescent="0.25">
      <c r="A5260" s="1" t="s">
        <v>7023</v>
      </c>
      <c r="B5260" s="1" t="s">
        <v>14</v>
      </c>
      <c r="C5260" s="1" t="s">
        <v>28383</v>
      </c>
      <c r="D5260" s="1" t="s">
        <v>249</v>
      </c>
      <c r="E5260" s="4">
        <v>2064</v>
      </c>
      <c r="F5260" s="4">
        <v>416</v>
      </c>
      <c r="G5260" s="2">
        <f t="shared" si="82"/>
        <v>20.155038759689923</v>
      </c>
      <c r="K5260" s="1"/>
    </row>
    <row r="5261" spans="1:11" x14ac:dyDescent="0.25">
      <c r="A5261" s="1" t="s">
        <v>7024</v>
      </c>
      <c r="B5261" s="1" t="s">
        <v>14</v>
      </c>
      <c r="C5261" s="1" t="s">
        <v>28386</v>
      </c>
      <c r="D5261" s="1" t="s">
        <v>249</v>
      </c>
      <c r="E5261" s="4">
        <v>2096</v>
      </c>
      <c r="F5261" s="4">
        <v>416</v>
      </c>
      <c r="G5261" s="2">
        <f t="shared" si="82"/>
        <v>19.847328244274809</v>
      </c>
      <c r="K5261" s="1"/>
    </row>
    <row r="5262" spans="1:11" x14ac:dyDescent="0.25">
      <c r="A5262" s="1" t="s">
        <v>7025</v>
      </c>
      <c r="B5262" s="1" t="s">
        <v>11</v>
      </c>
      <c r="C5262" s="1" t="s">
        <v>7026</v>
      </c>
      <c r="D5262" s="1"/>
      <c r="E5262" s="4">
        <v>14014</v>
      </c>
      <c r="F5262" s="4">
        <v>1348</v>
      </c>
      <c r="G5262" s="2">
        <f t="shared" si="82"/>
        <v>9.6189524760953322</v>
      </c>
      <c r="K5262" s="1"/>
    </row>
    <row r="5263" spans="1:11" x14ac:dyDescent="0.25">
      <c r="A5263" s="1" t="s">
        <v>7027</v>
      </c>
      <c r="B5263" s="1" t="s">
        <v>14</v>
      </c>
      <c r="C5263" s="1" t="s">
        <v>28383</v>
      </c>
      <c r="D5263" s="1" t="s">
        <v>249</v>
      </c>
      <c r="E5263" s="4">
        <v>5149</v>
      </c>
      <c r="F5263" s="4">
        <v>497</v>
      </c>
      <c r="G5263" s="2">
        <f t="shared" si="82"/>
        <v>9.6523596814915518</v>
      </c>
      <c r="K5263" s="1"/>
    </row>
    <row r="5264" spans="1:11" x14ac:dyDescent="0.25">
      <c r="A5264" s="1" t="s">
        <v>7028</v>
      </c>
      <c r="B5264" s="1" t="s">
        <v>14</v>
      </c>
      <c r="C5264" s="1" t="s">
        <v>28386</v>
      </c>
      <c r="D5264" s="1" t="s">
        <v>249</v>
      </c>
      <c r="E5264" s="4">
        <v>4131</v>
      </c>
      <c r="F5264" s="4">
        <v>403</v>
      </c>
      <c r="G5264" s="2">
        <f t="shared" si="82"/>
        <v>9.7555071411280565</v>
      </c>
      <c r="K5264" s="1"/>
    </row>
    <row r="5265" spans="1:11" x14ac:dyDescent="0.25">
      <c r="A5265" s="1" t="s">
        <v>7029</v>
      </c>
      <c r="B5265" s="1" t="s">
        <v>14</v>
      </c>
      <c r="C5265" s="1" t="s">
        <v>28384</v>
      </c>
      <c r="D5265" s="1" t="s">
        <v>249</v>
      </c>
      <c r="E5265" s="4">
        <v>4734</v>
      </c>
      <c r="F5265" s="4">
        <v>448</v>
      </c>
      <c r="G5265" s="2">
        <f t="shared" si="82"/>
        <v>9.4634558512885505</v>
      </c>
      <c r="K5265" s="1"/>
    </row>
    <row r="5266" spans="1:11" x14ac:dyDescent="0.25">
      <c r="A5266" s="1" t="s">
        <v>7030</v>
      </c>
      <c r="B5266" s="1" t="s">
        <v>11</v>
      </c>
      <c r="C5266" s="1" t="s">
        <v>7031</v>
      </c>
      <c r="D5266" s="1"/>
      <c r="E5266" s="4">
        <v>2477</v>
      </c>
      <c r="F5266" s="4">
        <v>845</v>
      </c>
      <c r="G5266" s="2">
        <f t="shared" si="82"/>
        <v>34.113847396043603</v>
      </c>
      <c r="K5266" s="1"/>
    </row>
    <row r="5267" spans="1:11" x14ac:dyDescent="0.25">
      <c r="A5267" s="1" t="s">
        <v>7032</v>
      </c>
      <c r="B5267" s="1" t="s">
        <v>14</v>
      </c>
      <c r="C5267" s="1" t="s">
        <v>28383</v>
      </c>
      <c r="D5267" s="1" t="s">
        <v>249</v>
      </c>
      <c r="E5267" s="4">
        <v>1160</v>
      </c>
      <c r="F5267" s="4">
        <v>400</v>
      </c>
      <c r="G5267" s="2">
        <f t="shared" si="82"/>
        <v>34.482758620689658</v>
      </c>
      <c r="K5267" s="1"/>
    </row>
    <row r="5268" spans="1:11" x14ac:dyDescent="0.25">
      <c r="A5268" s="1" t="s">
        <v>7033</v>
      </c>
      <c r="B5268" s="1" t="s">
        <v>14</v>
      </c>
      <c r="C5268" s="1" t="s">
        <v>28386</v>
      </c>
      <c r="D5268" s="1" t="s">
        <v>249</v>
      </c>
      <c r="E5268" s="4">
        <v>1317</v>
      </c>
      <c r="F5268" s="4">
        <v>445</v>
      </c>
      <c r="G5268" s="2">
        <f t="shared" si="82"/>
        <v>33.788914198936979</v>
      </c>
      <c r="K5268" s="1"/>
    </row>
    <row r="5269" spans="1:11" x14ac:dyDescent="0.25">
      <c r="A5269" s="1" t="s">
        <v>7034</v>
      </c>
      <c r="B5269" s="1" t="s">
        <v>11</v>
      </c>
      <c r="C5269" s="1" t="s">
        <v>7035</v>
      </c>
      <c r="D5269" s="1"/>
      <c r="E5269" s="4">
        <v>4212</v>
      </c>
      <c r="F5269" s="4">
        <v>832</v>
      </c>
      <c r="G5269" s="2">
        <f t="shared" si="82"/>
        <v>19.753086419753085</v>
      </c>
      <c r="K5269" s="1"/>
    </row>
    <row r="5270" spans="1:11" x14ac:dyDescent="0.25">
      <c r="A5270" s="1" t="s">
        <v>7036</v>
      </c>
      <c r="B5270" s="1" t="s">
        <v>14</v>
      </c>
      <c r="C5270" s="1" t="s">
        <v>28383</v>
      </c>
      <c r="D5270" s="1" t="s">
        <v>249</v>
      </c>
      <c r="E5270" s="4">
        <v>2065</v>
      </c>
      <c r="F5270" s="4">
        <v>415</v>
      </c>
      <c r="G5270" s="2">
        <f t="shared" si="82"/>
        <v>20.09685230024213</v>
      </c>
      <c r="K5270" s="1"/>
    </row>
    <row r="5271" spans="1:11" x14ac:dyDescent="0.25">
      <c r="A5271" s="1" t="s">
        <v>7037</v>
      </c>
      <c r="B5271" s="1" t="s">
        <v>14</v>
      </c>
      <c r="C5271" s="1" t="s">
        <v>28386</v>
      </c>
      <c r="D5271" s="1" t="s">
        <v>249</v>
      </c>
      <c r="E5271" s="4">
        <v>2147</v>
      </c>
      <c r="F5271" s="4">
        <v>417</v>
      </c>
      <c r="G5271" s="2">
        <f t="shared" si="82"/>
        <v>19.422449930135073</v>
      </c>
      <c r="K5271" s="1"/>
    </row>
    <row r="5272" spans="1:11" x14ac:dyDescent="0.25">
      <c r="A5272" s="1" t="s">
        <v>7038</v>
      </c>
      <c r="B5272" s="1" t="s">
        <v>11</v>
      </c>
      <c r="C5272" s="1" t="s">
        <v>7039</v>
      </c>
      <c r="D5272" s="1"/>
      <c r="E5272" s="4">
        <v>6125</v>
      </c>
      <c r="F5272" s="4">
        <v>613</v>
      </c>
      <c r="G5272" s="2">
        <f t="shared" si="82"/>
        <v>10.008163265306122</v>
      </c>
      <c r="K5272" s="1"/>
    </row>
    <row r="5273" spans="1:11" x14ac:dyDescent="0.25">
      <c r="A5273" s="1" t="s">
        <v>7040</v>
      </c>
      <c r="B5273" s="1" t="s">
        <v>14</v>
      </c>
      <c r="C5273" s="1" t="s">
        <v>28383</v>
      </c>
      <c r="D5273" s="1" t="s">
        <v>41</v>
      </c>
      <c r="E5273" s="4">
        <v>6125</v>
      </c>
      <c r="F5273" s="4">
        <v>613</v>
      </c>
      <c r="G5273" s="2">
        <f t="shared" si="82"/>
        <v>10.008163265306122</v>
      </c>
      <c r="K5273" s="1"/>
    </row>
    <row r="5274" spans="1:11" x14ac:dyDescent="0.25">
      <c r="A5274" s="1" t="s">
        <v>7041</v>
      </c>
      <c r="B5274" s="1" t="s">
        <v>11</v>
      </c>
      <c r="C5274" s="1" t="s">
        <v>7042</v>
      </c>
      <c r="D5274" s="1"/>
      <c r="E5274" s="4">
        <v>4817</v>
      </c>
      <c r="F5274" s="4">
        <v>942</v>
      </c>
      <c r="G5274" s="2">
        <f t="shared" si="82"/>
        <v>19.555740087191197</v>
      </c>
      <c r="K5274" s="1"/>
    </row>
    <row r="5275" spans="1:11" x14ac:dyDescent="0.25">
      <c r="A5275" s="1" t="s">
        <v>7043</v>
      </c>
      <c r="B5275" s="1" t="s">
        <v>14</v>
      </c>
      <c r="C5275" s="1" t="s">
        <v>28383</v>
      </c>
      <c r="D5275" s="1" t="s">
        <v>249</v>
      </c>
      <c r="E5275" s="4">
        <v>2682</v>
      </c>
      <c r="F5275" s="4">
        <v>520</v>
      </c>
      <c r="G5275" s="2">
        <f t="shared" si="82"/>
        <v>19.388516032811335</v>
      </c>
      <c r="K5275" s="1"/>
    </row>
    <row r="5276" spans="1:11" x14ac:dyDescent="0.25">
      <c r="A5276" s="1" t="s">
        <v>7044</v>
      </c>
      <c r="B5276" s="1" t="s">
        <v>14</v>
      </c>
      <c r="C5276" s="1" t="s">
        <v>28386</v>
      </c>
      <c r="D5276" s="1" t="s">
        <v>249</v>
      </c>
      <c r="E5276" s="4">
        <v>2135</v>
      </c>
      <c r="F5276" s="4">
        <v>422</v>
      </c>
      <c r="G5276" s="2">
        <f t="shared" si="82"/>
        <v>19.765807962529276</v>
      </c>
      <c r="K5276" s="1"/>
    </row>
    <row r="5277" spans="1:11" x14ac:dyDescent="0.25">
      <c r="A5277" s="1" t="s">
        <v>7045</v>
      </c>
      <c r="B5277" s="1" t="s">
        <v>11</v>
      </c>
      <c r="C5277" s="1" t="s">
        <v>7046</v>
      </c>
      <c r="D5277" s="1"/>
      <c r="E5277" s="4">
        <v>7927</v>
      </c>
      <c r="F5277" s="4">
        <v>785</v>
      </c>
      <c r="G5277" s="2">
        <f t="shared" si="82"/>
        <v>9.9028636306294935</v>
      </c>
      <c r="K5277" s="1"/>
    </row>
    <row r="5278" spans="1:11" x14ac:dyDescent="0.25">
      <c r="A5278" s="1" t="s">
        <v>7047</v>
      </c>
      <c r="B5278" s="1" t="s">
        <v>14</v>
      </c>
      <c r="C5278" s="1" t="s">
        <v>28383</v>
      </c>
      <c r="D5278" s="1" t="s">
        <v>41</v>
      </c>
      <c r="E5278" s="4">
        <v>7927</v>
      </c>
      <c r="F5278" s="4">
        <v>785</v>
      </c>
      <c r="G5278" s="2">
        <f t="shared" si="82"/>
        <v>9.9028636306294935</v>
      </c>
      <c r="K5278" s="1"/>
    </row>
    <row r="5279" spans="1:11" x14ac:dyDescent="0.25">
      <c r="A5279" s="1" t="s">
        <v>7048</v>
      </c>
      <c r="B5279" s="1" t="s">
        <v>11</v>
      </c>
      <c r="C5279" s="1" t="s">
        <v>7049</v>
      </c>
      <c r="D5279" s="1"/>
      <c r="E5279" s="4">
        <v>2157</v>
      </c>
      <c r="F5279" s="4">
        <v>716</v>
      </c>
      <c r="G5279" s="2">
        <f t="shared" si="82"/>
        <v>33.194251274918869</v>
      </c>
      <c r="K5279" s="1"/>
    </row>
    <row r="5280" spans="1:11" x14ac:dyDescent="0.25">
      <c r="A5280" s="1" t="s">
        <v>7050</v>
      </c>
      <c r="B5280" s="1" t="s">
        <v>14</v>
      </c>
      <c r="C5280" s="1" t="s">
        <v>28383</v>
      </c>
      <c r="D5280" s="1" t="s">
        <v>41</v>
      </c>
      <c r="E5280" s="4">
        <v>2157</v>
      </c>
      <c r="F5280" s="4">
        <v>716</v>
      </c>
      <c r="G5280" s="2">
        <f t="shared" si="82"/>
        <v>33.194251274918869</v>
      </c>
      <c r="K5280" s="1"/>
    </row>
    <row r="5281" spans="1:11" x14ac:dyDescent="0.25">
      <c r="A5281" s="1" t="s">
        <v>7051</v>
      </c>
      <c r="B5281" s="1" t="s">
        <v>9</v>
      </c>
      <c r="C5281" s="1" t="s">
        <v>7052</v>
      </c>
      <c r="D5281" s="1"/>
      <c r="E5281" s="4">
        <v>126377</v>
      </c>
      <c r="F5281" s="4">
        <v>14281</v>
      </c>
      <c r="G5281" s="2">
        <f t="shared" si="82"/>
        <v>11.300315722006378</v>
      </c>
      <c r="K5281" s="1"/>
    </row>
    <row r="5282" spans="1:11" x14ac:dyDescent="0.25">
      <c r="A5282" s="1" t="s">
        <v>7053</v>
      </c>
      <c r="B5282" s="1" t="s">
        <v>11</v>
      </c>
      <c r="C5282" s="1" t="s">
        <v>7052</v>
      </c>
      <c r="D5282" s="1"/>
      <c r="E5282" s="4">
        <v>28660</v>
      </c>
      <c r="F5282" s="4">
        <v>3470</v>
      </c>
      <c r="G5282" s="2">
        <f t="shared" si="82"/>
        <v>12.107466852756454</v>
      </c>
      <c r="K5282" s="1"/>
    </row>
    <row r="5283" spans="1:11" x14ac:dyDescent="0.25">
      <c r="A5283" s="1" t="s">
        <v>7054</v>
      </c>
      <c r="B5283" s="1" t="s">
        <v>14</v>
      </c>
      <c r="C5283" s="1" t="s">
        <v>28383</v>
      </c>
      <c r="D5283" s="1" t="s">
        <v>249</v>
      </c>
      <c r="E5283" s="4">
        <v>5527</v>
      </c>
      <c r="F5283" s="4">
        <v>537</v>
      </c>
      <c r="G5283" s="2">
        <f t="shared" si="82"/>
        <v>9.7159399312466075</v>
      </c>
      <c r="K5283" s="1"/>
    </row>
    <row r="5284" spans="1:11" x14ac:dyDescent="0.25">
      <c r="A5284" s="1" t="s">
        <v>7055</v>
      </c>
      <c r="B5284" s="1" t="s">
        <v>14</v>
      </c>
      <c r="C5284" s="1" t="s">
        <v>28386</v>
      </c>
      <c r="D5284" s="1" t="s">
        <v>249</v>
      </c>
      <c r="E5284" s="4">
        <v>5957</v>
      </c>
      <c r="F5284" s="4">
        <v>1071</v>
      </c>
      <c r="G5284" s="2">
        <f t="shared" si="82"/>
        <v>17.97884841363102</v>
      </c>
      <c r="K5284" s="1"/>
    </row>
    <row r="5285" spans="1:11" x14ac:dyDescent="0.25">
      <c r="A5285" s="1" t="s">
        <v>7056</v>
      </c>
      <c r="B5285" s="1" t="s">
        <v>14</v>
      </c>
      <c r="C5285" s="1" t="s">
        <v>28384</v>
      </c>
      <c r="D5285" s="1" t="s">
        <v>249</v>
      </c>
      <c r="E5285" s="4">
        <v>6452</v>
      </c>
      <c r="F5285" s="4">
        <v>624</v>
      </c>
      <c r="G5285" s="2">
        <f t="shared" si="82"/>
        <v>9.6714197148171124</v>
      </c>
      <c r="K5285" s="1"/>
    </row>
    <row r="5286" spans="1:11" x14ac:dyDescent="0.25">
      <c r="A5286" s="1" t="s">
        <v>7057</v>
      </c>
      <c r="B5286" s="1" t="s">
        <v>14</v>
      </c>
      <c r="C5286" s="1" t="s">
        <v>28385</v>
      </c>
      <c r="D5286" s="1" t="s">
        <v>249</v>
      </c>
      <c r="E5286" s="4">
        <v>4930</v>
      </c>
      <c r="F5286" s="4">
        <v>658</v>
      </c>
      <c r="G5286" s="2">
        <f t="shared" si="82"/>
        <v>13.346855983772821</v>
      </c>
      <c r="K5286" s="1"/>
    </row>
    <row r="5287" spans="1:11" x14ac:dyDescent="0.25">
      <c r="A5287" s="1" t="s">
        <v>7058</v>
      </c>
      <c r="B5287" s="1" t="s">
        <v>14</v>
      </c>
      <c r="C5287" s="1" t="s">
        <v>28387</v>
      </c>
      <c r="D5287" s="1" t="s">
        <v>249</v>
      </c>
      <c r="E5287" s="4">
        <v>5794</v>
      </c>
      <c r="F5287" s="4">
        <v>580</v>
      </c>
      <c r="G5287" s="2">
        <f t="shared" si="82"/>
        <v>10.010355540214015</v>
      </c>
      <c r="K5287" s="1"/>
    </row>
    <row r="5288" spans="1:11" x14ac:dyDescent="0.25">
      <c r="A5288" s="1" t="s">
        <v>7059</v>
      </c>
      <c r="B5288" s="1" t="s">
        <v>11</v>
      </c>
      <c r="C5288" s="1" t="s">
        <v>7060</v>
      </c>
      <c r="D5288" s="1"/>
      <c r="E5288" s="4">
        <v>17302</v>
      </c>
      <c r="F5288" s="4">
        <v>1784</v>
      </c>
      <c r="G5288" s="2">
        <f t="shared" si="82"/>
        <v>10.310946711362847</v>
      </c>
      <c r="K5288" s="1"/>
    </row>
    <row r="5289" spans="1:11" x14ac:dyDescent="0.25">
      <c r="A5289" s="1" t="s">
        <v>7061</v>
      </c>
      <c r="B5289" s="1" t="s">
        <v>14</v>
      </c>
      <c r="C5289" s="1" t="s">
        <v>28383</v>
      </c>
      <c r="D5289" s="1" t="s">
        <v>249</v>
      </c>
      <c r="E5289" s="4">
        <v>6529</v>
      </c>
      <c r="F5289" s="4">
        <v>606</v>
      </c>
      <c r="G5289" s="2">
        <f t="shared" si="82"/>
        <v>9.2816664113953138</v>
      </c>
      <c r="K5289" s="1"/>
    </row>
    <row r="5290" spans="1:11" x14ac:dyDescent="0.25">
      <c r="A5290" s="1" t="s">
        <v>7062</v>
      </c>
      <c r="B5290" s="1" t="s">
        <v>14</v>
      </c>
      <c r="C5290" s="1" t="s">
        <v>28386</v>
      </c>
      <c r="D5290" s="1" t="s">
        <v>249</v>
      </c>
      <c r="E5290" s="4">
        <v>5185</v>
      </c>
      <c r="F5290" s="4">
        <v>608</v>
      </c>
      <c r="G5290" s="2">
        <f t="shared" si="82"/>
        <v>11.726133076181291</v>
      </c>
      <c r="K5290" s="1"/>
    </row>
    <row r="5291" spans="1:11" x14ac:dyDescent="0.25">
      <c r="A5291" s="1" t="s">
        <v>7063</v>
      </c>
      <c r="B5291" s="1" t="s">
        <v>14</v>
      </c>
      <c r="C5291" s="1" t="s">
        <v>28384</v>
      </c>
      <c r="D5291" s="1" t="s">
        <v>249</v>
      </c>
      <c r="E5291" s="4">
        <v>5588</v>
      </c>
      <c r="F5291" s="4">
        <v>570</v>
      </c>
      <c r="G5291" s="2">
        <f t="shared" si="82"/>
        <v>10.200429491768075</v>
      </c>
      <c r="K5291" s="1"/>
    </row>
    <row r="5292" spans="1:11" x14ac:dyDescent="0.25">
      <c r="A5292" s="1" t="s">
        <v>7064</v>
      </c>
      <c r="B5292" s="1" t="s">
        <v>11</v>
      </c>
      <c r="C5292" s="1" t="s">
        <v>7065</v>
      </c>
      <c r="D5292" s="1"/>
      <c r="E5292" s="4">
        <v>13465</v>
      </c>
      <c r="F5292" s="4">
        <v>1310</v>
      </c>
      <c r="G5292" s="2">
        <f t="shared" si="82"/>
        <v>9.7289268473821018</v>
      </c>
      <c r="K5292" s="1"/>
    </row>
    <row r="5293" spans="1:11" x14ac:dyDescent="0.25">
      <c r="A5293" s="1" t="s">
        <v>7066</v>
      </c>
      <c r="B5293" s="1" t="s">
        <v>14</v>
      </c>
      <c r="C5293" s="1" t="s">
        <v>28383</v>
      </c>
      <c r="D5293" s="1" t="s">
        <v>249</v>
      </c>
      <c r="E5293" s="4">
        <v>4300</v>
      </c>
      <c r="F5293" s="4">
        <v>425</v>
      </c>
      <c r="G5293" s="2">
        <f t="shared" si="82"/>
        <v>9.8837209302325579</v>
      </c>
      <c r="K5293" s="1"/>
    </row>
    <row r="5294" spans="1:11" x14ac:dyDescent="0.25">
      <c r="A5294" s="1" t="s">
        <v>7067</v>
      </c>
      <c r="B5294" s="1" t="s">
        <v>14</v>
      </c>
      <c r="C5294" s="1" t="s">
        <v>28386</v>
      </c>
      <c r="D5294" s="1" t="s">
        <v>249</v>
      </c>
      <c r="E5294" s="4">
        <v>4304</v>
      </c>
      <c r="F5294" s="4">
        <v>424</v>
      </c>
      <c r="G5294" s="2">
        <f t="shared" si="82"/>
        <v>9.8513011152416361</v>
      </c>
      <c r="K5294" s="1"/>
    </row>
    <row r="5295" spans="1:11" x14ac:dyDescent="0.25">
      <c r="A5295" s="1" t="s">
        <v>7068</v>
      </c>
      <c r="B5295" s="1" t="s">
        <v>14</v>
      </c>
      <c r="C5295" s="1" t="s">
        <v>28384</v>
      </c>
      <c r="D5295" s="1" t="s">
        <v>249</v>
      </c>
      <c r="E5295" s="4">
        <v>4861</v>
      </c>
      <c r="F5295" s="4">
        <v>461</v>
      </c>
      <c r="G5295" s="2">
        <f t="shared" si="82"/>
        <v>9.4836453404649248</v>
      </c>
      <c r="K5295" s="1"/>
    </row>
    <row r="5296" spans="1:11" x14ac:dyDescent="0.25">
      <c r="A5296" s="1" t="s">
        <v>7069</v>
      </c>
      <c r="B5296" s="1" t="s">
        <v>11</v>
      </c>
      <c r="C5296" s="1" t="s">
        <v>7070</v>
      </c>
      <c r="D5296" s="1"/>
      <c r="E5296" s="4">
        <v>8884</v>
      </c>
      <c r="F5296" s="4">
        <v>1023</v>
      </c>
      <c r="G5296" s="2">
        <f t="shared" si="82"/>
        <v>11.515083295812698</v>
      </c>
      <c r="K5296" s="1"/>
    </row>
    <row r="5297" spans="1:11" x14ac:dyDescent="0.25">
      <c r="A5297" s="1" t="s">
        <v>7071</v>
      </c>
      <c r="B5297" s="1" t="s">
        <v>14</v>
      </c>
      <c r="C5297" s="1" t="s">
        <v>28383</v>
      </c>
      <c r="D5297" s="1" t="s">
        <v>249</v>
      </c>
      <c r="E5297" s="4">
        <v>4114</v>
      </c>
      <c r="F5297" s="4">
        <v>426</v>
      </c>
      <c r="G5297" s="2">
        <f t="shared" si="82"/>
        <v>10.354885755955275</v>
      </c>
      <c r="K5297" s="1"/>
    </row>
    <row r="5298" spans="1:11" x14ac:dyDescent="0.25">
      <c r="A5298" s="1" t="s">
        <v>7072</v>
      </c>
      <c r="B5298" s="1" t="s">
        <v>14</v>
      </c>
      <c r="C5298" s="1" t="s">
        <v>28386</v>
      </c>
      <c r="D5298" s="1" t="s">
        <v>249</v>
      </c>
      <c r="E5298" s="4">
        <v>4770</v>
      </c>
      <c r="F5298" s="4">
        <v>597</v>
      </c>
      <c r="G5298" s="2">
        <f t="shared" si="82"/>
        <v>12.515723270440251</v>
      </c>
      <c r="K5298" s="1"/>
    </row>
    <row r="5299" spans="1:11" x14ac:dyDescent="0.25">
      <c r="A5299" s="1" t="s">
        <v>7073</v>
      </c>
      <c r="B5299" s="1" t="s">
        <v>11</v>
      </c>
      <c r="C5299" s="1" t="s">
        <v>7074</v>
      </c>
      <c r="D5299" s="1"/>
      <c r="E5299" s="4">
        <v>7317</v>
      </c>
      <c r="F5299" s="4">
        <v>888</v>
      </c>
      <c r="G5299" s="2">
        <f t="shared" si="82"/>
        <v>12.136121361213611</v>
      </c>
      <c r="K5299" s="1"/>
    </row>
    <row r="5300" spans="1:11" x14ac:dyDescent="0.25">
      <c r="A5300" s="1" t="s">
        <v>7075</v>
      </c>
      <c r="B5300" s="1" t="s">
        <v>14</v>
      </c>
      <c r="C5300" s="1" t="s">
        <v>28383</v>
      </c>
      <c r="D5300" s="1" t="s">
        <v>41</v>
      </c>
      <c r="E5300" s="4">
        <v>7317</v>
      </c>
      <c r="F5300" s="4">
        <v>888</v>
      </c>
      <c r="G5300" s="2">
        <f t="shared" si="82"/>
        <v>12.136121361213611</v>
      </c>
      <c r="K5300" s="1"/>
    </row>
    <row r="5301" spans="1:11" x14ac:dyDescent="0.25">
      <c r="A5301" s="1" t="s">
        <v>7076</v>
      </c>
      <c r="B5301" s="1" t="s">
        <v>11</v>
      </c>
      <c r="C5301" s="1" t="s">
        <v>7077</v>
      </c>
      <c r="D5301" s="1"/>
      <c r="E5301" s="4">
        <v>10750</v>
      </c>
      <c r="F5301" s="4">
        <v>1077</v>
      </c>
      <c r="G5301" s="2">
        <f t="shared" si="82"/>
        <v>10.018604651162791</v>
      </c>
      <c r="K5301" s="1"/>
    </row>
    <row r="5302" spans="1:11" x14ac:dyDescent="0.25">
      <c r="A5302" s="1" t="s">
        <v>7078</v>
      </c>
      <c r="B5302" s="1" t="s">
        <v>14</v>
      </c>
      <c r="C5302" s="1" t="s">
        <v>28383</v>
      </c>
      <c r="D5302" s="1" t="s">
        <v>249</v>
      </c>
      <c r="E5302" s="4">
        <v>5403</v>
      </c>
      <c r="F5302" s="4">
        <v>544</v>
      </c>
      <c r="G5302" s="2">
        <f t="shared" si="82"/>
        <v>10.068480473810846</v>
      </c>
      <c r="K5302" s="1"/>
    </row>
    <row r="5303" spans="1:11" x14ac:dyDescent="0.25">
      <c r="A5303" s="1" t="s">
        <v>7079</v>
      </c>
      <c r="B5303" s="1" t="s">
        <v>14</v>
      </c>
      <c r="C5303" s="1" t="s">
        <v>28386</v>
      </c>
      <c r="D5303" s="1" t="s">
        <v>249</v>
      </c>
      <c r="E5303" s="4">
        <v>5347</v>
      </c>
      <c r="F5303" s="4">
        <v>533</v>
      </c>
      <c r="G5303" s="2">
        <f t="shared" si="82"/>
        <v>9.9682064709182718</v>
      </c>
      <c r="K5303" s="1"/>
    </row>
    <row r="5304" spans="1:11" x14ac:dyDescent="0.25">
      <c r="A5304" s="1" t="s">
        <v>7080</v>
      </c>
      <c r="B5304" s="1" t="s">
        <v>11</v>
      </c>
      <c r="C5304" s="1" t="s">
        <v>7081</v>
      </c>
      <c r="D5304" s="1"/>
      <c r="E5304" s="4">
        <v>6699</v>
      </c>
      <c r="F5304" s="4">
        <v>670</v>
      </c>
      <c r="G5304" s="2">
        <f t="shared" si="82"/>
        <v>10.001492760113448</v>
      </c>
      <c r="K5304" s="1"/>
    </row>
    <row r="5305" spans="1:11" x14ac:dyDescent="0.25">
      <c r="A5305" s="1" t="s">
        <v>7082</v>
      </c>
      <c r="B5305" s="1" t="s">
        <v>14</v>
      </c>
      <c r="C5305" s="1" t="s">
        <v>28383</v>
      </c>
      <c r="D5305" s="1" t="s">
        <v>41</v>
      </c>
      <c r="E5305" s="4">
        <v>6699</v>
      </c>
      <c r="F5305" s="4">
        <v>670</v>
      </c>
      <c r="G5305" s="2">
        <f t="shared" si="82"/>
        <v>10.001492760113448</v>
      </c>
      <c r="K5305" s="1"/>
    </row>
    <row r="5306" spans="1:11" x14ac:dyDescent="0.25">
      <c r="A5306" s="1" t="s">
        <v>7083</v>
      </c>
      <c r="B5306" s="1" t="s">
        <v>11</v>
      </c>
      <c r="C5306" s="1" t="s">
        <v>7084</v>
      </c>
      <c r="D5306" s="1"/>
      <c r="E5306" s="4">
        <v>7735</v>
      </c>
      <c r="F5306" s="4">
        <v>734</v>
      </c>
      <c r="G5306" s="2">
        <f t="shared" si="82"/>
        <v>9.4893341952165482</v>
      </c>
      <c r="K5306" s="1"/>
    </row>
    <row r="5307" spans="1:11" x14ac:dyDescent="0.25">
      <c r="A5307" s="1" t="s">
        <v>7085</v>
      </c>
      <c r="B5307" s="1" t="s">
        <v>14</v>
      </c>
      <c r="C5307" s="1" t="s">
        <v>28383</v>
      </c>
      <c r="D5307" s="1" t="s">
        <v>41</v>
      </c>
      <c r="E5307" s="4">
        <v>7735</v>
      </c>
      <c r="F5307" s="4">
        <v>734</v>
      </c>
      <c r="G5307" s="2">
        <f t="shared" si="82"/>
        <v>9.4893341952165482</v>
      </c>
      <c r="K5307" s="1"/>
    </row>
    <row r="5308" spans="1:11" x14ac:dyDescent="0.25">
      <c r="A5308" s="1" t="s">
        <v>7086</v>
      </c>
      <c r="B5308" s="1" t="s">
        <v>11</v>
      </c>
      <c r="C5308" s="1" t="s">
        <v>7087</v>
      </c>
      <c r="D5308" s="1"/>
      <c r="E5308" s="4">
        <v>11826</v>
      </c>
      <c r="F5308" s="4">
        <v>1133</v>
      </c>
      <c r="G5308" s="2">
        <f t="shared" si="82"/>
        <v>9.5805851513614062</v>
      </c>
      <c r="K5308" s="1"/>
    </row>
    <row r="5309" spans="1:11" x14ac:dyDescent="0.25">
      <c r="A5309" s="1" t="s">
        <v>7088</v>
      </c>
      <c r="B5309" s="1" t="s">
        <v>14</v>
      </c>
      <c r="C5309" s="1" t="s">
        <v>28383</v>
      </c>
      <c r="D5309" s="1" t="s">
        <v>249</v>
      </c>
      <c r="E5309" s="4">
        <v>5600</v>
      </c>
      <c r="F5309" s="4">
        <v>543</v>
      </c>
      <c r="G5309" s="2">
        <f t="shared" si="82"/>
        <v>9.6964285714285712</v>
      </c>
      <c r="K5309" s="1"/>
    </row>
    <row r="5310" spans="1:11" x14ac:dyDescent="0.25">
      <c r="A5310" s="1" t="s">
        <v>7089</v>
      </c>
      <c r="B5310" s="1" t="s">
        <v>14</v>
      </c>
      <c r="C5310" s="1" t="s">
        <v>28386</v>
      </c>
      <c r="D5310" s="1" t="s">
        <v>249</v>
      </c>
      <c r="E5310" s="4">
        <v>6226</v>
      </c>
      <c r="F5310" s="4">
        <v>590</v>
      </c>
      <c r="G5310" s="2">
        <f t="shared" si="82"/>
        <v>9.4763893350465782</v>
      </c>
      <c r="K5310" s="1"/>
    </row>
    <row r="5311" spans="1:11" x14ac:dyDescent="0.25">
      <c r="A5311" s="1" t="s">
        <v>7090</v>
      </c>
      <c r="B5311" s="1" t="s">
        <v>11</v>
      </c>
      <c r="C5311" s="1" t="s">
        <v>7091</v>
      </c>
      <c r="D5311" s="1"/>
      <c r="E5311" s="4">
        <v>7924</v>
      </c>
      <c r="F5311" s="4">
        <v>1072</v>
      </c>
      <c r="G5311" s="2">
        <f t="shared" si="82"/>
        <v>13.528520949015649</v>
      </c>
      <c r="K5311" s="1"/>
    </row>
    <row r="5312" spans="1:11" x14ac:dyDescent="0.25">
      <c r="A5312" s="1" t="s">
        <v>7092</v>
      </c>
      <c r="B5312" s="1" t="s">
        <v>14</v>
      </c>
      <c r="C5312" s="1" t="s">
        <v>28383</v>
      </c>
      <c r="D5312" s="1" t="s">
        <v>249</v>
      </c>
      <c r="E5312" s="4">
        <v>4053</v>
      </c>
      <c r="F5312" s="4">
        <v>674</v>
      </c>
      <c r="G5312" s="2">
        <f t="shared" si="82"/>
        <v>16.629657044164816</v>
      </c>
      <c r="K5312" s="1"/>
    </row>
    <row r="5313" spans="1:11" x14ac:dyDescent="0.25">
      <c r="A5313" s="1" t="s">
        <v>7093</v>
      </c>
      <c r="B5313" s="1" t="s">
        <v>14</v>
      </c>
      <c r="C5313" s="1" t="s">
        <v>28386</v>
      </c>
      <c r="D5313" s="1" t="s">
        <v>249</v>
      </c>
      <c r="E5313" s="4">
        <v>3871</v>
      </c>
      <c r="F5313" s="4">
        <v>398</v>
      </c>
      <c r="G5313" s="2">
        <f t="shared" si="82"/>
        <v>10.28158098682511</v>
      </c>
      <c r="K5313" s="1"/>
    </row>
    <row r="5314" spans="1:11" x14ac:dyDescent="0.25">
      <c r="A5314" s="1" t="s">
        <v>7094</v>
      </c>
      <c r="B5314" s="1" t="s">
        <v>11</v>
      </c>
      <c r="C5314" s="1" t="s">
        <v>7095</v>
      </c>
      <c r="D5314" s="1"/>
      <c r="E5314" s="4">
        <v>5815</v>
      </c>
      <c r="F5314" s="4">
        <v>1120</v>
      </c>
      <c r="G5314" s="2">
        <f t="shared" si="82"/>
        <v>19.260533104041272</v>
      </c>
      <c r="K5314" s="1"/>
    </row>
    <row r="5315" spans="1:11" x14ac:dyDescent="0.25">
      <c r="A5315" s="1" t="s">
        <v>7096</v>
      </c>
      <c r="B5315" s="1" t="s">
        <v>14</v>
      </c>
      <c r="C5315" s="1" t="s">
        <v>28383</v>
      </c>
      <c r="D5315" s="1" t="s">
        <v>249</v>
      </c>
      <c r="E5315" s="4">
        <v>2697</v>
      </c>
      <c r="F5315" s="4">
        <v>506</v>
      </c>
      <c r="G5315" s="2">
        <f t="shared" ref="G5315:G5378" si="83">100*(F5315/E5315)</f>
        <v>18.761586948461254</v>
      </c>
      <c r="K5315" s="1"/>
    </row>
    <row r="5316" spans="1:11" x14ac:dyDescent="0.25">
      <c r="A5316" s="1" t="s">
        <v>7097</v>
      </c>
      <c r="B5316" s="1" t="s">
        <v>14</v>
      </c>
      <c r="C5316" s="1" t="s">
        <v>28386</v>
      </c>
      <c r="D5316" s="1" t="s">
        <v>249</v>
      </c>
      <c r="E5316" s="4">
        <v>3118</v>
      </c>
      <c r="F5316" s="4">
        <v>614</v>
      </c>
      <c r="G5316" s="2">
        <f t="shared" si="83"/>
        <v>19.692110327132777</v>
      </c>
      <c r="K5316" s="1"/>
    </row>
    <row r="5317" spans="1:11" x14ac:dyDescent="0.25">
      <c r="A5317" s="1" t="s">
        <v>7098</v>
      </c>
      <c r="B5317" s="1" t="s">
        <v>9</v>
      </c>
      <c r="C5317" s="1" t="s">
        <v>7099</v>
      </c>
      <c r="D5317" s="1"/>
      <c r="E5317" s="4">
        <v>89451</v>
      </c>
      <c r="F5317" s="4">
        <v>10558</v>
      </c>
      <c r="G5317" s="2">
        <f t="shared" si="83"/>
        <v>11.803110082615063</v>
      </c>
      <c r="K5317" s="1"/>
    </row>
    <row r="5318" spans="1:11" x14ac:dyDescent="0.25">
      <c r="A5318" s="1" t="s">
        <v>7100</v>
      </c>
      <c r="B5318" s="1" t="s">
        <v>11</v>
      </c>
      <c r="C5318" s="1" t="s">
        <v>5671</v>
      </c>
      <c r="D5318" s="1"/>
      <c r="E5318" s="4">
        <v>4884</v>
      </c>
      <c r="F5318" s="4">
        <v>933</v>
      </c>
      <c r="G5318" s="2">
        <f t="shared" si="83"/>
        <v>19.103194103194106</v>
      </c>
      <c r="K5318" s="1"/>
    </row>
    <row r="5319" spans="1:11" x14ac:dyDescent="0.25">
      <c r="A5319" s="1" t="s">
        <v>7101</v>
      </c>
      <c r="B5319" s="1" t="s">
        <v>14</v>
      </c>
      <c r="C5319" s="1" t="s">
        <v>28383</v>
      </c>
      <c r="D5319" s="1" t="s">
        <v>249</v>
      </c>
      <c r="E5319" s="4">
        <v>2501</v>
      </c>
      <c r="F5319" s="4">
        <v>471</v>
      </c>
      <c r="G5319" s="2">
        <f t="shared" si="83"/>
        <v>18.832467013194723</v>
      </c>
      <c r="K5319" s="1"/>
    </row>
    <row r="5320" spans="1:11" x14ac:dyDescent="0.25">
      <c r="A5320" s="1" t="s">
        <v>7102</v>
      </c>
      <c r="B5320" s="1" t="s">
        <v>14</v>
      </c>
      <c r="C5320" s="1" t="s">
        <v>28386</v>
      </c>
      <c r="D5320" s="1" t="s">
        <v>249</v>
      </c>
      <c r="E5320" s="4">
        <v>2383</v>
      </c>
      <c r="F5320" s="4">
        <v>462</v>
      </c>
      <c r="G5320" s="2">
        <f t="shared" si="83"/>
        <v>19.387326898866974</v>
      </c>
      <c r="K5320" s="1"/>
    </row>
    <row r="5321" spans="1:11" x14ac:dyDescent="0.25">
      <c r="A5321" s="1" t="s">
        <v>7103</v>
      </c>
      <c r="B5321" s="1" t="s">
        <v>11</v>
      </c>
      <c r="C5321" s="1" t="s">
        <v>296</v>
      </c>
      <c r="D5321" s="1"/>
      <c r="E5321" s="4">
        <v>29293</v>
      </c>
      <c r="F5321" s="4">
        <v>2899</v>
      </c>
      <c r="G5321" s="2">
        <f t="shared" si="83"/>
        <v>9.8965623186426797</v>
      </c>
      <c r="K5321" s="1"/>
    </row>
    <row r="5322" spans="1:11" x14ac:dyDescent="0.25">
      <c r="A5322" s="1" t="s">
        <v>7104</v>
      </c>
      <c r="B5322" s="1" t="s">
        <v>14</v>
      </c>
      <c r="C5322" s="1" t="s">
        <v>28383</v>
      </c>
      <c r="D5322" s="1" t="s">
        <v>249</v>
      </c>
      <c r="E5322" s="4">
        <v>6074</v>
      </c>
      <c r="F5322" s="4">
        <v>604</v>
      </c>
      <c r="G5322" s="2">
        <f t="shared" si="83"/>
        <v>9.9440237076061901</v>
      </c>
      <c r="K5322" s="1"/>
    </row>
    <row r="5323" spans="1:11" x14ac:dyDescent="0.25">
      <c r="A5323" s="1" t="s">
        <v>7105</v>
      </c>
      <c r="B5323" s="1" t="s">
        <v>14</v>
      </c>
      <c r="C5323" s="1" t="s">
        <v>28386</v>
      </c>
      <c r="D5323" s="1" t="s">
        <v>249</v>
      </c>
      <c r="E5323" s="4">
        <v>4255</v>
      </c>
      <c r="F5323" s="4">
        <v>415</v>
      </c>
      <c r="G5323" s="2">
        <f t="shared" si="83"/>
        <v>9.7532314923619268</v>
      </c>
      <c r="K5323" s="1"/>
    </row>
    <row r="5324" spans="1:11" x14ac:dyDescent="0.25">
      <c r="A5324" s="1" t="s">
        <v>7106</v>
      </c>
      <c r="B5324" s="1" t="s">
        <v>14</v>
      </c>
      <c r="C5324" s="1" t="s">
        <v>28384</v>
      </c>
      <c r="D5324" s="1" t="s">
        <v>249</v>
      </c>
      <c r="E5324" s="4">
        <v>4181</v>
      </c>
      <c r="F5324" s="4">
        <v>429</v>
      </c>
      <c r="G5324" s="2">
        <f t="shared" si="83"/>
        <v>10.260703181057163</v>
      </c>
      <c r="K5324" s="1"/>
    </row>
    <row r="5325" spans="1:11" x14ac:dyDescent="0.25">
      <c r="A5325" s="1" t="s">
        <v>7107</v>
      </c>
      <c r="B5325" s="1" t="s">
        <v>14</v>
      </c>
      <c r="C5325" s="1" t="s">
        <v>28385</v>
      </c>
      <c r="D5325" s="1" t="s">
        <v>249</v>
      </c>
      <c r="E5325" s="4">
        <v>4433</v>
      </c>
      <c r="F5325" s="4">
        <v>453</v>
      </c>
      <c r="G5325" s="2">
        <f t="shared" si="83"/>
        <v>10.218813444619897</v>
      </c>
      <c r="K5325" s="1"/>
    </row>
    <row r="5326" spans="1:11" x14ac:dyDescent="0.25">
      <c r="A5326" s="1" t="s">
        <v>7108</v>
      </c>
      <c r="B5326" s="1" t="s">
        <v>14</v>
      </c>
      <c r="C5326" s="1" t="s">
        <v>28387</v>
      </c>
      <c r="D5326" s="1" t="s">
        <v>249</v>
      </c>
      <c r="E5326" s="4">
        <v>5610</v>
      </c>
      <c r="F5326" s="4">
        <v>532</v>
      </c>
      <c r="G5326" s="2">
        <f t="shared" si="83"/>
        <v>9.4830659536541884</v>
      </c>
      <c r="K5326" s="1"/>
    </row>
    <row r="5327" spans="1:11" x14ac:dyDescent="0.25">
      <c r="A5327" s="1" t="s">
        <v>7109</v>
      </c>
      <c r="B5327" s="1" t="s">
        <v>14</v>
      </c>
      <c r="C5327" s="1" t="s">
        <v>28388</v>
      </c>
      <c r="D5327" s="1" t="s">
        <v>249</v>
      </c>
      <c r="E5327" s="4">
        <v>4740</v>
      </c>
      <c r="F5327" s="4">
        <v>466</v>
      </c>
      <c r="G5327" s="2">
        <f t="shared" si="83"/>
        <v>9.8312236286919834</v>
      </c>
      <c r="K5327" s="1"/>
    </row>
    <row r="5328" spans="1:11" x14ac:dyDescent="0.25">
      <c r="A5328" s="1" t="s">
        <v>7110</v>
      </c>
      <c r="B5328" s="1" t="s">
        <v>11</v>
      </c>
      <c r="C5328" s="1" t="s">
        <v>7111</v>
      </c>
      <c r="D5328" s="1"/>
      <c r="E5328" s="4">
        <v>22698</v>
      </c>
      <c r="F5328" s="4">
        <v>2503</v>
      </c>
      <c r="G5328" s="2">
        <f t="shared" si="83"/>
        <v>11.027403295444532</v>
      </c>
      <c r="K5328" s="1"/>
    </row>
    <row r="5329" spans="1:11" x14ac:dyDescent="0.25">
      <c r="A5329" s="1" t="s">
        <v>7112</v>
      </c>
      <c r="B5329" s="1" t="s">
        <v>14</v>
      </c>
      <c r="C5329" s="1" t="s">
        <v>28383</v>
      </c>
      <c r="D5329" s="1" t="s">
        <v>249</v>
      </c>
      <c r="E5329" s="4">
        <v>4389</v>
      </c>
      <c r="F5329" s="4">
        <v>443</v>
      </c>
      <c r="G5329" s="2">
        <f t="shared" si="83"/>
        <v>10.093415356573251</v>
      </c>
      <c r="K5329" s="1"/>
    </row>
    <row r="5330" spans="1:11" x14ac:dyDescent="0.25">
      <c r="A5330" s="1" t="s">
        <v>7113</v>
      </c>
      <c r="B5330" s="1" t="s">
        <v>14</v>
      </c>
      <c r="C5330" s="1" t="s">
        <v>28386</v>
      </c>
      <c r="D5330" s="1" t="s">
        <v>249</v>
      </c>
      <c r="E5330" s="4">
        <v>4579</v>
      </c>
      <c r="F5330" s="4">
        <v>439</v>
      </c>
      <c r="G5330" s="2">
        <f t="shared" si="83"/>
        <v>9.5872461236077751</v>
      </c>
      <c r="K5330" s="1"/>
    </row>
    <row r="5331" spans="1:11" x14ac:dyDescent="0.25">
      <c r="A5331" s="1" t="s">
        <v>7114</v>
      </c>
      <c r="B5331" s="1" t="s">
        <v>14</v>
      </c>
      <c r="C5331" s="1" t="s">
        <v>28384</v>
      </c>
      <c r="D5331" s="1" t="s">
        <v>249</v>
      </c>
      <c r="E5331" s="4">
        <v>4882</v>
      </c>
      <c r="F5331" s="4">
        <v>481</v>
      </c>
      <c r="G5331" s="2">
        <f t="shared" si="83"/>
        <v>9.8525194592380174</v>
      </c>
      <c r="K5331" s="1"/>
    </row>
    <row r="5332" spans="1:11" x14ac:dyDescent="0.25">
      <c r="A5332" s="1" t="s">
        <v>7115</v>
      </c>
      <c r="B5332" s="1" t="s">
        <v>14</v>
      </c>
      <c r="C5332" s="1" t="s">
        <v>28385</v>
      </c>
      <c r="D5332" s="1" t="s">
        <v>249</v>
      </c>
      <c r="E5332" s="4">
        <v>3972</v>
      </c>
      <c r="F5332" s="4">
        <v>402</v>
      </c>
      <c r="G5332" s="2">
        <f t="shared" si="83"/>
        <v>10.120845921450151</v>
      </c>
      <c r="K5332" s="1"/>
    </row>
    <row r="5333" spans="1:11" x14ac:dyDescent="0.25">
      <c r="A5333" s="1" t="s">
        <v>7116</v>
      </c>
      <c r="B5333" s="1" t="s">
        <v>14</v>
      </c>
      <c r="C5333" s="1" t="s">
        <v>28387</v>
      </c>
      <c r="D5333" s="1" t="s">
        <v>249</v>
      </c>
      <c r="E5333" s="4">
        <v>4876</v>
      </c>
      <c r="F5333" s="4">
        <v>738</v>
      </c>
      <c r="G5333" s="2">
        <f t="shared" si="83"/>
        <v>15.135356849876949</v>
      </c>
      <c r="K5333" s="1"/>
    </row>
    <row r="5334" spans="1:11" x14ac:dyDescent="0.25">
      <c r="A5334" s="1" t="s">
        <v>7117</v>
      </c>
      <c r="B5334" s="1" t="s">
        <v>11</v>
      </c>
      <c r="C5334" s="1" t="s">
        <v>7118</v>
      </c>
      <c r="D5334" s="1"/>
      <c r="E5334" s="4">
        <v>3848</v>
      </c>
      <c r="F5334" s="4">
        <v>767</v>
      </c>
      <c r="G5334" s="2">
        <f t="shared" si="83"/>
        <v>19.932432432432432</v>
      </c>
      <c r="K5334" s="1"/>
    </row>
    <row r="5335" spans="1:11" x14ac:dyDescent="0.25">
      <c r="A5335" s="1" t="s">
        <v>7119</v>
      </c>
      <c r="B5335" s="1" t="s">
        <v>14</v>
      </c>
      <c r="C5335" s="1" t="s">
        <v>28383</v>
      </c>
      <c r="D5335" s="1" t="s">
        <v>41</v>
      </c>
      <c r="E5335" s="4">
        <v>3848</v>
      </c>
      <c r="F5335" s="4">
        <v>767</v>
      </c>
      <c r="G5335" s="2">
        <f t="shared" si="83"/>
        <v>19.932432432432432</v>
      </c>
      <c r="K5335" s="1"/>
    </row>
    <row r="5336" spans="1:11" x14ac:dyDescent="0.25">
      <c r="A5336" s="1" t="s">
        <v>7120</v>
      </c>
      <c r="B5336" s="1" t="s">
        <v>11</v>
      </c>
      <c r="C5336" s="1" t="s">
        <v>7121</v>
      </c>
      <c r="D5336" s="1"/>
      <c r="E5336" s="4">
        <v>6605</v>
      </c>
      <c r="F5336" s="4">
        <v>630</v>
      </c>
      <c r="G5336" s="2">
        <f t="shared" si="83"/>
        <v>9.5382286146858437</v>
      </c>
      <c r="K5336" s="1"/>
    </row>
    <row r="5337" spans="1:11" x14ac:dyDescent="0.25">
      <c r="A5337" s="1" t="s">
        <v>7122</v>
      </c>
      <c r="B5337" s="1" t="s">
        <v>14</v>
      </c>
      <c r="C5337" s="1" t="s">
        <v>28383</v>
      </c>
      <c r="D5337" s="1" t="s">
        <v>41</v>
      </c>
      <c r="E5337" s="4">
        <v>6605</v>
      </c>
      <c r="F5337" s="4">
        <v>630</v>
      </c>
      <c r="G5337" s="2">
        <f t="shared" si="83"/>
        <v>9.5382286146858437</v>
      </c>
      <c r="K5337" s="1"/>
    </row>
    <row r="5338" spans="1:11" x14ac:dyDescent="0.25">
      <c r="A5338" s="1" t="s">
        <v>7123</v>
      </c>
      <c r="B5338" s="1" t="s">
        <v>11</v>
      </c>
      <c r="C5338" s="1" t="s">
        <v>7124</v>
      </c>
      <c r="D5338" s="1"/>
      <c r="E5338" s="4">
        <v>17254</v>
      </c>
      <c r="F5338" s="4">
        <v>1872</v>
      </c>
      <c r="G5338" s="2">
        <f t="shared" si="83"/>
        <v>10.849658050307175</v>
      </c>
      <c r="K5338" s="1"/>
    </row>
    <row r="5339" spans="1:11" x14ac:dyDescent="0.25">
      <c r="A5339" s="1" t="s">
        <v>7125</v>
      </c>
      <c r="B5339" s="1" t="s">
        <v>14</v>
      </c>
      <c r="C5339" s="1" t="s">
        <v>28383</v>
      </c>
      <c r="D5339" s="1" t="s">
        <v>249</v>
      </c>
      <c r="E5339" s="4">
        <v>4985</v>
      </c>
      <c r="F5339" s="4">
        <v>479</v>
      </c>
      <c r="G5339" s="2">
        <f t="shared" si="83"/>
        <v>9.6088264794383154</v>
      </c>
      <c r="K5339" s="1"/>
    </row>
    <row r="5340" spans="1:11" x14ac:dyDescent="0.25">
      <c r="A5340" s="1" t="s">
        <v>7126</v>
      </c>
      <c r="B5340" s="1" t="s">
        <v>14</v>
      </c>
      <c r="C5340" s="1" t="s">
        <v>28386</v>
      </c>
      <c r="D5340" s="1" t="s">
        <v>249</v>
      </c>
      <c r="E5340" s="4">
        <v>4658</v>
      </c>
      <c r="F5340" s="4">
        <v>561</v>
      </c>
      <c r="G5340" s="2">
        <f t="shared" si="83"/>
        <v>12.043795620437956</v>
      </c>
      <c r="K5340" s="1"/>
    </row>
    <row r="5341" spans="1:11" x14ac:dyDescent="0.25">
      <c r="A5341" s="1" t="s">
        <v>7127</v>
      </c>
      <c r="B5341" s="1" t="s">
        <v>14</v>
      </c>
      <c r="C5341" s="1" t="s">
        <v>28384</v>
      </c>
      <c r="D5341" s="1" t="s">
        <v>249</v>
      </c>
      <c r="E5341" s="4">
        <v>3910</v>
      </c>
      <c r="F5341" s="4">
        <v>431</v>
      </c>
      <c r="G5341" s="2">
        <f t="shared" si="83"/>
        <v>11.023017902813299</v>
      </c>
      <c r="K5341" s="1"/>
    </row>
    <row r="5342" spans="1:11" x14ac:dyDescent="0.25">
      <c r="A5342" s="1" t="s">
        <v>7128</v>
      </c>
      <c r="B5342" s="1" t="s">
        <v>14</v>
      </c>
      <c r="C5342" s="1" t="s">
        <v>28385</v>
      </c>
      <c r="D5342" s="1" t="s">
        <v>249</v>
      </c>
      <c r="E5342" s="4">
        <v>3701</v>
      </c>
      <c r="F5342" s="4">
        <v>401</v>
      </c>
      <c r="G5342" s="2">
        <f t="shared" si="83"/>
        <v>10.834909483923264</v>
      </c>
      <c r="K5342" s="1"/>
    </row>
    <row r="5343" spans="1:11" x14ac:dyDescent="0.25">
      <c r="A5343" s="1" t="s">
        <v>7129</v>
      </c>
      <c r="B5343" s="1" t="s">
        <v>11</v>
      </c>
      <c r="C5343" s="1" t="s">
        <v>7130</v>
      </c>
      <c r="D5343" s="1"/>
      <c r="E5343" s="4">
        <v>4869</v>
      </c>
      <c r="F5343" s="4">
        <v>954</v>
      </c>
      <c r="G5343" s="2">
        <f t="shared" si="83"/>
        <v>19.593345656192238</v>
      </c>
      <c r="K5343" s="1"/>
    </row>
    <row r="5344" spans="1:11" x14ac:dyDescent="0.25">
      <c r="A5344" s="1" t="s">
        <v>7131</v>
      </c>
      <c r="B5344" s="1" t="s">
        <v>14</v>
      </c>
      <c r="C5344" s="1" t="s">
        <v>28383</v>
      </c>
      <c r="D5344" s="1" t="s">
        <v>249</v>
      </c>
      <c r="E5344" s="4">
        <v>2604</v>
      </c>
      <c r="F5344" s="4">
        <v>517</v>
      </c>
      <c r="G5344" s="2">
        <f t="shared" si="83"/>
        <v>19.854070660522275</v>
      </c>
      <c r="K5344" s="1"/>
    </row>
    <row r="5345" spans="1:11" x14ac:dyDescent="0.25">
      <c r="A5345" s="1" t="s">
        <v>7132</v>
      </c>
      <c r="B5345" s="1" t="s">
        <v>14</v>
      </c>
      <c r="C5345" s="1" t="s">
        <v>28386</v>
      </c>
      <c r="D5345" s="1" t="s">
        <v>249</v>
      </c>
      <c r="E5345" s="4">
        <v>2265</v>
      </c>
      <c r="F5345" s="4">
        <v>437</v>
      </c>
      <c r="G5345" s="2">
        <f t="shared" si="83"/>
        <v>19.293598233995585</v>
      </c>
      <c r="K5345" s="1"/>
    </row>
    <row r="5346" spans="1:11" x14ac:dyDescent="0.25">
      <c r="A5346" s="1" t="s">
        <v>7133</v>
      </c>
      <c r="B5346" s="1" t="s">
        <v>6</v>
      </c>
      <c r="C5346" s="1" t="s">
        <v>7134</v>
      </c>
      <c r="D5346" s="1"/>
      <c r="E5346" s="4">
        <v>175270</v>
      </c>
      <c r="F5346" s="4">
        <v>26262</v>
      </c>
      <c r="G5346" s="2">
        <f t="shared" si="83"/>
        <v>14.983739373537968</v>
      </c>
      <c r="K5346" s="1"/>
    </row>
    <row r="5347" spans="1:11" x14ac:dyDescent="0.25">
      <c r="A5347" s="1" t="s">
        <v>7135</v>
      </c>
      <c r="B5347" s="1" t="s">
        <v>9</v>
      </c>
      <c r="C5347" s="1" t="s">
        <v>7134</v>
      </c>
      <c r="D5347" s="1"/>
      <c r="E5347" s="4">
        <v>106727</v>
      </c>
      <c r="F5347" s="4">
        <v>15054</v>
      </c>
      <c r="G5347" s="2">
        <f t="shared" si="83"/>
        <v>14.105146776354625</v>
      </c>
      <c r="K5347" s="1"/>
    </row>
    <row r="5348" spans="1:11" x14ac:dyDescent="0.25">
      <c r="A5348" s="1" t="s">
        <v>7136</v>
      </c>
      <c r="B5348" s="1" t="s">
        <v>11</v>
      </c>
      <c r="C5348" s="1" t="s">
        <v>7137</v>
      </c>
      <c r="D5348" s="1"/>
      <c r="E5348" s="4">
        <v>3780</v>
      </c>
      <c r="F5348" s="4">
        <v>738</v>
      </c>
      <c r="G5348" s="2">
        <f t="shared" si="83"/>
        <v>19.523809523809526</v>
      </c>
      <c r="K5348" s="1"/>
    </row>
    <row r="5349" spans="1:11" x14ac:dyDescent="0.25">
      <c r="A5349" s="1" t="s">
        <v>7138</v>
      </c>
      <c r="B5349" s="1" t="s">
        <v>14</v>
      </c>
      <c r="C5349" s="1" t="s">
        <v>28383</v>
      </c>
      <c r="D5349" s="1" t="s">
        <v>41</v>
      </c>
      <c r="E5349" s="4">
        <v>3780</v>
      </c>
      <c r="F5349" s="4">
        <v>738</v>
      </c>
      <c r="G5349" s="2">
        <f t="shared" si="83"/>
        <v>19.523809523809526</v>
      </c>
      <c r="K5349" s="1"/>
    </row>
    <row r="5350" spans="1:11" x14ac:dyDescent="0.25">
      <c r="A5350" s="1" t="s">
        <v>7139</v>
      </c>
      <c r="B5350" s="1" t="s">
        <v>11</v>
      </c>
      <c r="C5350" s="1" t="s">
        <v>7140</v>
      </c>
      <c r="D5350" s="1"/>
      <c r="E5350" s="4">
        <v>1795</v>
      </c>
      <c r="F5350" s="4">
        <v>598</v>
      </c>
      <c r="G5350" s="2">
        <f t="shared" si="83"/>
        <v>33.314763231197766</v>
      </c>
      <c r="K5350" s="1"/>
    </row>
    <row r="5351" spans="1:11" x14ac:dyDescent="0.25">
      <c r="A5351" s="1" t="s">
        <v>7141</v>
      </c>
      <c r="B5351" s="1" t="s">
        <v>14</v>
      </c>
      <c r="C5351" s="1" t="s">
        <v>28383</v>
      </c>
      <c r="D5351" s="1" t="s">
        <v>41</v>
      </c>
      <c r="E5351" s="4">
        <v>1795</v>
      </c>
      <c r="F5351" s="4">
        <v>598</v>
      </c>
      <c r="G5351" s="2">
        <f t="shared" si="83"/>
        <v>33.314763231197766</v>
      </c>
      <c r="K5351" s="1"/>
    </row>
    <row r="5352" spans="1:11" x14ac:dyDescent="0.25">
      <c r="A5352" s="1" t="s">
        <v>7142</v>
      </c>
      <c r="B5352" s="1" t="s">
        <v>11</v>
      </c>
      <c r="C5352" s="1" t="s">
        <v>7143</v>
      </c>
      <c r="D5352" s="1"/>
      <c r="E5352" s="4">
        <v>3410</v>
      </c>
      <c r="F5352" s="4">
        <v>1209</v>
      </c>
      <c r="G5352" s="2">
        <f t="shared" si="83"/>
        <v>35.454545454545453</v>
      </c>
      <c r="K5352" s="1"/>
    </row>
    <row r="5353" spans="1:11" x14ac:dyDescent="0.25">
      <c r="A5353" s="1" t="s">
        <v>7144</v>
      </c>
      <c r="B5353" s="1" t="s">
        <v>14</v>
      </c>
      <c r="C5353" s="1" t="s">
        <v>28383</v>
      </c>
      <c r="D5353" s="1" t="s">
        <v>249</v>
      </c>
      <c r="E5353" s="4">
        <v>1945</v>
      </c>
      <c r="F5353" s="4">
        <v>617</v>
      </c>
      <c r="G5353" s="2">
        <f t="shared" si="83"/>
        <v>31.722365038560412</v>
      </c>
      <c r="K5353" s="1"/>
    </row>
    <row r="5354" spans="1:11" x14ac:dyDescent="0.25">
      <c r="A5354" s="1" t="s">
        <v>7145</v>
      </c>
      <c r="B5354" s="1" t="s">
        <v>14</v>
      </c>
      <c r="C5354" s="1" t="s">
        <v>28386</v>
      </c>
      <c r="D5354" s="1" t="s">
        <v>249</v>
      </c>
      <c r="E5354" s="4">
        <v>1465</v>
      </c>
      <c r="F5354" s="4">
        <v>592</v>
      </c>
      <c r="G5354" s="2">
        <f t="shared" si="83"/>
        <v>40.409556313993171</v>
      </c>
      <c r="K5354" s="1"/>
    </row>
    <row r="5355" spans="1:11" x14ac:dyDescent="0.25">
      <c r="A5355" s="1" t="s">
        <v>7146</v>
      </c>
      <c r="B5355" s="1" t="s">
        <v>11</v>
      </c>
      <c r="C5355" s="1" t="s">
        <v>7147</v>
      </c>
      <c r="D5355" s="1"/>
      <c r="E5355" s="4">
        <v>7551</v>
      </c>
      <c r="F5355" s="4">
        <v>753</v>
      </c>
      <c r="G5355" s="2">
        <f t="shared" si="83"/>
        <v>9.9721891140246317</v>
      </c>
      <c r="K5355" s="1"/>
    </row>
    <row r="5356" spans="1:11" x14ac:dyDescent="0.25">
      <c r="A5356" s="1" t="s">
        <v>7148</v>
      </c>
      <c r="B5356" s="1" t="s">
        <v>14</v>
      </c>
      <c r="C5356" s="1" t="s">
        <v>28383</v>
      </c>
      <c r="D5356" s="1" t="s">
        <v>41</v>
      </c>
      <c r="E5356" s="4">
        <v>7551</v>
      </c>
      <c r="F5356" s="4">
        <v>753</v>
      </c>
      <c r="G5356" s="2">
        <f t="shared" si="83"/>
        <v>9.9721891140246317</v>
      </c>
      <c r="K5356" s="1"/>
    </row>
    <row r="5357" spans="1:11" x14ac:dyDescent="0.25">
      <c r="A5357" s="1" t="s">
        <v>7149</v>
      </c>
      <c r="B5357" s="1" t="s">
        <v>11</v>
      </c>
      <c r="C5357" s="1" t="s">
        <v>7150</v>
      </c>
      <c r="D5357" s="1"/>
      <c r="E5357" s="4">
        <v>9434</v>
      </c>
      <c r="F5357" s="4">
        <v>1270</v>
      </c>
      <c r="G5357" s="2">
        <f t="shared" si="83"/>
        <v>13.46194615221539</v>
      </c>
      <c r="K5357" s="1"/>
    </row>
    <row r="5358" spans="1:11" x14ac:dyDescent="0.25">
      <c r="A5358" s="1" t="s">
        <v>7151</v>
      </c>
      <c r="B5358" s="1" t="s">
        <v>14</v>
      </c>
      <c r="C5358" s="1" t="s">
        <v>28383</v>
      </c>
      <c r="D5358" s="1" t="s">
        <v>249</v>
      </c>
      <c r="E5358" s="4">
        <v>6871</v>
      </c>
      <c r="F5358" s="4">
        <v>661</v>
      </c>
      <c r="G5358" s="2">
        <f t="shared" si="83"/>
        <v>9.620142628438364</v>
      </c>
      <c r="K5358" s="1"/>
    </row>
    <row r="5359" spans="1:11" x14ac:dyDescent="0.25">
      <c r="A5359" s="1" t="s">
        <v>7152</v>
      </c>
      <c r="B5359" s="1" t="s">
        <v>14</v>
      </c>
      <c r="C5359" s="1" t="s">
        <v>28386</v>
      </c>
      <c r="D5359" s="1" t="s">
        <v>249</v>
      </c>
      <c r="E5359" s="4">
        <v>2563</v>
      </c>
      <c r="F5359" s="4">
        <v>609</v>
      </c>
      <c r="G5359" s="2">
        <f t="shared" si="83"/>
        <v>23.761217323449081</v>
      </c>
      <c r="K5359" s="1"/>
    </row>
    <row r="5360" spans="1:11" x14ac:dyDescent="0.25">
      <c r="A5360" s="1" t="s">
        <v>7153</v>
      </c>
      <c r="B5360" s="1" t="s">
        <v>11</v>
      </c>
      <c r="C5360" s="1" t="s">
        <v>2955</v>
      </c>
      <c r="D5360" s="1"/>
      <c r="E5360" s="4">
        <v>4699</v>
      </c>
      <c r="F5360" s="4">
        <v>1118</v>
      </c>
      <c r="G5360" s="2">
        <f t="shared" si="83"/>
        <v>23.792296233241114</v>
      </c>
      <c r="K5360" s="1"/>
    </row>
    <row r="5361" spans="1:11" x14ac:dyDescent="0.25">
      <c r="A5361" s="1" t="s">
        <v>7154</v>
      </c>
      <c r="B5361" s="1" t="s">
        <v>14</v>
      </c>
      <c r="C5361" s="1" t="s">
        <v>28383</v>
      </c>
      <c r="D5361" s="1" t="s">
        <v>249</v>
      </c>
      <c r="E5361" s="4">
        <v>2304</v>
      </c>
      <c r="F5361" s="4">
        <v>458</v>
      </c>
      <c r="G5361" s="2">
        <f t="shared" si="83"/>
        <v>19.878472222222221</v>
      </c>
      <c r="K5361" s="1"/>
    </row>
    <row r="5362" spans="1:11" x14ac:dyDescent="0.25">
      <c r="A5362" s="1" t="s">
        <v>7155</v>
      </c>
      <c r="B5362" s="1" t="s">
        <v>14</v>
      </c>
      <c r="C5362" s="1" t="s">
        <v>28386</v>
      </c>
      <c r="D5362" s="1" t="s">
        <v>249</v>
      </c>
      <c r="E5362" s="4">
        <v>2395</v>
      </c>
      <c r="F5362" s="4">
        <v>660</v>
      </c>
      <c r="G5362" s="2">
        <f t="shared" si="83"/>
        <v>27.55741127348643</v>
      </c>
      <c r="K5362" s="1"/>
    </row>
    <row r="5363" spans="1:11" x14ac:dyDescent="0.25">
      <c r="A5363" s="1" t="s">
        <v>7156</v>
      </c>
      <c r="B5363" s="1" t="s">
        <v>11</v>
      </c>
      <c r="C5363" s="1" t="s">
        <v>7157</v>
      </c>
      <c r="D5363" s="1"/>
      <c r="E5363" s="4">
        <v>4473</v>
      </c>
      <c r="F5363" s="4">
        <v>959</v>
      </c>
      <c r="G5363" s="2">
        <f t="shared" si="83"/>
        <v>21.439749608763695</v>
      </c>
      <c r="K5363" s="1"/>
    </row>
    <row r="5364" spans="1:11" x14ac:dyDescent="0.25">
      <c r="A5364" s="1" t="s">
        <v>7158</v>
      </c>
      <c r="B5364" s="1" t="s">
        <v>14</v>
      </c>
      <c r="C5364" s="1" t="s">
        <v>28383</v>
      </c>
      <c r="D5364" s="1" t="s">
        <v>249</v>
      </c>
      <c r="E5364" s="4">
        <v>2237</v>
      </c>
      <c r="F5364" s="4">
        <v>444</v>
      </c>
      <c r="G5364" s="2">
        <f t="shared" si="83"/>
        <v>19.848010728654447</v>
      </c>
      <c r="K5364" s="1"/>
    </row>
    <row r="5365" spans="1:11" x14ac:dyDescent="0.25">
      <c r="A5365" s="1" t="s">
        <v>7159</v>
      </c>
      <c r="B5365" s="1" t="s">
        <v>14</v>
      </c>
      <c r="C5365" s="1" t="s">
        <v>28386</v>
      </c>
      <c r="D5365" s="1" t="s">
        <v>249</v>
      </c>
      <c r="E5365" s="4">
        <v>2236</v>
      </c>
      <c r="F5365" s="4">
        <v>515</v>
      </c>
      <c r="G5365" s="2">
        <f t="shared" si="83"/>
        <v>23.032200357781754</v>
      </c>
      <c r="K5365" s="1"/>
    </row>
    <row r="5366" spans="1:11" x14ac:dyDescent="0.25">
      <c r="A5366" s="1" t="s">
        <v>7160</v>
      </c>
      <c r="B5366" s="1" t="s">
        <v>11</v>
      </c>
      <c r="C5366" s="1" t="s">
        <v>7161</v>
      </c>
      <c r="D5366" s="1"/>
      <c r="E5366" s="4">
        <v>10932</v>
      </c>
      <c r="F5366" s="4">
        <v>1154</v>
      </c>
      <c r="G5366" s="2">
        <f t="shared" si="83"/>
        <v>10.556165386022686</v>
      </c>
      <c r="K5366" s="1"/>
    </row>
    <row r="5367" spans="1:11" x14ac:dyDescent="0.25">
      <c r="A5367" s="1" t="s">
        <v>7162</v>
      </c>
      <c r="B5367" s="1" t="s">
        <v>14</v>
      </c>
      <c r="C5367" s="1" t="s">
        <v>28383</v>
      </c>
      <c r="D5367" s="1" t="s">
        <v>249</v>
      </c>
      <c r="E5367" s="4">
        <v>5631</v>
      </c>
      <c r="F5367" s="4">
        <v>560</v>
      </c>
      <c r="G5367" s="2">
        <f t="shared" si="83"/>
        <v>9.9449476114366906</v>
      </c>
      <c r="K5367" s="1"/>
    </row>
    <row r="5368" spans="1:11" x14ac:dyDescent="0.25">
      <c r="A5368" s="1" t="s">
        <v>7163</v>
      </c>
      <c r="B5368" s="1" t="s">
        <v>14</v>
      </c>
      <c r="C5368" s="1" t="s">
        <v>28386</v>
      </c>
      <c r="D5368" s="1" t="s">
        <v>249</v>
      </c>
      <c r="E5368" s="4">
        <v>5301</v>
      </c>
      <c r="F5368" s="4">
        <v>594</v>
      </c>
      <c r="G5368" s="2">
        <f t="shared" si="83"/>
        <v>11.205432937181664</v>
      </c>
      <c r="K5368" s="1"/>
    </row>
    <row r="5369" spans="1:11" x14ac:dyDescent="0.25">
      <c r="A5369" s="1" t="s">
        <v>7164</v>
      </c>
      <c r="B5369" s="1" t="s">
        <v>11</v>
      </c>
      <c r="C5369" s="1" t="s">
        <v>7165</v>
      </c>
      <c r="D5369" s="1"/>
      <c r="E5369" s="4">
        <v>3982</v>
      </c>
      <c r="F5369" s="4">
        <v>784</v>
      </c>
      <c r="G5369" s="2">
        <f t="shared" si="83"/>
        <v>19.688598694123556</v>
      </c>
      <c r="K5369" s="1"/>
    </row>
    <row r="5370" spans="1:11" x14ac:dyDescent="0.25">
      <c r="A5370" s="1" t="s">
        <v>7166</v>
      </c>
      <c r="B5370" s="1" t="s">
        <v>14</v>
      </c>
      <c r="C5370" s="1" t="s">
        <v>28383</v>
      </c>
      <c r="D5370" s="1" t="s">
        <v>41</v>
      </c>
      <c r="E5370" s="4">
        <v>3982</v>
      </c>
      <c r="F5370" s="4">
        <v>784</v>
      </c>
      <c r="G5370" s="2">
        <f t="shared" si="83"/>
        <v>19.688598694123556</v>
      </c>
      <c r="K5370" s="1"/>
    </row>
    <row r="5371" spans="1:11" x14ac:dyDescent="0.25">
      <c r="A5371" s="1" t="s">
        <v>7167</v>
      </c>
      <c r="B5371" s="1" t="s">
        <v>11</v>
      </c>
      <c r="C5371" s="1" t="s">
        <v>7168</v>
      </c>
      <c r="D5371" s="1"/>
      <c r="E5371" s="4">
        <v>11541</v>
      </c>
      <c r="F5371" s="4">
        <v>1132</v>
      </c>
      <c r="G5371" s="2">
        <f t="shared" si="83"/>
        <v>9.808508794731825</v>
      </c>
      <c r="K5371" s="1"/>
    </row>
    <row r="5372" spans="1:11" x14ac:dyDescent="0.25">
      <c r="A5372" s="1" t="s">
        <v>7169</v>
      </c>
      <c r="B5372" s="1" t="s">
        <v>14</v>
      </c>
      <c r="C5372" s="1" t="s">
        <v>28383</v>
      </c>
      <c r="D5372" s="1" t="s">
        <v>249</v>
      </c>
      <c r="E5372" s="4">
        <v>5639</v>
      </c>
      <c r="F5372" s="4">
        <v>538</v>
      </c>
      <c r="G5372" s="2">
        <f t="shared" si="83"/>
        <v>9.5406987054442283</v>
      </c>
      <c r="K5372" s="1"/>
    </row>
    <row r="5373" spans="1:11" x14ac:dyDescent="0.25">
      <c r="A5373" s="1" t="s">
        <v>7170</v>
      </c>
      <c r="B5373" s="1" t="s">
        <v>14</v>
      </c>
      <c r="C5373" s="1" t="s">
        <v>28386</v>
      </c>
      <c r="D5373" s="1" t="s">
        <v>249</v>
      </c>
      <c r="E5373" s="4">
        <v>5902</v>
      </c>
      <c r="F5373" s="4">
        <v>594</v>
      </c>
      <c r="G5373" s="2">
        <f t="shared" si="83"/>
        <v>10.064384954252796</v>
      </c>
      <c r="K5373" s="1"/>
    </row>
    <row r="5374" spans="1:11" x14ac:dyDescent="0.25">
      <c r="A5374" s="1" t="s">
        <v>7171</v>
      </c>
      <c r="B5374" s="1" t="s">
        <v>11</v>
      </c>
      <c r="C5374" s="1" t="s">
        <v>7134</v>
      </c>
      <c r="D5374" s="1"/>
      <c r="E5374" s="4">
        <v>32476</v>
      </c>
      <c r="F5374" s="4">
        <v>3148</v>
      </c>
      <c r="G5374" s="2">
        <f t="shared" si="83"/>
        <v>9.6933119842345121</v>
      </c>
      <c r="K5374" s="1"/>
    </row>
    <row r="5375" spans="1:11" x14ac:dyDescent="0.25">
      <c r="A5375" s="1" t="s">
        <v>7172</v>
      </c>
      <c r="B5375" s="1" t="s">
        <v>14</v>
      </c>
      <c r="C5375" s="1" t="s">
        <v>28383</v>
      </c>
      <c r="D5375" s="1" t="s">
        <v>249</v>
      </c>
      <c r="E5375" s="4">
        <v>4114</v>
      </c>
      <c r="F5375" s="4">
        <v>407</v>
      </c>
      <c r="G5375" s="2">
        <f t="shared" si="83"/>
        <v>9.8930481283422473</v>
      </c>
      <c r="K5375" s="1"/>
    </row>
    <row r="5376" spans="1:11" x14ac:dyDescent="0.25">
      <c r="A5376" s="1" t="s">
        <v>7173</v>
      </c>
      <c r="B5376" s="1" t="s">
        <v>14</v>
      </c>
      <c r="C5376" s="1" t="s">
        <v>28386</v>
      </c>
      <c r="D5376" s="1" t="s">
        <v>249</v>
      </c>
      <c r="E5376" s="4">
        <v>4868</v>
      </c>
      <c r="F5376" s="4">
        <v>471</v>
      </c>
      <c r="G5376" s="2">
        <f t="shared" si="83"/>
        <v>9.6754313886606411</v>
      </c>
      <c r="K5376" s="1"/>
    </row>
    <row r="5377" spans="1:11" x14ac:dyDescent="0.25">
      <c r="A5377" s="1" t="s">
        <v>7174</v>
      </c>
      <c r="B5377" s="1" t="s">
        <v>14</v>
      </c>
      <c r="C5377" s="1" t="s">
        <v>28384</v>
      </c>
      <c r="D5377" s="1" t="s">
        <v>249</v>
      </c>
      <c r="E5377" s="4">
        <v>4150</v>
      </c>
      <c r="F5377" s="4">
        <v>402</v>
      </c>
      <c r="G5377" s="2">
        <f t="shared" si="83"/>
        <v>9.6867469879518069</v>
      </c>
      <c r="K5377" s="1"/>
    </row>
    <row r="5378" spans="1:11" x14ac:dyDescent="0.25">
      <c r="A5378" s="1" t="s">
        <v>7175</v>
      </c>
      <c r="B5378" s="1" t="s">
        <v>14</v>
      </c>
      <c r="C5378" s="1" t="s">
        <v>28385</v>
      </c>
      <c r="D5378" s="1" t="s">
        <v>249</v>
      </c>
      <c r="E5378" s="4">
        <v>4259</v>
      </c>
      <c r="F5378" s="4">
        <v>409</v>
      </c>
      <c r="G5378" s="2">
        <f t="shared" si="83"/>
        <v>9.6031932378492595</v>
      </c>
      <c r="K5378" s="1"/>
    </row>
    <row r="5379" spans="1:11" x14ac:dyDescent="0.25">
      <c r="A5379" s="1" t="s">
        <v>7176</v>
      </c>
      <c r="B5379" s="1" t="s">
        <v>14</v>
      </c>
      <c r="C5379" s="1" t="s">
        <v>28387</v>
      </c>
      <c r="D5379" s="1" t="s">
        <v>249</v>
      </c>
      <c r="E5379" s="4">
        <v>5086</v>
      </c>
      <c r="F5379" s="4">
        <v>495</v>
      </c>
      <c r="G5379" s="2">
        <f t="shared" ref="G5379:G5442" si="84">100*(F5379/E5379)</f>
        <v>9.7325992921745978</v>
      </c>
      <c r="K5379" s="1"/>
    </row>
    <row r="5380" spans="1:11" x14ac:dyDescent="0.25">
      <c r="A5380" s="1" t="s">
        <v>7177</v>
      </c>
      <c r="B5380" s="1" t="s">
        <v>14</v>
      </c>
      <c r="C5380" s="1" t="s">
        <v>28388</v>
      </c>
      <c r="D5380" s="1" t="s">
        <v>249</v>
      </c>
      <c r="E5380" s="4">
        <v>4617</v>
      </c>
      <c r="F5380" s="4">
        <v>433</v>
      </c>
      <c r="G5380" s="2">
        <f t="shared" si="84"/>
        <v>9.3783842321854021</v>
      </c>
      <c r="K5380" s="1"/>
    </row>
    <row r="5381" spans="1:11" x14ac:dyDescent="0.25">
      <c r="A5381" s="1" t="s">
        <v>7178</v>
      </c>
      <c r="B5381" s="1" t="s">
        <v>14</v>
      </c>
      <c r="C5381" s="1" t="s">
        <v>28389</v>
      </c>
      <c r="D5381" s="1" t="s">
        <v>249</v>
      </c>
      <c r="E5381" s="4">
        <v>5382</v>
      </c>
      <c r="F5381" s="4">
        <v>531</v>
      </c>
      <c r="G5381" s="2">
        <f t="shared" si="84"/>
        <v>9.8662207357859533</v>
      </c>
      <c r="K5381" s="1"/>
    </row>
    <row r="5382" spans="1:11" x14ac:dyDescent="0.25">
      <c r="A5382" s="1" t="s">
        <v>7179</v>
      </c>
      <c r="B5382" s="1" t="s">
        <v>11</v>
      </c>
      <c r="C5382" s="1" t="s">
        <v>7180</v>
      </c>
      <c r="D5382" s="1"/>
      <c r="E5382" s="4">
        <v>7349</v>
      </c>
      <c r="F5382" s="4">
        <v>1136</v>
      </c>
      <c r="G5382" s="2">
        <f t="shared" si="84"/>
        <v>15.457885426588652</v>
      </c>
      <c r="K5382" s="1"/>
    </row>
    <row r="5383" spans="1:11" x14ac:dyDescent="0.25">
      <c r="A5383" s="1" t="s">
        <v>7181</v>
      </c>
      <c r="B5383" s="1" t="s">
        <v>14</v>
      </c>
      <c r="C5383" s="1" t="s">
        <v>28383</v>
      </c>
      <c r="D5383" s="1" t="s">
        <v>28474</v>
      </c>
      <c r="E5383" s="4">
        <v>3758</v>
      </c>
      <c r="F5383" s="4">
        <v>680</v>
      </c>
      <c r="G5383" s="2">
        <f t="shared" si="84"/>
        <v>18.094731240021289</v>
      </c>
      <c r="K5383" s="1"/>
    </row>
    <row r="5384" spans="1:11" x14ac:dyDescent="0.25">
      <c r="A5384" s="1" t="s">
        <v>7182</v>
      </c>
      <c r="B5384" s="1" t="s">
        <v>14</v>
      </c>
      <c r="C5384" s="1" t="s">
        <v>28386</v>
      </c>
      <c r="D5384" s="1" t="s">
        <v>28474</v>
      </c>
      <c r="E5384" s="4">
        <v>3591</v>
      </c>
      <c r="F5384" s="4">
        <v>456</v>
      </c>
      <c r="G5384" s="2">
        <f t="shared" si="84"/>
        <v>12.698412698412698</v>
      </c>
      <c r="K5384" s="1"/>
    </row>
    <row r="5385" spans="1:11" x14ac:dyDescent="0.25">
      <c r="A5385" s="1" t="s">
        <v>7183</v>
      </c>
      <c r="B5385" s="1" t="s">
        <v>11</v>
      </c>
      <c r="C5385" s="1" t="s">
        <v>6383</v>
      </c>
      <c r="D5385" s="1"/>
      <c r="E5385" s="4">
        <v>5305</v>
      </c>
      <c r="F5385" s="4">
        <v>1055</v>
      </c>
      <c r="G5385" s="2">
        <f t="shared" si="84"/>
        <v>19.886899151743638</v>
      </c>
      <c r="K5385" s="1"/>
    </row>
    <row r="5386" spans="1:11" x14ac:dyDescent="0.25">
      <c r="A5386" s="1" t="s">
        <v>7184</v>
      </c>
      <c r="B5386" s="1" t="s">
        <v>14</v>
      </c>
      <c r="C5386" s="1" t="s">
        <v>28383</v>
      </c>
      <c r="D5386" s="1" t="s">
        <v>249</v>
      </c>
      <c r="E5386" s="4">
        <v>2657</v>
      </c>
      <c r="F5386" s="4">
        <v>531</v>
      </c>
      <c r="G5386" s="2">
        <f t="shared" si="84"/>
        <v>19.984945427173503</v>
      </c>
      <c r="K5386" s="1"/>
    </row>
    <row r="5387" spans="1:11" x14ac:dyDescent="0.25">
      <c r="A5387" s="1" t="s">
        <v>7185</v>
      </c>
      <c r="B5387" s="1" t="s">
        <v>14</v>
      </c>
      <c r="C5387" s="1" t="s">
        <v>28386</v>
      </c>
      <c r="D5387" s="1" t="s">
        <v>249</v>
      </c>
      <c r="E5387" s="4">
        <v>2648</v>
      </c>
      <c r="F5387" s="4">
        <v>524</v>
      </c>
      <c r="G5387" s="2">
        <f t="shared" si="84"/>
        <v>19.788519637462233</v>
      </c>
      <c r="K5387" s="1"/>
    </row>
    <row r="5388" spans="1:11" x14ac:dyDescent="0.25">
      <c r="A5388" s="1" t="s">
        <v>7186</v>
      </c>
      <c r="B5388" s="1" t="s">
        <v>9</v>
      </c>
      <c r="C5388" s="1" t="s">
        <v>7187</v>
      </c>
      <c r="D5388" s="1"/>
      <c r="E5388" s="4">
        <v>68543</v>
      </c>
      <c r="F5388" s="4">
        <v>11208</v>
      </c>
      <c r="G5388" s="2">
        <f t="shared" si="84"/>
        <v>16.351779175116352</v>
      </c>
      <c r="K5388" s="1"/>
    </row>
    <row r="5389" spans="1:11" x14ac:dyDescent="0.25">
      <c r="A5389" s="1" t="s">
        <v>7188</v>
      </c>
      <c r="B5389" s="1" t="s">
        <v>11</v>
      </c>
      <c r="C5389" s="1" t="s">
        <v>7187</v>
      </c>
      <c r="D5389" s="1"/>
      <c r="E5389" s="4">
        <v>14899</v>
      </c>
      <c r="F5389" s="4">
        <v>1511</v>
      </c>
      <c r="G5389" s="2">
        <f t="shared" si="84"/>
        <v>10.141620242969326</v>
      </c>
      <c r="K5389" s="1"/>
    </row>
    <row r="5390" spans="1:11" x14ac:dyDescent="0.25">
      <c r="A5390" s="1" t="s">
        <v>7189</v>
      </c>
      <c r="B5390" s="1" t="s">
        <v>14</v>
      </c>
      <c r="C5390" s="1" t="s">
        <v>28383</v>
      </c>
      <c r="D5390" s="1" t="s">
        <v>249</v>
      </c>
      <c r="E5390" s="4">
        <v>4246</v>
      </c>
      <c r="F5390" s="4">
        <v>425</v>
      </c>
      <c r="G5390" s="2">
        <f t="shared" si="84"/>
        <v>10.009420631182289</v>
      </c>
      <c r="K5390" s="1"/>
    </row>
    <row r="5391" spans="1:11" x14ac:dyDescent="0.25">
      <c r="A5391" s="1" t="s">
        <v>7190</v>
      </c>
      <c r="B5391" s="1" t="s">
        <v>14</v>
      </c>
      <c r="C5391" s="1" t="s">
        <v>28386</v>
      </c>
      <c r="D5391" s="1" t="s">
        <v>249</v>
      </c>
      <c r="E5391" s="4">
        <v>4163</v>
      </c>
      <c r="F5391" s="4">
        <v>413</v>
      </c>
      <c r="G5391" s="2">
        <f t="shared" si="84"/>
        <v>9.9207302426134998</v>
      </c>
      <c r="K5391" s="1"/>
    </row>
    <row r="5392" spans="1:11" x14ac:dyDescent="0.25">
      <c r="A5392" s="1" t="s">
        <v>7191</v>
      </c>
      <c r="B5392" s="1" t="s">
        <v>14</v>
      </c>
      <c r="C5392" s="1" t="s">
        <v>28384</v>
      </c>
      <c r="D5392" s="1" t="s">
        <v>249</v>
      </c>
      <c r="E5392" s="4">
        <v>6490</v>
      </c>
      <c r="F5392" s="4">
        <v>673</v>
      </c>
      <c r="G5392" s="2">
        <f t="shared" si="84"/>
        <v>10.36979969183359</v>
      </c>
      <c r="K5392" s="1"/>
    </row>
    <row r="5393" spans="1:11" x14ac:dyDescent="0.25">
      <c r="A5393" s="1" t="s">
        <v>7192</v>
      </c>
      <c r="B5393" s="1" t="s">
        <v>11</v>
      </c>
      <c r="C5393" s="1" t="s">
        <v>4931</v>
      </c>
      <c r="D5393" s="1"/>
      <c r="E5393" s="4">
        <v>2887</v>
      </c>
      <c r="F5393" s="4">
        <v>955</v>
      </c>
      <c r="G5393" s="2">
        <f t="shared" si="84"/>
        <v>33.079321094561834</v>
      </c>
      <c r="K5393" s="1"/>
    </row>
    <row r="5394" spans="1:11" x14ac:dyDescent="0.25">
      <c r="A5394" s="1" t="s">
        <v>7193</v>
      </c>
      <c r="B5394" s="1" t="s">
        <v>14</v>
      </c>
      <c r="C5394" s="1" t="s">
        <v>28383</v>
      </c>
      <c r="D5394" s="1" t="s">
        <v>249</v>
      </c>
      <c r="E5394" s="4">
        <v>1538</v>
      </c>
      <c r="F5394" s="4">
        <v>509</v>
      </c>
      <c r="G5394" s="2">
        <f t="shared" si="84"/>
        <v>33.094928478543565</v>
      </c>
      <c r="K5394" s="1"/>
    </row>
    <row r="5395" spans="1:11" x14ac:dyDescent="0.25">
      <c r="A5395" s="1" t="s">
        <v>7194</v>
      </c>
      <c r="B5395" s="1" t="s">
        <v>14</v>
      </c>
      <c r="C5395" s="1" t="s">
        <v>28386</v>
      </c>
      <c r="D5395" s="1" t="s">
        <v>249</v>
      </c>
      <c r="E5395" s="4">
        <v>1349</v>
      </c>
      <c r="F5395" s="4">
        <v>446</v>
      </c>
      <c r="G5395" s="2">
        <f t="shared" si="84"/>
        <v>33.061527057079317</v>
      </c>
      <c r="K5395" s="1"/>
    </row>
    <row r="5396" spans="1:11" x14ac:dyDescent="0.25">
      <c r="A5396" s="1" t="s">
        <v>7195</v>
      </c>
      <c r="B5396" s="1" t="s">
        <v>11</v>
      </c>
      <c r="C5396" s="1" t="s">
        <v>7196</v>
      </c>
      <c r="D5396" s="1"/>
      <c r="E5396" s="4">
        <v>6799</v>
      </c>
      <c r="F5396" s="4">
        <v>1381</v>
      </c>
      <c r="G5396" s="2">
        <f t="shared" si="84"/>
        <v>20.311810560376525</v>
      </c>
      <c r="K5396" s="1"/>
    </row>
    <row r="5397" spans="1:11" x14ac:dyDescent="0.25">
      <c r="A5397" s="1" t="s">
        <v>7197</v>
      </c>
      <c r="B5397" s="1" t="s">
        <v>14</v>
      </c>
      <c r="C5397" s="1" t="s">
        <v>28383</v>
      </c>
      <c r="D5397" s="1" t="s">
        <v>249</v>
      </c>
      <c r="E5397" s="4">
        <v>2720</v>
      </c>
      <c r="F5397" s="4">
        <v>554</v>
      </c>
      <c r="G5397" s="2">
        <f t="shared" si="84"/>
        <v>20.367647058823529</v>
      </c>
      <c r="K5397" s="1"/>
    </row>
    <row r="5398" spans="1:11" x14ac:dyDescent="0.25">
      <c r="A5398" s="1" t="s">
        <v>7198</v>
      </c>
      <c r="B5398" s="1" t="s">
        <v>14</v>
      </c>
      <c r="C5398" s="1" t="s">
        <v>28386</v>
      </c>
      <c r="D5398" s="1" t="s">
        <v>249</v>
      </c>
      <c r="E5398" s="4">
        <v>1990</v>
      </c>
      <c r="F5398" s="4">
        <v>401</v>
      </c>
      <c r="G5398" s="2">
        <f t="shared" si="84"/>
        <v>20.150753768844222</v>
      </c>
      <c r="K5398" s="1"/>
    </row>
    <row r="5399" spans="1:11" x14ac:dyDescent="0.25">
      <c r="A5399" s="1" t="s">
        <v>7199</v>
      </c>
      <c r="B5399" s="1" t="s">
        <v>14</v>
      </c>
      <c r="C5399" s="1" t="s">
        <v>28384</v>
      </c>
      <c r="D5399" s="1" t="s">
        <v>249</v>
      </c>
      <c r="E5399" s="4">
        <v>2089</v>
      </c>
      <c r="F5399" s="4">
        <v>426</v>
      </c>
      <c r="G5399" s="2">
        <f t="shared" si="84"/>
        <v>20.392532312111058</v>
      </c>
      <c r="K5399" s="1"/>
    </row>
    <row r="5400" spans="1:11" x14ac:dyDescent="0.25">
      <c r="A5400" s="1" t="s">
        <v>7200</v>
      </c>
      <c r="B5400" s="1" t="s">
        <v>11</v>
      </c>
      <c r="C5400" s="1" t="s">
        <v>7201</v>
      </c>
      <c r="D5400" s="1"/>
      <c r="E5400" s="4">
        <v>4061</v>
      </c>
      <c r="F5400" s="4">
        <v>820</v>
      </c>
      <c r="G5400" s="2">
        <f t="shared" si="84"/>
        <v>20.192070918492984</v>
      </c>
      <c r="K5400" s="1"/>
    </row>
    <row r="5401" spans="1:11" x14ac:dyDescent="0.25">
      <c r="A5401" s="1" t="s">
        <v>7202</v>
      </c>
      <c r="B5401" s="1" t="s">
        <v>14</v>
      </c>
      <c r="C5401" s="1" t="s">
        <v>28383</v>
      </c>
      <c r="D5401" s="1" t="s">
        <v>249</v>
      </c>
      <c r="E5401" s="4">
        <v>2013</v>
      </c>
      <c r="F5401" s="4">
        <v>404</v>
      </c>
      <c r="G5401" s="2">
        <f t="shared" si="84"/>
        <v>20.069547938400397</v>
      </c>
      <c r="K5401" s="1"/>
    </row>
    <row r="5402" spans="1:11" x14ac:dyDescent="0.25">
      <c r="A5402" s="1" t="s">
        <v>7203</v>
      </c>
      <c r="B5402" s="1" t="s">
        <v>14</v>
      </c>
      <c r="C5402" s="1" t="s">
        <v>28386</v>
      </c>
      <c r="D5402" s="1" t="s">
        <v>249</v>
      </c>
      <c r="E5402" s="4">
        <v>2048</v>
      </c>
      <c r="F5402" s="4">
        <v>416</v>
      </c>
      <c r="G5402" s="2">
        <f t="shared" si="84"/>
        <v>20.3125</v>
      </c>
      <c r="K5402" s="1"/>
    </row>
    <row r="5403" spans="1:11" x14ac:dyDescent="0.25">
      <c r="A5403" s="1" t="s">
        <v>7204</v>
      </c>
      <c r="B5403" s="1" t="s">
        <v>11</v>
      </c>
      <c r="C5403" s="1" t="s">
        <v>7205</v>
      </c>
      <c r="D5403" s="1"/>
      <c r="E5403" s="4">
        <v>1693</v>
      </c>
      <c r="F5403" s="4">
        <v>569</v>
      </c>
      <c r="G5403" s="2">
        <f t="shared" si="84"/>
        <v>33.608978145304192</v>
      </c>
      <c r="K5403" s="1"/>
    </row>
    <row r="5404" spans="1:11" x14ac:dyDescent="0.25">
      <c r="A5404" s="1" t="s">
        <v>7206</v>
      </c>
      <c r="B5404" s="1" t="s">
        <v>14</v>
      </c>
      <c r="C5404" s="1" t="s">
        <v>28383</v>
      </c>
      <c r="D5404" s="1" t="s">
        <v>41</v>
      </c>
      <c r="E5404" s="4">
        <v>1693</v>
      </c>
      <c r="F5404" s="4">
        <v>569</v>
      </c>
      <c r="G5404" s="2">
        <f t="shared" si="84"/>
        <v>33.608978145304192</v>
      </c>
      <c r="K5404" s="1"/>
    </row>
    <row r="5405" spans="1:11" x14ac:dyDescent="0.25">
      <c r="A5405" s="1" t="s">
        <v>7207</v>
      </c>
      <c r="B5405" s="1" t="s">
        <v>11</v>
      </c>
      <c r="C5405" s="1" t="s">
        <v>7208</v>
      </c>
      <c r="D5405" s="1"/>
      <c r="E5405" s="4">
        <v>5496</v>
      </c>
      <c r="F5405" s="4">
        <v>1084</v>
      </c>
      <c r="G5405" s="2">
        <f t="shared" si="84"/>
        <v>19.723435225618633</v>
      </c>
      <c r="K5405" s="1"/>
    </row>
    <row r="5406" spans="1:11" x14ac:dyDescent="0.25">
      <c r="A5406" s="1" t="s">
        <v>7209</v>
      </c>
      <c r="B5406" s="1" t="s">
        <v>14</v>
      </c>
      <c r="C5406" s="1" t="s">
        <v>28383</v>
      </c>
      <c r="D5406" s="1" t="s">
        <v>249</v>
      </c>
      <c r="E5406" s="4">
        <v>3144</v>
      </c>
      <c r="F5406" s="4">
        <v>622</v>
      </c>
      <c r="G5406" s="2">
        <f t="shared" si="84"/>
        <v>19.783715012722645</v>
      </c>
      <c r="K5406" s="1"/>
    </row>
    <row r="5407" spans="1:11" x14ac:dyDescent="0.25">
      <c r="A5407" s="1" t="s">
        <v>7210</v>
      </c>
      <c r="B5407" s="1" t="s">
        <v>14</v>
      </c>
      <c r="C5407" s="1" t="s">
        <v>28386</v>
      </c>
      <c r="D5407" s="1" t="s">
        <v>249</v>
      </c>
      <c r="E5407" s="4">
        <v>2352</v>
      </c>
      <c r="F5407" s="4">
        <v>462</v>
      </c>
      <c r="G5407" s="2">
        <f t="shared" si="84"/>
        <v>19.642857142857142</v>
      </c>
      <c r="K5407" s="1"/>
    </row>
    <row r="5408" spans="1:11" x14ac:dyDescent="0.25">
      <c r="A5408" s="1" t="s">
        <v>7211</v>
      </c>
      <c r="B5408" s="1" t="s">
        <v>11</v>
      </c>
      <c r="C5408" s="1" t="s">
        <v>7212</v>
      </c>
      <c r="D5408" s="1"/>
      <c r="E5408" s="4">
        <v>2278</v>
      </c>
      <c r="F5408" s="4">
        <v>754</v>
      </c>
      <c r="G5408" s="2">
        <f t="shared" si="84"/>
        <v>33.099209833187004</v>
      </c>
      <c r="K5408" s="1"/>
    </row>
    <row r="5409" spans="1:11" x14ac:dyDescent="0.25">
      <c r="A5409" s="1" t="s">
        <v>7213</v>
      </c>
      <c r="B5409" s="1" t="s">
        <v>14</v>
      </c>
      <c r="C5409" s="1" t="s">
        <v>28383</v>
      </c>
      <c r="D5409" s="1" t="s">
        <v>41</v>
      </c>
      <c r="E5409" s="4">
        <v>2278</v>
      </c>
      <c r="F5409" s="4">
        <v>754</v>
      </c>
      <c r="G5409" s="2">
        <f t="shared" si="84"/>
        <v>33.099209833187004</v>
      </c>
      <c r="K5409" s="1"/>
    </row>
    <row r="5410" spans="1:11" x14ac:dyDescent="0.25">
      <c r="A5410" s="1" t="s">
        <v>7214</v>
      </c>
      <c r="B5410" s="1" t="s">
        <v>11</v>
      </c>
      <c r="C5410" s="1" t="s">
        <v>7215</v>
      </c>
      <c r="D5410" s="1"/>
      <c r="E5410" s="4">
        <v>3736</v>
      </c>
      <c r="F5410" s="4">
        <v>747</v>
      </c>
      <c r="G5410" s="2">
        <f t="shared" si="84"/>
        <v>19.994646680942186</v>
      </c>
      <c r="K5410" s="1"/>
    </row>
    <row r="5411" spans="1:11" x14ac:dyDescent="0.25">
      <c r="A5411" s="1" t="s">
        <v>7216</v>
      </c>
      <c r="B5411" s="1" t="s">
        <v>14</v>
      </c>
      <c r="C5411" s="1" t="s">
        <v>28383</v>
      </c>
      <c r="D5411" s="1" t="s">
        <v>41</v>
      </c>
      <c r="E5411" s="4">
        <v>3736</v>
      </c>
      <c r="F5411" s="4">
        <v>747</v>
      </c>
      <c r="G5411" s="2">
        <f t="shared" si="84"/>
        <v>19.994646680942186</v>
      </c>
      <c r="K5411" s="1"/>
    </row>
    <row r="5412" spans="1:11" x14ac:dyDescent="0.25">
      <c r="A5412" s="1" t="s">
        <v>7217</v>
      </c>
      <c r="B5412" s="1" t="s">
        <v>11</v>
      </c>
      <c r="C5412" s="1" t="s">
        <v>7218</v>
      </c>
      <c r="D5412" s="1"/>
      <c r="E5412" s="4">
        <v>11892</v>
      </c>
      <c r="F5412" s="4">
        <v>1188</v>
      </c>
      <c r="G5412" s="2">
        <f t="shared" si="84"/>
        <v>9.9899091826437942</v>
      </c>
      <c r="K5412" s="1"/>
    </row>
    <row r="5413" spans="1:11" x14ac:dyDescent="0.25">
      <c r="A5413" s="1" t="s">
        <v>7219</v>
      </c>
      <c r="B5413" s="1" t="s">
        <v>14</v>
      </c>
      <c r="C5413" s="1" t="s">
        <v>28383</v>
      </c>
      <c r="D5413" s="1" t="s">
        <v>249</v>
      </c>
      <c r="E5413" s="4">
        <v>4494</v>
      </c>
      <c r="F5413" s="4">
        <v>455</v>
      </c>
      <c r="G5413" s="2">
        <f t="shared" si="84"/>
        <v>10.124610591900311</v>
      </c>
      <c r="K5413" s="1"/>
    </row>
    <row r="5414" spans="1:11" x14ac:dyDescent="0.25">
      <c r="A5414" s="1" t="s">
        <v>7220</v>
      </c>
      <c r="B5414" s="1" t="s">
        <v>14</v>
      </c>
      <c r="C5414" s="1" t="s">
        <v>28386</v>
      </c>
      <c r="D5414" s="1" t="s">
        <v>249</v>
      </c>
      <c r="E5414" s="4">
        <v>7398</v>
      </c>
      <c r="F5414" s="4">
        <v>733</v>
      </c>
      <c r="G5414" s="2">
        <f t="shared" si="84"/>
        <v>9.9080832657475</v>
      </c>
      <c r="K5414" s="1"/>
    </row>
    <row r="5415" spans="1:11" x14ac:dyDescent="0.25">
      <c r="A5415" s="1" t="s">
        <v>7221</v>
      </c>
      <c r="B5415" s="1" t="s">
        <v>11</v>
      </c>
      <c r="C5415" s="1" t="s">
        <v>7222</v>
      </c>
      <c r="D5415" s="1"/>
      <c r="E5415" s="4">
        <v>1806</v>
      </c>
      <c r="F5415" s="4">
        <v>601</v>
      </c>
      <c r="G5415" s="2">
        <f t="shared" si="84"/>
        <v>33.27796234772979</v>
      </c>
      <c r="K5415" s="1"/>
    </row>
    <row r="5416" spans="1:11" x14ac:dyDescent="0.25">
      <c r="A5416" s="1" t="s">
        <v>7223</v>
      </c>
      <c r="B5416" s="1" t="s">
        <v>14</v>
      </c>
      <c r="C5416" s="1" t="s">
        <v>28383</v>
      </c>
      <c r="D5416" s="1" t="s">
        <v>41</v>
      </c>
      <c r="E5416" s="4">
        <v>1806</v>
      </c>
      <c r="F5416" s="4">
        <v>601</v>
      </c>
      <c r="G5416" s="2">
        <f t="shared" si="84"/>
        <v>33.27796234772979</v>
      </c>
      <c r="K5416" s="1"/>
    </row>
    <row r="5417" spans="1:11" x14ac:dyDescent="0.25">
      <c r="A5417" s="1" t="s">
        <v>7224</v>
      </c>
      <c r="B5417" s="1" t="s">
        <v>11</v>
      </c>
      <c r="C5417" s="1" t="s">
        <v>7225</v>
      </c>
      <c r="D5417" s="1"/>
      <c r="E5417" s="4">
        <v>10018</v>
      </c>
      <c r="F5417" s="4">
        <v>1000</v>
      </c>
      <c r="G5417" s="2">
        <f t="shared" si="84"/>
        <v>9.9820323417847874</v>
      </c>
      <c r="K5417" s="1"/>
    </row>
    <row r="5418" spans="1:11" x14ac:dyDescent="0.25">
      <c r="A5418" s="1" t="s">
        <v>7226</v>
      </c>
      <c r="B5418" s="1" t="s">
        <v>14</v>
      </c>
      <c r="C5418" s="1" t="s">
        <v>28383</v>
      </c>
      <c r="D5418" s="1" t="s">
        <v>249</v>
      </c>
      <c r="E5418" s="4">
        <v>5250</v>
      </c>
      <c r="F5418" s="4">
        <v>525</v>
      </c>
      <c r="G5418" s="2">
        <f t="shared" si="84"/>
        <v>10</v>
      </c>
      <c r="K5418" s="1"/>
    </row>
    <row r="5419" spans="1:11" x14ac:dyDescent="0.25">
      <c r="A5419" s="1" t="s">
        <v>7227</v>
      </c>
      <c r="B5419" s="1" t="s">
        <v>14</v>
      </c>
      <c r="C5419" s="1" t="s">
        <v>28386</v>
      </c>
      <c r="D5419" s="1" t="s">
        <v>249</v>
      </c>
      <c r="E5419" s="4">
        <v>4768</v>
      </c>
      <c r="F5419" s="4">
        <v>475</v>
      </c>
      <c r="G5419" s="2">
        <f t="shared" si="84"/>
        <v>9.9622483221476514</v>
      </c>
      <c r="K5419" s="1"/>
    </row>
    <row r="5420" spans="1:11" x14ac:dyDescent="0.25">
      <c r="A5420" s="1" t="s">
        <v>7228</v>
      </c>
      <c r="B5420" s="1" t="s">
        <v>11</v>
      </c>
      <c r="C5420" s="1" t="s">
        <v>7229</v>
      </c>
      <c r="D5420" s="1"/>
      <c r="E5420" s="4">
        <v>2978</v>
      </c>
      <c r="F5420" s="4">
        <v>598</v>
      </c>
      <c r="G5420" s="2">
        <f t="shared" si="84"/>
        <v>20.080591000671593</v>
      </c>
      <c r="K5420" s="1"/>
    </row>
    <row r="5421" spans="1:11" x14ac:dyDescent="0.25">
      <c r="A5421" s="1" t="s">
        <v>7230</v>
      </c>
      <c r="B5421" s="1" t="s">
        <v>14</v>
      </c>
      <c r="C5421" s="1" t="s">
        <v>28383</v>
      </c>
      <c r="D5421" s="1" t="s">
        <v>41</v>
      </c>
      <c r="E5421" s="4">
        <v>2978</v>
      </c>
      <c r="F5421" s="4">
        <v>598</v>
      </c>
      <c r="G5421" s="2">
        <f t="shared" si="84"/>
        <v>20.080591000671593</v>
      </c>
      <c r="K5421" s="1"/>
    </row>
    <row r="5422" spans="1:11" x14ac:dyDescent="0.25">
      <c r="A5422" s="1" t="s">
        <v>7231</v>
      </c>
      <c r="B5422" s="1" t="s">
        <v>6</v>
      </c>
      <c r="C5422" s="1" t="s">
        <v>7232</v>
      </c>
      <c r="D5422" s="1"/>
      <c r="E5422" s="4">
        <v>328637</v>
      </c>
      <c r="F5422" s="4">
        <v>39761</v>
      </c>
      <c r="G5422" s="2">
        <f t="shared" si="84"/>
        <v>12.098759421489364</v>
      </c>
      <c r="K5422" s="1"/>
    </row>
    <row r="5423" spans="1:11" x14ac:dyDescent="0.25">
      <c r="A5423" s="1" t="s">
        <v>7233</v>
      </c>
      <c r="B5423" s="1" t="s">
        <v>9</v>
      </c>
      <c r="C5423" s="1" t="s">
        <v>7232</v>
      </c>
      <c r="D5423" s="1"/>
      <c r="E5423" s="4">
        <v>166183</v>
      </c>
      <c r="F5423" s="4">
        <v>18692</v>
      </c>
      <c r="G5423" s="2">
        <f t="shared" si="84"/>
        <v>11.247841235264739</v>
      </c>
      <c r="K5423" s="1"/>
    </row>
    <row r="5424" spans="1:11" x14ac:dyDescent="0.25">
      <c r="A5424" s="1" t="s">
        <v>7234</v>
      </c>
      <c r="B5424" s="1" t="s">
        <v>11</v>
      </c>
      <c r="C5424" s="1" t="s">
        <v>7235</v>
      </c>
      <c r="D5424" s="1"/>
      <c r="E5424" s="4">
        <v>5827</v>
      </c>
      <c r="F5424" s="4">
        <v>1153</v>
      </c>
      <c r="G5424" s="2">
        <f t="shared" si="84"/>
        <v>19.787197528745494</v>
      </c>
      <c r="K5424" s="1"/>
    </row>
    <row r="5425" spans="1:11" x14ac:dyDescent="0.25">
      <c r="A5425" s="1" t="s">
        <v>7236</v>
      </c>
      <c r="B5425" s="1" t="s">
        <v>14</v>
      </c>
      <c r="C5425" s="1" t="s">
        <v>28383</v>
      </c>
      <c r="D5425" s="1" t="s">
        <v>249</v>
      </c>
      <c r="E5425" s="4">
        <v>2171</v>
      </c>
      <c r="F5425" s="4">
        <v>438</v>
      </c>
      <c r="G5425" s="2">
        <f t="shared" si="84"/>
        <v>20.175034546292032</v>
      </c>
      <c r="K5425" s="1"/>
    </row>
    <row r="5426" spans="1:11" x14ac:dyDescent="0.25">
      <c r="A5426" s="1" t="s">
        <v>7237</v>
      </c>
      <c r="B5426" s="1" t="s">
        <v>14</v>
      </c>
      <c r="C5426" s="1" t="s">
        <v>28386</v>
      </c>
      <c r="D5426" s="1" t="s">
        <v>249</v>
      </c>
      <c r="E5426" s="4">
        <v>3656</v>
      </c>
      <c r="F5426" s="4">
        <v>715</v>
      </c>
      <c r="G5426" s="2">
        <f t="shared" si="84"/>
        <v>19.556892778993433</v>
      </c>
      <c r="K5426" s="1"/>
    </row>
    <row r="5427" spans="1:11" x14ac:dyDescent="0.25">
      <c r="A5427" s="1" t="s">
        <v>7238</v>
      </c>
      <c r="B5427" s="1" t="s">
        <v>11</v>
      </c>
      <c r="C5427" s="1" t="s">
        <v>7239</v>
      </c>
      <c r="D5427" s="1"/>
      <c r="E5427" s="4">
        <v>5815</v>
      </c>
      <c r="F5427" s="4">
        <v>1164</v>
      </c>
      <c r="G5427" s="2">
        <f t="shared" si="84"/>
        <v>20.017196904557181</v>
      </c>
      <c r="K5427" s="1"/>
    </row>
    <row r="5428" spans="1:11" x14ac:dyDescent="0.25">
      <c r="A5428" s="1" t="s">
        <v>7240</v>
      </c>
      <c r="B5428" s="1" t="s">
        <v>14</v>
      </c>
      <c r="C5428" s="1" t="s">
        <v>28383</v>
      </c>
      <c r="D5428" s="1" t="s">
        <v>249</v>
      </c>
      <c r="E5428" s="4">
        <v>3284</v>
      </c>
      <c r="F5428" s="4">
        <v>654</v>
      </c>
      <c r="G5428" s="2">
        <f t="shared" si="84"/>
        <v>19.914738124238735</v>
      </c>
      <c r="K5428" s="1"/>
    </row>
    <row r="5429" spans="1:11" x14ac:dyDescent="0.25">
      <c r="A5429" s="1" t="s">
        <v>7241</v>
      </c>
      <c r="B5429" s="1" t="s">
        <v>14</v>
      </c>
      <c r="C5429" s="1" t="s">
        <v>28386</v>
      </c>
      <c r="D5429" s="1" t="s">
        <v>249</v>
      </c>
      <c r="E5429" s="4">
        <v>2531</v>
      </c>
      <c r="F5429" s="4">
        <v>510</v>
      </c>
      <c r="G5429" s="2">
        <f t="shared" si="84"/>
        <v>20.150138285262742</v>
      </c>
      <c r="K5429" s="1"/>
    </row>
    <row r="5430" spans="1:11" x14ac:dyDescent="0.25">
      <c r="A5430" s="1" t="s">
        <v>7242</v>
      </c>
      <c r="B5430" s="1" t="s">
        <v>11</v>
      </c>
      <c r="C5430" s="1" t="s">
        <v>7243</v>
      </c>
      <c r="D5430" s="1"/>
      <c r="E5430" s="4">
        <v>8077</v>
      </c>
      <c r="F5430" s="4">
        <v>773</v>
      </c>
      <c r="G5430" s="2">
        <f t="shared" si="84"/>
        <v>9.570385043951962</v>
      </c>
      <c r="K5430" s="1"/>
    </row>
    <row r="5431" spans="1:11" x14ac:dyDescent="0.25">
      <c r="A5431" s="1" t="s">
        <v>7244</v>
      </c>
      <c r="B5431" s="1" t="s">
        <v>14</v>
      </c>
      <c r="C5431" s="1" t="s">
        <v>28383</v>
      </c>
      <c r="D5431" s="1" t="s">
        <v>41</v>
      </c>
      <c r="E5431" s="4">
        <v>8077</v>
      </c>
      <c r="F5431" s="4">
        <v>773</v>
      </c>
      <c r="G5431" s="2">
        <f t="shared" si="84"/>
        <v>9.570385043951962</v>
      </c>
      <c r="K5431" s="1"/>
    </row>
    <row r="5432" spans="1:11" x14ac:dyDescent="0.25">
      <c r="A5432" s="1" t="s">
        <v>7245</v>
      </c>
      <c r="B5432" s="1" t="s">
        <v>11</v>
      </c>
      <c r="C5432" s="1" t="s">
        <v>7246</v>
      </c>
      <c r="D5432" s="1"/>
      <c r="E5432" s="4">
        <v>4297</v>
      </c>
      <c r="F5432" s="4">
        <v>1261</v>
      </c>
      <c r="G5432" s="2">
        <f t="shared" si="84"/>
        <v>29.346055387479637</v>
      </c>
      <c r="K5432" s="1"/>
    </row>
    <row r="5433" spans="1:11" x14ac:dyDescent="0.25">
      <c r="A5433" s="1" t="s">
        <v>7247</v>
      </c>
      <c r="B5433" s="1" t="s">
        <v>14</v>
      </c>
      <c r="C5433" s="1" t="s">
        <v>28383</v>
      </c>
      <c r="D5433" s="1" t="s">
        <v>249</v>
      </c>
      <c r="E5433" s="4">
        <v>2169</v>
      </c>
      <c r="F5433" s="4">
        <v>805</v>
      </c>
      <c r="G5433" s="2">
        <f t="shared" si="84"/>
        <v>37.113877362840022</v>
      </c>
      <c r="K5433" s="1"/>
    </row>
    <row r="5434" spans="1:11" x14ac:dyDescent="0.25">
      <c r="A5434" s="1" t="s">
        <v>7248</v>
      </c>
      <c r="B5434" s="1" t="s">
        <v>14</v>
      </c>
      <c r="C5434" s="1" t="s">
        <v>28386</v>
      </c>
      <c r="D5434" s="1" t="s">
        <v>249</v>
      </c>
      <c r="E5434" s="4">
        <v>2128</v>
      </c>
      <c r="F5434" s="4">
        <v>456</v>
      </c>
      <c r="G5434" s="2">
        <f t="shared" si="84"/>
        <v>21.428571428571427</v>
      </c>
      <c r="K5434" s="1"/>
    </row>
    <row r="5435" spans="1:11" x14ac:dyDescent="0.25">
      <c r="A5435" s="1" t="s">
        <v>7249</v>
      </c>
      <c r="B5435" s="1" t="s">
        <v>11</v>
      </c>
      <c r="C5435" s="1" t="s">
        <v>7232</v>
      </c>
      <c r="D5435" s="1"/>
      <c r="E5435" s="4">
        <v>129606</v>
      </c>
      <c r="F5435" s="4">
        <v>12612</v>
      </c>
      <c r="G5435" s="2">
        <f t="shared" si="84"/>
        <v>9.7310309707883889</v>
      </c>
      <c r="K5435" s="1"/>
    </row>
    <row r="5436" spans="1:11" x14ac:dyDescent="0.25">
      <c r="A5436" s="1" t="s">
        <v>7250</v>
      </c>
      <c r="B5436" s="1" t="s">
        <v>14</v>
      </c>
      <c r="C5436" s="1" t="s">
        <v>28383</v>
      </c>
      <c r="D5436" s="1" t="s">
        <v>20</v>
      </c>
      <c r="E5436" s="4">
        <v>4714</v>
      </c>
      <c r="F5436" s="4">
        <v>455</v>
      </c>
      <c r="G5436" s="2">
        <f t="shared" si="84"/>
        <v>9.6521001272804412</v>
      </c>
      <c r="K5436" s="1"/>
    </row>
    <row r="5437" spans="1:11" x14ac:dyDescent="0.25">
      <c r="A5437" s="1" t="s">
        <v>7251</v>
      </c>
      <c r="B5437" s="1" t="s">
        <v>14</v>
      </c>
      <c r="C5437" s="1" t="s">
        <v>28386</v>
      </c>
      <c r="D5437" s="1" t="s">
        <v>20</v>
      </c>
      <c r="E5437" s="4">
        <v>6657</v>
      </c>
      <c r="F5437" s="4">
        <v>620</v>
      </c>
      <c r="G5437" s="2">
        <f t="shared" si="84"/>
        <v>9.3135045816433824</v>
      </c>
      <c r="K5437" s="1"/>
    </row>
    <row r="5438" spans="1:11" x14ac:dyDescent="0.25">
      <c r="A5438" s="1" t="s">
        <v>7252</v>
      </c>
      <c r="B5438" s="1" t="s">
        <v>14</v>
      </c>
      <c r="C5438" s="1" t="s">
        <v>28384</v>
      </c>
      <c r="D5438" s="1" t="s">
        <v>20</v>
      </c>
      <c r="E5438" s="4">
        <v>6281</v>
      </c>
      <c r="F5438" s="4">
        <v>591</v>
      </c>
      <c r="G5438" s="2">
        <f t="shared" si="84"/>
        <v>9.4093297245661525</v>
      </c>
      <c r="K5438" s="1"/>
    </row>
    <row r="5439" spans="1:11" x14ac:dyDescent="0.25">
      <c r="A5439" s="1" t="s">
        <v>7253</v>
      </c>
      <c r="B5439" s="1" t="s">
        <v>14</v>
      </c>
      <c r="C5439" s="1" t="s">
        <v>28385</v>
      </c>
      <c r="D5439" s="1" t="s">
        <v>20</v>
      </c>
      <c r="E5439" s="4">
        <v>4956</v>
      </c>
      <c r="F5439" s="4">
        <v>479</v>
      </c>
      <c r="G5439" s="2">
        <f t="shared" si="84"/>
        <v>9.665052461662631</v>
      </c>
      <c r="K5439" s="1"/>
    </row>
    <row r="5440" spans="1:11" x14ac:dyDescent="0.25">
      <c r="A5440" s="1" t="s">
        <v>7254</v>
      </c>
      <c r="B5440" s="1" t="s">
        <v>14</v>
      </c>
      <c r="C5440" s="1" t="s">
        <v>28387</v>
      </c>
      <c r="D5440" s="1" t="s">
        <v>20</v>
      </c>
      <c r="E5440" s="4">
        <v>8112</v>
      </c>
      <c r="F5440" s="4">
        <v>758</v>
      </c>
      <c r="G5440" s="2">
        <f t="shared" si="84"/>
        <v>9.3441814595660748</v>
      </c>
      <c r="K5440" s="1"/>
    </row>
    <row r="5441" spans="1:11" x14ac:dyDescent="0.25">
      <c r="A5441" s="1" t="s">
        <v>7255</v>
      </c>
      <c r="B5441" s="1" t="s">
        <v>14</v>
      </c>
      <c r="C5441" s="1" t="s">
        <v>28388</v>
      </c>
      <c r="D5441" s="1" t="s">
        <v>20</v>
      </c>
      <c r="E5441" s="4">
        <v>4793</v>
      </c>
      <c r="F5441" s="4">
        <v>448</v>
      </c>
      <c r="G5441" s="2">
        <f t="shared" si="84"/>
        <v>9.3469643229709991</v>
      </c>
      <c r="K5441" s="1"/>
    </row>
    <row r="5442" spans="1:11" x14ac:dyDescent="0.25">
      <c r="A5442" s="1" t="s">
        <v>7256</v>
      </c>
      <c r="B5442" s="1" t="s">
        <v>14</v>
      </c>
      <c r="C5442" s="1" t="s">
        <v>28389</v>
      </c>
      <c r="D5442" s="1" t="s">
        <v>20</v>
      </c>
      <c r="E5442" s="4">
        <v>4811</v>
      </c>
      <c r="F5442" s="4">
        <v>439</v>
      </c>
      <c r="G5442" s="2">
        <f t="shared" si="84"/>
        <v>9.1249220536271043</v>
      </c>
      <c r="K5442" s="1"/>
    </row>
    <row r="5443" spans="1:11" x14ac:dyDescent="0.25">
      <c r="A5443" s="1" t="s">
        <v>7257</v>
      </c>
      <c r="B5443" s="1" t="s">
        <v>14</v>
      </c>
      <c r="C5443" s="1" t="s">
        <v>28390</v>
      </c>
      <c r="D5443" s="1" t="s">
        <v>20</v>
      </c>
      <c r="E5443" s="4">
        <v>4303</v>
      </c>
      <c r="F5443" s="4">
        <v>407</v>
      </c>
      <c r="G5443" s="2">
        <f t="shared" ref="G5443:G5506" si="85">100*(F5443/E5443)</f>
        <v>9.4585173135022078</v>
      </c>
      <c r="K5443" s="1"/>
    </row>
    <row r="5444" spans="1:11" x14ac:dyDescent="0.25">
      <c r="A5444" s="1" t="s">
        <v>7258</v>
      </c>
      <c r="B5444" s="1" t="s">
        <v>14</v>
      </c>
      <c r="C5444" s="1" t="s">
        <v>28391</v>
      </c>
      <c r="D5444" s="1" t="s">
        <v>20</v>
      </c>
      <c r="E5444" s="4">
        <v>5330</v>
      </c>
      <c r="F5444" s="4">
        <v>495</v>
      </c>
      <c r="G5444" s="2">
        <f t="shared" si="85"/>
        <v>9.2870544090056288</v>
      </c>
      <c r="K5444" s="1"/>
    </row>
    <row r="5445" spans="1:11" x14ac:dyDescent="0.25">
      <c r="A5445" s="1" t="s">
        <v>7259</v>
      </c>
      <c r="B5445" s="1" t="s">
        <v>14</v>
      </c>
      <c r="C5445" s="1" t="s">
        <v>28392</v>
      </c>
      <c r="D5445" s="1" t="s">
        <v>20</v>
      </c>
      <c r="E5445" s="4">
        <v>5384</v>
      </c>
      <c r="F5445" s="4">
        <v>488</v>
      </c>
      <c r="G5445" s="2">
        <f t="shared" si="85"/>
        <v>9.0638930163447249</v>
      </c>
      <c r="K5445" s="1"/>
    </row>
    <row r="5446" spans="1:11" x14ac:dyDescent="0.25">
      <c r="A5446" s="1" t="s">
        <v>7260</v>
      </c>
      <c r="B5446" s="1" t="s">
        <v>14</v>
      </c>
      <c r="C5446" s="1" t="s">
        <v>28393</v>
      </c>
      <c r="D5446" s="1" t="s">
        <v>20</v>
      </c>
      <c r="E5446" s="4">
        <v>4276</v>
      </c>
      <c r="F5446" s="4">
        <v>404</v>
      </c>
      <c r="G5446" s="2">
        <f t="shared" si="85"/>
        <v>9.4480823199251631</v>
      </c>
      <c r="K5446" s="1"/>
    </row>
    <row r="5447" spans="1:11" x14ac:dyDescent="0.25">
      <c r="A5447" s="1" t="s">
        <v>7261</v>
      </c>
      <c r="B5447" s="1" t="s">
        <v>14</v>
      </c>
      <c r="C5447" s="1" t="s">
        <v>28394</v>
      </c>
      <c r="D5447" s="1" t="s">
        <v>20</v>
      </c>
      <c r="E5447" s="4">
        <v>6504</v>
      </c>
      <c r="F5447" s="4">
        <v>605</v>
      </c>
      <c r="G5447" s="2">
        <f t="shared" si="85"/>
        <v>9.3019680196801975</v>
      </c>
      <c r="K5447" s="1"/>
    </row>
    <row r="5448" spans="1:11" x14ac:dyDescent="0.25">
      <c r="A5448" s="1" t="s">
        <v>7262</v>
      </c>
      <c r="B5448" s="1" t="s">
        <v>14</v>
      </c>
      <c r="C5448" s="1" t="s">
        <v>28395</v>
      </c>
      <c r="D5448" s="1" t="s">
        <v>20</v>
      </c>
      <c r="E5448" s="4">
        <v>5507</v>
      </c>
      <c r="F5448" s="4">
        <v>519</v>
      </c>
      <c r="G5448" s="2">
        <f t="shared" si="85"/>
        <v>9.4243689849282735</v>
      </c>
      <c r="K5448" s="1"/>
    </row>
    <row r="5449" spans="1:11" x14ac:dyDescent="0.25">
      <c r="A5449" s="1" t="s">
        <v>7263</v>
      </c>
      <c r="B5449" s="1" t="s">
        <v>14</v>
      </c>
      <c r="C5449" s="1" t="s">
        <v>28396</v>
      </c>
      <c r="D5449" s="1" t="s">
        <v>20</v>
      </c>
      <c r="E5449" s="4">
        <v>6154</v>
      </c>
      <c r="F5449" s="4">
        <v>830</v>
      </c>
      <c r="G5449" s="2">
        <f t="shared" si="85"/>
        <v>13.487162820929477</v>
      </c>
      <c r="K5449" s="1"/>
    </row>
    <row r="5450" spans="1:11" x14ac:dyDescent="0.25">
      <c r="A5450" s="1" t="s">
        <v>7264</v>
      </c>
      <c r="B5450" s="1" t="s">
        <v>14</v>
      </c>
      <c r="C5450" s="1" t="s">
        <v>28397</v>
      </c>
      <c r="D5450" s="1" t="s">
        <v>20</v>
      </c>
      <c r="E5450" s="4">
        <v>5416</v>
      </c>
      <c r="F5450" s="4">
        <v>525</v>
      </c>
      <c r="G5450" s="2">
        <f t="shared" si="85"/>
        <v>9.6935007385524372</v>
      </c>
      <c r="K5450" s="1"/>
    </row>
    <row r="5451" spans="1:11" x14ac:dyDescent="0.25">
      <c r="A5451" s="1" t="s">
        <v>7265</v>
      </c>
      <c r="B5451" s="1" t="s">
        <v>14</v>
      </c>
      <c r="C5451" s="1" t="s">
        <v>28398</v>
      </c>
      <c r="D5451" s="1" t="s">
        <v>20</v>
      </c>
      <c r="E5451" s="4">
        <v>7985</v>
      </c>
      <c r="F5451" s="4">
        <v>779</v>
      </c>
      <c r="G5451" s="2">
        <f t="shared" si="85"/>
        <v>9.7557921102066381</v>
      </c>
      <c r="K5451" s="1"/>
    </row>
    <row r="5452" spans="1:11" x14ac:dyDescent="0.25">
      <c r="A5452" s="1" t="s">
        <v>7266</v>
      </c>
      <c r="B5452" s="1" t="s">
        <v>14</v>
      </c>
      <c r="C5452" s="1" t="s">
        <v>28399</v>
      </c>
      <c r="D5452" s="1" t="s">
        <v>20</v>
      </c>
      <c r="E5452" s="4">
        <v>6251</v>
      </c>
      <c r="F5452" s="4">
        <v>603</v>
      </c>
      <c r="G5452" s="2">
        <f t="shared" si="85"/>
        <v>9.6464565669492881</v>
      </c>
      <c r="K5452" s="1"/>
    </row>
    <row r="5453" spans="1:11" x14ac:dyDescent="0.25">
      <c r="A5453" s="1" t="s">
        <v>7267</v>
      </c>
      <c r="B5453" s="1" t="s">
        <v>14</v>
      </c>
      <c r="C5453" s="1" t="s">
        <v>28400</v>
      </c>
      <c r="D5453" s="1" t="s">
        <v>20</v>
      </c>
      <c r="E5453" s="4">
        <v>8147</v>
      </c>
      <c r="F5453" s="4">
        <v>811</v>
      </c>
      <c r="G5453" s="2">
        <f t="shared" si="85"/>
        <v>9.9545845096354491</v>
      </c>
      <c r="K5453" s="1"/>
    </row>
    <row r="5454" spans="1:11" x14ac:dyDescent="0.25">
      <c r="A5454" s="1" t="s">
        <v>7268</v>
      </c>
      <c r="B5454" s="1" t="s">
        <v>14</v>
      </c>
      <c r="C5454" s="1" t="s">
        <v>28401</v>
      </c>
      <c r="D5454" s="1" t="s">
        <v>20</v>
      </c>
      <c r="E5454" s="4">
        <v>5489</v>
      </c>
      <c r="F5454" s="4">
        <v>519</v>
      </c>
      <c r="G5454" s="2">
        <f t="shared" si="85"/>
        <v>9.4552741847331028</v>
      </c>
      <c r="K5454" s="1"/>
    </row>
    <row r="5455" spans="1:11" x14ac:dyDescent="0.25">
      <c r="A5455" s="1" t="s">
        <v>7269</v>
      </c>
      <c r="B5455" s="1" t="s">
        <v>14</v>
      </c>
      <c r="C5455" s="1" t="s">
        <v>28402</v>
      </c>
      <c r="D5455" s="1" t="s">
        <v>20</v>
      </c>
      <c r="E5455" s="4">
        <v>4927</v>
      </c>
      <c r="F5455" s="4">
        <v>429</v>
      </c>
      <c r="G5455" s="2">
        <f t="shared" si="85"/>
        <v>8.7071240105540895</v>
      </c>
      <c r="K5455" s="1"/>
    </row>
    <row r="5456" spans="1:11" x14ac:dyDescent="0.25">
      <c r="A5456" s="1" t="s">
        <v>7270</v>
      </c>
      <c r="B5456" s="1" t="s">
        <v>14</v>
      </c>
      <c r="C5456" s="1" t="s">
        <v>28404</v>
      </c>
      <c r="D5456" s="1" t="s">
        <v>20</v>
      </c>
      <c r="E5456" s="4">
        <v>4654</v>
      </c>
      <c r="F5456" s="4">
        <v>519</v>
      </c>
      <c r="G5456" s="2">
        <f t="shared" si="85"/>
        <v>11.151697464546627</v>
      </c>
      <c r="K5456" s="1"/>
    </row>
    <row r="5457" spans="1:11" x14ac:dyDescent="0.25">
      <c r="A5457" s="1" t="s">
        <v>7271</v>
      </c>
      <c r="B5457" s="1" t="s">
        <v>14</v>
      </c>
      <c r="C5457" s="1" t="s">
        <v>28405</v>
      </c>
      <c r="D5457" s="1" t="s">
        <v>20</v>
      </c>
      <c r="E5457" s="4">
        <v>4654</v>
      </c>
      <c r="F5457" s="4">
        <v>432</v>
      </c>
      <c r="G5457" s="2">
        <f t="shared" si="85"/>
        <v>9.2823377739578863</v>
      </c>
      <c r="K5457" s="1"/>
    </row>
    <row r="5458" spans="1:11" x14ac:dyDescent="0.25">
      <c r="A5458" s="1" t="s">
        <v>7272</v>
      </c>
      <c r="B5458" s="1" t="s">
        <v>14</v>
      </c>
      <c r="C5458" s="1" t="s">
        <v>28406</v>
      </c>
      <c r="D5458" s="1" t="s">
        <v>20</v>
      </c>
      <c r="E5458" s="4">
        <v>4301</v>
      </c>
      <c r="F5458" s="4">
        <v>457</v>
      </c>
      <c r="G5458" s="2">
        <f t="shared" si="85"/>
        <v>10.625435945129039</v>
      </c>
      <c r="K5458" s="1"/>
    </row>
    <row r="5459" spans="1:11" x14ac:dyDescent="0.25">
      <c r="A5459" s="1" t="s">
        <v>7273</v>
      </c>
      <c r="B5459" s="1" t="s">
        <v>11</v>
      </c>
      <c r="C5459" s="1" t="s">
        <v>7274</v>
      </c>
      <c r="D5459" s="1"/>
      <c r="E5459" s="4">
        <v>12561</v>
      </c>
      <c r="F5459" s="4">
        <v>1729</v>
      </c>
      <c r="G5459" s="2">
        <f t="shared" si="85"/>
        <v>13.764827641111378</v>
      </c>
      <c r="K5459" s="1"/>
    </row>
    <row r="5460" spans="1:11" x14ac:dyDescent="0.25">
      <c r="A5460" s="1" t="s">
        <v>7275</v>
      </c>
      <c r="B5460" s="1" t="s">
        <v>14</v>
      </c>
      <c r="C5460" s="1" t="s">
        <v>28383</v>
      </c>
      <c r="D5460" s="1" t="s">
        <v>249</v>
      </c>
      <c r="E5460" s="4">
        <v>4100</v>
      </c>
      <c r="F5460" s="4">
        <v>410</v>
      </c>
      <c r="G5460" s="2">
        <f t="shared" si="85"/>
        <v>10</v>
      </c>
      <c r="K5460" s="1"/>
    </row>
    <row r="5461" spans="1:11" x14ac:dyDescent="0.25">
      <c r="A5461" s="1" t="s">
        <v>7276</v>
      </c>
      <c r="B5461" s="1" t="s">
        <v>14</v>
      </c>
      <c r="C5461" s="1" t="s">
        <v>28386</v>
      </c>
      <c r="D5461" s="1" t="s">
        <v>249</v>
      </c>
      <c r="E5461" s="4">
        <v>4409</v>
      </c>
      <c r="F5461" s="4">
        <v>418</v>
      </c>
      <c r="G5461" s="2">
        <f t="shared" si="85"/>
        <v>9.480607847584487</v>
      </c>
      <c r="K5461" s="1"/>
    </row>
    <row r="5462" spans="1:11" x14ac:dyDescent="0.25">
      <c r="A5462" s="1" t="s">
        <v>7277</v>
      </c>
      <c r="B5462" s="1" t="s">
        <v>14</v>
      </c>
      <c r="C5462" s="1" t="s">
        <v>28384</v>
      </c>
      <c r="D5462" s="1" t="s">
        <v>249</v>
      </c>
      <c r="E5462" s="4">
        <v>4052</v>
      </c>
      <c r="F5462" s="4">
        <v>901</v>
      </c>
      <c r="G5462" s="2">
        <f t="shared" si="85"/>
        <v>22.235932872655479</v>
      </c>
      <c r="K5462" s="1"/>
    </row>
    <row r="5463" spans="1:11" x14ac:dyDescent="0.25">
      <c r="A5463" s="1" t="s">
        <v>7278</v>
      </c>
      <c r="B5463" s="1" t="s">
        <v>9</v>
      </c>
      <c r="C5463" s="1" t="s">
        <v>7279</v>
      </c>
      <c r="D5463" s="1"/>
      <c r="E5463" s="4">
        <v>103812</v>
      </c>
      <c r="F5463" s="4">
        <v>11972</v>
      </c>
      <c r="G5463" s="2">
        <f t="shared" si="85"/>
        <v>11.532385466034755</v>
      </c>
      <c r="K5463" s="1"/>
    </row>
    <row r="5464" spans="1:11" x14ac:dyDescent="0.25">
      <c r="A5464" s="1" t="s">
        <v>7280</v>
      </c>
      <c r="B5464" s="1" t="s">
        <v>11</v>
      </c>
      <c r="C5464" s="1" t="s">
        <v>7279</v>
      </c>
      <c r="D5464" s="1"/>
      <c r="E5464" s="4">
        <v>27512</v>
      </c>
      <c r="F5464" s="4">
        <v>2687</v>
      </c>
      <c r="G5464" s="2">
        <f t="shared" si="85"/>
        <v>9.7666472811863905</v>
      </c>
      <c r="K5464" s="1"/>
    </row>
    <row r="5465" spans="1:11" x14ac:dyDescent="0.25">
      <c r="A5465" s="1" t="s">
        <v>7281</v>
      </c>
      <c r="B5465" s="1" t="s">
        <v>14</v>
      </c>
      <c r="C5465" s="1" t="s">
        <v>28383</v>
      </c>
      <c r="D5465" s="1" t="s">
        <v>249</v>
      </c>
      <c r="E5465" s="4">
        <v>5592</v>
      </c>
      <c r="F5465" s="4">
        <v>537</v>
      </c>
      <c r="G5465" s="2">
        <f t="shared" si="85"/>
        <v>9.6030042918454939</v>
      </c>
      <c r="K5465" s="1"/>
    </row>
    <row r="5466" spans="1:11" x14ac:dyDescent="0.25">
      <c r="A5466" s="1" t="s">
        <v>7282</v>
      </c>
      <c r="B5466" s="1" t="s">
        <v>14</v>
      </c>
      <c r="C5466" s="1" t="s">
        <v>28386</v>
      </c>
      <c r="D5466" s="1" t="s">
        <v>249</v>
      </c>
      <c r="E5466" s="4">
        <v>4552</v>
      </c>
      <c r="F5466" s="4">
        <v>442</v>
      </c>
      <c r="G5466" s="2">
        <f t="shared" si="85"/>
        <v>9.7100175746924418</v>
      </c>
      <c r="K5466" s="1"/>
    </row>
    <row r="5467" spans="1:11" x14ac:dyDescent="0.25">
      <c r="A5467" s="1" t="s">
        <v>7283</v>
      </c>
      <c r="B5467" s="1" t="s">
        <v>14</v>
      </c>
      <c r="C5467" s="1" t="s">
        <v>28384</v>
      </c>
      <c r="D5467" s="1" t="s">
        <v>249</v>
      </c>
      <c r="E5467" s="4">
        <v>5326</v>
      </c>
      <c r="F5467" s="4">
        <v>515</v>
      </c>
      <c r="G5467" s="2">
        <f t="shared" si="85"/>
        <v>9.6695456252346972</v>
      </c>
      <c r="K5467" s="1"/>
    </row>
    <row r="5468" spans="1:11" x14ac:dyDescent="0.25">
      <c r="A5468" s="1" t="s">
        <v>7284</v>
      </c>
      <c r="B5468" s="1" t="s">
        <v>14</v>
      </c>
      <c r="C5468" s="1" t="s">
        <v>28385</v>
      </c>
      <c r="D5468" s="1" t="s">
        <v>249</v>
      </c>
      <c r="E5468" s="4">
        <v>6828</v>
      </c>
      <c r="F5468" s="4">
        <v>678</v>
      </c>
      <c r="G5468" s="2">
        <f t="shared" si="85"/>
        <v>9.9297012302284706</v>
      </c>
      <c r="K5468" s="1"/>
    </row>
    <row r="5469" spans="1:11" x14ac:dyDescent="0.25">
      <c r="A5469" s="1" t="s">
        <v>7285</v>
      </c>
      <c r="B5469" s="1" t="s">
        <v>14</v>
      </c>
      <c r="C5469" s="1" t="s">
        <v>28387</v>
      </c>
      <c r="D5469" s="1" t="s">
        <v>249</v>
      </c>
      <c r="E5469" s="4">
        <v>5214</v>
      </c>
      <c r="F5469" s="4">
        <v>515</v>
      </c>
      <c r="G5469" s="2">
        <f t="shared" si="85"/>
        <v>9.877253548139624</v>
      </c>
      <c r="K5469" s="1"/>
    </row>
    <row r="5470" spans="1:11" x14ac:dyDescent="0.25">
      <c r="A5470" s="1" t="s">
        <v>7286</v>
      </c>
      <c r="B5470" s="1" t="s">
        <v>11</v>
      </c>
      <c r="C5470" s="1" t="s">
        <v>7287</v>
      </c>
      <c r="D5470" s="1"/>
      <c r="E5470" s="4">
        <v>11150</v>
      </c>
      <c r="F5470" s="4">
        <v>1113</v>
      </c>
      <c r="G5470" s="2">
        <f t="shared" si="85"/>
        <v>9.9820627802690591</v>
      </c>
      <c r="K5470" s="1"/>
    </row>
    <row r="5471" spans="1:11" x14ac:dyDescent="0.25">
      <c r="A5471" s="1" t="s">
        <v>7288</v>
      </c>
      <c r="B5471" s="1" t="s">
        <v>14</v>
      </c>
      <c r="C5471" s="1" t="s">
        <v>28383</v>
      </c>
      <c r="D5471" s="1" t="s">
        <v>249</v>
      </c>
      <c r="E5471" s="4">
        <v>5860</v>
      </c>
      <c r="F5471" s="4">
        <v>582</v>
      </c>
      <c r="G5471" s="2">
        <f t="shared" si="85"/>
        <v>9.9317406143344709</v>
      </c>
      <c r="K5471" s="1"/>
    </row>
    <row r="5472" spans="1:11" x14ac:dyDescent="0.25">
      <c r="A5472" s="1" t="s">
        <v>7289</v>
      </c>
      <c r="B5472" s="1" t="s">
        <v>14</v>
      </c>
      <c r="C5472" s="1" t="s">
        <v>28386</v>
      </c>
      <c r="D5472" s="1" t="s">
        <v>249</v>
      </c>
      <c r="E5472" s="4">
        <v>5290</v>
      </c>
      <c r="F5472" s="4">
        <v>531</v>
      </c>
      <c r="G5472" s="2">
        <f t="shared" si="85"/>
        <v>10.037807183364841</v>
      </c>
      <c r="K5472" s="1"/>
    </row>
    <row r="5473" spans="1:11" x14ac:dyDescent="0.25">
      <c r="A5473" s="1" t="s">
        <v>7290</v>
      </c>
      <c r="B5473" s="1" t="s">
        <v>11</v>
      </c>
      <c r="C5473" s="1" t="s">
        <v>7291</v>
      </c>
      <c r="D5473" s="1"/>
      <c r="E5473" s="4">
        <v>10165</v>
      </c>
      <c r="F5473" s="4">
        <v>1024</v>
      </c>
      <c r="G5473" s="2">
        <f t="shared" si="85"/>
        <v>10.073782587309395</v>
      </c>
      <c r="K5473" s="1"/>
    </row>
    <row r="5474" spans="1:11" x14ac:dyDescent="0.25">
      <c r="A5474" s="1" t="s">
        <v>7292</v>
      </c>
      <c r="B5474" s="1" t="s">
        <v>14</v>
      </c>
      <c r="C5474" s="1" t="s">
        <v>28383</v>
      </c>
      <c r="D5474" s="1" t="s">
        <v>249</v>
      </c>
      <c r="E5474" s="4">
        <v>6155</v>
      </c>
      <c r="F5474" s="4">
        <v>616</v>
      </c>
      <c r="G5474" s="2">
        <f t="shared" si="85"/>
        <v>10.008123476848091</v>
      </c>
      <c r="K5474" s="1"/>
    </row>
    <row r="5475" spans="1:11" x14ac:dyDescent="0.25">
      <c r="A5475" s="1" t="s">
        <v>7293</v>
      </c>
      <c r="B5475" s="1" t="s">
        <v>14</v>
      </c>
      <c r="C5475" s="1" t="s">
        <v>28386</v>
      </c>
      <c r="D5475" s="1" t="s">
        <v>249</v>
      </c>
      <c r="E5475" s="4">
        <v>4010</v>
      </c>
      <c r="F5475" s="4">
        <v>408</v>
      </c>
      <c r="G5475" s="2">
        <f t="shared" si="85"/>
        <v>10.174563591022444</v>
      </c>
      <c r="K5475" s="1"/>
    </row>
    <row r="5476" spans="1:11" x14ac:dyDescent="0.25">
      <c r="A5476" s="1" t="s">
        <v>7294</v>
      </c>
      <c r="B5476" s="1" t="s">
        <v>11</v>
      </c>
      <c r="C5476" s="1" t="s">
        <v>7295</v>
      </c>
      <c r="D5476" s="1"/>
      <c r="E5476" s="4">
        <v>2264</v>
      </c>
      <c r="F5476" s="4">
        <v>746</v>
      </c>
      <c r="G5476" s="2">
        <f t="shared" si="85"/>
        <v>32.950530035335689</v>
      </c>
      <c r="K5476" s="1"/>
    </row>
    <row r="5477" spans="1:11" x14ac:dyDescent="0.25">
      <c r="A5477" s="1" t="s">
        <v>7296</v>
      </c>
      <c r="B5477" s="1" t="s">
        <v>14</v>
      </c>
      <c r="C5477" s="1" t="s">
        <v>28383</v>
      </c>
      <c r="D5477" s="1" t="s">
        <v>41</v>
      </c>
      <c r="E5477" s="4">
        <v>2264</v>
      </c>
      <c r="F5477" s="4">
        <v>746</v>
      </c>
      <c r="G5477" s="2">
        <f t="shared" si="85"/>
        <v>32.950530035335689</v>
      </c>
      <c r="K5477" s="1"/>
    </row>
    <row r="5478" spans="1:11" x14ac:dyDescent="0.25">
      <c r="A5478" s="1" t="s">
        <v>7297</v>
      </c>
      <c r="B5478" s="1" t="s">
        <v>11</v>
      </c>
      <c r="C5478" s="1" t="s">
        <v>7298</v>
      </c>
      <c r="D5478" s="1"/>
      <c r="E5478" s="4">
        <v>9337</v>
      </c>
      <c r="F5478" s="4">
        <v>937</v>
      </c>
      <c r="G5478" s="2">
        <f t="shared" si="85"/>
        <v>10.035343258005783</v>
      </c>
      <c r="K5478" s="1"/>
    </row>
    <row r="5479" spans="1:11" x14ac:dyDescent="0.25">
      <c r="A5479" s="1" t="s">
        <v>7299</v>
      </c>
      <c r="B5479" s="1" t="s">
        <v>14</v>
      </c>
      <c r="C5479" s="1" t="s">
        <v>28383</v>
      </c>
      <c r="D5479" s="1" t="s">
        <v>249</v>
      </c>
      <c r="E5479" s="4">
        <v>3973</v>
      </c>
      <c r="F5479" s="4">
        <v>402</v>
      </c>
      <c r="G5479" s="2">
        <f t="shared" si="85"/>
        <v>10.11829851497609</v>
      </c>
      <c r="K5479" s="1"/>
    </row>
    <row r="5480" spans="1:11" x14ac:dyDescent="0.25">
      <c r="A5480" s="1" t="s">
        <v>7300</v>
      </c>
      <c r="B5480" s="1" t="s">
        <v>14</v>
      </c>
      <c r="C5480" s="1" t="s">
        <v>28386</v>
      </c>
      <c r="D5480" s="1" t="s">
        <v>249</v>
      </c>
      <c r="E5480" s="4">
        <v>5364</v>
      </c>
      <c r="F5480" s="4">
        <v>535</v>
      </c>
      <c r="G5480" s="2">
        <f t="shared" si="85"/>
        <v>9.9739000745712154</v>
      </c>
      <c r="K5480" s="1"/>
    </row>
    <row r="5481" spans="1:11" x14ac:dyDescent="0.25">
      <c r="A5481" s="1" t="s">
        <v>7301</v>
      </c>
      <c r="B5481" s="1" t="s">
        <v>11</v>
      </c>
      <c r="C5481" s="1" t="s">
        <v>7302</v>
      </c>
      <c r="D5481" s="1"/>
      <c r="E5481" s="4">
        <v>21508</v>
      </c>
      <c r="F5481" s="4">
        <v>2099</v>
      </c>
      <c r="G5481" s="2">
        <f t="shared" si="85"/>
        <v>9.7591593825553282</v>
      </c>
      <c r="K5481" s="1"/>
    </row>
    <row r="5482" spans="1:11" x14ac:dyDescent="0.25">
      <c r="A5482" s="1" t="s">
        <v>7303</v>
      </c>
      <c r="B5482" s="1" t="s">
        <v>14</v>
      </c>
      <c r="C5482" s="1" t="s">
        <v>28383</v>
      </c>
      <c r="D5482" s="1" t="s">
        <v>249</v>
      </c>
      <c r="E5482" s="4">
        <v>5230</v>
      </c>
      <c r="F5482" s="4">
        <v>520</v>
      </c>
      <c r="G5482" s="2">
        <f t="shared" si="85"/>
        <v>9.9426386233269604</v>
      </c>
      <c r="K5482" s="1"/>
    </row>
    <row r="5483" spans="1:11" x14ac:dyDescent="0.25">
      <c r="A5483" s="1" t="s">
        <v>7304</v>
      </c>
      <c r="B5483" s="1" t="s">
        <v>14</v>
      </c>
      <c r="C5483" s="1" t="s">
        <v>28386</v>
      </c>
      <c r="D5483" s="1" t="s">
        <v>249</v>
      </c>
      <c r="E5483" s="4">
        <v>5547</v>
      </c>
      <c r="F5483" s="4">
        <v>522</v>
      </c>
      <c r="G5483" s="2">
        <f t="shared" si="85"/>
        <v>9.4104921579232013</v>
      </c>
      <c r="K5483" s="1"/>
    </row>
    <row r="5484" spans="1:11" x14ac:dyDescent="0.25">
      <c r="A5484" s="1" t="s">
        <v>7305</v>
      </c>
      <c r="B5484" s="1" t="s">
        <v>14</v>
      </c>
      <c r="C5484" s="1" t="s">
        <v>28384</v>
      </c>
      <c r="D5484" s="1" t="s">
        <v>249</v>
      </c>
      <c r="E5484" s="4">
        <v>5560</v>
      </c>
      <c r="F5484" s="4">
        <v>547</v>
      </c>
      <c r="G5484" s="2">
        <f t="shared" si="85"/>
        <v>9.8381294964028783</v>
      </c>
      <c r="K5484" s="1"/>
    </row>
    <row r="5485" spans="1:11" x14ac:dyDescent="0.25">
      <c r="A5485" s="1" t="s">
        <v>7306</v>
      </c>
      <c r="B5485" s="1" t="s">
        <v>14</v>
      </c>
      <c r="C5485" s="1" t="s">
        <v>28385</v>
      </c>
      <c r="D5485" s="1" t="s">
        <v>249</v>
      </c>
      <c r="E5485" s="4">
        <v>5171</v>
      </c>
      <c r="F5485" s="4">
        <v>510</v>
      </c>
      <c r="G5485" s="2">
        <f t="shared" si="85"/>
        <v>9.8626958035196299</v>
      </c>
      <c r="K5485" s="1"/>
    </row>
    <row r="5486" spans="1:11" x14ac:dyDescent="0.25">
      <c r="A5486" s="1" t="s">
        <v>7307</v>
      </c>
      <c r="B5486" s="1" t="s">
        <v>11</v>
      </c>
      <c r="C5486" s="1" t="s">
        <v>5120</v>
      </c>
      <c r="D5486" s="1"/>
      <c r="E5486" s="4">
        <v>4370</v>
      </c>
      <c r="F5486" s="4">
        <v>859</v>
      </c>
      <c r="G5486" s="2">
        <f t="shared" si="85"/>
        <v>19.65675057208238</v>
      </c>
      <c r="K5486" s="1"/>
    </row>
    <row r="5487" spans="1:11" x14ac:dyDescent="0.25">
      <c r="A5487" s="1" t="s">
        <v>7308</v>
      </c>
      <c r="B5487" s="1" t="s">
        <v>14</v>
      </c>
      <c r="C5487" s="1" t="s">
        <v>28383</v>
      </c>
      <c r="D5487" s="1" t="s">
        <v>249</v>
      </c>
      <c r="E5487" s="4">
        <v>2214</v>
      </c>
      <c r="F5487" s="4">
        <v>432</v>
      </c>
      <c r="G5487" s="2">
        <f t="shared" si="85"/>
        <v>19.512195121951219</v>
      </c>
      <c r="K5487" s="1"/>
    </row>
    <row r="5488" spans="1:11" x14ac:dyDescent="0.25">
      <c r="A5488" s="1" t="s">
        <v>7309</v>
      </c>
      <c r="B5488" s="1" t="s">
        <v>14</v>
      </c>
      <c r="C5488" s="1" t="s">
        <v>28386</v>
      </c>
      <c r="D5488" s="1" t="s">
        <v>249</v>
      </c>
      <c r="E5488" s="4">
        <v>2156</v>
      </c>
      <c r="F5488" s="4">
        <v>427</v>
      </c>
      <c r="G5488" s="2">
        <f t="shared" si="85"/>
        <v>19.805194805194805</v>
      </c>
      <c r="K5488" s="1"/>
    </row>
    <row r="5489" spans="1:11" x14ac:dyDescent="0.25">
      <c r="A5489" s="1" t="s">
        <v>7310</v>
      </c>
      <c r="B5489" s="1" t="s">
        <v>11</v>
      </c>
      <c r="C5489" s="1" t="s">
        <v>3831</v>
      </c>
      <c r="D5489" s="1"/>
      <c r="E5489" s="4">
        <v>4091</v>
      </c>
      <c r="F5489" s="4">
        <v>824</v>
      </c>
      <c r="G5489" s="2">
        <f t="shared" si="85"/>
        <v>20.141774627230504</v>
      </c>
      <c r="K5489" s="1"/>
    </row>
    <row r="5490" spans="1:11" x14ac:dyDescent="0.25">
      <c r="A5490" s="1" t="s">
        <v>7311</v>
      </c>
      <c r="B5490" s="1" t="s">
        <v>14</v>
      </c>
      <c r="C5490" s="1" t="s">
        <v>28383</v>
      </c>
      <c r="D5490" s="1" t="s">
        <v>249</v>
      </c>
      <c r="E5490" s="4">
        <v>2020</v>
      </c>
      <c r="F5490" s="4">
        <v>409</v>
      </c>
      <c r="G5490" s="2">
        <f t="shared" si="85"/>
        <v>20.24752475247525</v>
      </c>
      <c r="K5490" s="1"/>
    </row>
    <row r="5491" spans="1:11" x14ac:dyDescent="0.25">
      <c r="A5491" s="1" t="s">
        <v>7312</v>
      </c>
      <c r="B5491" s="1" t="s">
        <v>14</v>
      </c>
      <c r="C5491" s="1" t="s">
        <v>28386</v>
      </c>
      <c r="D5491" s="1" t="s">
        <v>249</v>
      </c>
      <c r="E5491" s="4">
        <v>2071</v>
      </c>
      <c r="F5491" s="4">
        <v>415</v>
      </c>
      <c r="G5491" s="2">
        <f t="shared" si="85"/>
        <v>20.038628681796233</v>
      </c>
      <c r="K5491" s="1"/>
    </row>
    <row r="5492" spans="1:11" x14ac:dyDescent="0.25">
      <c r="A5492" s="1" t="s">
        <v>7313</v>
      </c>
      <c r="B5492" s="1" t="s">
        <v>11</v>
      </c>
      <c r="C5492" s="1" t="s">
        <v>7314</v>
      </c>
      <c r="D5492" s="1"/>
      <c r="E5492" s="4">
        <v>3496</v>
      </c>
      <c r="F5492" s="4">
        <v>713</v>
      </c>
      <c r="G5492" s="2">
        <f t="shared" si="85"/>
        <v>20.394736842105264</v>
      </c>
      <c r="K5492" s="1"/>
    </row>
    <row r="5493" spans="1:11" x14ac:dyDescent="0.25">
      <c r="A5493" s="1" t="s">
        <v>7315</v>
      </c>
      <c r="B5493" s="1" t="s">
        <v>14</v>
      </c>
      <c r="C5493" s="1" t="s">
        <v>28383</v>
      </c>
      <c r="D5493" s="1" t="s">
        <v>41</v>
      </c>
      <c r="E5493" s="4">
        <v>3496</v>
      </c>
      <c r="F5493" s="4">
        <v>713</v>
      </c>
      <c r="G5493" s="2">
        <f t="shared" si="85"/>
        <v>20.394736842105264</v>
      </c>
      <c r="K5493" s="1"/>
    </row>
    <row r="5494" spans="1:11" x14ac:dyDescent="0.25">
      <c r="A5494" s="1" t="s">
        <v>7316</v>
      </c>
      <c r="B5494" s="1" t="s">
        <v>11</v>
      </c>
      <c r="C5494" s="1" t="s">
        <v>7317</v>
      </c>
      <c r="D5494" s="1"/>
      <c r="E5494" s="4">
        <v>9919</v>
      </c>
      <c r="F5494" s="4">
        <v>970</v>
      </c>
      <c r="G5494" s="2">
        <f t="shared" si="85"/>
        <v>9.7792116140739989</v>
      </c>
      <c r="K5494" s="1"/>
    </row>
    <row r="5495" spans="1:11" x14ac:dyDescent="0.25">
      <c r="A5495" s="1" t="s">
        <v>7318</v>
      </c>
      <c r="B5495" s="1" t="s">
        <v>14</v>
      </c>
      <c r="C5495" s="1" t="s">
        <v>28383</v>
      </c>
      <c r="D5495" s="1" t="s">
        <v>249</v>
      </c>
      <c r="E5495" s="4">
        <v>5016</v>
      </c>
      <c r="F5495" s="4">
        <v>490</v>
      </c>
      <c r="G5495" s="2">
        <f t="shared" si="85"/>
        <v>9.7687400318979272</v>
      </c>
      <c r="K5495" s="1"/>
    </row>
    <row r="5496" spans="1:11" x14ac:dyDescent="0.25">
      <c r="A5496" s="1" t="s">
        <v>7319</v>
      </c>
      <c r="B5496" s="1" t="s">
        <v>14</v>
      </c>
      <c r="C5496" s="1" t="s">
        <v>28386</v>
      </c>
      <c r="D5496" s="1" t="s">
        <v>249</v>
      </c>
      <c r="E5496" s="4">
        <v>4903</v>
      </c>
      <c r="F5496" s="4">
        <v>480</v>
      </c>
      <c r="G5496" s="2">
        <f t="shared" si="85"/>
        <v>9.7899245359983684</v>
      </c>
      <c r="K5496" s="1"/>
    </row>
    <row r="5497" spans="1:11" x14ac:dyDescent="0.25">
      <c r="A5497" s="1" t="s">
        <v>7320</v>
      </c>
      <c r="B5497" s="1" t="s">
        <v>9</v>
      </c>
      <c r="C5497" s="1" t="s">
        <v>7321</v>
      </c>
      <c r="D5497" s="1"/>
      <c r="E5497" s="4">
        <v>58642</v>
      </c>
      <c r="F5497" s="4">
        <v>9097</v>
      </c>
      <c r="G5497" s="2">
        <f t="shared" si="85"/>
        <v>15.512772415674773</v>
      </c>
      <c r="K5497" s="1"/>
    </row>
    <row r="5498" spans="1:11" x14ac:dyDescent="0.25">
      <c r="A5498" s="1" t="s">
        <v>7322</v>
      </c>
      <c r="B5498" s="1" t="s">
        <v>11</v>
      </c>
      <c r="C5498" s="1" t="s">
        <v>7323</v>
      </c>
      <c r="D5498" s="1"/>
      <c r="E5498" s="4">
        <v>5631</v>
      </c>
      <c r="F5498" s="4">
        <v>554</v>
      </c>
      <c r="G5498" s="2">
        <f t="shared" si="85"/>
        <v>9.838394601314155</v>
      </c>
      <c r="K5498" s="1"/>
    </row>
    <row r="5499" spans="1:11" x14ac:dyDescent="0.25">
      <c r="A5499" s="1" t="s">
        <v>7324</v>
      </c>
      <c r="B5499" s="1" t="s">
        <v>14</v>
      </c>
      <c r="C5499" s="1" t="s">
        <v>28383</v>
      </c>
      <c r="D5499" s="1" t="s">
        <v>41</v>
      </c>
      <c r="E5499" s="4">
        <v>5631</v>
      </c>
      <c r="F5499" s="4">
        <v>554</v>
      </c>
      <c r="G5499" s="2">
        <f t="shared" si="85"/>
        <v>9.838394601314155</v>
      </c>
      <c r="K5499" s="1"/>
    </row>
    <row r="5500" spans="1:11" x14ac:dyDescent="0.25">
      <c r="A5500" s="1" t="s">
        <v>7325</v>
      </c>
      <c r="B5500" s="1" t="s">
        <v>11</v>
      </c>
      <c r="C5500" s="1" t="s">
        <v>7326</v>
      </c>
      <c r="D5500" s="1"/>
      <c r="E5500" s="4">
        <v>10014</v>
      </c>
      <c r="F5500" s="4">
        <v>2023</v>
      </c>
      <c r="G5500" s="2">
        <f t="shared" si="85"/>
        <v>20.201717595366485</v>
      </c>
      <c r="K5500" s="1"/>
    </row>
    <row r="5501" spans="1:11" x14ac:dyDescent="0.25">
      <c r="A5501" s="1" t="s">
        <v>7327</v>
      </c>
      <c r="B5501" s="1" t="s">
        <v>14</v>
      </c>
      <c r="C5501" s="1" t="s">
        <v>28383</v>
      </c>
      <c r="D5501" s="1" t="s">
        <v>249</v>
      </c>
      <c r="E5501" s="4">
        <v>6268</v>
      </c>
      <c r="F5501" s="4">
        <v>600</v>
      </c>
      <c r="G5501" s="2">
        <f t="shared" si="85"/>
        <v>9.5724313975749844</v>
      </c>
      <c r="K5501" s="1"/>
    </row>
    <row r="5502" spans="1:11" x14ac:dyDescent="0.25">
      <c r="A5502" s="1" t="s">
        <v>7328</v>
      </c>
      <c r="B5502" s="1" t="s">
        <v>14</v>
      </c>
      <c r="C5502" s="1" t="s">
        <v>28386</v>
      </c>
      <c r="D5502" s="1" t="s">
        <v>249</v>
      </c>
      <c r="E5502" s="4">
        <v>2880</v>
      </c>
      <c r="F5502" s="4">
        <v>557</v>
      </c>
      <c r="G5502" s="2">
        <f t="shared" si="85"/>
        <v>19.340277777777779</v>
      </c>
      <c r="K5502" s="1"/>
    </row>
    <row r="5503" spans="1:11" x14ac:dyDescent="0.25">
      <c r="A5503" s="1" t="s">
        <v>7329</v>
      </c>
      <c r="B5503" s="1" t="s">
        <v>14</v>
      </c>
      <c r="C5503" s="1" t="s">
        <v>28384</v>
      </c>
      <c r="D5503" s="1" t="s">
        <v>249</v>
      </c>
      <c r="E5503" s="4">
        <v>866</v>
      </c>
      <c r="F5503" s="4">
        <v>866</v>
      </c>
      <c r="G5503" s="2">
        <f t="shared" si="85"/>
        <v>100</v>
      </c>
      <c r="K5503" s="1"/>
    </row>
    <row r="5504" spans="1:11" x14ac:dyDescent="0.25">
      <c r="A5504" s="1" t="s">
        <v>7330</v>
      </c>
      <c r="B5504" s="1" t="s">
        <v>11</v>
      </c>
      <c r="C5504" s="1" t="s">
        <v>4468</v>
      </c>
      <c r="D5504" s="1"/>
      <c r="E5504" s="4">
        <v>3404</v>
      </c>
      <c r="F5504" s="4">
        <v>686</v>
      </c>
      <c r="G5504" s="2">
        <f t="shared" si="85"/>
        <v>20.152761457109282</v>
      </c>
      <c r="K5504" s="1"/>
    </row>
    <row r="5505" spans="1:11" x14ac:dyDescent="0.25">
      <c r="A5505" s="1" t="s">
        <v>7331</v>
      </c>
      <c r="B5505" s="1" t="s">
        <v>14</v>
      </c>
      <c r="C5505" s="1" t="s">
        <v>28383</v>
      </c>
      <c r="D5505" s="1" t="s">
        <v>41</v>
      </c>
      <c r="E5505" s="4">
        <v>3404</v>
      </c>
      <c r="F5505" s="4">
        <v>686</v>
      </c>
      <c r="G5505" s="2">
        <f t="shared" si="85"/>
        <v>20.152761457109282</v>
      </c>
      <c r="K5505" s="1"/>
    </row>
    <row r="5506" spans="1:11" x14ac:dyDescent="0.25">
      <c r="A5506" s="1" t="s">
        <v>7332</v>
      </c>
      <c r="B5506" s="1" t="s">
        <v>11</v>
      </c>
      <c r="C5506" s="1" t="s">
        <v>7333</v>
      </c>
      <c r="D5506" s="1"/>
      <c r="E5506" s="4">
        <v>1345</v>
      </c>
      <c r="F5506" s="4">
        <v>440</v>
      </c>
      <c r="G5506" s="2">
        <f t="shared" si="85"/>
        <v>32.713754646840151</v>
      </c>
      <c r="K5506" s="1"/>
    </row>
    <row r="5507" spans="1:11" x14ac:dyDescent="0.25">
      <c r="A5507" s="1" t="s">
        <v>7334</v>
      </c>
      <c r="B5507" s="1" t="s">
        <v>14</v>
      </c>
      <c r="C5507" s="1" t="s">
        <v>28383</v>
      </c>
      <c r="D5507" s="1" t="s">
        <v>41</v>
      </c>
      <c r="E5507" s="4">
        <v>1345</v>
      </c>
      <c r="F5507" s="4">
        <v>440</v>
      </c>
      <c r="G5507" s="2">
        <f t="shared" ref="G5507:G5570" si="86">100*(F5507/E5507)</f>
        <v>32.713754646840151</v>
      </c>
      <c r="K5507" s="1"/>
    </row>
    <row r="5508" spans="1:11" x14ac:dyDescent="0.25">
      <c r="A5508" s="1" t="s">
        <v>7335</v>
      </c>
      <c r="B5508" s="1" t="s">
        <v>11</v>
      </c>
      <c r="C5508" s="1" t="s">
        <v>4942</v>
      </c>
      <c r="D5508" s="1"/>
      <c r="E5508" s="4">
        <v>6097</v>
      </c>
      <c r="F5508" s="4">
        <v>595</v>
      </c>
      <c r="G5508" s="2">
        <f t="shared" si="86"/>
        <v>9.758897818599312</v>
      </c>
      <c r="K5508" s="1"/>
    </row>
    <row r="5509" spans="1:11" x14ac:dyDescent="0.25">
      <c r="A5509" s="1" t="s">
        <v>7336</v>
      </c>
      <c r="B5509" s="1" t="s">
        <v>14</v>
      </c>
      <c r="C5509" s="1" t="s">
        <v>28383</v>
      </c>
      <c r="D5509" s="1" t="s">
        <v>41</v>
      </c>
      <c r="E5509" s="4">
        <v>6097</v>
      </c>
      <c r="F5509" s="4">
        <v>595</v>
      </c>
      <c r="G5509" s="2">
        <f t="shared" si="86"/>
        <v>9.758897818599312</v>
      </c>
      <c r="K5509" s="1"/>
    </row>
    <row r="5510" spans="1:11" x14ac:dyDescent="0.25">
      <c r="A5510" s="1" t="s">
        <v>7337</v>
      </c>
      <c r="B5510" s="1" t="s">
        <v>11</v>
      </c>
      <c r="C5510" s="1" t="s">
        <v>7321</v>
      </c>
      <c r="D5510" s="1"/>
      <c r="E5510" s="4">
        <v>20769</v>
      </c>
      <c r="F5510" s="4">
        <v>2502</v>
      </c>
      <c r="G5510" s="2">
        <f t="shared" si="86"/>
        <v>12.046800520005778</v>
      </c>
      <c r="K5510" s="1"/>
    </row>
    <row r="5511" spans="1:11" x14ac:dyDescent="0.25">
      <c r="A5511" s="1" t="s">
        <v>7338</v>
      </c>
      <c r="B5511" s="1" t="s">
        <v>14</v>
      </c>
      <c r="C5511" s="1" t="s">
        <v>28383</v>
      </c>
      <c r="D5511" s="1" t="s">
        <v>249</v>
      </c>
      <c r="E5511" s="4">
        <v>5135</v>
      </c>
      <c r="F5511" s="4">
        <v>503</v>
      </c>
      <c r="G5511" s="2">
        <f t="shared" si="86"/>
        <v>9.7955209347614414</v>
      </c>
      <c r="K5511" s="1"/>
    </row>
    <row r="5512" spans="1:11" x14ac:dyDescent="0.25">
      <c r="A5512" s="1" t="s">
        <v>7339</v>
      </c>
      <c r="B5512" s="1" t="s">
        <v>14</v>
      </c>
      <c r="C5512" s="1" t="s">
        <v>28386</v>
      </c>
      <c r="D5512" s="1" t="s">
        <v>249</v>
      </c>
      <c r="E5512" s="4">
        <v>6497</v>
      </c>
      <c r="F5512" s="4">
        <v>650</v>
      </c>
      <c r="G5512" s="2">
        <f t="shared" si="86"/>
        <v>10.004617515776513</v>
      </c>
      <c r="K5512" s="1"/>
    </row>
    <row r="5513" spans="1:11" x14ac:dyDescent="0.25">
      <c r="A5513" s="1" t="s">
        <v>7340</v>
      </c>
      <c r="B5513" s="1" t="s">
        <v>14</v>
      </c>
      <c r="C5513" s="1" t="s">
        <v>28384</v>
      </c>
      <c r="D5513" s="1" t="s">
        <v>249</v>
      </c>
      <c r="E5513" s="4">
        <v>4438</v>
      </c>
      <c r="F5513" s="4">
        <v>435</v>
      </c>
      <c r="G5513" s="2">
        <f t="shared" si="86"/>
        <v>9.8017124831004949</v>
      </c>
      <c r="K5513" s="1"/>
    </row>
    <row r="5514" spans="1:11" x14ac:dyDescent="0.25">
      <c r="A5514" s="1" t="s">
        <v>7341</v>
      </c>
      <c r="B5514" s="1" t="s">
        <v>14</v>
      </c>
      <c r="C5514" s="1" t="s">
        <v>28385</v>
      </c>
      <c r="D5514" s="1" t="s">
        <v>249</v>
      </c>
      <c r="E5514" s="4">
        <v>4699</v>
      </c>
      <c r="F5514" s="4">
        <v>914</v>
      </c>
      <c r="G5514" s="2">
        <f t="shared" si="86"/>
        <v>19.450947010002128</v>
      </c>
      <c r="K5514" s="1"/>
    </row>
    <row r="5515" spans="1:11" x14ac:dyDescent="0.25">
      <c r="A5515" s="1" t="s">
        <v>7342</v>
      </c>
      <c r="B5515" s="1" t="s">
        <v>11</v>
      </c>
      <c r="C5515" s="1" t="s">
        <v>7343</v>
      </c>
      <c r="D5515" s="1"/>
      <c r="E5515" s="4">
        <v>5578</v>
      </c>
      <c r="F5515" s="4">
        <v>1120</v>
      </c>
      <c r="G5515" s="2">
        <f t="shared" si="86"/>
        <v>20.078881319469343</v>
      </c>
      <c r="K5515" s="1"/>
    </row>
    <row r="5516" spans="1:11" x14ac:dyDescent="0.25">
      <c r="A5516" s="1" t="s">
        <v>7344</v>
      </c>
      <c r="B5516" s="1" t="s">
        <v>14</v>
      </c>
      <c r="C5516" s="1" t="s">
        <v>28383</v>
      </c>
      <c r="D5516" s="1" t="s">
        <v>249</v>
      </c>
      <c r="E5516" s="4">
        <v>3567</v>
      </c>
      <c r="F5516" s="4">
        <v>715</v>
      </c>
      <c r="G5516" s="2">
        <f t="shared" si="86"/>
        <v>20.044855620970004</v>
      </c>
      <c r="K5516" s="1"/>
    </row>
    <row r="5517" spans="1:11" x14ac:dyDescent="0.25">
      <c r="A5517" s="1" t="s">
        <v>7345</v>
      </c>
      <c r="B5517" s="1" t="s">
        <v>14</v>
      </c>
      <c r="C5517" s="1" t="s">
        <v>28386</v>
      </c>
      <c r="D5517" s="1" t="s">
        <v>249</v>
      </c>
      <c r="E5517" s="4">
        <v>2011</v>
      </c>
      <c r="F5517" s="4">
        <v>405</v>
      </c>
      <c r="G5517" s="2">
        <f t="shared" si="86"/>
        <v>20.139234211834907</v>
      </c>
      <c r="K5517" s="1"/>
    </row>
    <row r="5518" spans="1:11" x14ac:dyDescent="0.25">
      <c r="A5518" s="1" t="s">
        <v>7346</v>
      </c>
      <c r="B5518" s="1" t="s">
        <v>11</v>
      </c>
      <c r="C5518" s="1" t="s">
        <v>7347</v>
      </c>
      <c r="D5518" s="1"/>
      <c r="E5518" s="4">
        <v>2841</v>
      </c>
      <c r="F5518" s="4">
        <v>572</v>
      </c>
      <c r="G5518" s="2">
        <f t="shared" si="86"/>
        <v>20.133755719816964</v>
      </c>
      <c r="K5518" s="1"/>
    </row>
    <row r="5519" spans="1:11" x14ac:dyDescent="0.25">
      <c r="A5519" s="1" t="s">
        <v>7348</v>
      </c>
      <c r="B5519" s="1" t="s">
        <v>14</v>
      </c>
      <c r="C5519" s="1" t="s">
        <v>28383</v>
      </c>
      <c r="D5519" s="1" t="s">
        <v>41</v>
      </c>
      <c r="E5519" s="4">
        <v>2841</v>
      </c>
      <c r="F5519" s="4">
        <v>572</v>
      </c>
      <c r="G5519" s="2">
        <f t="shared" si="86"/>
        <v>20.133755719816964</v>
      </c>
      <c r="K5519" s="1"/>
    </row>
    <row r="5520" spans="1:11" x14ac:dyDescent="0.25">
      <c r="A5520" s="1" t="s">
        <v>7349</v>
      </c>
      <c r="B5520" s="1" t="s">
        <v>11</v>
      </c>
      <c r="C5520" s="1" t="s">
        <v>7350</v>
      </c>
      <c r="D5520" s="1"/>
      <c r="E5520" s="4">
        <v>2963</v>
      </c>
      <c r="F5520" s="4">
        <v>605</v>
      </c>
      <c r="G5520" s="2">
        <f t="shared" si="86"/>
        <v>20.418494768815389</v>
      </c>
      <c r="K5520" s="1"/>
    </row>
    <row r="5521" spans="1:11" x14ac:dyDescent="0.25">
      <c r="A5521" s="1" t="s">
        <v>7351</v>
      </c>
      <c r="B5521" s="1" t="s">
        <v>14</v>
      </c>
      <c r="C5521" s="1" t="s">
        <v>28383</v>
      </c>
      <c r="D5521" s="1" t="s">
        <v>41</v>
      </c>
      <c r="E5521" s="4">
        <v>2963</v>
      </c>
      <c r="F5521" s="4">
        <v>605</v>
      </c>
      <c r="G5521" s="2">
        <f t="shared" si="86"/>
        <v>20.418494768815389</v>
      </c>
      <c r="K5521" s="1"/>
    </row>
    <row r="5522" spans="1:11" x14ac:dyDescent="0.25">
      <c r="A5522" s="1" t="s">
        <v>7352</v>
      </c>
      <c r="B5522" s="1" t="s">
        <v>3</v>
      </c>
      <c r="C5522" s="1" t="s">
        <v>7353</v>
      </c>
      <c r="D5522" s="1"/>
      <c r="E5522" s="4">
        <v>1048894</v>
      </c>
      <c r="F5522" s="4">
        <v>117651</v>
      </c>
      <c r="G5522" s="2">
        <f t="shared" si="86"/>
        <v>11.216672037403209</v>
      </c>
      <c r="K5522" s="1"/>
    </row>
    <row r="5523" spans="1:11" x14ac:dyDescent="0.25">
      <c r="A5523" s="1" t="s">
        <v>7354</v>
      </c>
      <c r="B5523" s="1" t="s">
        <v>6</v>
      </c>
      <c r="C5523" s="1" t="s">
        <v>7355</v>
      </c>
      <c r="D5523" s="1"/>
      <c r="E5523" s="4">
        <v>683106</v>
      </c>
      <c r="F5523" s="4">
        <v>67602</v>
      </c>
      <c r="G5523" s="2">
        <f t="shared" si="86"/>
        <v>9.8962679291354494</v>
      </c>
      <c r="K5523" s="1"/>
    </row>
    <row r="5524" spans="1:11" x14ac:dyDescent="0.25">
      <c r="A5524" s="1" t="s">
        <v>7356</v>
      </c>
      <c r="B5524" s="1" t="s">
        <v>9</v>
      </c>
      <c r="C5524" s="1" t="s">
        <v>7355</v>
      </c>
      <c r="D5524" s="1"/>
      <c r="E5524" s="4">
        <v>439939</v>
      </c>
      <c r="F5524" s="4">
        <v>31761</v>
      </c>
      <c r="G5524" s="2">
        <f t="shared" si="86"/>
        <v>7.2194099636540523</v>
      </c>
      <c r="K5524" s="1"/>
    </row>
    <row r="5525" spans="1:11" x14ac:dyDescent="0.25">
      <c r="A5525" s="1" t="s">
        <v>7357</v>
      </c>
      <c r="B5525" s="1" t="s">
        <v>11</v>
      </c>
      <c r="C5525" s="1" t="s">
        <v>7358</v>
      </c>
      <c r="D5525" s="1"/>
      <c r="E5525" s="4">
        <v>5245</v>
      </c>
      <c r="F5525" s="4">
        <v>1641</v>
      </c>
      <c r="G5525" s="2">
        <f t="shared" si="86"/>
        <v>31.286939942802672</v>
      </c>
      <c r="K5525" s="1"/>
    </row>
    <row r="5526" spans="1:11" x14ac:dyDescent="0.25">
      <c r="A5526" s="1" t="s">
        <v>7359</v>
      </c>
      <c r="B5526" s="1" t="s">
        <v>14</v>
      </c>
      <c r="C5526" s="1" t="s">
        <v>28383</v>
      </c>
      <c r="D5526" s="1" t="s">
        <v>15</v>
      </c>
      <c r="E5526" s="4">
        <v>2454</v>
      </c>
      <c r="F5526" s="4">
        <v>731</v>
      </c>
      <c r="G5526" s="2">
        <f t="shared" si="86"/>
        <v>29.788101059494704</v>
      </c>
      <c r="K5526" s="1"/>
    </row>
    <row r="5527" spans="1:11" x14ac:dyDescent="0.25">
      <c r="A5527" s="1" t="s">
        <v>7360</v>
      </c>
      <c r="B5527" s="1" t="s">
        <v>14</v>
      </c>
      <c r="C5527" s="1" t="s">
        <v>28386</v>
      </c>
      <c r="D5527" s="1" t="s">
        <v>15</v>
      </c>
      <c r="E5527" s="4">
        <v>2791</v>
      </c>
      <c r="F5527" s="4">
        <v>910</v>
      </c>
      <c r="G5527" s="2">
        <f t="shared" si="86"/>
        <v>32.604801146542457</v>
      </c>
      <c r="K5527" s="1"/>
    </row>
    <row r="5528" spans="1:11" x14ac:dyDescent="0.25">
      <c r="A5528" s="1" t="s">
        <v>7361</v>
      </c>
      <c r="B5528" s="1" t="s">
        <v>11</v>
      </c>
      <c r="C5528" s="1" t="s">
        <v>5844</v>
      </c>
      <c r="D5528" s="1"/>
      <c r="E5528" s="4">
        <v>2543</v>
      </c>
      <c r="F5528" s="4">
        <v>514</v>
      </c>
      <c r="G5528" s="2">
        <f t="shared" si="86"/>
        <v>20.212347620920173</v>
      </c>
      <c r="K5528" s="1"/>
    </row>
    <row r="5529" spans="1:11" x14ac:dyDescent="0.25">
      <c r="A5529" s="1" t="s">
        <v>7362</v>
      </c>
      <c r="B5529" s="1" t="s">
        <v>14</v>
      </c>
      <c r="C5529" s="1" t="s">
        <v>28383</v>
      </c>
      <c r="D5529" s="1" t="s">
        <v>41</v>
      </c>
      <c r="E5529" s="4">
        <v>2543</v>
      </c>
      <c r="F5529" s="4">
        <v>514</v>
      </c>
      <c r="G5529" s="2">
        <f t="shared" si="86"/>
        <v>20.212347620920173</v>
      </c>
      <c r="K5529" s="1"/>
    </row>
    <row r="5530" spans="1:11" x14ac:dyDescent="0.25">
      <c r="A5530" s="1" t="s">
        <v>7363</v>
      </c>
      <c r="B5530" s="1" t="s">
        <v>11</v>
      </c>
      <c r="C5530" s="1" t="s">
        <v>7364</v>
      </c>
      <c r="D5530" s="1"/>
      <c r="E5530" s="4">
        <v>1861</v>
      </c>
      <c r="F5530" s="4">
        <v>609</v>
      </c>
      <c r="G5530" s="2">
        <f t="shared" si="86"/>
        <v>32.724341751746373</v>
      </c>
      <c r="K5530" s="1"/>
    </row>
    <row r="5531" spans="1:11" x14ac:dyDescent="0.25">
      <c r="A5531" s="1" t="s">
        <v>7365</v>
      </c>
      <c r="B5531" s="1" t="s">
        <v>14</v>
      </c>
      <c r="C5531" s="1" t="s">
        <v>28383</v>
      </c>
      <c r="D5531" s="1" t="s">
        <v>41</v>
      </c>
      <c r="E5531" s="4">
        <v>1861</v>
      </c>
      <c r="F5531" s="4">
        <v>609</v>
      </c>
      <c r="G5531" s="2">
        <f t="shared" si="86"/>
        <v>32.724341751746373</v>
      </c>
      <c r="K5531" s="1"/>
    </row>
    <row r="5532" spans="1:11" x14ac:dyDescent="0.25">
      <c r="A5532" s="1" t="s">
        <v>7366</v>
      </c>
      <c r="B5532" s="1" t="s">
        <v>11</v>
      </c>
      <c r="C5532" s="1" t="s">
        <v>7367</v>
      </c>
      <c r="D5532" s="1"/>
      <c r="E5532" s="4">
        <v>3105</v>
      </c>
      <c r="F5532" s="4">
        <v>613</v>
      </c>
      <c r="G5532" s="2">
        <f t="shared" si="86"/>
        <v>19.742351046698872</v>
      </c>
      <c r="K5532" s="1"/>
    </row>
    <row r="5533" spans="1:11" x14ac:dyDescent="0.25">
      <c r="A5533" s="1" t="s">
        <v>7368</v>
      </c>
      <c r="B5533" s="1" t="s">
        <v>14</v>
      </c>
      <c r="C5533" s="1" t="s">
        <v>28383</v>
      </c>
      <c r="D5533" s="1" t="s">
        <v>41</v>
      </c>
      <c r="E5533" s="4">
        <v>3105</v>
      </c>
      <c r="F5533" s="4">
        <v>613</v>
      </c>
      <c r="G5533" s="2">
        <f t="shared" si="86"/>
        <v>19.742351046698872</v>
      </c>
      <c r="K5533" s="1"/>
    </row>
    <row r="5534" spans="1:11" x14ac:dyDescent="0.25">
      <c r="A5534" s="1" t="s">
        <v>7369</v>
      </c>
      <c r="B5534" s="1" t="s">
        <v>11</v>
      </c>
      <c r="C5534" s="1" t="s">
        <v>7370</v>
      </c>
      <c r="D5534" s="1"/>
      <c r="E5534" s="4">
        <v>5349</v>
      </c>
      <c r="F5534" s="4">
        <v>716</v>
      </c>
      <c r="G5534" s="2">
        <f t="shared" si="86"/>
        <v>13.385679566274069</v>
      </c>
      <c r="K5534" s="1"/>
    </row>
    <row r="5535" spans="1:11" x14ac:dyDescent="0.25">
      <c r="A5535" s="1" t="s">
        <v>7371</v>
      </c>
      <c r="B5535" s="1" t="s">
        <v>14</v>
      </c>
      <c r="C5535" s="1" t="s">
        <v>28383</v>
      </c>
      <c r="D5535" s="1" t="s">
        <v>41</v>
      </c>
      <c r="E5535" s="4">
        <v>5349</v>
      </c>
      <c r="F5535" s="4">
        <v>716</v>
      </c>
      <c r="G5535" s="2">
        <f t="shared" si="86"/>
        <v>13.385679566274069</v>
      </c>
      <c r="K5535" s="1"/>
    </row>
    <row r="5536" spans="1:11" x14ac:dyDescent="0.25">
      <c r="A5536" s="1" t="s">
        <v>7372</v>
      </c>
      <c r="B5536" s="1" t="s">
        <v>11</v>
      </c>
      <c r="C5536" s="1" t="s">
        <v>7355</v>
      </c>
      <c r="D5536" s="1"/>
      <c r="E5536" s="4">
        <v>339830</v>
      </c>
      <c r="F5536" s="4">
        <v>16204</v>
      </c>
      <c r="G5536" s="2">
        <f t="shared" si="86"/>
        <v>4.7682664861842685</v>
      </c>
      <c r="K5536" s="1"/>
    </row>
    <row r="5537" spans="1:11" x14ac:dyDescent="0.25">
      <c r="A5537" s="1" t="s">
        <v>7373</v>
      </c>
      <c r="B5537" s="1" t="s">
        <v>14</v>
      </c>
      <c r="C5537" s="1" t="s">
        <v>28383</v>
      </c>
      <c r="D5537" s="1" t="s">
        <v>20</v>
      </c>
      <c r="E5537" s="4">
        <v>9361</v>
      </c>
      <c r="F5537" s="4">
        <v>441</v>
      </c>
      <c r="G5537" s="2">
        <f t="shared" si="86"/>
        <v>4.7110351458177551</v>
      </c>
      <c r="K5537" s="1"/>
    </row>
    <row r="5538" spans="1:11" x14ac:dyDescent="0.25">
      <c r="A5538" s="1" t="s">
        <v>7374</v>
      </c>
      <c r="B5538" s="1" t="s">
        <v>14</v>
      </c>
      <c r="C5538" s="1" t="s">
        <v>28386</v>
      </c>
      <c r="D5538" s="1" t="s">
        <v>20</v>
      </c>
      <c r="E5538" s="4">
        <v>10187</v>
      </c>
      <c r="F5538" s="4">
        <v>488</v>
      </c>
      <c r="G5538" s="2">
        <f t="shared" si="86"/>
        <v>4.7904191616766472</v>
      </c>
      <c r="K5538" s="1"/>
    </row>
    <row r="5539" spans="1:11" x14ac:dyDescent="0.25">
      <c r="A5539" s="1" t="s">
        <v>7375</v>
      </c>
      <c r="B5539" s="1" t="s">
        <v>14</v>
      </c>
      <c r="C5539" s="1" t="s">
        <v>28384</v>
      </c>
      <c r="D5539" s="1" t="s">
        <v>20</v>
      </c>
      <c r="E5539" s="4">
        <v>15840</v>
      </c>
      <c r="F5539" s="4">
        <v>730</v>
      </c>
      <c r="G5539" s="2">
        <f t="shared" si="86"/>
        <v>4.6085858585858581</v>
      </c>
      <c r="K5539" s="1"/>
    </row>
    <row r="5540" spans="1:11" x14ac:dyDescent="0.25">
      <c r="A5540" s="1" t="s">
        <v>7376</v>
      </c>
      <c r="B5540" s="1" t="s">
        <v>14</v>
      </c>
      <c r="C5540" s="1" t="s">
        <v>28385</v>
      </c>
      <c r="D5540" s="1" t="s">
        <v>20</v>
      </c>
      <c r="E5540" s="4">
        <v>9801</v>
      </c>
      <c r="F5540" s="4">
        <v>475</v>
      </c>
      <c r="G5540" s="2">
        <f t="shared" si="86"/>
        <v>4.8464442403836339</v>
      </c>
      <c r="K5540" s="1"/>
    </row>
    <row r="5541" spans="1:11" x14ac:dyDescent="0.25">
      <c r="A5541" s="1" t="s">
        <v>7377</v>
      </c>
      <c r="B5541" s="1" t="s">
        <v>14</v>
      </c>
      <c r="C5541" s="1" t="s">
        <v>28387</v>
      </c>
      <c r="D5541" s="1" t="s">
        <v>20</v>
      </c>
      <c r="E5541" s="4">
        <v>11343</v>
      </c>
      <c r="F5541" s="4">
        <v>542</v>
      </c>
      <c r="G5541" s="2">
        <f t="shared" si="86"/>
        <v>4.7782773516706341</v>
      </c>
      <c r="K5541" s="1"/>
    </row>
    <row r="5542" spans="1:11" x14ac:dyDescent="0.25">
      <c r="A5542" s="1" t="s">
        <v>7378</v>
      </c>
      <c r="B5542" s="1" t="s">
        <v>14</v>
      </c>
      <c r="C5542" s="1" t="s">
        <v>28388</v>
      </c>
      <c r="D5542" s="1" t="s">
        <v>20</v>
      </c>
      <c r="E5542" s="4">
        <v>15950</v>
      </c>
      <c r="F5542" s="4">
        <v>731</v>
      </c>
      <c r="G5542" s="2">
        <f t="shared" si="86"/>
        <v>4.5830721003134798</v>
      </c>
      <c r="K5542" s="1"/>
    </row>
    <row r="5543" spans="1:11" x14ac:dyDescent="0.25">
      <c r="A5543" s="1" t="s">
        <v>7379</v>
      </c>
      <c r="B5543" s="1" t="s">
        <v>14</v>
      </c>
      <c r="C5543" s="1" t="s">
        <v>28389</v>
      </c>
      <c r="D5543" s="1" t="s">
        <v>20</v>
      </c>
      <c r="E5543" s="4">
        <v>13977</v>
      </c>
      <c r="F5543" s="4">
        <v>637</v>
      </c>
      <c r="G5543" s="2">
        <f t="shared" si="86"/>
        <v>4.5574873005652137</v>
      </c>
      <c r="K5543" s="1"/>
    </row>
    <row r="5544" spans="1:11" x14ac:dyDescent="0.25">
      <c r="A5544" s="1" t="s">
        <v>7380</v>
      </c>
      <c r="B5544" s="1" t="s">
        <v>14</v>
      </c>
      <c r="C5544" s="1" t="s">
        <v>28390</v>
      </c>
      <c r="D5544" s="1" t="s">
        <v>20</v>
      </c>
      <c r="E5544" s="4">
        <v>11029</v>
      </c>
      <c r="F5544" s="4">
        <v>523</v>
      </c>
      <c r="G5544" s="2">
        <f t="shared" si="86"/>
        <v>4.742043702964911</v>
      </c>
      <c r="K5544" s="1"/>
    </row>
    <row r="5545" spans="1:11" x14ac:dyDescent="0.25">
      <c r="A5545" s="1" t="s">
        <v>7381</v>
      </c>
      <c r="B5545" s="1" t="s">
        <v>14</v>
      </c>
      <c r="C5545" s="1" t="s">
        <v>28391</v>
      </c>
      <c r="D5545" s="1" t="s">
        <v>20</v>
      </c>
      <c r="E5545" s="4">
        <v>9095</v>
      </c>
      <c r="F5545" s="4">
        <v>438</v>
      </c>
      <c r="G5545" s="2">
        <f t="shared" si="86"/>
        <v>4.8158328752061577</v>
      </c>
      <c r="K5545" s="1"/>
    </row>
    <row r="5546" spans="1:11" x14ac:dyDescent="0.25">
      <c r="A5546" s="1" t="s">
        <v>7382</v>
      </c>
      <c r="B5546" s="1" t="s">
        <v>14</v>
      </c>
      <c r="C5546" s="1" t="s">
        <v>28392</v>
      </c>
      <c r="D5546" s="1" t="s">
        <v>20</v>
      </c>
      <c r="E5546" s="4">
        <v>13341</v>
      </c>
      <c r="F5546" s="4">
        <v>617</v>
      </c>
      <c r="G5546" s="2">
        <f t="shared" si="86"/>
        <v>4.6248407165879621</v>
      </c>
      <c r="K5546" s="1"/>
    </row>
    <row r="5547" spans="1:11" x14ac:dyDescent="0.25">
      <c r="A5547" s="1" t="s">
        <v>7383</v>
      </c>
      <c r="B5547" s="1" t="s">
        <v>14</v>
      </c>
      <c r="C5547" s="1" t="s">
        <v>28393</v>
      </c>
      <c r="D5547" s="1" t="s">
        <v>20</v>
      </c>
      <c r="E5547" s="4">
        <v>12864</v>
      </c>
      <c r="F5547" s="4">
        <v>614</v>
      </c>
      <c r="G5547" s="2">
        <f t="shared" si="86"/>
        <v>4.7730099502487562</v>
      </c>
      <c r="K5547" s="1"/>
    </row>
    <row r="5548" spans="1:11" x14ac:dyDescent="0.25">
      <c r="A5548" s="1" t="s">
        <v>7384</v>
      </c>
      <c r="B5548" s="1" t="s">
        <v>14</v>
      </c>
      <c r="C5548" s="1" t="s">
        <v>28394</v>
      </c>
      <c r="D5548" s="1" t="s">
        <v>20</v>
      </c>
      <c r="E5548" s="4">
        <v>16652</v>
      </c>
      <c r="F5548" s="4">
        <v>802</v>
      </c>
      <c r="G5548" s="2">
        <f t="shared" si="86"/>
        <v>4.8162382896949314</v>
      </c>
      <c r="K5548" s="1"/>
    </row>
    <row r="5549" spans="1:11" x14ac:dyDescent="0.25">
      <c r="A5549" s="1" t="s">
        <v>7385</v>
      </c>
      <c r="B5549" s="1" t="s">
        <v>14</v>
      </c>
      <c r="C5549" s="1" t="s">
        <v>28395</v>
      </c>
      <c r="D5549" s="1" t="s">
        <v>20</v>
      </c>
      <c r="E5549" s="4">
        <v>10676</v>
      </c>
      <c r="F5549" s="4">
        <v>503</v>
      </c>
      <c r="G5549" s="2">
        <f t="shared" si="86"/>
        <v>4.7115024353690522</v>
      </c>
      <c r="K5549" s="1"/>
    </row>
    <row r="5550" spans="1:11" x14ac:dyDescent="0.25">
      <c r="A5550" s="1" t="s">
        <v>7386</v>
      </c>
      <c r="B5550" s="1" t="s">
        <v>14</v>
      </c>
      <c r="C5550" s="1" t="s">
        <v>28396</v>
      </c>
      <c r="D5550" s="1" t="s">
        <v>20</v>
      </c>
      <c r="E5550" s="4">
        <v>9051</v>
      </c>
      <c r="F5550" s="4">
        <v>421</v>
      </c>
      <c r="G5550" s="2">
        <f t="shared" si="86"/>
        <v>4.6514197326262288</v>
      </c>
      <c r="K5550" s="1"/>
    </row>
    <row r="5551" spans="1:11" x14ac:dyDescent="0.25">
      <c r="A5551" s="1" t="s">
        <v>7387</v>
      </c>
      <c r="B5551" s="1" t="s">
        <v>14</v>
      </c>
      <c r="C5551" s="1" t="s">
        <v>28397</v>
      </c>
      <c r="D5551" s="1" t="s">
        <v>20</v>
      </c>
      <c r="E5551" s="4">
        <v>9936</v>
      </c>
      <c r="F5551" s="4">
        <v>461</v>
      </c>
      <c r="G5551" s="2">
        <f t="shared" si="86"/>
        <v>4.6396940418679549</v>
      </c>
      <c r="K5551" s="1"/>
    </row>
    <row r="5552" spans="1:11" x14ac:dyDescent="0.25">
      <c r="A5552" s="1" t="s">
        <v>7388</v>
      </c>
      <c r="B5552" s="1" t="s">
        <v>14</v>
      </c>
      <c r="C5552" s="1" t="s">
        <v>28398</v>
      </c>
      <c r="D5552" s="1" t="s">
        <v>20</v>
      </c>
      <c r="E5552" s="4">
        <v>11335</v>
      </c>
      <c r="F5552" s="4">
        <v>538</v>
      </c>
      <c r="G5552" s="2">
        <f t="shared" si="86"/>
        <v>4.7463608292898103</v>
      </c>
      <c r="K5552" s="1"/>
    </row>
    <row r="5553" spans="1:11" x14ac:dyDescent="0.25">
      <c r="A5553" s="1" t="s">
        <v>7389</v>
      </c>
      <c r="B5553" s="1" t="s">
        <v>14</v>
      </c>
      <c r="C5553" s="1" t="s">
        <v>28399</v>
      </c>
      <c r="D5553" s="1" t="s">
        <v>20</v>
      </c>
      <c r="E5553" s="4">
        <v>11561</v>
      </c>
      <c r="F5553" s="4">
        <v>551</v>
      </c>
      <c r="G5553" s="2">
        <f t="shared" si="86"/>
        <v>4.7660237003719397</v>
      </c>
      <c r="K5553" s="1"/>
    </row>
    <row r="5554" spans="1:11" x14ac:dyDescent="0.25">
      <c r="A5554" s="1" t="s">
        <v>7390</v>
      </c>
      <c r="B5554" s="1" t="s">
        <v>14</v>
      </c>
      <c r="C5554" s="1" t="s">
        <v>28400</v>
      </c>
      <c r="D5554" s="1" t="s">
        <v>20</v>
      </c>
      <c r="E5554" s="4">
        <v>8807</v>
      </c>
      <c r="F5554" s="4">
        <v>405</v>
      </c>
      <c r="G5554" s="2">
        <f t="shared" si="86"/>
        <v>4.5986147382763711</v>
      </c>
      <c r="K5554" s="1"/>
    </row>
    <row r="5555" spans="1:11" x14ac:dyDescent="0.25">
      <c r="A5555" s="1" t="s">
        <v>7391</v>
      </c>
      <c r="B5555" s="1" t="s">
        <v>14</v>
      </c>
      <c r="C5555" s="1" t="s">
        <v>28401</v>
      </c>
      <c r="D5555" s="1" t="s">
        <v>20</v>
      </c>
      <c r="E5555" s="4">
        <v>10063</v>
      </c>
      <c r="F5555" s="4">
        <v>491</v>
      </c>
      <c r="G5555" s="2">
        <f t="shared" si="86"/>
        <v>4.87926065785551</v>
      </c>
      <c r="K5555" s="1"/>
    </row>
    <row r="5556" spans="1:11" x14ac:dyDescent="0.25">
      <c r="A5556" s="1" t="s">
        <v>7392</v>
      </c>
      <c r="B5556" s="1" t="s">
        <v>14</v>
      </c>
      <c r="C5556" s="1" t="s">
        <v>28402</v>
      </c>
      <c r="D5556" s="1" t="s">
        <v>20</v>
      </c>
      <c r="E5556" s="4">
        <v>14350</v>
      </c>
      <c r="F5556" s="4">
        <v>685</v>
      </c>
      <c r="G5556" s="2">
        <f t="shared" si="86"/>
        <v>4.7735191637630656</v>
      </c>
      <c r="K5556" s="1"/>
    </row>
    <row r="5557" spans="1:11" x14ac:dyDescent="0.25">
      <c r="A5557" s="1" t="s">
        <v>7393</v>
      </c>
      <c r="B5557" s="1" t="s">
        <v>14</v>
      </c>
      <c r="C5557" s="1" t="s">
        <v>28403</v>
      </c>
      <c r="D5557" s="1" t="s">
        <v>20</v>
      </c>
      <c r="E5557" s="4">
        <v>14011</v>
      </c>
      <c r="F5557" s="4">
        <v>682</v>
      </c>
      <c r="G5557" s="2">
        <f t="shared" si="86"/>
        <v>4.8676040254086077</v>
      </c>
      <c r="K5557" s="1"/>
    </row>
    <row r="5558" spans="1:11" x14ac:dyDescent="0.25">
      <c r="A5558" s="1" t="s">
        <v>7394</v>
      </c>
      <c r="B5558" s="1" t="s">
        <v>14</v>
      </c>
      <c r="C5558" s="1" t="s">
        <v>28404</v>
      </c>
      <c r="D5558" s="1" t="s">
        <v>20</v>
      </c>
      <c r="E5558" s="4">
        <v>9014</v>
      </c>
      <c r="F5558" s="4">
        <v>427</v>
      </c>
      <c r="G5558" s="2">
        <f t="shared" si="86"/>
        <v>4.7370756600843134</v>
      </c>
      <c r="K5558" s="1"/>
    </row>
    <row r="5559" spans="1:11" x14ac:dyDescent="0.25">
      <c r="A5559" s="1" t="s">
        <v>7395</v>
      </c>
      <c r="B5559" s="1" t="s">
        <v>14</v>
      </c>
      <c r="C5559" s="1" t="s">
        <v>28405</v>
      </c>
      <c r="D5559" s="1" t="s">
        <v>20</v>
      </c>
      <c r="E5559" s="4">
        <v>9182</v>
      </c>
      <c r="F5559" s="4">
        <v>443</v>
      </c>
      <c r="G5559" s="2">
        <f t="shared" si="86"/>
        <v>4.8246569374863864</v>
      </c>
      <c r="K5559" s="1"/>
    </row>
    <row r="5560" spans="1:11" x14ac:dyDescent="0.25">
      <c r="A5560" s="1" t="s">
        <v>7396</v>
      </c>
      <c r="B5560" s="1" t="s">
        <v>14</v>
      </c>
      <c r="C5560" s="1" t="s">
        <v>28406</v>
      </c>
      <c r="D5560" s="1" t="s">
        <v>20</v>
      </c>
      <c r="E5560" s="4">
        <v>12393</v>
      </c>
      <c r="F5560" s="4">
        <v>611</v>
      </c>
      <c r="G5560" s="2">
        <f t="shared" si="86"/>
        <v>4.9302025336883721</v>
      </c>
      <c r="K5560" s="1"/>
    </row>
    <row r="5561" spans="1:11" x14ac:dyDescent="0.25">
      <c r="A5561" s="1" t="s">
        <v>7397</v>
      </c>
      <c r="B5561" s="1" t="s">
        <v>14</v>
      </c>
      <c r="C5561" s="1" t="s">
        <v>28407</v>
      </c>
      <c r="D5561" s="1" t="s">
        <v>20</v>
      </c>
      <c r="E5561" s="4">
        <v>9842</v>
      </c>
      <c r="F5561" s="4">
        <v>512</v>
      </c>
      <c r="G5561" s="2">
        <f t="shared" si="86"/>
        <v>5.2021946758788866</v>
      </c>
      <c r="K5561" s="1"/>
    </row>
    <row r="5562" spans="1:11" x14ac:dyDescent="0.25">
      <c r="A5562" s="1" t="s">
        <v>7398</v>
      </c>
      <c r="B5562" s="1" t="s">
        <v>14</v>
      </c>
      <c r="C5562" s="1" t="s">
        <v>28408</v>
      </c>
      <c r="D5562" s="1" t="s">
        <v>20</v>
      </c>
      <c r="E5562" s="4">
        <v>14161</v>
      </c>
      <c r="F5562" s="4">
        <v>694</v>
      </c>
      <c r="G5562" s="2">
        <f t="shared" si="86"/>
        <v>4.9007838429489441</v>
      </c>
      <c r="K5562" s="1"/>
    </row>
    <row r="5563" spans="1:11" x14ac:dyDescent="0.25">
      <c r="A5563" s="1" t="s">
        <v>7399</v>
      </c>
      <c r="B5563" s="1" t="s">
        <v>14</v>
      </c>
      <c r="C5563" s="1" t="s">
        <v>28409</v>
      </c>
      <c r="D5563" s="1" t="s">
        <v>20</v>
      </c>
      <c r="E5563" s="4">
        <v>10757</v>
      </c>
      <c r="F5563" s="4">
        <v>518</v>
      </c>
      <c r="G5563" s="2">
        <f t="shared" si="86"/>
        <v>4.8154689969322302</v>
      </c>
      <c r="K5563" s="1"/>
    </row>
    <row r="5564" spans="1:11" x14ac:dyDescent="0.25">
      <c r="A5564" s="1" t="s">
        <v>7400</v>
      </c>
      <c r="B5564" s="1" t="s">
        <v>14</v>
      </c>
      <c r="C5564" s="1" t="s">
        <v>28410</v>
      </c>
      <c r="D5564" s="1" t="s">
        <v>20</v>
      </c>
      <c r="E5564" s="4">
        <v>10419</v>
      </c>
      <c r="F5564" s="4">
        <v>499</v>
      </c>
      <c r="G5564" s="2">
        <f t="shared" si="86"/>
        <v>4.7893271907092814</v>
      </c>
      <c r="K5564" s="1"/>
    </row>
    <row r="5565" spans="1:11" x14ac:dyDescent="0.25">
      <c r="A5565" s="1" t="s">
        <v>7401</v>
      </c>
      <c r="B5565" s="1" t="s">
        <v>14</v>
      </c>
      <c r="C5565" s="1" t="s">
        <v>28411</v>
      </c>
      <c r="D5565" s="1" t="s">
        <v>20</v>
      </c>
      <c r="E5565" s="4">
        <v>14832</v>
      </c>
      <c r="F5565" s="4">
        <v>725</v>
      </c>
      <c r="G5565" s="2">
        <f t="shared" si="86"/>
        <v>4.8880798274002153</v>
      </c>
      <c r="K5565" s="1"/>
    </row>
    <row r="5566" spans="1:11" x14ac:dyDescent="0.25">
      <c r="A5566" s="1" t="s">
        <v>7402</v>
      </c>
      <c r="B5566" s="1" t="s">
        <v>11</v>
      </c>
      <c r="C5566" s="1" t="s">
        <v>7403</v>
      </c>
      <c r="D5566" s="1"/>
      <c r="E5566" s="4">
        <v>19694</v>
      </c>
      <c r="F5566" s="4">
        <v>2604</v>
      </c>
      <c r="G5566" s="2">
        <f t="shared" si="86"/>
        <v>13.222301208489895</v>
      </c>
      <c r="K5566" s="1"/>
    </row>
    <row r="5567" spans="1:11" x14ac:dyDescent="0.25">
      <c r="A5567" s="1" t="s">
        <v>7404</v>
      </c>
      <c r="B5567" s="1" t="s">
        <v>14</v>
      </c>
      <c r="C5567" s="1" t="s">
        <v>28383</v>
      </c>
      <c r="D5567" s="1" t="s">
        <v>15</v>
      </c>
      <c r="E5567" s="4">
        <v>5209</v>
      </c>
      <c r="F5567" s="4">
        <v>860</v>
      </c>
      <c r="G5567" s="2">
        <f t="shared" si="86"/>
        <v>16.509886734497982</v>
      </c>
      <c r="K5567" s="1"/>
    </row>
    <row r="5568" spans="1:11" x14ac:dyDescent="0.25">
      <c r="A5568" s="1" t="s">
        <v>7405</v>
      </c>
      <c r="B5568" s="1" t="s">
        <v>14</v>
      </c>
      <c r="C5568" s="1" t="s">
        <v>28386</v>
      </c>
      <c r="D5568" s="1" t="s">
        <v>15</v>
      </c>
      <c r="E5568" s="4">
        <v>4866</v>
      </c>
      <c r="F5568" s="4">
        <v>519</v>
      </c>
      <c r="G5568" s="2">
        <f t="shared" si="86"/>
        <v>10.66584463625154</v>
      </c>
      <c r="K5568" s="1"/>
    </row>
    <row r="5569" spans="1:11" x14ac:dyDescent="0.25">
      <c r="A5569" s="1" t="s">
        <v>7406</v>
      </c>
      <c r="B5569" s="1" t="s">
        <v>14</v>
      </c>
      <c r="C5569" s="1" t="s">
        <v>28384</v>
      </c>
      <c r="D5569" s="1" t="s">
        <v>15</v>
      </c>
      <c r="E5569" s="4">
        <v>4948</v>
      </c>
      <c r="F5569" s="4">
        <v>560</v>
      </c>
      <c r="G5569" s="2">
        <f t="shared" si="86"/>
        <v>11.317704122877931</v>
      </c>
      <c r="K5569" s="1"/>
    </row>
    <row r="5570" spans="1:11" x14ac:dyDescent="0.25">
      <c r="A5570" s="1" t="s">
        <v>7407</v>
      </c>
      <c r="B5570" s="1" t="s">
        <v>14</v>
      </c>
      <c r="C5570" s="1" t="s">
        <v>28385</v>
      </c>
      <c r="D5570" s="1" t="s">
        <v>15</v>
      </c>
      <c r="E5570" s="4">
        <v>4671</v>
      </c>
      <c r="F5570" s="4">
        <v>665</v>
      </c>
      <c r="G5570" s="2">
        <f t="shared" si="86"/>
        <v>14.236780132733889</v>
      </c>
      <c r="K5570" s="1"/>
    </row>
    <row r="5571" spans="1:11" x14ac:dyDescent="0.25">
      <c r="A5571" s="1" t="s">
        <v>7408</v>
      </c>
      <c r="B5571" s="1" t="s">
        <v>11</v>
      </c>
      <c r="C5571" s="1" t="s">
        <v>7409</v>
      </c>
      <c r="D5571" s="1"/>
      <c r="E5571" s="4">
        <v>5008</v>
      </c>
      <c r="F5571" s="4">
        <v>999</v>
      </c>
      <c r="G5571" s="2">
        <f t="shared" ref="G5571:G5634" si="87">100*(F5571/E5571)</f>
        <v>19.94808306709265</v>
      </c>
      <c r="K5571" s="1"/>
    </row>
    <row r="5572" spans="1:11" x14ac:dyDescent="0.25">
      <c r="A5572" s="1" t="s">
        <v>7410</v>
      </c>
      <c r="B5572" s="1" t="s">
        <v>14</v>
      </c>
      <c r="C5572" s="1" t="s">
        <v>28383</v>
      </c>
      <c r="D5572" s="1" t="s">
        <v>15</v>
      </c>
      <c r="E5572" s="4">
        <v>2059</v>
      </c>
      <c r="F5572" s="4">
        <v>413</v>
      </c>
      <c r="G5572" s="2">
        <f t="shared" si="87"/>
        <v>20.058280718795533</v>
      </c>
      <c r="K5572" s="1"/>
    </row>
    <row r="5573" spans="1:11" x14ac:dyDescent="0.25">
      <c r="A5573" s="1" t="s">
        <v>7411</v>
      </c>
      <c r="B5573" s="1" t="s">
        <v>14</v>
      </c>
      <c r="C5573" s="1" t="s">
        <v>28386</v>
      </c>
      <c r="D5573" s="1" t="s">
        <v>15</v>
      </c>
      <c r="E5573" s="4">
        <v>2949</v>
      </c>
      <c r="F5573" s="4">
        <v>586</v>
      </c>
      <c r="G5573" s="2">
        <f t="shared" si="87"/>
        <v>19.871142760257715</v>
      </c>
      <c r="K5573" s="1"/>
    </row>
    <row r="5574" spans="1:11" x14ac:dyDescent="0.25">
      <c r="A5574" s="1" t="s">
        <v>7412</v>
      </c>
      <c r="B5574" s="1" t="s">
        <v>11</v>
      </c>
      <c r="C5574" s="1" t="s">
        <v>7413</v>
      </c>
      <c r="D5574" s="1"/>
      <c r="E5574" s="4">
        <v>4395</v>
      </c>
      <c r="F5574" s="4">
        <v>973</v>
      </c>
      <c r="G5574" s="2">
        <f t="shared" si="87"/>
        <v>22.138794084186575</v>
      </c>
      <c r="K5574" s="1"/>
    </row>
    <row r="5575" spans="1:11" x14ac:dyDescent="0.25">
      <c r="A5575" s="1" t="s">
        <v>7414</v>
      </c>
      <c r="B5575" s="1" t="s">
        <v>14</v>
      </c>
      <c r="C5575" s="1" t="s">
        <v>28383</v>
      </c>
      <c r="D5575" s="1" t="s">
        <v>15</v>
      </c>
      <c r="E5575" s="4">
        <v>2211</v>
      </c>
      <c r="F5575" s="4">
        <v>569</v>
      </c>
      <c r="G5575" s="2">
        <f t="shared" si="87"/>
        <v>25.734961555857076</v>
      </c>
      <c r="K5575" s="1"/>
    </row>
    <row r="5576" spans="1:11" x14ac:dyDescent="0.25">
      <c r="A5576" s="1" t="s">
        <v>7415</v>
      </c>
      <c r="B5576" s="1" t="s">
        <v>14</v>
      </c>
      <c r="C5576" s="1" t="s">
        <v>28386</v>
      </c>
      <c r="D5576" s="1" t="s">
        <v>15</v>
      </c>
      <c r="E5576" s="4">
        <v>2184</v>
      </c>
      <c r="F5576" s="4">
        <v>404</v>
      </c>
      <c r="G5576" s="2">
        <f t="shared" si="87"/>
        <v>18.4981684981685</v>
      </c>
      <c r="K5576" s="1"/>
    </row>
    <row r="5577" spans="1:11" x14ac:dyDescent="0.25">
      <c r="A5577" s="1" t="s">
        <v>7416</v>
      </c>
      <c r="B5577" s="1" t="s">
        <v>11</v>
      </c>
      <c r="C5577" s="1" t="s">
        <v>5631</v>
      </c>
      <c r="D5577" s="1"/>
      <c r="E5577" s="4">
        <v>11602</v>
      </c>
      <c r="F5577" s="4">
        <v>1137</v>
      </c>
      <c r="G5577" s="2">
        <f t="shared" si="87"/>
        <v>9.8000344768143428</v>
      </c>
      <c r="K5577" s="1"/>
    </row>
    <row r="5578" spans="1:11" x14ac:dyDescent="0.25">
      <c r="A5578" s="1" t="s">
        <v>7417</v>
      </c>
      <c r="B5578" s="1" t="s">
        <v>14</v>
      </c>
      <c r="C5578" s="1" t="s">
        <v>28383</v>
      </c>
      <c r="D5578" s="1" t="s">
        <v>15</v>
      </c>
      <c r="E5578" s="4">
        <v>4315</v>
      </c>
      <c r="F5578" s="4">
        <v>424</v>
      </c>
      <c r="G5578" s="2">
        <f t="shared" si="87"/>
        <v>9.826187717265352</v>
      </c>
      <c r="K5578" s="1"/>
    </row>
    <row r="5579" spans="1:11" x14ac:dyDescent="0.25">
      <c r="A5579" s="1" t="s">
        <v>7418</v>
      </c>
      <c r="B5579" s="1" t="s">
        <v>14</v>
      </c>
      <c r="C5579" s="1" t="s">
        <v>28386</v>
      </c>
      <c r="D5579" s="1" t="s">
        <v>15</v>
      </c>
      <c r="E5579" s="4">
        <v>7287</v>
      </c>
      <c r="F5579" s="4">
        <v>713</v>
      </c>
      <c r="G5579" s="2">
        <f t="shared" si="87"/>
        <v>9.7845478248936466</v>
      </c>
      <c r="K5579" s="1"/>
    </row>
    <row r="5580" spans="1:11" x14ac:dyDescent="0.25">
      <c r="A5580" s="1" t="s">
        <v>7419</v>
      </c>
      <c r="B5580" s="1" t="s">
        <v>11</v>
      </c>
      <c r="C5580" s="1" t="s">
        <v>7420</v>
      </c>
      <c r="D5580" s="1"/>
      <c r="E5580" s="4">
        <v>31242</v>
      </c>
      <c r="F5580" s="4">
        <v>3467</v>
      </c>
      <c r="G5580" s="2">
        <f t="shared" si="87"/>
        <v>11.097240893668779</v>
      </c>
      <c r="K5580" s="1"/>
    </row>
    <row r="5581" spans="1:11" x14ac:dyDescent="0.25">
      <c r="A5581" s="1" t="s">
        <v>7421</v>
      </c>
      <c r="B5581" s="1" t="s">
        <v>14</v>
      </c>
      <c r="C5581" s="1" t="s">
        <v>28383</v>
      </c>
      <c r="D5581" s="1" t="s">
        <v>15</v>
      </c>
      <c r="E5581" s="4">
        <v>4094</v>
      </c>
      <c r="F5581" s="4">
        <v>400</v>
      </c>
      <c r="G5581" s="2">
        <f t="shared" si="87"/>
        <v>9.7703957010258904</v>
      </c>
      <c r="K5581" s="1"/>
    </row>
    <row r="5582" spans="1:11" x14ac:dyDescent="0.25">
      <c r="A5582" s="1" t="s">
        <v>7422</v>
      </c>
      <c r="B5582" s="1" t="s">
        <v>14</v>
      </c>
      <c r="C5582" s="1" t="s">
        <v>28386</v>
      </c>
      <c r="D5582" s="1" t="s">
        <v>15</v>
      </c>
      <c r="E5582" s="4">
        <v>5318</v>
      </c>
      <c r="F5582" s="4">
        <v>572</v>
      </c>
      <c r="G5582" s="2">
        <f t="shared" si="87"/>
        <v>10.755923279428355</v>
      </c>
      <c r="K5582" s="1"/>
    </row>
    <row r="5583" spans="1:11" x14ac:dyDescent="0.25">
      <c r="A5583" s="1" t="s">
        <v>7423</v>
      </c>
      <c r="B5583" s="1" t="s">
        <v>14</v>
      </c>
      <c r="C5583" s="1" t="s">
        <v>28384</v>
      </c>
      <c r="D5583" s="1" t="s">
        <v>15</v>
      </c>
      <c r="E5583" s="4">
        <v>6261</v>
      </c>
      <c r="F5583" s="4">
        <v>689</v>
      </c>
      <c r="G5583" s="2">
        <f t="shared" si="87"/>
        <v>11.004631847947612</v>
      </c>
      <c r="K5583" s="1"/>
    </row>
    <row r="5584" spans="1:11" x14ac:dyDescent="0.25">
      <c r="A5584" s="1" t="s">
        <v>7424</v>
      </c>
      <c r="B5584" s="1" t="s">
        <v>14</v>
      </c>
      <c r="C5584" s="1" t="s">
        <v>28385</v>
      </c>
      <c r="D5584" s="1" t="s">
        <v>15</v>
      </c>
      <c r="E5584" s="4">
        <v>4653</v>
      </c>
      <c r="F5584" s="4">
        <v>630</v>
      </c>
      <c r="G5584" s="2">
        <f t="shared" si="87"/>
        <v>13.539651837524177</v>
      </c>
      <c r="K5584" s="1"/>
    </row>
    <row r="5585" spans="1:11" x14ac:dyDescent="0.25">
      <c r="A5585" s="1" t="s">
        <v>7425</v>
      </c>
      <c r="B5585" s="1" t="s">
        <v>14</v>
      </c>
      <c r="C5585" s="1" t="s">
        <v>28387</v>
      </c>
      <c r="D5585" s="1" t="s">
        <v>15</v>
      </c>
      <c r="E5585" s="4">
        <v>4524</v>
      </c>
      <c r="F5585" s="4">
        <v>524</v>
      </c>
      <c r="G5585" s="2">
        <f t="shared" si="87"/>
        <v>11.582670203359859</v>
      </c>
      <c r="K5585" s="1"/>
    </row>
    <row r="5586" spans="1:11" x14ac:dyDescent="0.25">
      <c r="A5586" s="1" t="s">
        <v>7426</v>
      </c>
      <c r="B5586" s="1" t="s">
        <v>14</v>
      </c>
      <c r="C5586" s="1" t="s">
        <v>28388</v>
      </c>
      <c r="D5586" s="1" t="s">
        <v>15</v>
      </c>
      <c r="E5586" s="4">
        <v>6392</v>
      </c>
      <c r="F5586" s="4">
        <v>652</v>
      </c>
      <c r="G5586" s="2">
        <f t="shared" si="87"/>
        <v>10.200250312891114</v>
      </c>
      <c r="K5586" s="1"/>
    </row>
    <row r="5587" spans="1:11" x14ac:dyDescent="0.25">
      <c r="A5587" s="1" t="s">
        <v>7427</v>
      </c>
      <c r="B5587" s="1" t="s">
        <v>11</v>
      </c>
      <c r="C5587" s="1" t="s">
        <v>7428</v>
      </c>
      <c r="D5587" s="1"/>
      <c r="E5587" s="4">
        <v>2185</v>
      </c>
      <c r="F5587" s="4">
        <v>706</v>
      </c>
      <c r="G5587" s="2">
        <f t="shared" si="87"/>
        <v>32.311212814645309</v>
      </c>
      <c r="K5587" s="1"/>
    </row>
    <row r="5588" spans="1:11" x14ac:dyDescent="0.25">
      <c r="A5588" s="1" t="s">
        <v>7429</v>
      </c>
      <c r="B5588" s="1" t="s">
        <v>14</v>
      </c>
      <c r="C5588" s="1" t="s">
        <v>28383</v>
      </c>
      <c r="D5588" s="1" t="s">
        <v>41</v>
      </c>
      <c r="E5588" s="4">
        <v>2185</v>
      </c>
      <c r="F5588" s="4">
        <v>706</v>
      </c>
      <c r="G5588" s="2">
        <f t="shared" si="87"/>
        <v>32.311212814645309</v>
      </c>
      <c r="K5588" s="1"/>
    </row>
    <row r="5589" spans="1:11" x14ac:dyDescent="0.25">
      <c r="A5589" s="1" t="s">
        <v>7430</v>
      </c>
      <c r="B5589" s="1" t="s">
        <v>11</v>
      </c>
      <c r="C5589" s="1" t="s">
        <v>7431</v>
      </c>
      <c r="D5589" s="1"/>
      <c r="E5589" s="4">
        <v>7880</v>
      </c>
      <c r="F5589" s="4">
        <v>1578</v>
      </c>
      <c r="G5589" s="2">
        <f t="shared" si="87"/>
        <v>20.025380710659899</v>
      </c>
      <c r="K5589" s="1"/>
    </row>
    <row r="5590" spans="1:11" x14ac:dyDescent="0.25">
      <c r="A5590" s="1" t="s">
        <v>7432</v>
      </c>
      <c r="B5590" s="1" t="s">
        <v>14</v>
      </c>
      <c r="C5590" s="1" t="s">
        <v>28383</v>
      </c>
      <c r="D5590" s="1" t="s">
        <v>15</v>
      </c>
      <c r="E5590" s="4">
        <v>2320</v>
      </c>
      <c r="F5590" s="4">
        <v>543</v>
      </c>
      <c r="G5590" s="2">
        <f t="shared" si="87"/>
        <v>23.405172413793103</v>
      </c>
      <c r="K5590" s="1"/>
    </row>
    <row r="5591" spans="1:11" x14ac:dyDescent="0.25">
      <c r="A5591" s="1" t="s">
        <v>7433</v>
      </c>
      <c r="B5591" s="1" t="s">
        <v>14</v>
      </c>
      <c r="C5591" s="1" t="s">
        <v>28386</v>
      </c>
      <c r="D5591" s="1" t="s">
        <v>15</v>
      </c>
      <c r="E5591" s="4">
        <v>2469</v>
      </c>
      <c r="F5591" s="4">
        <v>455</v>
      </c>
      <c r="G5591" s="2">
        <f t="shared" si="87"/>
        <v>18.428513568246256</v>
      </c>
      <c r="K5591" s="1"/>
    </row>
    <row r="5592" spans="1:11" x14ac:dyDescent="0.25">
      <c r="A5592" s="1" t="s">
        <v>7434</v>
      </c>
      <c r="B5592" s="1" t="s">
        <v>14</v>
      </c>
      <c r="C5592" s="1" t="s">
        <v>28384</v>
      </c>
      <c r="D5592" s="1" t="s">
        <v>15</v>
      </c>
      <c r="E5592" s="4">
        <v>3091</v>
      </c>
      <c r="F5592" s="4">
        <v>580</v>
      </c>
      <c r="G5592" s="2">
        <f t="shared" si="87"/>
        <v>18.764153995470721</v>
      </c>
      <c r="K5592" s="1"/>
    </row>
    <row r="5593" spans="1:11" x14ac:dyDescent="0.25">
      <c r="A5593" s="1" t="s">
        <v>7435</v>
      </c>
      <c r="B5593" s="1" t="s">
        <v>9</v>
      </c>
      <c r="C5593" s="1" t="s">
        <v>7436</v>
      </c>
      <c r="D5593" s="1"/>
      <c r="E5593" s="4">
        <v>60756</v>
      </c>
      <c r="F5593" s="4">
        <v>11720</v>
      </c>
      <c r="G5593" s="2">
        <f t="shared" si="87"/>
        <v>19.290275857528474</v>
      </c>
      <c r="K5593" s="1"/>
    </row>
    <row r="5594" spans="1:11" x14ac:dyDescent="0.25">
      <c r="A5594" s="1" t="s">
        <v>7437</v>
      </c>
      <c r="B5594" s="1" t="s">
        <v>11</v>
      </c>
      <c r="C5594" s="1" t="s">
        <v>7438</v>
      </c>
      <c r="D5594" s="1"/>
      <c r="E5594" s="4">
        <v>2093</v>
      </c>
      <c r="F5594" s="4">
        <v>877</v>
      </c>
      <c r="G5594" s="2">
        <f t="shared" si="87"/>
        <v>41.901576684185379</v>
      </c>
      <c r="K5594" s="1"/>
    </row>
    <row r="5595" spans="1:11" x14ac:dyDescent="0.25">
      <c r="A5595" s="1" t="s">
        <v>7439</v>
      </c>
      <c r="B5595" s="1" t="s">
        <v>14</v>
      </c>
      <c r="C5595" s="1" t="s">
        <v>28383</v>
      </c>
      <c r="D5595" s="1" t="s">
        <v>41</v>
      </c>
      <c r="E5595" s="4">
        <v>2093</v>
      </c>
      <c r="F5595" s="4">
        <v>877</v>
      </c>
      <c r="G5595" s="2">
        <f t="shared" si="87"/>
        <v>41.901576684185379</v>
      </c>
      <c r="K5595" s="1"/>
    </row>
    <row r="5596" spans="1:11" x14ac:dyDescent="0.25">
      <c r="A5596" s="1" t="s">
        <v>7440</v>
      </c>
      <c r="B5596" s="1" t="s">
        <v>11</v>
      </c>
      <c r="C5596" s="1" t="s">
        <v>7441</v>
      </c>
      <c r="D5596" s="1"/>
      <c r="E5596" s="4">
        <v>5183</v>
      </c>
      <c r="F5596" s="4">
        <v>510</v>
      </c>
      <c r="G5596" s="2">
        <f t="shared" si="87"/>
        <v>9.8398610843141032</v>
      </c>
      <c r="K5596" s="1"/>
    </row>
    <row r="5597" spans="1:11" x14ac:dyDescent="0.25">
      <c r="A5597" s="1" t="s">
        <v>7442</v>
      </c>
      <c r="B5597" s="1" t="s">
        <v>14</v>
      </c>
      <c r="C5597" s="1" t="s">
        <v>28383</v>
      </c>
      <c r="D5597" s="1" t="s">
        <v>41</v>
      </c>
      <c r="E5597" s="4">
        <v>5183</v>
      </c>
      <c r="F5597" s="4">
        <v>510</v>
      </c>
      <c r="G5597" s="2">
        <f t="shared" si="87"/>
        <v>9.8398610843141032</v>
      </c>
      <c r="K5597" s="1"/>
    </row>
    <row r="5598" spans="1:11" x14ac:dyDescent="0.25">
      <c r="A5598" s="1" t="s">
        <v>7443</v>
      </c>
      <c r="B5598" s="1" t="s">
        <v>11</v>
      </c>
      <c r="C5598" s="1" t="s">
        <v>7444</v>
      </c>
      <c r="D5598" s="1"/>
      <c r="E5598" s="4">
        <v>1762</v>
      </c>
      <c r="F5598" s="4">
        <v>579</v>
      </c>
      <c r="G5598" s="2">
        <f t="shared" si="87"/>
        <v>32.860385925085126</v>
      </c>
      <c r="K5598" s="1"/>
    </row>
    <row r="5599" spans="1:11" x14ac:dyDescent="0.25">
      <c r="A5599" s="1" t="s">
        <v>7445</v>
      </c>
      <c r="B5599" s="1" t="s">
        <v>14</v>
      </c>
      <c r="C5599" s="1" t="s">
        <v>28383</v>
      </c>
      <c r="D5599" s="1" t="s">
        <v>41</v>
      </c>
      <c r="E5599" s="4">
        <v>1762</v>
      </c>
      <c r="F5599" s="4">
        <v>579</v>
      </c>
      <c r="G5599" s="2">
        <f t="shared" si="87"/>
        <v>32.860385925085126</v>
      </c>
      <c r="K5599" s="1"/>
    </row>
    <row r="5600" spans="1:11" x14ac:dyDescent="0.25">
      <c r="A5600" s="1" t="s">
        <v>7446</v>
      </c>
      <c r="B5600" s="1" t="s">
        <v>11</v>
      </c>
      <c r="C5600" s="1" t="s">
        <v>7447</v>
      </c>
      <c r="D5600" s="1"/>
      <c r="E5600" s="4">
        <v>2889</v>
      </c>
      <c r="F5600" s="4">
        <v>1279</v>
      </c>
      <c r="G5600" s="2">
        <f t="shared" si="87"/>
        <v>44.271374177916236</v>
      </c>
      <c r="K5600" s="1"/>
    </row>
    <row r="5601" spans="1:11" x14ac:dyDescent="0.25">
      <c r="A5601" s="1" t="s">
        <v>7448</v>
      </c>
      <c r="B5601" s="1" t="s">
        <v>14</v>
      </c>
      <c r="C5601" s="1" t="s">
        <v>28383</v>
      </c>
      <c r="D5601" s="1" t="s">
        <v>41</v>
      </c>
      <c r="E5601" s="4">
        <v>2889</v>
      </c>
      <c r="F5601" s="4">
        <v>1279</v>
      </c>
      <c r="G5601" s="2">
        <f t="shared" si="87"/>
        <v>44.271374177916236</v>
      </c>
      <c r="K5601" s="1"/>
    </row>
    <row r="5602" spans="1:11" x14ac:dyDescent="0.25">
      <c r="A5602" s="1" t="s">
        <v>7449</v>
      </c>
      <c r="B5602" s="1" t="s">
        <v>11</v>
      </c>
      <c r="C5602" s="1" t="s">
        <v>4965</v>
      </c>
      <c r="D5602" s="1"/>
      <c r="E5602" s="4">
        <v>1369</v>
      </c>
      <c r="F5602" s="4">
        <v>567</v>
      </c>
      <c r="G5602" s="2">
        <f t="shared" si="87"/>
        <v>41.417092768444121</v>
      </c>
      <c r="K5602" s="1"/>
    </row>
    <row r="5603" spans="1:11" x14ac:dyDescent="0.25">
      <c r="A5603" s="1" t="s">
        <v>7450</v>
      </c>
      <c r="B5603" s="1" t="s">
        <v>14</v>
      </c>
      <c r="C5603" s="1" t="s">
        <v>28383</v>
      </c>
      <c r="D5603" s="1" t="s">
        <v>41</v>
      </c>
      <c r="E5603" s="4">
        <v>1369</v>
      </c>
      <c r="F5603" s="4">
        <v>567</v>
      </c>
      <c r="G5603" s="2">
        <f t="shared" si="87"/>
        <v>41.417092768444121</v>
      </c>
      <c r="K5603" s="1"/>
    </row>
    <row r="5604" spans="1:11" x14ac:dyDescent="0.25">
      <c r="A5604" s="1" t="s">
        <v>7451</v>
      </c>
      <c r="B5604" s="1" t="s">
        <v>11</v>
      </c>
      <c r="C5604" s="1" t="s">
        <v>7452</v>
      </c>
      <c r="D5604" s="1"/>
      <c r="E5604" s="4">
        <v>10122</v>
      </c>
      <c r="F5604" s="4">
        <v>1401</v>
      </c>
      <c r="G5604" s="2">
        <f t="shared" si="87"/>
        <v>13.841138114997037</v>
      </c>
      <c r="K5604" s="1"/>
    </row>
    <row r="5605" spans="1:11" x14ac:dyDescent="0.25">
      <c r="A5605" s="1" t="s">
        <v>7453</v>
      </c>
      <c r="B5605" s="1" t="s">
        <v>14</v>
      </c>
      <c r="C5605" s="1" t="s">
        <v>28383</v>
      </c>
      <c r="D5605" s="1" t="s">
        <v>15</v>
      </c>
      <c r="E5605" s="4">
        <v>4328</v>
      </c>
      <c r="F5605" s="4">
        <v>501</v>
      </c>
      <c r="G5605" s="2">
        <f t="shared" si="87"/>
        <v>11.575785582255083</v>
      </c>
      <c r="K5605" s="1"/>
    </row>
    <row r="5606" spans="1:11" x14ac:dyDescent="0.25">
      <c r="A5606" s="1" t="s">
        <v>7454</v>
      </c>
      <c r="B5606" s="1" t="s">
        <v>14</v>
      </c>
      <c r="C5606" s="1" t="s">
        <v>28386</v>
      </c>
      <c r="D5606" s="1" t="s">
        <v>15</v>
      </c>
      <c r="E5606" s="4">
        <v>5794</v>
      </c>
      <c r="F5606" s="4">
        <v>900</v>
      </c>
      <c r="G5606" s="2">
        <f t="shared" si="87"/>
        <v>15.533310321021746</v>
      </c>
      <c r="K5606" s="1"/>
    </row>
    <row r="5607" spans="1:11" x14ac:dyDescent="0.25">
      <c r="A5607" s="1" t="s">
        <v>7455</v>
      </c>
      <c r="B5607" s="1" t="s">
        <v>11</v>
      </c>
      <c r="C5607" s="1" t="s">
        <v>7456</v>
      </c>
      <c r="D5607" s="1"/>
      <c r="E5607" s="4">
        <v>7371</v>
      </c>
      <c r="F5607" s="4">
        <v>911</v>
      </c>
      <c r="G5607" s="2">
        <f t="shared" si="87"/>
        <v>12.359245692579025</v>
      </c>
      <c r="K5607" s="1"/>
    </row>
    <row r="5608" spans="1:11" x14ac:dyDescent="0.25">
      <c r="A5608" s="1" t="s">
        <v>7457</v>
      </c>
      <c r="B5608" s="1" t="s">
        <v>14</v>
      </c>
      <c r="C5608" s="1" t="s">
        <v>28383</v>
      </c>
      <c r="D5608" s="1" t="s">
        <v>41</v>
      </c>
      <c r="E5608" s="4">
        <v>7371</v>
      </c>
      <c r="F5608" s="4">
        <v>911</v>
      </c>
      <c r="G5608" s="2">
        <f t="shared" si="87"/>
        <v>12.359245692579025</v>
      </c>
      <c r="K5608" s="1"/>
    </row>
    <row r="5609" spans="1:11" x14ac:dyDescent="0.25">
      <c r="A5609" s="1" t="s">
        <v>7458</v>
      </c>
      <c r="B5609" s="1" t="s">
        <v>11</v>
      </c>
      <c r="C5609" s="1" t="s">
        <v>7459</v>
      </c>
      <c r="D5609" s="1"/>
      <c r="E5609" s="4">
        <v>3244</v>
      </c>
      <c r="F5609" s="4">
        <v>839</v>
      </c>
      <c r="G5609" s="2">
        <f t="shared" si="87"/>
        <v>25.863131935881629</v>
      </c>
      <c r="K5609" s="1"/>
    </row>
    <row r="5610" spans="1:11" x14ac:dyDescent="0.25">
      <c r="A5610" s="1" t="s">
        <v>7460</v>
      </c>
      <c r="B5610" s="1" t="s">
        <v>14</v>
      </c>
      <c r="C5610" s="1" t="s">
        <v>28383</v>
      </c>
      <c r="D5610" s="1" t="s">
        <v>41</v>
      </c>
      <c r="E5610" s="4">
        <v>3244</v>
      </c>
      <c r="F5610" s="4">
        <v>839</v>
      </c>
      <c r="G5610" s="2">
        <f t="shared" si="87"/>
        <v>25.863131935881629</v>
      </c>
      <c r="K5610" s="1"/>
    </row>
    <row r="5611" spans="1:11" x14ac:dyDescent="0.25">
      <c r="A5611" s="1" t="s">
        <v>7461</v>
      </c>
      <c r="B5611" s="1" t="s">
        <v>11</v>
      </c>
      <c r="C5611" s="1" t="s">
        <v>7462</v>
      </c>
      <c r="D5611" s="1"/>
      <c r="E5611" s="4">
        <v>4234</v>
      </c>
      <c r="F5611" s="4">
        <v>859</v>
      </c>
      <c r="G5611" s="2">
        <f t="shared" si="87"/>
        <v>20.288143599433159</v>
      </c>
      <c r="K5611" s="1"/>
    </row>
    <row r="5612" spans="1:11" x14ac:dyDescent="0.25">
      <c r="A5612" s="1" t="s">
        <v>7463</v>
      </c>
      <c r="B5612" s="1" t="s">
        <v>14</v>
      </c>
      <c r="C5612" s="1" t="s">
        <v>28383</v>
      </c>
      <c r="D5612" s="1" t="s">
        <v>15</v>
      </c>
      <c r="E5612" s="4">
        <v>2097</v>
      </c>
      <c r="F5612" s="4">
        <v>407</v>
      </c>
      <c r="G5612" s="2">
        <f t="shared" si="87"/>
        <v>19.408679065331423</v>
      </c>
      <c r="K5612" s="1"/>
    </row>
    <row r="5613" spans="1:11" x14ac:dyDescent="0.25">
      <c r="A5613" s="1" t="s">
        <v>7464</v>
      </c>
      <c r="B5613" s="1" t="s">
        <v>14</v>
      </c>
      <c r="C5613" s="1" t="s">
        <v>28386</v>
      </c>
      <c r="D5613" s="1" t="s">
        <v>15</v>
      </c>
      <c r="E5613" s="4">
        <v>2137</v>
      </c>
      <c r="F5613" s="4">
        <v>452</v>
      </c>
      <c r="G5613" s="2">
        <f t="shared" si="87"/>
        <v>21.151146467009827</v>
      </c>
      <c r="K5613" s="1"/>
    </row>
    <row r="5614" spans="1:11" x14ac:dyDescent="0.25">
      <c r="A5614" s="1" t="s">
        <v>7465</v>
      </c>
      <c r="B5614" s="1" t="s">
        <v>11</v>
      </c>
      <c r="C5614" s="1" t="s">
        <v>7466</v>
      </c>
      <c r="D5614" s="1"/>
      <c r="E5614" s="4">
        <v>7642</v>
      </c>
      <c r="F5614" s="4">
        <v>831</v>
      </c>
      <c r="G5614" s="2">
        <f t="shared" si="87"/>
        <v>10.874116723370845</v>
      </c>
      <c r="K5614" s="1"/>
    </row>
    <row r="5615" spans="1:11" x14ac:dyDescent="0.25">
      <c r="A5615" s="1" t="s">
        <v>7467</v>
      </c>
      <c r="B5615" s="1" t="s">
        <v>14</v>
      </c>
      <c r="C5615" s="1" t="s">
        <v>28383</v>
      </c>
      <c r="D5615" s="1" t="s">
        <v>41</v>
      </c>
      <c r="E5615" s="4">
        <v>7642</v>
      </c>
      <c r="F5615" s="4">
        <v>831</v>
      </c>
      <c r="G5615" s="2">
        <f t="shared" si="87"/>
        <v>10.874116723370845</v>
      </c>
      <c r="K5615" s="1"/>
    </row>
    <row r="5616" spans="1:11" x14ac:dyDescent="0.25">
      <c r="A5616" s="1" t="s">
        <v>7468</v>
      </c>
      <c r="B5616" s="1" t="s">
        <v>11</v>
      </c>
      <c r="C5616" s="1" t="s">
        <v>7469</v>
      </c>
      <c r="D5616" s="1"/>
      <c r="E5616" s="4">
        <v>2852</v>
      </c>
      <c r="F5616" s="4">
        <v>1148</v>
      </c>
      <c r="G5616" s="2">
        <f t="shared" si="87"/>
        <v>40.252454417952315</v>
      </c>
      <c r="K5616" s="1"/>
    </row>
    <row r="5617" spans="1:11" x14ac:dyDescent="0.25">
      <c r="A5617" s="1" t="s">
        <v>7470</v>
      </c>
      <c r="B5617" s="1" t="s">
        <v>14</v>
      </c>
      <c r="C5617" s="1" t="s">
        <v>28383</v>
      </c>
      <c r="D5617" s="1" t="s">
        <v>15</v>
      </c>
      <c r="E5617" s="4">
        <v>1273</v>
      </c>
      <c r="F5617" s="4">
        <v>619</v>
      </c>
      <c r="G5617" s="2">
        <f t="shared" si="87"/>
        <v>48.625294579732916</v>
      </c>
      <c r="K5617" s="1"/>
    </row>
    <row r="5618" spans="1:11" x14ac:dyDescent="0.25">
      <c r="A5618" s="1" t="s">
        <v>7471</v>
      </c>
      <c r="B5618" s="1" t="s">
        <v>14</v>
      </c>
      <c r="C5618" s="1" t="s">
        <v>28386</v>
      </c>
      <c r="D5618" s="1" t="s">
        <v>15</v>
      </c>
      <c r="E5618" s="4">
        <v>1579</v>
      </c>
      <c r="F5618" s="4">
        <v>529</v>
      </c>
      <c r="G5618" s="2">
        <f t="shared" si="87"/>
        <v>33.502216592780243</v>
      </c>
      <c r="K5618" s="1"/>
    </row>
    <row r="5619" spans="1:11" x14ac:dyDescent="0.25">
      <c r="A5619" s="1" t="s">
        <v>7472</v>
      </c>
      <c r="B5619" s="1" t="s">
        <v>11</v>
      </c>
      <c r="C5619" s="1" t="s">
        <v>7473</v>
      </c>
      <c r="D5619" s="1"/>
      <c r="E5619" s="4">
        <v>9306</v>
      </c>
      <c r="F5619" s="4">
        <v>1350</v>
      </c>
      <c r="G5619" s="2">
        <f t="shared" si="87"/>
        <v>14.506769825918761</v>
      </c>
      <c r="K5619" s="1"/>
    </row>
    <row r="5620" spans="1:11" x14ac:dyDescent="0.25">
      <c r="A5620" s="1" t="s">
        <v>7474</v>
      </c>
      <c r="B5620" s="1" t="s">
        <v>14</v>
      </c>
      <c r="C5620" s="1" t="s">
        <v>28383</v>
      </c>
      <c r="D5620" s="1" t="s">
        <v>15</v>
      </c>
      <c r="E5620" s="4">
        <v>4007</v>
      </c>
      <c r="F5620" s="4">
        <v>711</v>
      </c>
      <c r="G5620" s="2">
        <f t="shared" si="87"/>
        <v>17.743948090841027</v>
      </c>
      <c r="K5620" s="1"/>
    </row>
    <row r="5621" spans="1:11" x14ac:dyDescent="0.25">
      <c r="A5621" s="1" t="s">
        <v>7475</v>
      </c>
      <c r="B5621" s="1" t="s">
        <v>14</v>
      </c>
      <c r="C5621" s="1" t="s">
        <v>28386</v>
      </c>
      <c r="D5621" s="1" t="s">
        <v>15</v>
      </c>
      <c r="E5621" s="4">
        <v>5299</v>
      </c>
      <c r="F5621" s="4">
        <v>639</v>
      </c>
      <c r="G5621" s="2">
        <f t="shared" si="87"/>
        <v>12.058879033779958</v>
      </c>
      <c r="K5621" s="1"/>
    </row>
    <row r="5622" spans="1:11" x14ac:dyDescent="0.25">
      <c r="A5622" s="1" t="s">
        <v>7476</v>
      </c>
      <c r="B5622" s="1" t="s">
        <v>11</v>
      </c>
      <c r="C5622" s="1" t="s">
        <v>7477</v>
      </c>
      <c r="D5622" s="1"/>
      <c r="E5622" s="4">
        <v>2689</v>
      </c>
      <c r="F5622" s="4">
        <v>569</v>
      </c>
      <c r="G5622" s="2">
        <f t="shared" si="87"/>
        <v>21.160282632949052</v>
      </c>
      <c r="K5622" s="1"/>
    </row>
    <row r="5623" spans="1:11" x14ac:dyDescent="0.25">
      <c r="A5623" s="1" t="s">
        <v>7478</v>
      </c>
      <c r="B5623" s="1" t="s">
        <v>14</v>
      </c>
      <c r="C5623" s="1" t="s">
        <v>28383</v>
      </c>
      <c r="D5623" s="1" t="s">
        <v>41</v>
      </c>
      <c r="E5623" s="4">
        <v>2689</v>
      </c>
      <c r="F5623" s="4">
        <v>569</v>
      </c>
      <c r="G5623" s="2">
        <f t="shared" si="87"/>
        <v>21.160282632949052</v>
      </c>
      <c r="K5623" s="1"/>
    </row>
    <row r="5624" spans="1:11" x14ac:dyDescent="0.25">
      <c r="A5624" s="1" t="s">
        <v>7479</v>
      </c>
      <c r="B5624" s="1" t="s">
        <v>9</v>
      </c>
      <c r="C5624" s="1" t="s">
        <v>7480</v>
      </c>
      <c r="D5624" s="1"/>
      <c r="E5624" s="4">
        <v>58513</v>
      </c>
      <c r="F5624" s="4">
        <v>8017</v>
      </c>
      <c r="G5624" s="2">
        <f t="shared" si="87"/>
        <v>13.701228786765334</v>
      </c>
      <c r="K5624" s="1"/>
    </row>
    <row r="5625" spans="1:11" x14ac:dyDescent="0.25">
      <c r="A5625" s="1" t="s">
        <v>7481</v>
      </c>
      <c r="B5625" s="1" t="s">
        <v>11</v>
      </c>
      <c r="C5625" s="1" t="s">
        <v>7482</v>
      </c>
      <c r="D5625" s="1"/>
      <c r="E5625" s="4">
        <v>16488</v>
      </c>
      <c r="F5625" s="4">
        <v>1758</v>
      </c>
      <c r="G5625" s="2">
        <f t="shared" si="87"/>
        <v>10.662299854439592</v>
      </c>
      <c r="K5625" s="1"/>
    </row>
    <row r="5626" spans="1:11" x14ac:dyDescent="0.25">
      <c r="A5626" s="1" t="s">
        <v>7483</v>
      </c>
      <c r="B5626" s="1" t="s">
        <v>14</v>
      </c>
      <c r="C5626" s="1" t="s">
        <v>28383</v>
      </c>
      <c r="D5626" s="1" t="s">
        <v>15</v>
      </c>
      <c r="E5626" s="4">
        <v>4719</v>
      </c>
      <c r="F5626" s="4">
        <v>602</v>
      </c>
      <c r="G5626" s="2">
        <f t="shared" si="87"/>
        <v>12.756940029667302</v>
      </c>
      <c r="K5626" s="1"/>
    </row>
    <row r="5627" spans="1:11" x14ac:dyDescent="0.25">
      <c r="A5627" s="1" t="s">
        <v>7484</v>
      </c>
      <c r="B5627" s="1" t="s">
        <v>14</v>
      </c>
      <c r="C5627" s="1" t="s">
        <v>28386</v>
      </c>
      <c r="D5627" s="1" t="s">
        <v>15</v>
      </c>
      <c r="E5627" s="4">
        <v>4873</v>
      </c>
      <c r="F5627" s="4">
        <v>483</v>
      </c>
      <c r="G5627" s="2">
        <f t="shared" si="87"/>
        <v>9.9117586702236817</v>
      </c>
      <c r="K5627" s="1"/>
    </row>
    <row r="5628" spans="1:11" x14ac:dyDescent="0.25">
      <c r="A5628" s="1" t="s">
        <v>7485</v>
      </c>
      <c r="B5628" s="1" t="s">
        <v>14</v>
      </c>
      <c r="C5628" s="1" t="s">
        <v>28384</v>
      </c>
      <c r="D5628" s="1" t="s">
        <v>15</v>
      </c>
      <c r="E5628" s="4">
        <v>6896</v>
      </c>
      <c r="F5628" s="4">
        <v>673</v>
      </c>
      <c r="G5628" s="2">
        <f t="shared" si="87"/>
        <v>9.7592807424593957</v>
      </c>
      <c r="K5628" s="1"/>
    </row>
    <row r="5629" spans="1:11" x14ac:dyDescent="0.25">
      <c r="A5629" s="1" t="s">
        <v>7486</v>
      </c>
      <c r="B5629" s="1" t="s">
        <v>11</v>
      </c>
      <c r="C5629" s="1" t="s">
        <v>7487</v>
      </c>
      <c r="D5629" s="1"/>
      <c r="E5629" s="4">
        <v>1328</v>
      </c>
      <c r="F5629" s="4">
        <v>443</v>
      </c>
      <c r="G5629" s="2">
        <f t="shared" si="87"/>
        <v>33.358433734939759</v>
      </c>
      <c r="K5629" s="1"/>
    </row>
    <row r="5630" spans="1:11" x14ac:dyDescent="0.25">
      <c r="A5630" s="1" t="s">
        <v>7488</v>
      </c>
      <c r="B5630" s="1" t="s">
        <v>14</v>
      </c>
      <c r="C5630" s="1" t="s">
        <v>28383</v>
      </c>
      <c r="D5630" s="1" t="s">
        <v>41</v>
      </c>
      <c r="E5630" s="4">
        <v>1328</v>
      </c>
      <c r="F5630" s="4">
        <v>443</v>
      </c>
      <c r="G5630" s="2">
        <f t="shared" si="87"/>
        <v>33.358433734939759</v>
      </c>
      <c r="K5630" s="1"/>
    </row>
    <row r="5631" spans="1:11" x14ac:dyDescent="0.25">
      <c r="A5631" s="1" t="s">
        <v>7489</v>
      </c>
      <c r="B5631" s="1" t="s">
        <v>11</v>
      </c>
      <c r="C5631" s="1" t="s">
        <v>7490</v>
      </c>
      <c r="D5631" s="1"/>
      <c r="E5631" s="4">
        <v>7098</v>
      </c>
      <c r="F5631" s="4">
        <v>699</v>
      </c>
      <c r="G5631" s="2">
        <f t="shared" si="87"/>
        <v>9.8478444632290785</v>
      </c>
      <c r="K5631" s="1"/>
    </row>
    <row r="5632" spans="1:11" x14ac:dyDescent="0.25">
      <c r="A5632" s="1" t="s">
        <v>7491</v>
      </c>
      <c r="B5632" s="1" t="s">
        <v>14</v>
      </c>
      <c r="C5632" s="1" t="s">
        <v>28383</v>
      </c>
      <c r="D5632" s="1" t="s">
        <v>41</v>
      </c>
      <c r="E5632" s="4">
        <v>7098</v>
      </c>
      <c r="F5632" s="4">
        <v>699</v>
      </c>
      <c r="G5632" s="2">
        <f t="shared" si="87"/>
        <v>9.8478444632290785</v>
      </c>
      <c r="K5632" s="1"/>
    </row>
    <row r="5633" spans="1:11" x14ac:dyDescent="0.25">
      <c r="A5633" s="1" t="s">
        <v>7492</v>
      </c>
      <c r="B5633" s="1" t="s">
        <v>11</v>
      </c>
      <c r="C5633" s="1" t="s">
        <v>7480</v>
      </c>
      <c r="D5633" s="1"/>
      <c r="E5633" s="4">
        <v>19681</v>
      </c>
      <c r="F5633" s="4">
        <v>2053</v>
      </c>
      <c r="G5633" s="2">
        <f t="shared" si="87"/>
        <v>10.431380519282557</v>
      </c>
      <c r="K5633" s="1"/>
    </row>
    <row r="5634" spans="1:11" x14ac:dyDescent="0.25">
      <c r="A5634" s="1" t="s">
        <v>7493</v>
      </c>
      <c r="B5634" s="1" t="s">
        <v>14</v>
      </c>
      <c r="C5634" s="1" t="s">
        <v>28383</v>
      </c>
      <c r="D5634" s="1" t="s">
        <v>15</v>
      </c>
      <c r="E5634" s="4">
        <v>4266</v>
      </c>
      <c r="F5634" s="4">
        <v>420</v>
      </c>
      <c r="G5634" s="2">
        <f t="shared" si="87"/>
        <v>9.8452883263009845</v>
      </c>
      <c r="K5634" s="1"/>
    </row>
    <row r="5635" spans="1:11" x14ac:dyDescent="0.25">
      <c r="A5635" s="1" t="s">
        <v>7494</v>
      </c>
      <c r="B5635" s="1" t="s">
        <v>14</v>
      </c>
      <c r="C5635" s="1" t="s">
        <v>28386</v>
      </c>
      <c r="D5635" s="1" t="s">
        <v>15</v>
      </c>
      <c r="E5635" s="4">
        <v>4495</v>
      </c>
      <c r="F5635" s="4">
        <v>560</v>
      </c>
      <c r="G5635" s="2">
        <f t="shared" ref="G5635:G5698" si="88">100*(F5635/E5635)</f>
        <v>12.458286985539488</v>
      </c>
      <c r="K5635" s="1"/>
    </row>
    <row r="5636" spans="1:11" x14ac:dyDescent="0.25">
      <c r="A5636" s="1" t="s">
        <v>7495</v>
      </c>
      <c r="B5636" s="1" t="s">
        <v>14</v>
      </c>
      <c r="C5636" s="1" t="s">
        <v>28384</v>
      </c>
      <c r="D5636" s="1" t="s">
        <v>15</v>
      </c>
      <c r="E5636" s="4">
        <v>4517</v>
      </c>
      <c r="F5636" s="4">
        <v>447</v>
      </c>
      <c r="G5636" s="2">
        <f t="shared" si="88"/>
        <v>9.8959486384768649</v>
      </c>
      <c r="K5636" s="1"/>
    </row>
    <row r="5637" spans="1:11" x14ac:dyDescent="0.25">
      <c r="A5637" s="1" t="s">
        <v>7496</v>
      </c>
      <c r="B5637" s="1" t="s">
        <v>14</v>
      </c>
      <c r="C5637" s="1" t="s">
        <v>28385</v>
      </c>
      <c r="D5637" s="1" t="s">
        <v>15</v>
      </c>
      <c r="E5637" s="4">
        <v>6403</v>
      </c>
      <c r="F5637" s="4">
        <v>626</v>
      </c>
      <c r="G5637" s="2">
        <f t="shared" si="88"/>
        <v>9.7766671872559741</v>
      </c>
      <c r="K5637" s="1"/>
    </row>
    <row r="5638" spans="1:11" x14ac:dyDescent="0.25">
      <c r="A5638" s="1" t="s">
        <v>7497</v>
      </c>
      <c r="B5638" s="1" t="s">
        <v>11</v>
      </c>
      <c r="C5638" s="1" t="s">
        <v>7498</v>
      </c>
      <c r="D5638" s="1"/>
      <c r="E5638" s="4">
        <v>5258</v>
      </c>
      <c r="F5638" s="4">
        <v>1056</v>
      </c>
      <c r="G5638" s="2">
        <f t="shared" si="88"/>
        <v>20.0836820083682</v>
      </c>
      <c r="K5638" s="1"/>
    </row>
    <row r="5639" spans="1:11" x14ac:dyDescent="0.25">
      <c r="A5639" s="1" t="s">
        <v>7499</v>
      </c>
      <c r="B5639" s="1" t="s">
        <v>14</v>
      </c>
      <c r="C5639" s="1" t="s">
        <v>28383</v>
      </c>
      <c r="D5639" s="1" t="s">
        <v>15</v>
      </c>
      <c r="E5639" s="4">
        <v>2232</v>
      </c>
      <c r="F5639" s="4">
        <v>451</v>
      </c>
      <c r="G5639" s="2">
        <f t="shared" si="88"/>
        <v>20.206093189964157</v>
      </c>
      <c r="K5639" s="1"/>
    </row>
    <row r="5640" spans="1:11" x14ac:dyDescent="0.25">
      <c r="A5640" s="1" t="s">
        <v>7500</v>
      </c>
      <c r="B5640" s="1" t="s">
        <v>14</v>
      </c>
      <c r="C5640" s="1" t="s">
        <v>28386</v>
      </c>
      <c r="D5640" s="1" t="s">
        <v>15</v>
      </c>
      <c r="E5640" s="4">
        <v>3026</v>
      </c>
      <c r="F5640" s="4">
        <v>605</v>
      </c>
      <c r="G5640" s="2">
        <f t="shared" si="88"/>
        <v>19.993390614672833</v>
      </c>
      <c r="K5640" s="1"/>
    </row>
    <row r="5641" spans="1:11" x14ac:dyDescent="0.25">
      <c r="A5641" s="1" t="s">
        <v>7501</v>
      </c>
      <c r="B5641" s="1" t="s">
        <v>11</v>
      </c>
      <c r="C5641" s="1" t="s">
        <v>7502</v>
      </c>
      <c r="D5641" s="1"/>
      <c r="E5641" s="4">
        <v>6531</v>
      </c>
      <c r="F5641" s="4">
        <v>1286</v>
      </c>
      <c r="G5641" s="2">
        <f t="shared" si="88"/>
        <v>19.690705864339307</v>
      </c>
      <c r="K5641" s="1"/>
    </row>
    <row r="5642" spans="1:11" x14ac:dyDescent="0.25">
      <c r="A5642" s="1" t="s">
        <v>7503</v>
      </c>
      <c r="B5642" s="1" t="s">
        <v>14</v>
      </c>
      <c r="C5642" s="1" t="s">
        <v>28383</v>
      </c>
      <c r="D5642" s="1" t="s">
        <v>28474</v>
      </c>
      <c r="E5642" s="4">
        <v>3854</v>
      </c>
      <c r="F5642" s="4">
        <v>519</v>
      </c>
      <c r="G5642" s="2">
        <f t="shared" si="88"/>
        <v>13.466528282304099</v>
      </c>
      <c r="K5642" s="1"/>
    </row>
    <row r="5643" spans="1:11" x14ac:dyDescent="0.25">
      <c r="A5643" s="1" t="s">
        <v>7504</v>
      </c>
      <c r="B5643" s="1" t="s">
        <v>14</v>
      </c>
      <c r="C5643" s="1" t="s">
        <v>28386</v>
      </c>
      <c r="D5643" s="1" t="s">
        <v>28474</v>
      </c>
      <c r="E5643" s="4">
        <v>2677</v>
      </c>
      <c r="F5643" s="4">
        <v>767</v>
      </c>
      <c r="G5643" s="2">
        <f t="shared" si="88"/>
        <v>28.651475532312286</v>
      </c>
      <c r="K5643" s="1"/>
    </row>
    <row r="5644" spans="1:11" x14ac:dyDescent="0.25">
      <c r="A5644" s="1" t="s">
        <v>7505</v>
      </c>
      <c r="B5644" s="1" t="s">
        <v>11</v>
      </c>
      <c r="C5644" s="1" t="s">
        <v>7506</v>
      </c>
      <c r="D5644" s="1"/>
      <c r="E5644" s="4">
        <v>2129</v>
      </c>
      <c r="F5644" s="4">
        <v>722</v>
      </c>
      <c r="G5644" s="2">
        <f t="shared" si="88"/>
        <v>33.912635039924851</v>
      </c>
      <c r="K5644" s="1"/>
    </row>
    <row r="5645" spans="1:11" x14ac:dyDescent="0.25">
      <c r="A5645" s="1" t="s">
        <v>7507</v>
      </c>
      <c r="B5645" s="1" t="s">
        <v>14</v>
      </c>
      <c r="C5645" s="1" t="s">
        <v>28383</v>
      </c>
      <c r="D5645" s="1" t="s">
        <v>41</v>
      </c>
      <c r="E5645" s="4">
        <v>2129</v>
      </c>
      <c r="F5645" s="4">
        <v>722</v>
      </c>
      <c r="G5645" s="2">
        <f t="shared" si="88"/>
        <v>33.912635039924851</v>
      </c>
      <c r="K5645" s="1"/>
    </row>
    <row r="5646" spans="1:11" x14ac:dyDescent="0.25">
      <c r="A5646" s="1" t="s">
        <v>7508</v>
      </c>
      <c r="B5646" s="1" t="s">
        <v>9</v>
      </c>
      <c r="C5646" s="1" t="s">
        <v>7509</v>
      </c>
      <c r="D5646" s="1"/>
      <c r="E5646" s="4">
        <v>44217</v>
      </c>
      <c r="F5646" s="4">
        <v>5610</v>
      </c>
      <c r="G5646" s="2">
        <f t="shared" si="88"/>
        <v>12.687427912341406</v>
      </c>
      <c r="K5646" s="1"/>
    </row>
    <row r="5647" spans="1:11" x14ac:dyDescent="0.25">
      <c r="A5647" s="1" t="s">
        <v>7510</v>
      </c>
      <c r="B5647" s="1" t="s">
        <v>11</v>
      </c>
      <c r="C5647" s="1" t="s">
        <v>7511</v>
      </c>
      <c r="D5647" s="1"/>
      <c r="E5647" s="4">
        <v>4783</v>
      </c>
      <c r="F5647" s="4">
        <v>950</v>
      </c>
      <c r="G5647" s="2">
        <f t="shared" si="88"/>
        <v>19.862011289985364</v>
      </c>
      <c r="K5647" s="1"/>
    </row>
    <row r="5648" spans="1:11" x14ac:dyDescent="0.25">
      <c r="A5648" s="1" t="s">
        <v>7512</v>
      </c>
      <c r="B5648" s="1" t="s">
        <v>14</v>
      </c>
      <c r="C5648" s="1" t="s">
        <v>28383</v>
      </c>
      <c r="D5648" s="1" t="s">
        <v>15</v>
      </c>
      <c r="E5648" s="4">
        <v>2170</v>
      </c>
      <c r="F5648" s="4">
        <v>434</v>
      </c>
      <c r="G5648" s="2">
        <f t="shared" si="88"/>
        <v>20</v>
      </c>
      <c r="K5648" s="1"/>
    </row>
    <row r="5649" spans="1:11" x14ac:dyDescent="0.25">
      <c r="A5649" s="1" t="s">
        <v>7513</v>
      </c>
      <c r="B5649" s="1" t="s">
        <v>14</v>
      </c>
      <c r="C5649" s="1" t="s">
        <v>28386</v>
      </c>
      <c r="D5649" s="1" t="s">
        <v>15</v>
      </c>
      <c r="E5649" s="4">
        <v>2613</v>
      </c>
      <c r="F5649" s="4">
        <v>516</v>
      </c>
      <c r="G5649" s="2">
        <f t="shared" si="88"/>
        <v>19.747416762342134</v>
      </c>
      <c r="K5649" s="1"/>
    </row>
    <row r="5650" spans="1:11" x14ac:dyDescent="0.25">
      <c r="A5650" s="1" t="s">
        <v>7514</v>
      </c>
      <c r="B5650" s="1" t="s">
        <v>11</v>
      </c>
      <c r="C5650" s="1" t="s">
        <v>7515</v>
      </c>
      <c r="D5650" s="1"/>
      <c r="E5650" s="4">
        <v>7042</v>
      </c>
      <c r="F5650" s="4">
        <v>700</v>
      </c>
      <c r="G5650" s="2">
        <f t="shared" si="88"/>
        <v>9.9403578528827037</v>
      </c>
      <c r="K5650" s="1"/>
    </row>
    <row r="5651" spans="1:11" x14ac:dyDescent="0.25">
      <c r="A5651" s="1" t="s">
        <v>7516</v>
      </c>
      <c r="B5651" s="1" t="s">
        <v>14</v>
      </c>
      <c r="C5651" s="1" t="s">
        <v>28383</v>
      </c>
      <c r="D5651" s="1" t="s">
        <v>41</v>
      </c>
      <c r="E5651" s="4">
        <v>7042</v>
      </c>
      <c r="F5651" s="4">
        <v>700</v>
      </c>
      <c r="G5651" s="2">
        <f t="shared" si="88"/>
        <v>9.9403578528827037</v>
      </c>
      <c r="K5651" s="1"/>
    </row>
    <row r="5652" spans="1:11" x14ac:dyDescent="0.25">
      <c r="A5652" s="1" t="s">
        <v>7517</v>
      </c>
      <c r="B5652" s="1" t="s">
        <v>11</v>
      </c>
      <c r="C5652" s="1" t="s">
        <v>7518</v>
      </c>
      <c r="D5652" s="1"/>
      <c r="E5652" s="4">
        <v>10365</v>
      </c>
      <c r="F5652" s="4">
        <v>1042</v>
      </c>
      <c r="G5652" s="2">
        <f t="shared" si="88"/>
        <v>10.05306319343946</v>
      </c>
      <c r="K5652" s="1"/>
    </row>
    <row r="5653" spans="1:11" x14ac:dyDescent="0.25">
      <c r="A5653" s="1" t="s">
        <v>7519</v>
      </c>
      <c r="B5653" s="1" t="s">
        <v>14</v>
      </c>
      <c r="C5653" s="1" t="s">
        <v>28383</v>
      </c>
      <c r="D5653" s="1" t="s">
        <v>15</v>
      </c>
      <c r="E5653" s="4">
        <v>4491</v>
      </c>
      <c r="F5653" s="4">
        <v>450</v>
      </c>
      <c r="G5653" s="2">
        <f t="shared" si="88"/>
        <v>10.020040080160321</v>
      </c>
      <c r="K5653" s="1"/>
    </row>
    <row r="5654" spans="1:11" x14ac:dyDescent="0.25">
      <c r="A5654" s="1" t="s">
        <v>7520</v>
      </c>
      <c r="B5654" s="1" t="s">
        <v>14</v>
      </c>
      <c r="C5654" s="1" t="s">
        <v>28386</v>
      </c>
      <c r="D5654" s="1" t="s">
        <v>15</v>
      </c>
      <c r="E5654" s="4">
        <v>5874</v>
      </c>
      <c r="F5654" s="4">
        <v>592</v>
      </c>
      <c r="G5654" s="2">
        <f t="shared" si="88"/>
        <v>10.078311201906708</v>
      </c>
      <c r="K5654" s="1"/>
    </row>
    <row r="5655" spans="1:11" x14ac:dyDescent="0.25">
      <c r="A5655" s="1" t="s">
        <v>7521</v>
      </c>
      <c r="B5655" s="1" t="s">
        <v>11</v>
      </c>
      <c r="C5655" s="1" t="s">
        <v>7522</v>
      </c>
      <c r="D5655" s="1"/>
      <c r="E5655" s="4">
        <v>2992</v>
      </c>
      <c r="F5655" s="4">
        <v>580</v>
      </c>
      <c r="G5655" s="2">
        <f t="shared" si="88"/>
        <v>19.385026737967912</v>
      </c>
      <c r="K5655" s="1"/>
    </row>
    <row r="5656" spans="1:11" x14ac:dyDescent="0.25">
      <c r="A5656" s="1" t="s">
        <v>7523</v>
      </c>
      <c r="B5656" s="1" t="s">
        <v>14</v>
      </c>
      <c r="C5656" s="1" t="s">
        <v>28383</v>
      </c>
      <c r="D5656" s="1" t="s">
        <v>41</v>
      </c>
      <c r="E5656" s="4">
        <v>2992</v>
      </c>
      <c r="F5656" s="4">
        <v>580</v>
      </c>
      <c r="G5656" s="2">
        <f t="shared" si="88"/>
        <v>19.385026737967912</v>
      </c>
      <c r="K5656" s="1"/>
    </row>
    <row r="5657" spans="1:11" x14ac:dyDescent="0.25">
      <c r="A5657" s="1" t="s">
        <v>7524</v>
      </c>
      <c r="B5657" s="1" t="s">
        <v>11</v>
      </c>
      <c r="C5657" s="1" t="s">
        <v>7525</v>
      </c>
      <c r="D5657" s="1"/>
      <c r="E5657" s="4">
        <v>1989</v>
      </c>
      <c r="F5657" s="4">
        <v>668</v>
      </c>
      <c r="G5657" s="2">
        <f t="shared" si="88"/>
        <v>33.584715937657108</v>
      </c>
      <c r="K5657" s="1"/>
    </row>
    <row r="5658" spans="1:11" x14ac:dyDescent="0.25">
      <c r="A5658" s="1" t="s">
        <v>7526</v>
      </c>
      <c r="B5658" s="1" t="s">
        <v>14</v>
      </c>
      <c r="C5658" s="1" t="s">
        <v>28383</v>
      </c>
      <c r="D5658" s="1" t="s">
        <v>41</v>
      </c>
      <c r="E5658" s="4">
        <v>1989</v>
      </c>
      <c r="F5658" s="4">
        <v>668</v>
      </c>
      <c r="G5658" s="2">
        <f t="shared" si="88"/>
        <v>33.584715937657108</v>
      </c>
      <c r="K5658" s="1"/>
    </row>
    <row r="5659" spans="1:11" x14ac:dyDescent="0.25">
      <c r="A5659" s="1" t="s">
        <v>7527</v>
      </c>
      <c r="B5659" s="1" t="s">
        <v>11</v>
      </c>
      <c r="C5659" s="1" t="s">
        <v>7509</v>
      </c>
      <c r="D5659" s="1"/>
      <c r="E5659" s="4">
        <v>17046</v>
      </c>
      <c r="F5659" s="4">
        <v>1670</v>
      </c>
      <c r="G5659" s="2">
        <f t="shared" si="88"/>
        <v>9.797019828698815</v>
      </c>
      <c r="K5659" s="1"/>
    </row>
    <row r="5660" spans="1:11" x14ac:dyDescent="0.25">
      <c r="A5660" s="1" t="s">
        <v>7528</v>
      </c>
      <c r="B5660" s="1" t="s">
        <v>14</v>
      </c>
      <c r="C5660" s="1" t="s">
        <v>28383</v>
      </c>
      <c r="D5660" s="1" t="s">
        <v>15</v>
      </c>
      <c r="E5660" s="4">
        <v>4035</v>
      </c>
      <c r="F5660" s="4">
        <v>400</v>
      </c>
      <c r="G5660" s="2">
        <f t="shared" si="88"/>
        <v>9.9132589838909553</v>
      </c>
      <c r="K5660" s="1"/>
    </row>
    <row r="5661" spans="1:11" x14ac:dyDescent="0.25">
      <c r="A5661" s="1" t="s">
        <v>7529</v>
      </c>
      <c r="B5661" s="1" t="s">
        <v>14</v>
      </c>
      <c r="C5661" s="1" t="s">
        <v>28386</v>
      </c>
      <c r="D5661" s="1" t="s">
        <v>15</v>
      </c>
      <c r="E5661" s="4">
        <v>4136</v>
      </c>
      <c r="F5661" s="4">
        <v>406</v>
      </c>
      <c r="G5661" s="2">
        <f t="shared" si="88"/>
        <v>9.8162475822050297</v>
      </c>
      <c r="K5661" s="1"/>
    </row>
    <row r="5662" spans="1:11" x14ac:dyDescent="0.25">
      <c r="A5662" s="1" t="s">
        <v>7530</v>
      </c>
      <c r="B5662" s="1" t="s">
        <v>14</v>
      </c>
      <c r="C5662" s="1" t="s">
        <v>28384</v>
      </c>
      <c r="D5662" s="1" t="s">
        <v>15</v>
      </c>
      <c r="E5662" s="4">
        <v>4410</v>
      </c>
      <c r="F5662" s="4">
        <v>419</v>
      </c>
      <c r="G5662" s="2">
        <f t="shared" si="88"/>
        <v>9.5011337868480723</v>
      </c>
      <c r="K5662" s="1"/>
    </row>
    <row r="5663" spans="1:11" x14ac:dyDescent="0.25">
      <c r="A5663" s="1" t="s">
        <v>7531</v>
      </c>
      <c r="B5663" s="1" t="s">
        <v>14</v>
      </c>
      <c r="C5663" s="1" t="s">
        <v>28385</v>
      </c>
      <c r="D5663" s="1" t="s">
        <v>15</v>
      </c>
      <c r="E5663" s="4">
        <v>4465</v>
      </c>
      <c r="F5663" s="4">
        <v>445</v>
      </c>
      <c r="G5663" s="2">
        <f t="shared" si="88"/>
        <v>9.9664053751399777</v>
      </c>
      <c r="K5663" s="1"/>
    </row>
    <row r="5664" spans="1:11" x14ac:dyDescent="0.25">
      <c r="A5664" s="1" t="s">
        <v>7532</v>
      </c>
      <c r="B5664" s="1" t="s">
        <v>9</v>
      </c>
      <c r="C5664" s="1" t="s">
        <v>7533</v>
      </c>
      <c r="D5664" s="1"/>
      <c r="E5664" s="4">
        <v>46220</v>
      </c>
      <c r="F5664" s="4">
        <v>5752</v>
      </c>
      <c r="G5664" s="2">
        <f t="shared" si="88"/>
        <v>12.444829078321074</v>
      </c>
      <c r="K5664" s="1"/>
    </row>
    <row r="5665" spans="1:11" x14ac:dyDescent="0.25">
      <c r="A5665" s="1" t="s">
        <v>7534</v>
      </c>
      <c r="B5665" s="1" t="s">
        <v>11</v>
      </c>
      <c r="C5665" s="1" t="s">
        <v>7535</v>
      </c>
      <c r="D5665" s="1"/>
      <c r="E5665" s="4">
        <v>3163</v>
      </c>
      <c r="F5665" s="4">
        <v>647</v>
      </c>
      <c r="G5665" s="2">
        <f t="shared" si="88"/>
        <v>20.455263989883022</v>
      </c>
      <c r="K5665" s="1"/>
    </row>
    <row r="5666" spans="1:11" x14ac:dyDescent="0.25">
      <c r="A5666" s="1" t="s">
        <v>7536</v>
      </c>
      <c r="B5666" s="1" t="s">
        <v>14</v>
      </c>
      <c r="C5666" s="1" t="s">
        <v>28383</v>
      </c>
      <c r="D5666" s="1" t="s">
        <v>41</v>
      </c>
      <c r="E5666" s="4">
        <v>3163</v>
      </c>
      <c r="F5666" s="4">
        <v>647</v>
      </c>
      <c r="G5666" s="2">
        <f t="shared" si="88"/>
        <v>20.455263989883022</v>
      </c>
      <c r="K5666" s="1"/>
    </row>
    <row r="5667" spans="1:11" x14ac:dyDescent="0.25">
      <c r="A5667" s="1" t="s">
        <v>7537</v>
      </c>
      <c r="B5667" s="1" t="s">
        <v>11</v>
      </c>
      <c r="C5667" s="1" t="s">
        <v>7538</v>
      </c>
      <c r="D5667" s="1"/>
      <c r="E5667" s="4">
        <v>4595</v>
      </c>
      <c r="F5667" s="4">
        <v>903</v>
      </c>
      <c r="G5667" s="2">
        <f t="shared" si="88"/>
        <v>19.651795429815017</v>
      </c>
      <c r="K5667" s="1"/>
    </row>
    <row r="5668" spans="1:11" x14ac:dyDescent="0.25">
      <c r="A5668" s="1" t="s">
        <v>7539</v>
      </c>
      <c r="B5668" s="1" t="s">
        <v>14</v>
      </c>
      <c r="C5668" s="1" t="s">
        <v>28383</v>
      </c>
      <c r="D5668" s="1" t="s">
        <v>15</v>
      </c>
      <c r="E5668" s="4">
        <v>2372</v>
      </c>
      <c r="F5668" s="4">
        <v>482</v>
      </c>
      <c r="G5668" s="2">
        <f t="shared" si="88"/>
        <v>20.320404721753793</v>
      </c>
      <c r="K5668" s="1"/>
    </row>
    <row r="5669" spans="1:11" x14ac:dyDescent="0.25">
      <c r="A5669" s="1" t="s">
        <v>7540</v>
      </c>
      <c r="B5669" s="1" t="s">
        <v>14</v>
      </c>
      <c r="C5669" s="1" t="s">
        <v>28386</v>
      </c>
      <c r="D5669" s="1" t="s">
        <v>15</v>
      </c>
      <c r="E5669" s="4">
        <v>2223</v>
      </c>
      <c r="F5669" s="4">
        <v>421</v>
      </c>
      <c r="G5669" s="2">
        <f t="shared" si="88"/>
        <v>18.938371569950519</v>
      </c>
      <c r="K5669" s="1"/>
    </row>
    <row r="5670" spans="1:11" x14ac:dyDescent="0.25">
      <c r="A5670" s="1" t="s">
        <v>7541</v>
      </c>
      <c r="B5670" s="1" t="s">
        <v>11</v>
      </c>
      <c r="C5670" s="1" t="s">
        <v>7542</v>
      </c>
      <c r="D5670" s="1"/>
      <c r="E5670" s="4">
        <v>7753</v>
      </c>
      <c r="F5670" s="4">
        <v>757</v>
      </c>
      <c r="G5670" s="2">
        <f t="shared" si="88"/>
        <v>9.7639623371598088</v>
      </c>
      <c r="K5670" s="1"/>
    </row>
    <row r="5671" spans="1:11" x14ac:dyDescent="0.25">
      <c r="A5671" s="1" t="s">
        <v>7543</v>
      </c>
      <c r="B5671" s="1" t="s">
        <v>14</v>
      </c>
      <c r="C5671" s="1" t="s">
        <v>28383</v>
      </c>
      <c r="D5671" s="1" t="s">
        <v>41</v>
      </c>
      <c r="E5671" s="4">
        <v>7753</v>
      </c>
      <c r="F5671" s="4">
        <v>757</v>
      </c>
      <c r="G5671" s="2">
        <f t="shared" si="88"/>
        <v>9.7639623371598088</v>
      </c>
      <c r="K5671" s="1"/>
    </row>
    <row r="5672" spans="1:11" x14ac:dyDescent="0.25">
      <c r="A5672" s="1" t="s">
        <v>7544</v>
      </c>
      <c r="B5672" s="1" t="s">
        <v>11</v>
      </c>
      <c r="C5672" s="1" t="s">
        <v>7545</v>
      </c>
      <c r="D5672" s="1"/>
      <c r="E5672" s="4">
        <v>3816</v>
      </c>
      <c r="F5672" s="4">
        <v>772</v>
      </c>
      <c r="G5672" s="2">
        <f t="shared" si="88"/>
        <v>20.230607966457022</v>
      </c>
      <c r="K5672" s="1"/>
    </row>
    <row r="5673" spans="1:11" x14ac:dyDescent="0.25">
      <c r="A5673" s="1" t="s">
        <v>7546</v>
      </c>
      <c r="B5673" s="1" t="s">
        <v>14</v>
      </c>
      <c r="C5673" s="1" t="s">
        <v>28383</v>
      </c>
      <c r="D5673" s="1" t="s">
        <v>41</v>
      </c>
      <c r="E5673" s="4">
        <v>3816</v>
      </c>
      <c r="F5673" s="4">
        <v>772</v>
      </c>
      <c r="G5673" s="2">
        <f t="shared" si="88"/>
        <v>20.230607966457022</v>
      </c>
      <c r="K5673" s="1"/>
    </row>
    <row r="5674" spans="1:11" x14ac:dyDescent="0.25">
      <c r="A5674" s="1" t="s">
        <v>7547</v>
      </c>
      <c r="B5674" s="1" t="s">
        <v>11</v>
      </c>
      <c r="C5674" s="1" t="s">
        <v>7548</v>
      </c>
      <c r="D5674" s="1"/>
      <c r="E5674" s="4">
        <v>6825</v>
      </c>
      <c r="F5674" s="4">
        <v>674</v>
      </c>
      <c r="G5674" s="2">
        <f t="shared" si="88"/>
        <v>9.8754578754578759</v>
      </c>
      <c r="K5674" s="1"/>
    </row>
    <row r="5675" spans="1:11" x14ac:dyDescent="0.25">
      <c r="A5675" s="1" t="s">
        <v>7549</v>
      </c>
      <c r="B5675" s="1" t="s">
        <v>14</v>
      </c>
      <c r="C5675" s="1" t="s">
        <v>28383</v>
      </c>
      <c r="D5675" s="1" t="s">
        <v>41</v>
      </c>
      <c r="E5675" s="4">
        <v>6825</v>
      </c>
      <c r="F5675" s="4">
        <v>674</v>
      </c>
      <c r="G5675" s="2">
        <f t="shared" si="88"/>
        <v>9.8754578754578759</v>
      </c>
      <c r="K5675" s="1"/>
    </row>
    <row r="5676" spans="1:11" x14ac:dyDescent="0.25">
      <c r="A5676" s="1" t="s">
        <v>7550</v>
      </c>
      <c r="B5676" s="1" t="s">
        <v>11</v>
      </c>
      <c r="C5676" s="1" t="s">
        <v>7533</v>
      </c>
      <c r="D5676" s="1"/>
      <c r="E5676" s="4">
        <v>20068</v>
      </c>
      <c r="F5676" s="4">
        <v>1999</v>
      </c>
      <c r="G5676" s="2">
        <f t="shared" si="88"/>
        <v>9.9611321506876607</v>
      </c>
      <c r="K5676" s="1"/>
    </row>
    <row r="5677" spans="1:11" x14ac:dyDescent="0.25">
      <c r="A5677" s="1" t="s">
        <v>7551</v>
      </c>
      <c r="B5677" s="1" t="s">
        <v>14</v>
      </c>
      <c r="C5677" s="1" t="s">
        <v>28383</v>
      </c>
      <c r="D5677" s="1" t="s">
        <v>15</v>
      </c>
      <c r="E5677" s="4">
        <v>4063</v>
      </c>
      <c r="F5677" s="4">
        <v>409</v>
      </c>
      <c r="G5677" s="2">
        <f t="shared" si="88"/>
        <v>10.066453359586513</v>
      </c>
      <c r="K5677" s="1"/>
    </row>
    <row r="5678" spans="1:11" x14ac:dyDescent="0.25">
      <c r="A5678" s="1" t="s">
        <v>7552</v>
      </c>
      <c r="B5678" s="1" t="s">
        <v>14</v>
      </c>
      <c r="C5678" s="1" t="s">
        <v>28386</v>
      </c>
      <c r="D5678" s="1" t="s">
        <v>15</v>
      </c>
      <c r="E5678" s="4">
        <v>4547</v>
      </c>
      <c r="F5678" s="4">
        <v>461</v>
      </c>
      <c r="G5678" s="2">
        <f t="shared" si="88"/>
        <v>10.138552892016714</v>
      </c>
      <c r="K5678" s="1"/>
    </row>
    <row r="5679" spans="1:11" x14ac:dyDescent="0.25">
      <c r="A5679" s="1" t="s">
        <v>7553</v>
      </c>
      <c r="B5679" s="1" t="s">
        <v>14</v>
      </c>
      <c r="C5679" s="1" t="s">
        <v>28384</v>
      </c>
      <c r="D5679" s="1" t="s">
        <v>15</v>
      </c>
      <c r="E5679" s="4">
        <v>4176</v>
      </c>
      <c r="F5679" s="4">
        <v>416</v>
      </c>
      <c r="G5679" s="2">
        <f t="shared" si="88"/>
        <v>9.9616858237547881</v>
      </c>
      <c r="K5679" s="1"/>
    </row>
    <row r="5680" spans="1:11" x14ac:dyDescent="0.25">
      <c r="A5680" s="1" t="s">
        <v>7554</v>
      </c>
      <c r="B5680" s="1" t="s">
        <v>14</v>
      </c>
      <c r="C5680" s="1" t="s">
        <v>28385</v>
      </c>
      <c r="D5680" s="1" t="s">
        <v>15</v>
      </c>
      <c r="E5680" s="4">
        <v>7282</v>
      </c>
      <c r="F5680" s="4">
        <v>713</v>
      </c>
      <c r="G5680" s="2">
        <f t="shared" si="88"/>
        <v>9.7912661356770112</v>
      </c>
      <c r="K5680" s="1"/>
    </row>
    <row r="5681" spans="1:11" x14ac:dyDescent="0.25">
      <c r="A5681" s="1" t="s">
        <v>7555</v>
      </c>
      <c r="B5681" s="1" t="s">
        <v>9</v>
      </c>
      <c r="C5681" s="1" t="s">
        <v>7556</v>
      </c>
      <c r="D5681" s="1"/>
      <c r="E5681" s="4">
        <v>33461</v>
      </c>
      <c r="F5681" s="4">
        <v>4742</v>
      </c>
      <c r="G5681" s="2">
        <f t="shared" si="88"/>
        <v>14.171722303577299</v>
      </c>
      <c r="K5681" s="1"/>
    </row>
    <row r="5682" spans="1:11" x14ac:dyDescent="0.25">
      <c r="A5682" s="1" t="s">
        <v>7557</v>
      </c>
      <c r="B5682" s="1" t="s">
        <v>11</v>
      </c>
      <c r="C5682" s="1" t="s">
        <v>7556</v>
      </c>
      <c r="D5682" s="1"/>
      <c r="E5682" s="4">
        <v>11974</v>
      </c>
      <c r="F5682" s="4">
        <v>1203</v>
      </c>
      <c r="G5682" s="2">
        <f t="shared" si="88"/>
        <v>10.046767997327544</v>
      </c>
      <c r="K5682" s="1"/>
    </row>
    <row r="5683" spans="1:11" x14ac:dyDescent="0.25">
      <c r="A5683" s="1" t="s">
        <v>7558</v>
      </c>
      <c r="B5683" s="1" t="s">
        <v>14</v>
      </c>
      <c r="C5683" s="1" t="s">
        <v>28383</v>
      </c>
      <c r="D5683" s="1" t="s">
        <v>15</v>
      </c>
      <c r="E5683" s="4">
        <v>4110</v>
      </c>
      <c r="F5683" s="4">
        <v>412</v>
      </c>
      <c r="G5683" s="2">
        <f t="shared" si="88"/>
        <v>10.024330900243308</v>
      </c>
      <c r="K5683" s="1"/>
    </row>
    <row r="5684" spans="1:11" x14ac:dyDescent="0.25">
      <c r="A5684" s="1" t="s">
        <v>7559</v>
      </c>
      <c r="B5684" s="1" t="s">
        <v>14</v>
      </c>
      <c r="C5684" s="1" t="s">
        <v>28386</v>
      </c>
      <c r="D5684" s="1" t="s">
        <v>15</v>
      </c>
      <c r="E5684" s="4">
        <v>7864</v>
      </c>
      <c r="F5684" s="4">
        <v>791</v>
      </c>
      <c r="G5684" s="2">
        <f t="shared" si="88"/>
        <v>10.058494404883012</v>
      </c>
      <c r="K5684" s="1"/>
    </row>
    <row r="5685" spans="1:11" x14ac:dyDescent="0.25">
      <c r="A5685" s="1" t="s">
        <v>7560</v>
      </c>
      <c r="B5685" s="1" t="s">
        <v>11</v>
      </c>
      <c r="C5685" s="1" t="s">
        <v>7561</v>
      </c>
      <c r="D5685" s="1"/>
      <c r="E5685" s="4">
        <v>4963</v>
      </c>
      <c r="F5685" s="4">
        <v>492</v>
      </c>
      <c r="G5685" s="2">
        <f t="shared" si="88"/>
        <v>9.9133588555309302</v>
      </c>
      <c r="K5685" s="1"/>
    </row>
    <row r="5686" spans="1:11" x14ac:dyDescent="0.25">
      <c r="A5686" s="1" t="s">
        <v>7562</v>
      </c>
      <c r="B5686" s="1" t="s">
        <v>14</v>
      </c>
      <c r="C5686" s="1" t="s">
        <v>28383</v>
      </c>
      <c r="D5686" s="1" t="s">
        <v>41</v>
      </c>
      <c r="E5686" s="4">
        <v>4963</v>
      </c>
      <c r="F5686" s="4">
        <v>492</v>
      </c>
      <c r="G5686" s="2">
        <f t="shared" si="88"/>
        <v>9.9133588555309302</v>
      </c>
      <c r="K5686" s="1"/>
    </row>
    <row r="5687" spans="1:11" x14ac:dyDescent="0.25">
      <c r="A5687" s="1" t="s">
        <v>7563</v>
      </c>
      <c r="B5687" s="1" t="s">
        <v>11</v>
      </c>
      <c r="C5687" s="1" t="s">
        <v>7564</v>
      </c>
      <c r="D5687" s="1"/>
      <c r="E5687" s="4">
        <v>4727</v>
      </c>
      <c r="F5687" s="4">
        <v>951</v>
      </c>
      <c r="G5687" s="2">
        <f t="shared" si="88"/>
        <v>20.118468373175375</v>
      </c>
      <c r="K5687" s="1"/>
    </row>
    <row r="5688" spans="1:11" x14ac:dyDescent="0.25">
      <c r="A5688" s="1" t="s">
        <v>7565</v>
      </c>
      <c r="B5688" s="1" t="s">
        <v>14</v>
      </c>
      <c r="C5688" s="1" t="s">
        <v>28383</v>
      </c>
      <c r="D5688" s="1" t="s">
        <v>15</v>
      </c>
      <c r="E5688" s="4">
        <v>2019</v>
      </c>
      <c r="F5688" s="4">
        <v>410</v>
      </c>
      <c r="G5688" s="2">
        <f t="shared" si="88"/>
        <v>20.307082714214957</v>
      </c>
      <c r="K5688" s="1"/>
    </row>
    <row r="5689" spans="1:11" x14ac:dyDescent="0.25">
      <c r="A5689" s="1" t="s">
        <v>7566</v>
      </c>
      <c r="B5689" s="1" t="s">
        <v>14</v>
      </c>
      <c r="C5689" s="1" t="s">
        <v>28386</v>
      </c>
      <c r="D5689" s="1" t="s">
        <v>15</v>
      </c>
      <c r="E5689" s="4">
        <v>2708</v>
      </c>
      <c r="F5689" s="4">
        <v>541</v>
      </c>
      <c r="G5689" s="2">
        <f t="shared" si="88"/>
        <v>19.977843426883311</v>
      </c>
      <c r="K5689" s="1"/>
    </row>
    <row r="5690" spans="1:11" x14ac:dyDescent="0.25">
      <c r="A5690" s="1" t="s">
        <v>7567</v>
      </c>
      <c r="B5690" s="1" t="s">
        <v>11</v>
      </c>
      <c r="C5690" s="1" t="s">
        <v>7568</v>
      </c>
      <c r="D5690" s="1"/>
      <c r="E5690" s="4">
        <v>1942</v>
      </c>
      <c r="F5690" s="4">
        <v>645</v>
      </c>
      <c r="G5690" s="2">
        <f t="shared" si="88"/>
        <v>33.213182286302775</v>
      </c>
      <c r="K5690" s="1"/>
    </row>
    <row r="5691" spans="1:11" x14ac:dyDescent="0.25">
      <c r="A5691" s="1" t="s">
        <v>7569</v>
      </c>
      <c r="B5691" s="1" t="s">
        <v>14</v>
      </c>
      <c r="C5691" s="1" t="s">
        <v>28383</v>
      </c>
      <c r="D5691" s="1" t="s">
        <v>41</v>
      </c>
      <c r="E5691" s="4">
        <v>1942</v>
      </c>
      <c r="F5691" s="4">
        <v>645</v>
      </c>
      <c r="G5691" s="2">
        <f t="shared" si="88"/>
        <v>33.213182286302775</v>
      </c>
      <c r="K5691" s="1"/>
    </row>
    <row r="5692" spans="1:11" x14ac:dyDescent="0.25">
      <c r="A5692" s="1" t="s">
        <v>7570</v>
      </c>
      <c r="B5692" s="1" t="s">
        <v>11</v>
      </c>
      <c r="C5692" s="1" t="s">
        <v>7571</v>
      </c>
      <c r="D5692" s="1"/>
      <c r="E5692" s="4">
        <v>1062</v>
      </c>
      <c r="F5692" s="4">
        <v>352</v>
      </c>
      <c r="G5692" s="2">
        <f t="shared" si="88"/>
        <v>33.145009416195862</v>
      </c>
      <c r="K5692" s="1"/>
    </row>
    <row r="5693" spans="1:11" x14ac:dyDescent="0.25">
      <c r="A5693" s="1" t="s">
        <v>7572</v>
      </c>
      <c r="B5693" s="1" t="s">
        <v>14</v>
      </c>
      <c r="C5693" s="1" t="s">
        <v>28383</v>
      </c>
      <c r="D5693" s="1" t="s">
        <v>41</v>
      </c>
      <c r="E5693" s="4">
        <v>1062</v>
      </c>
      <c r="F5693" s="4">
        <v>352</v>
      </c>
      <c r="G5693" s="2">
        <f t="shared" si="88"/>
        <v>33.145009416195862</v>
      </c>
      <c r="K5693" s="1"/>
    </row>
    <row r="5694" spans="1:11" x14ac:dyDescent="0.25">
      <c r="A5694" s="1" t="s">
        <v>7573</v>
      </c>
      <c r="B5694" s="1" t="s">
        <v>11</v>
      </c>
      <c r="C5694" s="1" t="s">
        <v>7574</v>
      </c>
      <c r="D5694" s="1"/>
      <c r="E5694" s="4">
        <v>836</v>
      </c>
      <c r="F5694" s="4">
        <v>283</v>
      </c>
      <c r="G5694" s="2">
        <f t="shared" si="88"/>
        <v>33.851674641148328</v>
      </c>
      <c r="K5694" s="1"/>
    </row>
    <row r="5695" spans="1:11" x14ac:dyDescent="0.25">
      <c r="A5695" s="1" t="s">
        <v>7575</v>
      </c>
      <c r="B5695" s="1" t="s">
        <v>14</v>
      </c>
      <c r="C5695" s="1" t="s">
        <v>28383</v>
      </c>
      <c r="D5695" s="1" t="s">
        <v>41</v>
      </c>
      <c r="E5695" s="4">
        <v>836</v>
      </c>
      <c r="F5695" s="4">
        <v>283</v>
      </c>
      <c r="G5695" s="2">
        <f t="shared" si="88"/>
        <v>33.851674641148328</v>
      </c>
      <c r="K5695" s="1"/>
    </row>
    <row r="5696" spans="1:11" x14ac:dyDescent="0.25">
      <c r="A5696" s="1" t="s">
        <v>7576</v>
      </c>
      <c r="B5696" s="1" t="s">
        <v>11</v>
      </c>
      <c r="C5696" s="1" t="s">
        <v>5481</v>
      </c>
      <c r="D5696" s="1"/>
      <c r="E5696" s="4">
        <v>7957</v>
      </c>
      <c r="F5696" s="4">
        <v>816</v>
      </c>
      <c r="G5696" s="2">
        <f t="shared" si="88"/>
        <v>10.255121276863139</v>
      </c>
      <c r="K5696" s="1"/>
    </row>
    <row r="5697" spans="1:11" x14ac:dyDescent="0.25">
      <c r="A5697" s="1" t="s">
        <v>7577</v>
      </c>
      <c r="B5697" s="1" t="s">
        <v>14</v>
      </c>
      <c r="C5697" s="1" t="s">
        <v>28383</v>
      </c>
      <c r="D5697" s="1" t="s">
        <v>15</v>
      </c>
      <c r="E5697" s="4">
        <v>4015</v>
      </c>
      <c r="F5697" s="4">
        <v>409</v>
      </c>
      <c r="G5697" s="2">
        <f t="shared" si="88"/>
        <v>10.186799501867995</v>
      </c>
      <c r="K5697" s="1"/>
    </row>
    <row r="5698" spans="1:11" x14ac:dyDescent="0.25">
      <c r="A5698" s="1" t="s">
        <v>7578</v>
      </c>
      <c r="B5698" s="1" t="s">
        <v>14</v>
      </c>
      <c r="C5698" s="1" t="s">
        <v>28386</v>
      </c>
      <c r="D5698" s="1" t="s">
        <v>15</v>
      </c>
      <c r="E5698" s="4">
        <v>3942</v>
      </c>
      <c r="F5698" s="4">
        <v>407</v>
      </c>
      <c r="G5698" s="2">
        <f t="shared" si="88"/>
        <v>10.324708269913749</v>
      </c>
      <c r="K5698" s="1"/>
    </row>
    <row r="5699" spans="1:11" x14ac:dyDescent="0.25">
      <c r="A5699" s="1" t="s">
        <v>7579</v>
      </c>
      <c r="B5699" s="1" t="s">
        <v>6</v>
      </c>
      <c r="C5699" s="1" t="s">
        <v>7580</v>
      </c>
      <c r="D5699" s="1"/>
      <c r="E5699" s="4">
        <v>365788</v>
      </c>
      <c r="F5699" s="4">
        <v>50049</v>
      </c>
      <c r="G5699" s="2">
        <f t="shared" ref="G5699:G5762" si="89">100*(F5699/E5699)</f>
        <v>13.682515555458352</v>
      </c>
      <c r="K5699" s="1"/>
    </row>
    <row r="5700" spans="1:11" x14ac:dyDescent="0.25">
      <c r="A5700" s="1" t="s">
        <v>7581</v>
      </c>
      <c r="B5700" s="1" t="s">
        <v>9</v>
      </c>
      <c r="C5700" s="1" t="s">
        <v>7580</v>
      </c>
      <c r="D5700" s="1"/>
      <c r="E5700" s="4">
        <v>180034</v>
      </c>
      <c r="F5700" s="4">
        <v>20987</v>
      </c>
      <c r="G5700" s="2">
        <f t="shared" si="89"/>
        <v>11.657242520857171</v>
      </c>
      <c r="K5700" s="1"/>
    </row>
    <row r="5701" spans="1:11" x14ac:dyDescent="0.25">
      <c r="A5701" s="1" t="s">
        <v>7582</v>
      </c>
      <c r="B5701" s="1" t="s">
        <v>11</v>
      </c>
      <c r="C5701" s="1" t="s">
        <v>7580</v>
      </c>
      <c r="D5701" s="1"/>
      <c r="E5701" s="4">
        <v>78114</v>
      </c>
      <c r="F5701" s="4">
        <v>7744</v>
      </c>
      <c r="G5701" s="2">
        <f t="shared" si="89"/>
        <v>9.9137158511918475</v>
      </c>
      <c r="K5701" s="1"/>
    </row>
    <row r="5702" spans="1:11" x14ac:dyDescent="0.25">
      <c r="A5702" s="1" t="s">
        <v>7583</v>
      </c>
      <c r="B5702" s="1" t="s">
        <v>14</v>
      </c>
      <c r="C5702" s="1" t="s">
        <v>28383</v>
      </c>
      <c r="D5702" s="1" t="s">
        <v>20</v>
      </c>
      <c r="E5702" s="4">
        <v>4208</v>
      </c>
      <c r="F5702" s="4">
        <v>416</v>
      </c>
      <c r="G5702" s="2">
        <f t="shared" si="89"/>
        <v>9.8859315589353614</v>
      </c>
      <c r="K5702" s="1"/>
    </row>
    <row r="5703" spans="1:11" x14ac:dyDescent="0.25">
      <c r="A5703" s="1" t="s">
        <v>7584</v>
      </c>
      <c r="B5703" s="1" t="s">
        <v>14</v>
      </c>
      <c r="C5703" s="1" t="s">
        <v>28386</v>
      </c>
      <c r="D5703" s="1" t="s">
        <v>20</v>
      </c>
      <c r="E5703" s="4">
        <v>4448</v>
      </c>
      <c r="F5703" s="4">
        <v>445</v>
      </c>
      <c r="G5703" s="2">
        <f t="shared" si="89"/>
        <v>10.004496402877699</v>
      </c>
      <c r="K5703" s="1"/>
    </row>
    <row r="5704" spans="1:11" x14ac:dyDescent="0.25">
      <c r="A5704" s="1" t="s">
        <v>7585</v>
      </c>
      <c r="B5704" s="1" t="s">
        <v>14</v>
      </c>
      <c r="C5704" s="1" t="s">
        <v>28384</v>
      </c>
      <c r="D5704" s="1" t="s">
        <v>20</v>
      </c>
      <c r="E5704" s="4">
        <v>4219</v>
      </c>
      <c r="F5704" s="4">
        <v>421</v>
      </c>
      <c r="G5704" s="2">
        <f t="shared" si="89"/>
        <v>9.9786679307892872</v>
      </c>
      <c r="K5704" s="1"/>
    </row>
    <row r="5705" spans="1:11" x14ac:dyDescent="0.25">
      <c r="A5705" s="1" t="s">
        <v>7586</v>
      </c>
      <c r="B5705" s="1" t="s">
        <v>14</v>
      </c>
      <c r="C5705" s="1" t="s">
        <v>28385</v>
      </c>
      <c r="D5705" s="1" t="s">
        <v>20</v>
      </c>
      <c r="E5705" s="4">
        <v>4838</v>
      </c>
      <c r="F5705" s="4">
        <v>465</v>
      </c>
      <c r="G5705" s="2">
        <f t="shared" si="89"/>
        <v>9.611409673418768</v>
      </c>
      <c r="K5705" s="1"/>
    </row>
    <row r="5706" spans="1:11" x14ac:dyDescent="0.25">
      <c r="A5706" s="1" t="s">
        <v>7587</v>
      </c>
      <c r="B5706" s="1" t="s">
        <v>14</v>
      </c>
      <c r="C5706" s="1" t="s">
        <v>28387</v>
      </c>
      <c r="D5706" s="1" t="s">
        <v>20</v>
      </c>
      <c r="E5706" s="4">
        <v>4814</v>
      </c>
      <c r="F5706" s="4">
        <v>471</v>
      </c>
      <c r="G5706" s="2">
        <f t="shared" si="89"/>
        <v>9.7839634399667634</v>
      </c>
      <c r="K5706" s="1"/>
    </row>
    <row r="5707" spans="1:11" x14ac:dyDescent="0.25">
      <c r="A5707" s="1" t="s">
        <v>7588</v>
      </c>
      <c r="B5707" s="1" t="s">
        <v>14</v>
      </c>
      <c r="C5707" s="1" t="s">
        <v>28388</v>
      </c>
      <c r="D5707" s="1" t="s">
        <v>20</v>
      </c>
      <c r="E5707" s="4">
        <v>4195</v>
      </c>
      <c r="F5707" s="4">
        <v>417</v>
      </c>
      <c r="G5707" s="2">
        <f t="shared" si="89"/>
        <v>9.940405244338498</v>
      </c>
      <c r="K5707" s="1"/>
    </row>
    <row r="5708" spans="1:11" x14ac:dyDescent="0.25">
      <c r="A5708" s="1" t="s">
        <v>7589</v>
      </c>
      <c r="B5708" s="1" t="s">
        <v>14</v>
      </c>
      <c r="C5708" s="1" t="s">
        <v>28389</v>
      </c>
      <c r="D5708" s="1" t="s">
        <v>20</v>
      </c>
      <c r="E5708" s="4">
        <v>4569</v>
      </c>
      <c r="F5708" s="4">
        <v>446</v>
      </c>
      <c r="G5708" s="2">
        <f t="shared" si="89"/>
        <v>9.7614357627489596</v>
      </c>
      <c r="K5708" s="1"/>
    </row>
    <row r="5709" spans="1:11" x14ac:dyDescent="0.25">
      <c r="A5709" s="1" t="s">
        <v>7590</v>
      </c>
      <c r="B5709" s="1" t="s">
        <v>14</v>
      </c>
      <c r="C5709" s="1" t="s">
        <v>28390</v>
      </c>
      <c r="D5709" s="1" t="s">
        <v>20</v>
      </c>
      <c r="E5709" s="4">
        <v>5154</v>
      </c>
      <c r="F5709" s="4">
        <v>488</v>
      </c>
      <c r="G5709" s="2">
        <f t="shared" si="89"/>
        <v>9.46837407838572</v>
      </c>
      <c r="K5709" s="1"/>
    </row>
    <row r="5710" spans="1:11" x14ac:dyDescent="0.25">
      <c r="A5710" s="1" t="s">
        <v>7591</v>
      </c>
      <c r="B5710" s="1" t="s">
        <v>14</v>
      </c>
      <c r="C5710" s="1" t="s">
        <v>28391</v>
      </c>
      <c r="D5710" s="1" t="s">
        <v>20</v>
      </c>
      <c r="E5710" s="4">
        <v>5707</v>
      </c>
      <c r="F5710" s="4">
        <v>556</v>
      </c>
      <c r="G5710" s="2">
        <f t="shared" si="89"/>
        <v>9.7424215875240936</v>
      </c>
      <c r="K5710" s="1"/>
    </row>
    <row r="5711" spans="1:11" x14ac:dyDescent="0.25">
      <c r="A5711" s="1" t="s">
        <v>7592</v>
      </c>
      <c r="B5711" s="1" t="s">
        <v>14</v>
      </c>
      <c r="C5711" s="1" t="s">
        <v>28392</v>
      </c>
      <c r="D5711" s="1" t="s">
        <v>20</v>
      </c>
      <c r="E5711" s="4">
        <v>4307</v>
      </c>
      <c r="F5711" s="4">
        <v>414</v>
      </c>
      <c r="G5711" s="2">
        <f t="shared" si="89"/>
        <v>9.6122591130717439</v>
      </c>
      <c r="K5711" s="1"/>
    </row>
    <row r="5712" spans="1:11" x14ac:dyDescent="0.25">
      <c r="A5712" s="1" t="s">
        <v>7593</v>
      </c>
      <c r="B5712" s="1" t="s">
        <v>14</v>
      </c>
      <c r="C5712" s="1" t="s">
        <v>28393</v>
      </c>
      <c r="D5712" s="1" t="s">
        <v>20</v>
      </c>
      <c r="E5712" s="4">
        <v>4225</v>
      </c>
      <c r="F5712" s="4">
        <v>410</v>
      </c>
      <c r="G5712" s="2">
        <f t="shared" si="89"/>
        <v>9.7041420118343193</v>
      </c>
      <c r="K5712" s="1"/>
    </row>
    <row r="5713" spans="1:11" x14ac:dyDescent="0.25">
      <c r="A5713" s="1" t="s">
        <v>7594</v>
      </c>
      <c r="B5713" s="1" t="s">
        <v>14</v>
      </c>
      <c r="C5713" s="1" t="s">
        <v>28394</v>
      </c>
      <c r="D5713" s="1" t="s">
        <v>20</v>
      </c>
      <c r="E5713" s="4">
        <v>4207</v>
      </c>
      <c r="F5713" s="4">
        <v>400</v>
      </c>
      <c r="G5713" s="2">
        <f t="shared" si="89"/>
        <v>9.5079629189446173</v>
      </c>
      <c r="K5713" s="1"/>
    </row>
    <row r="5714" spans="1:11" x14ac:dyDescent="0.25">
      <c r="A5714" s="1" t="s">
        <v>7595</v>
      </c>
      <c r="B5714" s="1" t="s">
        <v>14</v>
      </c>
      <c r="C5714" s="1" t="s">
        <v>28395</v>
      </c>
      <c r="D5714" s="1" t="s">
        <v>20</v>
      </c>
      <c r="E5714" s="4">
        <v>4451</v>
      </c>
      <c r="F5714" s="4">
        <v>439</v>
      </c>
      <c r="G5714" s="2">
        <f t="shared" si="89"/>
        <v>9.8629521455852611</v>
      </c>
      <c r="K5714" s="1"/>
    </row>
    <row r="5715" spans="1:11" x14ac:dyDescent="0.25">
      <c r="A5715" s="1" t="s">
        <v>7596</v>
      </c>
      <c r="B5715" s="1" t="s">
        <v>14</v>
      </c>
      <c r="C5715" s="1" t="s">
        <v>28396</v>
      </c>
      <c r="D5715" s="1" t="s">
        <v>20</v>
      </c>
      <c r="E5715" s="4">
        <v>4403</v>
      </c>
      <c r="F5715" s="4">
        <v>570</v>
      </c>
      <c r="G5715" s="2">
        <f t="shared" si="89"/>
        <v>12.945718828071771</v>
      </c>
      <c r="K5715" s="1"/>
    </row>
    <row r="5716" spans="1:11" x14ac:dyDescent="0.25">
      <c r="A5716" s="1" t="s">
        <v>7597</v>
      </c>
      <c r="B5716" s="1" t="s">
        <v>14</v>
      </c>
      <c r="C5716" s="1" t="s">
        <v>28397</v>
      </c>
      <c r="D5716" s="1" t="s">
        <v>20</v>
      </c>
      <c r="E5716" s="4">
        <v>4376</v>
      </c>
      <c r="F5716" s="4">
        <v>406</v>
      </c>
      <c r="G5716" s="2">
        <f t="shared" si="89"/>
        <v>9.2778793418647165</v>
      </c>
      <c r="K5716" s="1"/>
    </row>
    <row r="5717" spans="1:11" x14ac:dyDescent="0.25">
      <c r="A5717" s="1" t="s">
        <v>7598</v>
      </c>
      <c r="B5717" s="1" t="s">
        <v>14</v>
      </c>
      <c r="C5717" s="1" t="s">
        <v>28398</v>
      </c>
      <c r="D5717" s="1" t="s">
        <v>20</v>
      </c>
      <c r="E5717" s="4">
        <v>4171</v>
      </c>
      <c r="F5717" s="4">
        <v>409</v>
      </c>
      <c r="G5717" s="2">
        <f t="shared" si="89"/>
        <v>9.8058019659554052</v>
      </c>
      <c r="K5717" s="1"/>
    </row>
    <row r="5718" spans="1:11" x14ac:dyDescent="0.25">
      <c r="A5718" s="1" t="s">
        <v>7599</v>
      </c>
      <c r="B5718" s="1" t="s">
        <v>14</v>
      </c>
      <c r="C5718" s="1" t="s">
        <v>28399</v>
      </c>
      <c r="D5718" s="1" t="s">
        <v>20</v>
      </c>
      <c r="E5718" s="4">
        <v>5822</v>
      </c>
      <c r="F5718" s="4">
        <v>571</v>
      </c>
      <c r="G5718" s="2">
        <f t="shared" si="89"/>
        <v>9.8076262452765377</v>
      </c>
      <c r="K5718" s="1"/>
    </row>
    <row r="5719" spans="1:11" x14ac:dyDescent="0.25">
      <c r="A5719" s="1" t="s">
        <v>7600</v>
      </c>
      <c r="B5719" s="1" t="s">
        <v>11</v>
      </c>
      <c r="C5719" s="1" t="s">
        <v>7601</v>
      </c>
      <c r="D5719" s="1"/>
      <c r="E5719" s="4">
        <v>2656</v>
      </c>
      <c r="F5719" s="4">
        <v>546</v>
      </c>
      <c r="G5719" s="2">
        <f t="shared" si="89"/>
        <v>20.557228915662652</v>
      </c>
      <c r="K5719" s="1"/>
    </row>
    <row r="5720" spans="1:11" x14ac:dyDescent="0.25">
      <c r="A5720" s="1" t="s">
        <v>7602</v>
      </c>
      <c r="B5720" s="1" t="s">
        <v>14</v>
      </c>
      <c r="C5720" s="1" t="s">
        <v>28383</v>
      </c>
      <c r="D5720" s="1" t="s">
        <v>41</v>
      </c>
      <c r="E5720" s="4">
        <v>2656</v>
      </c>
      <c r="F5720" s="4">
        <v>546</v>
      </c>
      <c r="G5720" s="2">
        <f t="shared" si="89"/>
        <v>20.557228915662652</v>
      </c>
      <c r="K5720" s="1"/>
    </row>
    <row r="5721" spans="1:11" x14ac:dyDescent="0.25">
      <c r="A5721" s="1" t="s">
        <v>7603</v>
      </c>
      <c r="B5721" s="1" t="s">
        <v>11</v>
      </c>
      <c r="C5721" s="1" t="s">
        <v>7604</v>
      </c>
      <c r="D5721" s="1"/>
      <c r="E5721" s="4">
        <v>3617</v>
      </c>
      <c r="F5721" s="4">
        <v>725</v>
      </c>
      <c r="G5721" s="2">
        <f t="shared" si="89"/>
        <v>20.044235554326789</v>
      </c>
      <c r="K5721" s="1"/>
    </row>
    <row r="5722" spans="1:11" x14ac:dyDescent="0.25">
      <c r="A5722" s="1" t="s">
        <v>7605</v>
      </c>
      <c r="B5722" s="1" t="s">
        <v>14</v>
      </c>
      <c r="C5722" s="1" t="s">
        <v>28383</v>
      </c>
      <c r="D5722" s="1" t="s">
        <v>41</v>
      </c>
      <c r="E5722" s="4">
        <v>3617</v>
      </c>
      <c r="F5722" s="4">
        <v>725</v>
      </c>
      <c r="G5722" s="2">
        <f t="shared" si="89"/>
        <v>20.044235554326789</v>
      </c>
      <c r="K5722" s="1"/>
    </row>
    <row r="5723" spans="1:11" x14ac:dyDescent="0.25">
      <c r="A5723" s="1" t="s">
        <v>7606</v>
      </c>
      <c r="B5723" s="1" t="s">
        <v>11</v>
      </c>
      <c r="C5723" s="1" t="s">
        <v>7607</v>
      </c>
      <c r="D5723" s="1"/>
      <c r="E5723" s="4">
        <v>8101</v>
      </c>
      <c r="F5723" s="4">
        <v>807</v>
      </c>
      <c r="G5723" s="2">
        <f t="shared" si="89"/>
        <v>9.9617331193679792</v>
      </c>
      <c r="K5723" s="1"/>
    </row>
    <row r="5724" spans="1:11" x14ac:dyDescent="0.25">
      <c r="A5724" s="1" t="s">
        <v>7608</v>
      </c>
      <c r="B5724" s="1" t="s">
        <v>14</v>
      </c>
      <c r="C5724" s="1" t="s">
        <v>28383</v>
      </c>
      <c r="D5724" s="1" t="s">
        <v>15</v>
      </c>
      <c r="E5724" s="4">
        <v>4055</v>
      </c>
      <c r="F5724" s="4">
        <v>403</v>
      </c>
      <c r="G5724" s="2">
        <f t="shared" si="89"/>
        <v>9.9383477188655984</v>
      </c>
      <c r="K5724" s="1"/>
    </row>
    <row r="5725" spans="1:11" x14ac:dyDescent="0.25">
      <c r="A5725" s="1" t="s">
        <v>7609</v>
      </c>
      <c r="B5725" s="1" t="s">
        <v>14</v>
      </c>
      <c r="C5725" s="1" t="s">
        <v>28386</v>
      </c>
      <c r="D5725" s="1" t="s">
        <v>15</v>
      </c>
      <c r="E5725" s="4">
        <v>4046</v>
      </c>
      <c r="F5725" s="4">
        <v>404</v>
      </c>
      <c r="G5725" s="2">
        <f t="shared" si="89"/>
        <v>9.9851705388037573</v>
      </c>
      <c r="K5725" s="1"/>
    </row>
    <row r="5726" spans="1:11" x14ac:dyDescent="0.25">
      <c r="A5726" s="1" t="s">
        <v>7610</v>
      </c>
      <c r="B5726" s="1" t="s">
        <v>11</v>
      </c>
      <c r="C5726" s="1" t="s">
        <v>7611</v>
      </c>
      <c r="D5726" s="1"/>
      <c r="E5726" s="4">
        <v>7401</v>
      </c>
      <c r="F5726" s="4">
        <v>796</v>
      </c>
      <c r="G5726" s="2">
        <f t="shared" si="89"/>
        <v>10.75530333738684</v>
      </c>
      <c r="K5726" s="1"/>
    </row>
    <row r="5727" spans="1:11" x14ac:dyDescent="0.25">
      <c r="A5727" s="1" t="s">
        <v>7612</v>
      </c>
      <c r="B5727" s="1" t="s">
        <v>14</v>
      </c>
      <c r="C5727" s="1" t="s">
        <v>28383</v>
      </c>
      <c r="D5727" s="1" t="s">
        <v>41</v>
      </c>
      <c r="E5727" s="4">
        <v>7401</v>
      </c>
      <c r="F5727" s="4">
        <v>796</v>
      </c>
      <c r="G5727" s="2">
        <f t="shared" si="89"/>
        <v>10.75530333738684</v>
      </c>
      <c r="K5727" s="1"/>
    </row>
    <row r="5728" spans="1:11" x14ac:dyDescent="0.25">
      <c r="A5728" s="1" t="s">
        <v>7613</v>
      </c>
      <c r="B5728" s="1" t="s">
        <v>11</v>
      </c>
      <c r="C5728" s="1" t="s">
        <v>7614</v>
      </c>
      <c r="D5728" s="1"/>
      <c r="E5728" s="4">
        <v>11807</v>
      </c>
      <c r="F5728" s="4">
        <v>1180</v>
      </c>
      <c r="G5728" s="2">
        <f t="shared" si="89"/>
        <v>9.9940713136275097</v>
      </c>
      <c r="K5728" s="1"/>
    </row>
    <row r="5729" spans="1:11" x14ac:dyDescent="0.25">
      <c r="A5729" s="1" t="s">
        <v>7615</v>
      </c>
      <c r="B5729" s="1" t="s">
        <v>14</v>
      </c>
      <c r="C5729" s="1" t="s">
        <v>28383</v>
      </c>
      <c r="D5729" s="1" t="s">
        <v>15</v>
      </c>
      <c r="E5729" s="4">
        <v>5108</v>
      </c>
      <c r="F5729" s="4">
        <v>504</v>
      </c>
      <c r="G5729" s="2">
        <f t="shared" si="89"/>
        <v>9.866875489428347</v>
      </c>
      <c r="K5729" s="1"/>
    </row>
    <row r="5730" spans="1:11" x14ac:dyDescent="0.25">
      <c r="A5730" s="1" t="s">
        <v>7616</v>
      </c>
      <c r="B5730" s="1" t="s">
        <v>14</v>
      </c>
      <c r="C5730" s="1" t="s">
        <v>28386</v>
      </c>
      <c r="D5730" s="1" t="s">
        <v>15</v>
      </c>
      <c r="E5730" s="4">
        <v>6699</v>
      </c>
      <c r="F5730" s="4">
        <v>676</v>
      </c>
      <c r="G5730" s="2">
        <f t="shared" si="89"/>
        <v>10.091058366920436</v>
      </c>
      <c r="K5730" s="1"/>
    </row>
    <row r="5731" spans="1:11" x14ac:dyDescent="0.25">
      <c r="A5731" s="1" t="s">
        <v>7617</v>
      </c>
      <c r="B5731" s="1" t="s">
        <v>11</v>
      </c>
      <c r="C5731" s="1" t="s">
        <v>7618</v>
      </c>
      <c r="D5731" s="1"/>
      <c r="E5731" s="4">
        <v>1597</v>
      </c>
      <c r="F5731" s="4">
        <v>524</v>
      </c>
      <c r="G5731" s="2">
        <f t="shared" si="89"/>
        <v>32.81152160300563</v>
      </c>
      <c r="K5731" s="1"/>
    </row>
    <row r="5732" spans="1:11" x14ac:dyDescent="0.25">
      <c r="A5732" s="1" t="s">
        <v>7619</v>
      </c>
      <c r="B5732" s="1" t="s">
        <v>14</v>
      </c>
      <c r="C5732" s="1" t="s">
        <v>28383</v>
      </c>
      <c r="D5732" s="1" t="s">
        <v>41</v>
      </c>
      <c r="E5732" s="4">
        <v>1597</v>
      </c>
      <c r="F5732" s="4">
        <v>524</v>
      </c>
      <c r="G5732" s="2">
        <f t="shared" si="89"/>
        <v>32.81152160300563</v>
      </c>
      <c r="K5732" s="1"/>
    </row>
    <row r="5733" spans="1:11" x14ac:dyDescent="0.25">
      <c r="A5733" s="1" t="s">
        <v>7620</v>
      </c>
      <c r="B5733" s="1" t="s">
        <v>11</v>
      </c>
      <c r="C5733" s="1" t="s">
        <v>7621</v>
      </c>
      <c r="D5733" s="1"/>
      <c r="E5733" s="4">
        <v>8037</v>
      </c>
      <c r="F5733" s="4">
        <v>805</v>
      </c>
      <c r="G5733" s="2">
        <f t="shared" si="89"/>
        <v>10.016175189747418</v>
      </c>
      <c r="K5733" s="1"/>
    </row>
    <row r="5734" spans="1:11" x14ac:dyDescent="0.25">
      <c r="A5734" s="1" t="s">
        <v>7622</v>
      </c>
      <c r="B5734" s="1" t="s">
        <v>14</v>
      </c>
      <c r="C5734" s="1" t="s">
        <v>28383</v>
      </c>
      <c r="D5734" s="1" t="s">
        <v>15</v>
      </c>
      <c r="E5734" s="4">
        <v>4078</v>
      </c>
      <c r="F5734" s="4">
        <v>405</v>
      </c>
      <c r="G5734" s="2">
        <f t="shared" si="89"/>
        <v>9.931338891613537</v>
      </c>
      <c r="K5734" s="1"/>
    </row>
    <row r="5735" spans="1:11" x14ac:dyDescent="0.25">
      <c r="A5735" s="1" t="s">
        <v>7623</v>
      </c>
      <c r="B5735" s="1" t="s">
        <v>14</v>
      </c>
      <c r="C5735" s="1" t="s">
        <v>28386</v>
      </c>
      <c r="D5735" s="1" t="s">
        <v>15</v>
      </c>
      <c r="E5735" s="4">
        <v>3959</v>
      </c>
      <c r="F5735" s="4">
        <v>400</v>
      </c>
      <c r="G5735" s="2">
        <f t="shared" si="89"/>
        <v>10.103561505430664</v>
      </c>
      <c r="K5735" s="1"/>
    </row>
    <row r="5736" spans="1:11" x14ac:dyDescent="0.25">
      <c r="A5736" s="1" t="s">
        <v>7624</v>
      </c>
      <c r="B5736" s="1" t="s">
        <v>11</v>
      </c>
      <c r="C5736" s="1" t="s">
        <v>7625</v>
      </c>
      <c r="D5736" s="1"/>
      <c r="E5736" s="4">
        <v>5945</v>
      </c>
      <c r="F5736" s="4">
        <v>1172</v>
      </c>
      <c r="G5736" s="2">
        <f t="shared" si="89"/>
        <v>19.714045416316232</v>
      </c>
      <c r="K5736" s="1"/>
    </row>
    <row r="5737" spans="1:11" x14ac:dyDescent="0.25">
      <c r="A5737" s="1" t="s">
        <v>7626</v>
      </c>
      <c r="B5737" s="1" t="s">
        <v>14</v>
      </c>
      <c r="C5737" s="1" t="s">
        <v>28383</v>
      </c>
      <c r="D5737" s="1" t="s">
        <v>15</v>
      </c>
      <c r="E5737" s="4">
        <v>2730</v>
      </c>
      <c r="F5737" s="4">
        <v>534</v>
      </c>
      <c r="G5737" s="2">
        <f t="shared" si="89"/>
        <v>19.560439560439562</v>
      </c>
      <c r="K5737" s="1"/>
    </row>
    <row r="5738" spans="1:11" x14ac:dyDescent="0.25">
      <c r="A5738" s="1" t="s">
        <v>7627</v>
      </c>
      <c r="B5738" s="1" t="s">
        <v>14</v>
      </c>
      <c r="C5738" s="1" t="s">
        <v>28386</v>
      </c>
      <c r="D5738" s="1" t="s">
        <v>15</v>
      </c>
      <c r="E5738" s="4">
        <v>3215</v>
      </c>
      <c r="F5738" s="4">
        <v>638</v>
      </c>
      <c r="G5738" s="2">
        <f t="shared" si="89"/>
        <v>19.844479004665629</v>
      </c>
      <c r="K5738" s="1"/>
    </row>
    <row r="5739" spans="1:11" x14ac:dyDescent="0.25">
      <c r="A5739" s="1" t="s">
        <v>7628</v>
      </c>
      <c r="B5739" s="1" t="s">
        <v>11</v>
      </c>
      <c r="C5739" s="1" t="s">
        <v>7629</v>
      </c>
      <c r="D5739" s="1"/>
      <c r="E5739" s="4">
        <v>8060</v>
      </c>
      <c r="F5739" s="4">
        <v>799</v>
      </c>
      <c r="G5739" s="2">
        <f t="shared" si="89"/>
        <v>9.9131513647642677</v>
      </c>
      <c r="K5739" s="1"/>
    </row>
    <row r="5740" spans="1:11" x14ac:dyDescent="0.25">
      <c r="A5740" s="1" t="s">
        <v>7630</v>
      </c>
      <c r="B5740" s="1" t="s">
        <v>14</v>
      </c>
      <c r="C5740" s="1" t="s">
        <v>28383</v>
      </c>
      <c r="D5740" s="1" t="s">
        <v>41</v>
      </c>
      <c r="E5740" s="4">
        <v>8060</v>
      </c>
      <c r="F5740" s="4">
        <v>799</v>
      </c>
      <c r="G5740" s="2">
        <f t="shared" si="89"/>
        <v>9.9131513647642677</v>
      </c>
      <c r="K5740" s="1"/>
    </row>
    <row r="5741" spans="1:11" x14ac:dyDescent="0.25">
      <c r="A5741" s="1" t="s">
        <v>7631</v>
      </c>
      <c r="B5741" s="1" t="s">
        <v>11</v>
      </c>
      <c r="C5741" s="1" t="s">
        <v>7632</v>
      </c>
      <c r="D5741" s="1"/>
      <c r="E5741" s="4">
        <v>4445</v>
      </c>
      <c r="F5741" s="4">
        <v>886</v>
      </c>
      <c r="G5741" s="2">
        <f t="shared" si="89"/>
        <v>19.932508436445445</v>
      </c>
      <c r="K5741" s="1"/>
    </row>
    <row r="5742" spans="1:11" x14ac:dyDescent="0.25">
      <c r="A5742" s="1" t="s">
        <v>7633</v>
      </c>
      <c r="B5742" s="1" t="s">
        <v>14</v>
      </c>
      <c r="C5742" s="1" t="s">
        <v>28383</v>
      </c>
      <c r="D5742" s="1" t="s">
        <v>15</v>
      </c>
      <c r="E5742" s="4">
        <v>2033</v>
      </c>
      <c r="F5742" s="4">
        <v>406</v>
      </c>
      <c r="G5742" s="2">
        <f t="shared" si="89"/>
        <v>19.970486965076244</v>
      </c>
      <c r="K5742" s="1"/>
    </row>
    <row r="5743" spans="1:11" x14ac:dyDescent="0.25">
      <c r="A5743" s="1" t="s">
        <v>7634</v>
      </c>
      <c r="B5743" s="1" t="s">
        <v>14</v>
      </c>
      <c r="C5743" s="1" t="s">
        <v>28386</v>
      </c>
      <c r="D5743" s="1" t="s">
        <v>15</v>
      </c>
      <c r="E5743" s="4">
        <v>2412</v>
      </c>
      <c r="F5743" s="4">
        <v>480</v>
      </c>
      <c r="G5743" s="2">
        <f t="shared" si="89"/>
        <v>19.900497512437813</v>
      </c>
      <c r="K5743" s="1"/>
    </row>
    <row r="5744" spans="1:11" x14ac:dyDescent="0.25">
      <c r="A5744" s="1" t="s">
        <v>7635</v>
      </c>
      <c r="B5744" s="1" t="s">
        <v>11</v>
      </c>
      <c r="C5744" s="1" t="s">
        <v>7636</v>
      </c>
      <c r="D5744" s="1"/>
      <c r="E5744" s="4">
        <v>1378</v>
      </c>
      <c r="F5744" s="4">
        <v>456</v>
      </c>
      <c r="G5744" s="2">
        <f t="shared" si="89"/>
        <v>33.09143686502177</v>
      </c>
      <c r="K5744" s="1"/>
    </row>
    <row r="5745" spans="1:11" x14ac:dyDescent="0.25">
      <c r="A5745" s="1" t="s">
        <v>7637</v>
      </c>
      <c r="B5745" s="1" t="s">
        <v>14</v>
      </c>
      <c r="C5745" s="1" t="s">
        <v>28383</v>
      </c>
      <c r="D5745" s="1" t="s">
        <v>41</v>
      </c>
      <c r="E5745" s="4">
        <v>1378</v>
      </c>
      <c r="F5745" s="4">
        <v>456</v>
      </c>
      <c r="G5745" s="2">
        <f t="shared" si="89"/>
        <v>33.09143686502177</v>
      </c>
      <c r="K5745" s="1"/>
    </row>
    <row r="5746" spans="1:11" x14ac:dyDescent="0.25">
      <c r="A5746" s="1" t="s">
        <v>7638</v>
      </c>
      <c r="B5746" s="1" t="s">
        <v>11</v>
      </c>
      <c r="C5746" s="1" t="s">
        <v>7639</v>
      </c>
      <c r="D5746" s="1"/>
      <c r="E5746" s="4">
        <v>10535</v>
      </c>
      <c r="F5746" s="4">
        <v>1169</v>
      </c>
      <c r="G5746" s="2">
        <f t="shared" si="89"/>
        <v>11.096345514950166</v>
      </c>
      <c r="K5746" s="1"/>
    </row>
    <row r="5747" spans="1:11" x14ac:dyDescent="0.25">
      <c r="A5747" s="1" t="s">
        <v>7640</v>
      </c>
      <c r="B5747" s="1" t="s">
        <v>14</v>
      </c>
      <c r="C5747" s="1" t="s">
        <v>28383</v>
      </c>
      <c r="D5747" s="1" t="s">
        <v>15</v>
      </c>
      <c r="E5747" s="4">
        <v>4325</v>
      </c>
      <c r="F5747" s="4">
        <v>551</v>
      </c>
      <c r="G5747" s="2">
        <f t="shared" si="89"/>
        <v>12.739884393063583</v>
      </c>
      <c r="K5747" s="1"/>
    </row>
    <row r="5748" spans="1:11" x14ac:dyDescent="0.25">
      <c r="A5748" s="1" t="s">
        <v>7641</v>
      </c>
      <c r="B5748" s="1" t="s">
        <v>14</v>
      </c>
      <c r="C5748" s="1" t="s">
        <v>28386</v>
      </c>
      <c r="D5748" s="1" t="s">
        <v>15</v>
      </c>
      <c r="E5748" s="4">
        <v>6210</v>
      </c>
      <c r="F5748" s="4">
        <v>618</v>
      </c>
      <c r="G5748" s="2">
        <f t="shared" si="89"/>
        <v>9.9516908212560384</v>
      </c>
      <c r="K5748" s="1"/>
    </row>
    <row r="5749" spans="1:11" x14ac:dyDescent="0.25">
      <c r="A5749" s="1" t="s">
        <v>7642</v>
      </c>
      <c r="B5749" s="1" t="s">
        <v>11</v>
      </c>
      <c r="C5749" s="1" t="s">
        <v>7643</v>
      </c>
      <c r="D5749" s="1"/>
      <c r="E5749" s="4">
        <v>2066</v>
      </c>
      <c r="F5749" s="4">
        <v>695</v>
      </c>
      <c r="G5749" s="2">
        <f t="shared" si="89"/>
        <v>33.639883833494679</v>
      </c>
      <c r="K5749" s="1"/>
    </row>
    <row r="5750" spans="1:11" x14ac:dyDescent="0.25">
      <c r="A5750" s="1" t="s">
        <v>7644</v>
      </c>
      <c r="B5750" s="1" t="s">
        <v>14</v>
      </c>
      <c r="C5750" s="1" t="s">
        <v>28383</v>
      </c>
      <c r="D5750" s="1" t="s">
        <v>41</v>
      </c>
      <c r="E5750" s="4">
        <v>2066</v>
      </c>
      <c r="F5750" s="4">
        <v>695</v>
      </c>
      <c r="G5750" s="2">
        <f t="shared" si="89"/>
        <v>33.639883833494679</v>
      </c>
      <c r="K5750" s="1"/>
    </row>
    <row r="5751" spans="1:11" x14ac:dyDescent="0.25">
      <c r="A5751" s="1" t="s">
        <v>7645</v>
      </c>
      <c r="B5751" s="1" t="s">
        <v>11</v>
      </c>
      <c r="C5751" s="1" t="s">
        <v>7646</v>
      </c>
      <c r="D5751" s="1"/>
      <c r="E5751" s="4">
        <v>6521</v>
      </c>
      <c r="F5751" s="4">
        <v>661</v>
      </c>
      <c r="G5751" s="2">
        <f t="shared" si="89"/>
        <v>10.136482134641927</v>
      </c>
      <c r="K5751" s="1"/>
    </row>
    <row r="5752" spans="1:11" x14ac:dyDescent="0.25">
      <c r="A5752" s="1" t="s">
        <v>7647</v>
      </c>
      <c r="B5752" s="1" t="s">
        <v>14</v>
      </c>
      <c r="C5752" s="1" t="s">
        <v>28383</v>
      </c>
      <c r="D5752" s="1" t="s">
        <v>41</v>
      </c>
      <c r="E5752" s="4">
        <v>6521</v>
      </c>
      <c r="F5752" s="4">
        <v>661</v>
      </c>
      <c r="G5752" s="2">
        <f t="shared" si="89"/>
        <v>10.136482134641927</v>
      </c>
      <c r="K5752" s="1"/>
    </row>
    <row r="5753" spans="1:11" x14ac:dyDescent="0.25">
      <c r="A5753" s="1" t="s">
        <v>7648</v>
      </c>
      <c r="B5753" s="1" t="s">
        <v>11</v>
      </c>
      <c r="C5753" s="1" t="s">
        <v>7649</v>
      </c>
      <c r="D5753" s="1"/>
      <c r="E5753" s="4">
        <v>12387</v>
      </c>
      <c r="F5753" s="4">
        <v>1260</v>
      </c>
      <c r="G5753" s="2">
        <f t="shared" si="89"/>
        <v>10.171954468394285</v>
      </c>
      <c r="K5753" s="1"/>
    </row>
    <row r="5754" spans="1:11" x14ac:dyDescent="0.25">
      <c r="A5754" s="1" t="s">
        <v>7650</v>
      </c>
      <c r="B5754" s="1" t="s">
        <v>14</v>
      </c>
      <c r="C5754" s="1" t="s">
        <v>28383</v>
      </c>
      <c r="D5754" s="1" t="s">
        <v>15</v>
      </c>
      <c r="E5754" s="4">
        <v>4143</v>
      </c>
      <c r="F5754" s="4">
        <v>462</v>
      </c>
      <c r="G5754" s="2">
        <f t="shared" si="89"/>
        <v>11.151339608979001</v>
      </c>
      <c r="K5754" s="1"/>
    </row>
    <row r="5755" spans="1:11" x14ac:dyDescent="0.25">
      <c r="A5755" s="1" t="s">
        <v>7651</v>
      </c>
      <c r="B5755" s="1" t="s">
        <v>14</v>
      </c>
      <c r="C5755" s="1" t="s">
        <v>28386</v>
      </c>
      <c r="D5755" s="1" t="s">
        <v>15</v>
      </c>
      <c r="E5755" s="4">
        <v>8244</v>
      </c>
      <c r="F5755" s="4">
        <v>798</v>
      </c>
      <c r="G5755" s="2">
        <f t="shared" si="89"/>
        <v>9.6797671033478885</v>
      </c>
      <c r="K5755" s="1"/>
    </row>
    <row r="5756" spans="1:11" x14ac:dyDescent="0.25">
      <c r="A5756" s="1" t="s">
        <v>7652</v>
      </c>
      <c r="B5756" s="1" t="s">
        <v>11</v>
      </c>
      <c r="C5756" s="1" t="s">
        <v>7653</v>
      </c>
      <c r="D5756" s="1"/>
      <c r="E5756" s="4">
        <v>7367</v>
      </c>
      <c r="F5756" s="4">
        <v>762</v>
      </c>
      <c r="G5756" s="2">
        <f t="shared" si="89"/>
        <v>10.343423374507941</v>
      </c>
      <c r="K5756" s="1"/>
    </row>
    <row r="5757" spans="1:11" x14ac:dyDescent="0.25">
      <c r="A5757" s="1" t="s">
        <v>7654</v>
      </c>
      <c r="B5757" s="1" t="s">
        <v>14</v>
      </c>
      <c r="C5757" s="1" t="s">
        <v>28383</v>
      </c>
      <c r="D5757" s="1" t="s">
        <v>41</v>
      </c>
      <c r="E5757" s="4">
        <v>7367</v>
      </c>
      <c r="F5757" s="4">
        <v>762</v>
      </c>
      <c r="G5757" s="2">
        <f t="shared" si="89"/>
        <v>10.343423374507941</v>
      </c>
      <c r="K5757" s="1"/>
    </row>
    <row r="5758" spans="1:11" x14ac:dyDescent="0.25">
      <c r="A5758" s="1" t="s">
        <v>7655</v>
      </c>
      <c r="B5758" s="1" t="s">
        <v>9</v>
      </c>
      <c r="C5758" s="1" t="s">
        <v>7656</v>
      </c>
      <c r="D5758" s="1"/>
      <c r="E5758" s="4">
        <v>57268</v>
      </c>
      <c r="F5758" s="4">
        <v>10070</v>
      </c>
      <c r="G5758" s="2">
        <f t="shared" si="89"/>
        <v>17.583991059579521</v>
      </c>
      <c r="K5758" s="1"/>
    </row>
    <row r="5759" spans="1:11" x14ac:dyDescent="0.25">
      <c r="A5759" s="1" t="s">
        <v>7657</v>
      </c>
      <c r="B5759" s="1" t="s">
        <v>11</v>
      </c>
      <c r="C5759" s="1" t="s">
        <v>801</v>
      </c>
      <c r="D5759" s="1"/>
      <c r="E5759" s="4">
        <v>1678</v>
      </c>
      <c r="F5759" s="4">
        <v>561</v>
      </c>
      <c r="G5759" s="2">
        <f t="shared" si="89"/>
        <v>33.432657926102507</v>
      </c>
      <c r="K5759" s="1"/>
    </row>
    <row r="5760" spans="1:11" x14ac:dyDescent="0.25">
      <c r="A5760" s="1" t="s">
        <v>7658</v>
      </c>
      <c r="B5760" s="1" t="s">
        <v>14</v>
      </c>
      <c r="C5760" s="1" t="s">
        <v>28383</v>
      </c>
      <c r="D5760" s="1" t="s">
        <v>41</v>
      </c>
      <c r="E5760" s="4">
        <v>1678</v>
      </c>
      <c r="F5760" s="4">
        <v>561</v>
      </c>
      <c r="G5760" s="2">
        <f t="shared" si="89"/>
        <v>33.432657926102507</v>
      </c>
      <c r="K5760" s="1"/>
    </row>
    <row r="5761" spans="1:11" x14ac:dyDescent="0.25">
      <c r="A5761" s="1" t="s">
        <v>7659</v>
      </c>
      <c r="B5761" s="1" t="s">
        <v>11</v>
      </c>
      <c r="C5761" s="1" t="s">
        <v>7660</v>
      </c>
      <c r="D5761" s="1"/>
      <c r="E5761" s="4">
        <v>3586</v>
      </c>
      <c r="F5761" s="4">
        <v>710</v>
      </c>
      <c r="G5761" s="2">
        <f t="shared" si="89"/>
        <v>19.799219185722254</v>
      </c>
      <c r="K5761" s="1"/>
    </row>
    <row r="5762" spans="1:11" x14ac:dyDescent="0.25">
      <c r="A5762" s="1" t="s">
        <v>7661</v>
      </c>
      <c r="B5762" s="1" t="s">
        <v>14</v>
      </c>
      <c r="C5762" s="1" t="s">
        <v>28383</v>
      </c>
      <c r="D5762" s="1" t="s">
        <v>41</v>
      </c>
      <c r="E5762" s="4">
        <v>3586</v>
      </c>
      <c r="F5762" s="4">
        <v>710</v>
      </c>
      <c r="G5762" s="2">
        <f t="shared" si="89"/>
        <v>19.799219185722254</v>
      </c>
      <c r="K5762" s="1"/>
    </row>
    <row r="5763" spans="1:11" x14ac:dyDescent="0.25">
      <c r="A5763" s="1" t="s">
        <v>7662</v>
      </c>
      <c r="B5763" s="1" t="s">
        <v>11</v>
      </c>
      <c r="C5763" s="1" t="s">
        <v>7663</v>
      </c>
      <c r="D5763" s="1"/>
      <c r="E5763" s="4">
        <v>5542</v>
      </c>
      <c r="F5763" s="4">
        <v>1113</v>
      </c>
      <c r="G5763" s="2">
        <f t="shared" ref="G5763:G5826" si="90">100*(F5763/E5763)</f>
        <v>20.083002526163838</v>
      </c>
      <c r="K5763" s="1"/>
    </row>
    <row r="5764" spans="1:11" x14ac:dyDescent="0.25">
      <c r="A5764" s="1" t="s">
        <v>7664</v>
      </c>
      <c r="B5764" s="1" t="s">
        <v>14</v>
      </c>
      <c r="C5764" s="1" t="s">
        <v>28383</v>
      </c>
      <c r="D5764" s="1" t="s">
        <v>15</v>
      </c>
      <c r="E5764" s="4">
        <v>3122</v>
      </c>
      <c r="F5764" s="4">
        <v>616</v>
      </c>
      <c r="G5764" s="2">
        <f t="shared" si="90"/>
        <v>19.730941704035875</v>
      </c>
      <c r="K5764" s="1"/>
    </row>
    <row r="5765" spans="1:11" x14ac:dyDescent="0.25">
      <c r="A5765" s="1" t="s">
        <v>7665</v>
      </c>
      <c r="B5765" s="1" t="s">
        <v>14</v>
      </c>
      <c r="C5765" s="1" t="s">
        <v>28386</v>
      </c>
      <c r="D5765" s="1" t="s">
        <v>15</v>
      </c>
      <c r="E5765" s="4">
        <v>2420</v>
      </c>
      <c r="F5765" s="4">
        <v>497</v>
      </c>
      <c r="G5765" s="2">
        <f t="shared" si="90"/>
        <v>20.537190082644628</v>
      </c>
      <c r="K5765" s="1"/>
    </row>
    <row r="5766" spans="1:11" x14ac:dyDescent="0.25">
      <c r="A5766" s="1" t="s">
        <v>7666</v>
      </c>
      <c r="B5766" s="1" t="s">
        <v>11</v>
      </c>
      <c r="C5766" s="1" t="s">
        <v>7667</v>
      </c>
      <c r="D5766" s="1"/>
      <c r="E5766" s="4">
        <v>8429</v>
      </c>
      <c r="F5766" s="4">
        <v>824</v>
      </c>
      <c r="G5766" s="2">
        <f t="shared" si="90"/>
        <v>9.7757741131806846</v>
      </c>
      <c r="K5766" s="1"/>
    </row>
    <row r="5767" spans="1:11" x14ac:dyDescent="0.25">
      <c r="A5767" s="1" t="s">
        <v>7668</v>
      </c>
      <c r="B5767" s="1" t="s">
        <v>14</v>
      </c>
      <c r="C5767" s="1" t="s">
        <v>28383</v>
      </c>
      <c r="D5767" s="1" t="s">
        <v>15</v>
      </c>
      <c r="E5767" s="4">
        <v>4218</v>
      </c>
      <c r="F5767" s="4">
        <v>417</v>
      </c>
      <c r="G5767" s="2">
        <f t="shared" si="90"/>
        <v>9.8862019914651498</v>
      </c>
      <c r="K5767" s="1"/>
    </row>
    <row r="5768" spans="1:11" x14ac:dyDescent="0.25">
      <c r="A5768" s="1" t="s">
        <v>7669</v>
      </c>
      <c r="B5768" s="1" t="s">
        <v>14</v>
      </c>
      <c r="C5768" s="1" t="s">
        <v>28386</v>
      </c>
      <c r="D5768" s="1" t="s">
        <v>15</v>
      </c>
      <c r="E5768" s="4">
        <v>4211</v>
      </c>
      <c r="F5768" s="4">
        <v>407</v>
      </c>
      <c r="G5768" s="2">
        <f t="shared" si="90"/>
        <v>9.6651626691997148</v>
      </c>
      <c r="K5768" s="1"/>
    </row>
    <row r="5769" spans="1:11" x14ac:dyDescent="0.25">
      <c r="A5769" s="1" t="s">
        <v>7670</v>
      </c>
      <c r="B5769" s="1" t="s">
        <v>11</v>
      </c>
      <c r="C5769" s="1" t="s">
        <v>7671</v>
      </c>
      <c r="D5769" s="1"/>
      <c r="E5769" s="4">
        <v>5887</v>
      </c>
      <c r="F5769" s="4">
        <v>1180</v>
      </c>
      <c r="G5769" s="2">
        <f t="shared" si="90"/>
        <v>20.044165109563444</v>
      </c>
      <c r="K5769" s="1"/>
    </row>
    <row r="5770" spans="1:11" x14ac:dyDescent="0.25">
      <c r="A5770" s="1" t="s">
        <v>7672</v>
      </c>
      <c r="B5770" s="1" t="s">
        <v>14</v>
      </c>
      <c r="C5770" s="1" t="s">
        <v>28383</v>
      </c>
      <c r="D5770" s="1" t="s">
        <v>15</v>
      </c>
      <c r="E5770" s="4">
        <v>2625</v>
      </c>
      <c r="F5770" s="4">
        <v>521</v>
      </c>
      <c r="G5770" s="2">
        <f t="shared" si="90"/>
        <v>19.847619047619048</v>
      </c>
      <c r="K5770" s="1"/>
    </row>
    <row r="5771" spans="1:11" x14ac:dyDescent="0.25">
      <c r="A5771" s="1" t="s">
        <v>7673</v>
      </c>
      <c r="B5771" s="1" t="s">
        <v>14</v>
      </c>
      <c r="C5771" s="1" t="s">
        <v>28386</v>
      </c>
      <c r="D5771" s="1" t="s">
        <v>15</v>
      </c>
      <c r="E5771" s="4">
        <v>3262</v>
      </c>
      <c r="F5771" s="4">
        <v>659</v>
      </c>
      <c r="G5771" s="2">
        <f t="shared" si="90"/>
        <v>20.202329858982218</v>
      </c>
      <c r="K5771" s="1"/>
    </row>
    <row r="5772" spans="1:11" x14ac:dyDescent="0.25">
      <c r="A5772" s="1" t="s">
        <v>7674</v>
      </c>
      <c r="B5772" s="1" t="s">
        <v>11</v>
      </c>
      <c r="C5772" s="1" t="s">
        <v>7675</v>
      </c>
      <c r="D5772" s="1"/>
      <c r="E5772" s="4">
        <v>1622</v>
      </c>
      <c r="F5772" s="4">
        <v>539</v>
      </c>
      <c r="G5772" s="2">
        <f t="shared" si="90"/>
        <v>33.230579531442658</v>
      </c>
      <c r="K5772" s="1"/>
    </row>
    <row r="5773" spans="1:11" x14ac:dyDescent="0.25">
      <c r="A5773" s="1" t="s">
        <v>7676</v>
      </c>
      <c r="B5773" s="1" t="s">
        <v>14</v>
      </c>
      <c r="C5773" s="1" t="s">
        <v>28383</v>
      </c>
      <c r="D5773" s="1" t="s">
        <v>41</v>
      </c>
      <c r="E5773" s="4">
        <v>1622</v>
      </c>
      <c r="F5773" s="4">
        <v>539</v>
      </c>
      <c r="G5773" s="2">
        <f t="shared" si="90"/>
        <v>33.230579531442658</v>
      </c>
      <c r="K5773" s="1"/>
    </row>
    <row r="5774" spans="1:11" x14ac:dyDescent="0.25">
      <c r="A5774" s="1" t="s">
        <v>7677</v>
      </c>
      <c r="B5774" s="1" t="s">
        <v>11</v>
      </c>
      <c r="C5774" s="1" t="s">
        <v>7656</v>
      </c>
      <c r="D5774" s="1"/>
      <c r="E5774" s="4">
        <v>24541</v>
      </c>
      <c r="F5774" s="4">
        <v>3637</v>
      </c>
      <c r="G5774" s="2">
        <f t="shared" si="90"/>
        <v>14.820096980563138</v>
      </c>
      <c r="K5774" s="1"/>
    </row>
    <row r="5775" spans="1:11" x14ac:dyDescent="0.25">
      <c r="A5775" s="1" t="s">
        <v>7678</v>
      </c>
      <c r="B5775" s="1" t="s">
        <v>14</v>
      </c>
      <c r="C5775" s="1" t="s">
        <v>28383</v>
      </c>
      <c r="D5775" s="1" t="s">
        <v>15</v>
      </c>
      <c r="E5775" s="4">
        <v>4699</v>
      </c>
      <c r="F5775" s="4">
        <v>782</v>
      </c>
      <c r="G5775" s="2">
        <f t="shared" si="90"/>
        <v>16.641838689082782</v>
      </c>
      <c r="K5775" s="1"/>
    </row>
    <row r="5776" spans="1:11" x14ac:dyDescent="0.25">
      <c r="A5776" s="1" t="s">
        <v>7679</v>
      </c>
      <c r="B5776" s="1" t="s">
        <v>14</v>
      </c>
      <c r="C5776" s="1" t="s">
        <v>28386</v>
      </c>
      <c r="D5776" s="1" t="s">
        <v>15</v>
      </c>
      <c r="E5776" s="4">
        <v>4241</v>
      </c>
      <c r="F5776" s="4">
        <v>467</v>
      </c>
      <c r="G5776" s="2">
        <f t="shared" si="90"/>
        <v>11.011553878802168</v>
      </c>
      <c r="K5776" s="1"/>
    </row>
    <row r="5777" spans="1:11" x14ac:dyDescent="0.25">
      <c r="A5777" s="1" t="s">
        <v>7680</v>
      </c>
      <c r="B5777" s="1" t="s">
        <v>14</v>
      </c>
      <c r="C5777" s="1" t="s">
        <v>28384</v>
      </c>
      <c r="D5777" s="1" t="s">
        <v>15</v>
      </c>
      <c r="E5777" s="4">
        <v>3692</v>
      </c>
      <c r="F5777" s="4">
        <v>1172</v>
      </c>
      <c r="G5777" s="2">
        <f t="shared" si="90"/>
        <v>31.74431202600217</v>
      </c>
      <c r="K5777" s="1"/>
    </row>
    <row r="5778" spans="1:11" x14ac:dyDescent="0.25">
      <c r="A5778" s="1" t="s">
        <v>7681</v>
      </c>
      <c r="B5778" s="1" t="s">
        <v>14</v>
      </c>
      <c r="C5778" s="1" t="s">
        <v>28385</v>
      </c>
      <c r="D5778" s="1" t="s">
        <v>15</v>
      </c>
      <c r="E5778" s="4">
        <v>4254</v>
      </c>
      <c r="F5778" s="4">
        <v>453</v>
      </c>
      <c r="G5778" s="2">
        <f t="shared" si="90"/>
        <v>10.648801128349788</v>
      </c>
      <c r="K5778" s="1"/>
    </row>
    <row r="5779" spans="1:11" x14ac:dyDescent="0.25">
      <c r="A5779" s="1" t="s">
        <v>7682</v>
      </c>
      <c r="B5779" s="1" t="s">
        <v>14</v>
      </c>
      <c r="C5779" s="1" t="s">
        <v>28387</v>
      </c>
      <c r="D5779" s="1" t="s">
        <v>15</v>
      </c>
      <c r="E5779" s="4">
        <v>7655</v>
      </c>
      <c r="F5779" s="4">
        <v>763</v>
      </c>
      <c r="G5779" s="2">
        <f t="shared" si="90"/>
        <v>9.9673416067929459</v>
      </c>
      <c r="K5779" s="1"/>
    </row>
    <row r="5780" spans="1:11" x14ac:dyDescent="0.25">
      <c r="A5780" s="1" t="s">
        <v>7683</v>
      </c>
      <c r="B5780" s="1" t="s">
        <v>11</v>
      </c>
      <c r="C5780" s="1" t="s">
        <v>7684</v>
      </c>
      <c r="D5780" s="1"/>
      <c r="E5780" s="4">
        <v>2291</v>
      </c>
      <c r="F5780" s="4">
        <v>760</v>
      </c>
      <c r="G5780" s="2">
        <f t="shared" si="90"/>
        <v>33.173286774334358</v>
      </c>
      <c r="K5780" s="1"/>
    </row>
    <row r="5781" spans="1:11" x14ac:dyDescent="0.25">
      <c r="A5781" s="1" t="s">
        <v>7685</v>
      </c>
      <c r="B5781" s="1" t="s">
        <v>14</v>
      </c>
      <c r="C5781" s="1" t="s">
        <v>28383</v>
      </c>
      <c r="D5781" s="1" t="s">
        <v>41</v>
      </c>
      <c r="E5781" s="4">
        <v>2291</v>
      </c>
      <c r="F5781" s="4">
        <v>760</v>
      </c>
      <c r="G5781" s="2">
        <f t="shared" si="90"/>
        <v>33.173286774334358</v>
      </c>
      <c r="K5781" s="1"/>
    </row>
    <row r="5782" spans="1:11" x14ac:dyDescent="0.25">
      <c r="A5782" s="1" t="s">
        <v>7686</v>
      </c>
      <c r="B5782" s="1" t="s">
        <v>11</v>
      </c>
      <c r="C5782" s="1" t="s">
        <v>7687</v>
      </c>
      <c r="D5782" s="1"/>
      <c r="E5782" s="4">
        <v>3692</v>
      </c>
      <c r="F5782" s="4">
        <v>746</v>
      </c>
      <c r="G5782" s="2">
        <f t="shared" si="90"/>
        <v>20.205850487540626</v>
      </c>
      <c r="K5782" s="1"/>
    </row>
    <row r="5783" spans="1:11" x14ac:dyDescent="0.25">
      <c r="A5783" s="1" t="s">
        <v>7688</v>
      </c>
      <c r="B5783" s="1" t="s">
        <v>14</v>
      </c>
      <c r="C5783" s="1" t="s">
        <v>28383</v>
      </c>
      <c r="D5783" s="1" t="s">
        <v>41</v>
      </c>
      <c r="E5783" s="4">
        <v>3692</v>
      </c>
      <c r="F5783" s="4">
        <v>746</v>
      </c>
      <c r="G5783" s="2">
        <f t="shared" si="90"/>
        <v>20.205850487540626</v>
      </c>
      <c r="K5783" s="1"/>
    </row>
    <row r="5784" spans="1:11" x14ac:dyDescent="0.25">
      <c r="A5784" s="1" t="s">
        <v>7689</v>
      </c>
      <c r="B5784" s="1" t="s">
        <v>9</v>
      </c>
      <c r="C5784" s="1" t="s">
        <v>7690</v>
      </c>
      <c r="D5784" s="1"/>
      <c r="E5784" s="4">
        <v>47600</v>
      </c>
      <c r="F5784" s="4">
        <v>5951</v>
      </c>
      <c r="G5784" s="2">
        <f t="shared" si="90"/>
        <v>12.502100840336134</v>
      </c>
      <c r="K5784" s="1"/>
    </row>
    <row r="5785" spans="1:11" x14ac:dyDescent="0.25">
      <c r="A5785" s="1" t="s">
        <v>7691</v>
      </c>
      <c r="B5785" s="1" t="s">
        <v>11</v>
      </c>
      <c r="C5785" s="1" t="s">
        <v>3255</v>
      </c>
      <c r="D5785" s="1"/>
      <c r="E5785" s="4">
        <v>5712</v>
      </c>
      <c r="F5785" s="4">
        <v>578</v>
      </c>
      <c r="G5785" s="2">
        <f t="shared" si="90"/>
        <v>10.119047619047619</v>
      </c>
      <c r="K5785" s="1"/>
    </row>
    <row r="5786" spans="1:11" x14ac:dyDescent="0.25">
      <c r="A5786" s="1" t="s">
        <v>7692</v>
      </c>
      <c r="B5786" s="1" t="s">
        <v>14</v>
      </c>
      <c r="C5786" s="1" t="s">
        <v>28383</v>
      </c>
      <c r="D5786" s="1" t="s">
        <v>41</v>
      </c>
      <c r="E5786" s="4">
        <v>5712</v>
      </c>
      <c r="F5786" s="4">
        <v>578</v>
      </c>
      <c r="G5786" s="2">
        <f t="shared" si="90"/>
        <v>10.119047619047619</v>
      </c>
      <c r="K5786" s="1"/>
    </row>
    <row r="5787" spans="1:11" x14ac:dyDescent="0.25">
      <c r="A5787" s="1" t="s">
        <v>7693</v>
      </c>
      <c r="B5787" s="1" t="s">
        <v>11</v>
      </c>
      <c r="C5787" s="1" t="s">
        <v>7690</v>
      </c>
      <c r="D5787" s="1"/>
      <c r="E5787" s="4">
        <v>17139</v>
      </c>
      <c r="F5787" s="4">
        <v>1661</v>
      </c>
      <c r="G5787" s="2">
        <f t="shared" si="90"/>
        <v>9.6913472197911208</v>
      </c>
      <c r="K5787" s="1"/>
    </row>
    <row r="5788" spans="1:11" x14ac:dyDescent="0.25">
      <c r="A5788" s="1" t="s">
        <v>7694</v>
      </c>
      <c r="B5788" s="1" t="s">
        <v>14</v>
      </c>
      <c r="C5788" s="1" t="s">
        <v>28383</v>
      </c>
      <c r="D5788" s="1" t="s">
        <v>15</v>
      </c>
      <c r="E5788" s="4">
        <v>4177</v>
      </c>
      <c r="F5788" s="4">
        <v>400</v>
      </c>
      <c r="G5788" s="2">
        <f t="shared" si="90"/>
        <v>9.576250897773523</v>
      </c>
      <c r="K5788" s="1"/>
    </row>
    <row r="5789" spans="1:11" x14ac:dyDescent="0.25">
      <c r="A5789" s="1" t="s">
        <v>7695</v>
      </c>
      <c r="B5789" s="1" t="s">
        <v>14</v>
      </c>
      <c r="C5789" s="1" t="s">
        <v>28386</v>
      </c>
      <c r="D5789" s="1" t="s">
        <v>15</v>
      </c>
      <c r="E5789" s="4">
        <v>4161</v>
      </c>
      <c r="F5789" s="4">
        <v>407</v>
      </c>
      <c r="G5789" s="2">
        <f t="shared" si="90"/>
        <v>9.7813025714972355</v>
      </c>
      <c r="K5789" s="1"/>
    </row>
    <row r="5790" spans="1:11" x14ac:dyDescent="0.25">
      <c r="A5790" s="1" t="s">
        <v>7696</v>
      </c>
      <c r="B5790" s="1" t="s">
        <v>14</v>
      </c>
      <c r="C5790" s="1" t="s">
        <v>28384</v>
      </c>
      <c r="D5790" s="1" t="s">
        <v>15</v>
      </c>
      <c r="E5790" s="4">
        <v>4261</v>
      </c>
      <c r="F5790" s="4">
        <v>420</v>
      </c>
      <c r="G5790" s="2">
        <f t="shared" si="90"/>
        <v>9.8568411171086598</v>
      </c>
      <c r="K5790" s="1"/>
    </row>
    <row r="5791" spans="1:11" x14ac:dyDescent="0.25">
      <c r="A5791" s="1" t="s">
        <v>7697</v>
      </c>
      <c r="B5791" s="1" t="s">
        <v>14</v>
      </c>
      <c r="C5791" s="1" t="s">
        <v>28385</v>
      </c>
      <c r="D5791" s="1" t="s">
        <v>15</v>
      </c>
      <c r="E5791" s="4">
        <v>4540</v>
      </c>
      <c r="F5791" s="4">
        <v>434</v>
      </c>
      <c r="G5791" s="2">
        <f t="shared" si="90"/>
        <v>9.5594713656387658</v>
      </c>
      <c r="K5791" s="1"/>
    </row>
    <row r="5792" spans="1:11" x14ac:dyDescent="0.25">
      <c r="A5792" s="1" t="s">
        <v>7698</v>
      </c>
      <c r="B5792" s="1" t="s">
        <v>11</v>
      </c>
      <c r="C5792" s="1" t="s">
        <v>7699</v>
      </c>
      <c r="D5792" s="1"/>
      <c r="E5792" s="4">
        <v>4794</v>
      </c>
      <c r="F5792" s="4">
        <v>960</v>
      </c>
      <c r="G5792" s="2">
        <f t="shared" si="90"/>
        <v>20.025031289111389</v>
      </c>
      <c r="K5792" s="1"/>
    </row>
    <row r="5793" spans="1:11" x14ac:dyDescent="0.25">
      <c r="A5793" s="1" t="s">
        <v>7700</v>
      </c>
      <c r="B5793" s="1" t="s">
        <v>14</v>
      </c>
      <c r="C5793" s="1" t="s">
        <v>28383</v>
      </c>
      <c r="D5793" s="1" t="s">
        <v>15</v>
      </c>
      <c r="E5793" s="4">
        <v>2086</v>
      </c>
      <c r="F5793" s="4">
        <v>414</v>
      </c>
      <c r="G5793" s="2">
        <f t="shared" si="90"/>
        <v>19.846596356663472</v>
      </c>
      <c r="K5793" s="1"/>
    </row>
    <row r="5794" spans="1:11" x14ac:dyDescent="0.25">
      <c r="A5794" s="1" t="s">
        <v>7701</v>
      </c>
      <c r="B5794" s="1" t="s">
        <v>14</v>
      </c>
      <c r="C5794" s="1" t="s">
        <v>28386</v>
      </c>
      <c r="D5794" s="1" t="s">
        <v>15</v>
      </c>
      <c r="E5794" s="4">
        <v>2708</v>
      </c>
      <c r="F5794" s="4">
        <v>546</v>
      </c>
      <c r="G5794" s="2">
        <f t="shared" si="90"/>
        <v>20.16248153618907</v>
      </c>
      <c r="K5794" s="1"/>
    </row>
    <row r="5795" spans="1:11" x14ac:dyDescent="0.25">
      <c r="A5795" s="1" t="s">
        <v>7702</v>
      </c>
      <c r="B5795" s="1" t="s">
        <v>11</v>
      </c>
      <c r="C5795" s="1" t="s">
        <v>7703</v>
      </c>
      <c r="D5795" s="1"/>
      <c r="E5795" s="4">
        <v>7059</v>
      </c>
      <c r="F5795" s="4">
        <v>715</v>
      </c>
      <c r="G5795" s="2">
        <f t="shared" si="90"/>
        <v>10.128913443830571</v>
      </c>
      <c r="K5795" s="1"/>
    </row>
    <row r="5796" spans="1:11" x14ac:dyDescent="0.25">
      <c r="A5796" s="1" t="s">
        <v>7704</v>
      </c>
      <c r="B5796" s="1" t="s">
        <v>14</v>
      </c>
      <c r="C5796" s="1" t="s">
        <v>28383</v>
      </c>
      <c r="D5796" s="1" t="s">
        <v>41</v>
      </c>
      <c r="E5796" s="4">
        <v>7059</v>
      </c>
      <c r="F5796" s="4">
        <v>715</v>
      </c>
      <c r="G5796" s="2">
        <f t="shared" si="90"/>
        <v>10.128913443830571</v>
      </c>
      <c r="K5796" s="1"/>
    </row>
    <row r="5797" spans="1:11" x14ac:dyDescent="0.25">
      <c r="A5797" s="1" t="s">
        <v>7705</v>
      </c>
      <c r="B5797" s="1" t="s">
        <v>11</v>
      </c>
      <c r="C5797" s="1" t="s">
        <v>7706</v>
      </c>
      <c r="D5797" s="1"/>
      <c r="E5797" s="4">
        <v>2602</v>
      </c>
      <c r="F5797" s="4">
        <v>534</v>
      </c>
      <c r="G5797" s="2">
        <f t="shared" si="90"/>
        <v>20.522674865488085</v>
      </c>
      <c r="K5797" s="1"/>
    </row>
    <row r="5798" spans="1:11" x14ac:dyDescent="0.25">
      <c r="A5798" s="1" t="s">
        <v>7707</v>
      </c>
      <c r="B5798" s="1" t="s">
        <v>14</v>
      </c>
      <c r="C5798" s="1" t="s">
        <v>28383</v>
      </c>
      <c r="D5798" s="1" t="s">
        <v>41</v>
      </c>
      <c r="E5798" s="4">
        <v>2602</v>
      </c>
      <c r="F5798" s="4">
        <v>534</v>
      </c>
      <c r="G5798" s="2">
        <f t="shared" si="90"/>
        <v>20.522674865488085</v>
      </c>
      <c r="K5798" s="1"/>
    </row>
    <row r="5799" spans="1:11" x14ac:dyDescent="0.25">
      <c r="A5799" s="1" t="s">
        <v>7708</v>
      </c>
      <c r="B5799" s="1" t="s">
        <v>11</v>
      </c>
      <c r="C5799" s="1" t="s">
        <v>7709</v>
      </c>
      <c r="D5799" s="1"/>
      <c r="E5799" s="4">
        <v>3263</v>
      </c>
      <c r="F5799" s="4">
        <v>813</v>
      </c>
      <c r="G5799" s="2">
        <f t="shared" si="90"/>
        <v>24.915721728470732</v>
      </c>
      <c r="K5799" s="1"/>
    </row>
    <row r="5800" spans="1:11" x14ac:dyDescent="0.25">
      <c r="A5800" s="1" t="s">
        <v>7710</v>
      </c>
      <c r="B5800" s="1" t="s">
        <v>14</v>
      </c>
      <c r="C5800" s="1" t="s">
        <v>28383</v>
      </c>
      <c r="D5800" s="1" t="s">
        <v>41</v>
      </c>
      <c r="E5800" s="4">
        <v>3263</v>
      </c>
      <c r="F5800" s="4">
        <v>813</v>
      </c>
      <c r="G5800" s="2">
        <f t="shared" si="90"/>
        <v>24.915721728470732</v>
      </c>
      <c r="K5800" s="1"/>
    </row>
    <row r="5801" spans="1:11" x14ac:dyDescent="0.25">
      <c r="A5801" s="1" t="s">
        <v>7711</v>
      </c>
      <c r="B5801" s="1" t="s">
        <v>11</v>
      </c>
      <c r="C5801" s="1" t="s">
        <v>7712</v>
      </c>
      <c r="D5801" s="1"/>
      <c r="E5801" s="4">
        <v>7031</v>
      </c>
      <c r="F5801" s="4">
        <v>690</v>
      </c>
      <c r="G5801" s="2">
        <f t="shared" si="90"/>
        <v>9.8136822642582846</v>
      </c>
      <c r="K5801" s="1"/>
    </row>
    <row r="5802" spans="1:11" x14ac:dyDescent="0.25">
      <c r="A5802" s="1" t="s">
        <v>7713</v>
      </c>
      <c r="B5802" s="1" t="s">
        <v>14</v>
      </c>
      <c r="C5802" s="1" t="s">
        <v>28383</v>
      </c>
      <c r="D5802" s="1" t="s">
        <v>41</v>
      </c>
      <c r="E5802" s="4">
        <v>7031</v>
      </c>
      <c r="F5802" s="4">
        <v>690</v>
      </c>
      <c r="G5802" s="2">
        <f t="shared" si="90"/>
        <v>9.8136822642582846</v>
      </c>
      <c r="K5802" s="1"/>
    </row>
    <row r="5803" spans="1:11" x14ac:dyDescent="0.25">
      <c r="A5803" s="1" t="s">
        <v>7714</v>
      </c>
      <c r="B5803" s="1" t="s">
        <v>9</v>
      </c>
      <c r="C5803" s="1" t="s">
        <v>7715</v>
      </c>
      <c r="D5803" s="1"/>
      <c r="E5803" s="4">
        <v>44789</v>
      </c>
      <c r="F5803" s="4">
        <v>7292</v>
      </c>
      <c r="G5803" s="2">
        <f t="shared" si="90"/>
        <v>16.280783228024738</v>
      </c>
      <c r="K5803" s="1"/>
    </row>
    <row r="5804" spans="1:11" x14ac:dyDescent="0.25">
      <c r="A5804" s="1" t="s">
        <v>7716</v>
      </c>
      <c r="B5804" s="1" t="s">
        <v>11</v>
      </c>
      <c r="C5804" s="1" t="s">
        <v>7717</v>
      </c>
      <c r="D5804" s="1"/>
      <c r="E5804" s="4">
        <v>5055</v>
      </c>
      <c r="F5804" s="4">
        <v>1001</v>
      </c>
      <c r="G5804" s="2">
        <f t="shared" si="90"/>
        <v>19.802176063303659</v>
      </c>
      <c r="K5804" s="1"/>
    </row>
    <row r="5805" spans="1:11" x14ac:dyDescent="0.25">
      <c r="A5805" s="1" t="s">
        <v>7718</v>
      </c>
      <c r="B5805" s="1" t="s">
        <v>14</v>
      </c>
      <c r="C5805" s="1" t="s">
        <v>28383</v>
      </c>
      <c r="D5805" s="1" t="s">
        <v>15</v>
      </c>
      <c r="E5805" s="4">
        <v>2510</v>
      </c>
      <c r="F5805" s="4">
        <v>496</v>
      </c>
      <c r="G5805" s="2">
        <f t="shared" si="90"/>
        <v>19.760956175298805</v>
      </c>
      <c r="K5805" s="1"/>
    </row>
    <row r="5806" spans="1:11" x14ac:dyDescent="0.25">
      <c r="A5806" s="1" t="s">
        <v>7719</v>
      </c>
      <c r="B5806" s="1" t="s">
        <v>14</v>
      </c>
      <c r="C5806" s="1" t="s">
        <v>28386</v>
      </c>
      <c r="D5806" s="1" t="s">
        <v>15</v>
      </c>
      <c r="E5806" s="4">
        <v>2545</v>
      </c>
      <c r="F5806" s="4">
        <v>505</v>
      </c>
      <c r="G5806" s="2">
        <f t="shared" si="90"/>
        <v>19.842829076620824</v>
      </c>
      <c r="K5806" s="1"/>
    </row>
    <row r="5807" spans="1:11" x14ac:dyDescent="0.25">
      <c r="A5807" s="1" t="s">
        <v>7720</v>
      </c>
      <c r="B5807" s="1" t="s">
        <v>11</v>
      </c>
      <c r="C5807" s="1" t="s">
        <v>7721</v>
      </c>
      <c r="D5807" s="1"/>
      <c r="E5807" s="4">
        <v>2768</v>
      </c>
      <c r="F5807" s="4">
        <v>549</v>
      </c>
      <c r="G5807" s="2">
        <f t="shared" si="90"/>
        <v>19.833815028901732</v>
      </c>
      <c r="K5807" s="1"/>
    </row>
    <row r="5808" spans="1:11" x14ac:dyDescent="0.25">
      <c r="A5808" s="1" t="s">
        <v>7722</v>
      </c>
      <c r="B5808" s="1" t="s">
        <v>14</v>
      </c>
      <c r="C5808" s="1" t="s">
        <v>28383</v>
      </c>
      <c r="D5808" s="1" t="s">
        <v>41</v>
      </c>
      <c r="E5808" s="4">
        <v>2768</v>
      </c>
      <c r="F5808" s="4">
        <v>549</v>
      </c>
      <c r="G5808" s="2">
        <f t="shared" si="90"/>
        <v>19.833815028901732</v>
      </c>
      <c r="K5808" s="1"/>
    </row>
    <row r="5809" spans="1:11" x14ac:dyDescent="0.25">
      <c r="A5809" s="1" t="s">
        <v>7723</v>
      </c>
      <c r="B5809" s="1" t="s">
        <v>11</v>
      </c>
      <c r="C5809" s="1" t="s">
        <v>7724</v>
      </c>
      <c r="D5809" s="1"/>
      <c r="E5809" s="4">
        <v>3265</v>
      </c>
      <c r="F5809" s="4">
        <v>647</v>
      </c>
      <c r="G5809" s="2">
        <f t="shared" si="90"/>
        <v>19.81623277182236</v>
      </c>
      <c r="K5809" s="1"/>
    </row>
    <row r="5810" spans="1:11" x14ac:dyDescent="0.25">
      <c r="A5810" s="1" t="s">
        <v>7725</v>
      </c>
      <c r="B5810" s="1" t="s">
        <v>14</v>
      </c>
      <c r="C5810" s="1" t="s">
        <v>28383</v>
      </c>
      <c r="D5810" s="1" t="s">
        <v>41</v>
      </c>
      <c r="E5810" s="4">
        <v>3265</v>
      </c>
      <c r="F5810" s="4">
        <v>647</v>
      </c>
      <c r="G5810" s="2">
        <f t="shared" si="90"/>
        <v>19.81623277182236</v>
      </c>
      <c r="K5810" s="1"/>
    </row>
    <row r="5811" spans="1:11" x14ac:dyDescent="0.25">
      <c r="A5811" s="1" t="s">
        <v>7726</v>
      </c>
      <c r="B5811" s="1" t="s">
        <v>11</v>
      </c>
      <c r="C5811" s="1" t="s">
        <v>7727</v>
      </c>
      <c r="D5811" s="1"/>
      <c r="E5811" s="4">
        <v>3206</v>
      </c>
      <c r="F5811" s="4">
        <v>635</v>
      </c>
      <c r="G5811" s="2">
        <f t="shared" si="90"/>
        <v>19.806612601372429</v>
      </c>
      <c r="K5811" s="1"/>
    </row>
    <row r="5812" spans="1:11" x14ac:dyDescent="0.25">
      <c r="A5812" s="1" t="s">
        <v>7728</v>
      </c>
      <c r="B5812" s="1" t="s">
        <v>14</v>
      </c>
      <c r="C5812" s="1" t="s">
        <v>28383</v>
      </c>
      <c r="D5812" s="1" t="s">
        <v>41</v>
      </c>
      <c r="E5812" s="4">
        <v>3206</v>
      </c>
      <c r="F5812" s="4">
        <v>635</v>
      </c>
      <c r="G5812" s="2">
        <f t="shared" si="90"/>
        <v>19.806612601372429</v>
      </c>
      <c r="K5812" s="1"/>
    </row>
    <row r="5813" spans="1:11" x14ac:dyDescent="0.25">
      <c r="A5813" s="1" t="s">
        <v>7729</v>
      </c>
      <c r="B5813" s="1" t="s">
        <v>11</v>
      </c>
      <c r="C5813" s="1" t="s">
        <v>7730</v>
      </c>
      <c r="D5813" s="1"/>
      <c r="E5813" s="4">
        <v>3575</v>
      </c>
      <c r="F5813" s="4">
        <v>695</v>
      </c>
      <c r="G5813" s="2">
        <f t="shared" si="90"/>
        <v>19.44055944055944</v>
      </c>
      <c r="K5813" s="1"/>
    </row>
    <row r="5814" spans="1:11" x14ac:dyDescent="0.25">
      <c r="A5814" s="1" t="s">
        <v>7731</v>
      </c>
      <c r="B5814" s="1" t="s">
        <v>14</v>
      </c>
      <c r="C5814" s="1" t="s">
        <v>28383</v>
      </c>
      <c r="D5814" s="1" t="s">
        <v>41</v>
      </c>
      <c r="E5814" s="4">
        <v>3575</v>
      </c>
      <c r="F5814" s="4">
        <v>695</v>
      </c>
      <c r="G5814" s="2">
        <f t="shared" si="90"/>
        <v>19.44055944055944</v>
      </c>
      <c r="K5814" s="1"/>
    </row>
    <row r="5815" spans="1:11" x14ac:dyDescent="0.25">
      <c r="A5815" s="1" t="s">
        <v>7732</v>
      </c>
      <c r="B5815" s="1" t="s">
        <v>11</v>
      </c>
      <c r="C5815" s="1" t="s">
        <v>5246</v>
      </c>
      <c r="D5815" s="1"/>
      <c r="E5815" s="4">
        <v>3970</v>
      </c>
      <c r="F5815" s="4">
        <v>775</v>
      </c>
      <c r="G5815" s="2">
        <f t="shared" si="90"/>
        <v>19.521410579345087</v>
      </c>
      <c r="K5815" s="1"/>
    </row>
    <row r="5816" spans="1:11" x14ac:dyDescent="0.25">
      <c r="A5816" s="1" t="s">
        <v>7733</v>
      </c>
      <c r="B5816" s="1" t="s">
        <v>14</v>
      </c>
      <c r="C5816" s="1" t="s">
        <v>28383</v>
      </c>
      <c r="D5816" s="1" t="s">
        <v>41</v>
      </c>
      <c r="E5816" s="4">
        <v>3970</v>
      </c>
      <c r="F5816" s="4">
        <v>775</v>
      </c>
      <c r="G5816" s="2">
        <f t="shared" si="90"/>
        <v>19.521410579345087</v>
      </c>
      <c r="K5816" s="1"/>
    </row>
    <row r="5817" spans="1:11" x14ac:dyDescent="0.25">
      <c r="A5817" s="1" t="s">
        <v>7734</v>
      </c>
      <c r="B5817" s="1" t="s">
        <v>11</v>
      </c>
      <c r="C5817" s="1" t="s">
        <v>7735</v>
      </c>
      <c r="D5817" s="1"/>
      <c r="E5817" s="4">
        <v>4080</v>
      </c>
      <c r="F5817" s="4">
        <v>813</v>
      </c>
      <c r="G5817" s="2">
        <f t="shared" si="90"/>
        <v>19.926470588235297</v>
      </c>
      <c r="K5817" s="1"/>
    </row>
    <row r="5818" spans="1:11" x14ac:dyDescent="0.25">
      <c r="A5818" s="1" t="s">
        <v>7736</v>
      </c>
      <c r="B5818" s="1" t="s">
        <v>14</v>
      </c>
      <c r="C5818" s="1" t="s">
        <v>28383</v>
      </c>
      <c r="D5818" s="1" t="s">
        <v>28474</v>
      </c>
      <c r="E5818" s="4">
        <v>4080</v>
      </c>
      <c r="F5818" s="4">
        <v>813</v>
      </c>
      <c r="G5818" s="2">
        <f t="shared" si="90"/>
        <v>19.926470588235297</v>
      </c>
      <c r="K5818" s="1"/>
    </row>
    <row r="5819" spans="1:11" x14ac:dyDescent="0.25">
      <c r="A5819" s="1" t="s">
        <v>7737</v>
      </c>
      <c r="B5819" s="1" t="s">
        <v>11</v>
      </c>
      <c r="C5819" s="1" t="s">
        <v>7715</v>
      </c>
      <c r="D5819" s="1"/>
      <c r="E5819" s="4">
        <v>15181</v>
      </c>
      <c r="F5819" s="4">
        <v>1446</v>
      </c>
      <c r="G5819" s="2">
        <f t="shared" si="90"/>
        <v>9.5250642250181148</v>
      </c>
      <c r="K5819" s="1"/>
    </row>
    <row r="5820" spans="1:11" x14ac:dyDescent="0.25">
      <c r="A5820" s="1" t="s">
        <v>7738</v>
      </c>
      <c r="B5820" s="1" t="s">
        <v>14</v>
      </c>
      <c r="C5820" s="1" t="s">
        <v>28383</v>
      </c>
      <c r="D5820" s="1" t="s">
        <v>15</v>
      </c>
      <c r="E5820" s="4">
        <v>4133</v>
      </c>
      <c r="F5820" s="4">
        <v>404</v>
      </c>
      <c r="G5820" s="2">
        <f t="shared" si="90"/>
        <v>9.774981853375273</v>
      </c>
      <c r="K5820" s="1"/>
    </row>
    <row r="5821" spans="1:11" x14ac:dyDescent="0.25">
      <c r="A5821" s="1" t="s">
        <v>7739</v>
      </c>
      <c r="B5821" s="1" t="s">
        <v>14</v>
      </c>
      <c r="C5821" s="1" t="s">
        <v>28386</v>
      </c>
      <c r="D5821" s="1" t="s">
        <v>15</v>
      </c>
      <c r="E5821" s="4">
        <v>4346</v>
      </c>
      <c r="F5821" s="4">
        <v>402</v>
      </c>
      <c r="G5821" s="2">
        <f t="shared" si="90"/>
        <v>9.2498849516797055</v>
      </c>
      <c r="K5821" s="1"/>
    </row>
    <row r="5822" spans="1:11" x14ac:dyDescent="0.25">
      <c r="A5822" s="1" t="s">
        <v>7740</v>
      </c>
      <c r="B5822" s="1" t="s">
        <v>14</v>
      </c>
      <c r="C5822" s="1" t="s">
        <v>28384</v>
      </c>
      <c r="D5822" s="1" t="s">
        <v>15</v>
      </c>
      <c r="E5822" s="4">
        <v>6702</v>
      </c>
      <c r="F5822" s="4">
        <v>640</v>
      </c>
      <c r="G5822" s="2">
        <f t="shared" si="90"/>
        <v>9.5493882423157253</v>
      </c>
      <c r="K5822" s="1"/>
    </row>
    <row r="5823" spans="1:11" x14ac:dyDescent="0.25">
      <c r="A5823" s="1" t="s">
        <v>7741</v>
      </c>
      <c r="B5823" s="1" t="s">
        <v>11</v>
      </c>
      <c r="C5823" s="1" t="s">
        <v>7742</v>
      </c>
      <c r="D5823" s="1"/>
      <c r="E5823" s="4">
        <v>3689</v>
      </c>
      <c r="F5823" s="4">
        <v>731</v>
      </c>
      <c r="G5823" s="2">
        <f t="shared" si="90"/>
        <v>19.815668202764979</v>
      </c>
      <c r="K5823" s="1"/>
    </row>
    <row r="5824" spans="1:11" x14ac:dyDescent="0.25">
      <c r="A5824" s="1" t="s">
        <v>7743</v>
      </c>
      <c r="B5824" s="1" t="s">
        <v>14</v>
      </c>
      <c r="C5824" s="1" t="s">
        <v>28383</v>
      </c>
      <c r="D5824" s="1" t="s">
        <v>41</v>
      </c>
      <c r="E5824" s="4">
        <v>3689</v>
      </c>
      <c r="F5824" s="4">
        <v>731</v>
      </c>
      <c r="G5824" s="2">
        <f t="shared" si="90"/>
        <v>19.815668202764979</v>
      </c>
      <c r="K5824" s="1"/>
    </row>
    <row r="5825" spans="1:11" x14ac:dyDescent="0.25">
      <c r="A5825" s="1" t="s">
        <v>7744</v>
      </c>
      <c r="B5825" s="1" t="s">
        <v>9</v>
      </c>
      <c r="C5825" s="1" t="s">
        <v>7745</v>
      </c>
      <c r="D5825" s="1"/>
      <c r="E5825" s="4">
        <v>36097</v>
      </c>
      <c r="F5825" s="4">
        <v>5749</v>
      </c>
      <c r="G5825" s="2">
        <f t="shared" si="90"/>
        <v>15.926531290688978</v>
      </c>
      <c r="K5825" s="1"/>
    </row>
    <row r="5826" spans="1:11" x14ac:dyDescent="0.25">
      <c r="A5826" s="1" t="s">
        <v>7746</v>
      </c>
      <c r="B5826" s="1" t="s">
        <v>11</v>
      </c>
      <c r="C5826" s="1" t="s">
        <v>3504</v>
      </c>
      <c r="D5826" s="1"/>
      <c r="E5826" s="4">
        <v>5133</v>
      </c>
      <c r="F5826" s="4">
        <v>1080</v>
      </c>
      <c r="G5826" s="2">
        <f t="shared" si="90"/>
        <v>21.04032729398013</v>
      </c>
      <c r="K5826" s="1"/>
    </row>
    <row r="5827" spans="1:11" x14ac:dyDescent="0.25">
      <c r="A5827" s="1" t="s">
        <v>7747</v>
      </c>
      <c r="B5827" s="1" t="s">
        <v>14</v>
      </c>
      <c r="C5827" s="1" t="s">
        <v>28383</v>
      </c>
      <c r="D5827" s="1" t="s">
        <v>15</v>
      </c>
      <c r="E5827" s="4">
        <v>1974</v>
      </c>
      <c r="F5827" s="4">
        <v>445</v>
      </c>
      <c r="G5827" s="2">
        <f t="shared" ref="G5827:G5890" si="91">100*(F5827/E5827)</f>
        <v>22.543059777102332</v>
      </c>
      <c r="K5827" s="1"/>
    </row>
    <row r="5828" spans="1:11" x14ac:dyDescent="0.25">
      <c r="A5828" s="1" t="s">
        <v>7748</v>
      </c>
      <c r="B5828" s="1" t="s">
        <v>14</v>
      </c>
      <c r="C5828" s="1" t="s">
        <v>28386</v>
      </c>
      <c r="D5828" s="1" t="s">
        <v>15</v>
      </c>
      <c r="E5828" s="4">
        <v>3159</v>
      </c>
      <c r="F5828" s="4">
        <v>635</v>
      </c>
      <c r="G5828" s="2">
        <f t="shared" si="91"/>
        <v>20.101297879075659</v>
      </c>
      <c r="K5828" s="1"/>
    </row>
    <row r="5829" spans="1:11" x14ac:dyDescent="0.25">
      <c r="A5829" s="1" t="s">
        <v>7749</v>
      </c>
      <c r="B5829" s="1" t="s">
        <v>11</v>
      </c>
      <c r="C5829" s="1" t="s">
        <v>7750</v>
      </c>
      <c r="D5829" s="1"/>
      <c r="E5829" s="4">
        <v>1845</v>
      </c>
      <c r="F5829" s="4">
        <v>622</v>
      </c>
      <c r="G5829" s="2">
        <f t="shared" si="91"/>
        <v>33.71273712737127</v>
      </c>
      <c r="K5829" s="1"/>
    </row>
    <row r="5830" spans="1:11" x14ac:dyDescent="0.25">
      <c r="A5830" s="1" t="s">
        <v>7751</v>
      </c>
      <c r="B5830" s="1" t="s">
        <v>14</v>
      </c>
      <c r="C5830" s="1" t="s">
        <v>28383</v>
      </c>
      <c r="D5830" s="1" t="s">
        <v>41</v>
      </c>
      <c r="E5830" s="4">
        <v>1845</v>
      </c>
      <c r="F5830" s="4">
        <v>622</v>
      </c>
      <c r="G5830" s="2">
        <f t="shared" si="91"/>
        <v>33.71273712737127</v>
      </c>
      <c r="K5830" s="1"/>
    </row>
    <row r="5831" spans="1:11" x14ac:dyDescent="0.25">
      <c r="A5831" s="1" t="s">
        <v>7752</v>
      </c>
      <c r="B5831" s="1" t="s">
        <v>11</v>
      </c>
      <c r="C5831" s="1" t="s">
        <v>7753</v>
      </c>
      <c r="D5831" s="1"/>
      <c r="E5831" s="4">
        <v>1634</v>
      </c>
      <c r="F5831" s="4">
        <v>544</v>
      </c>
      <c r="G5831" s="2">
        <f t="shared" si="91"/>
        <v>33.292533659730722</v>
      </c>
      <c r="K5831" s="1"/>
    </row>
    <row r="5832" spans="1:11" x14ac:dyDescent="0.25">
      <c r="A5832" s="1" t="s">
        <v>7754</v>
      </c>
      <c r="B5832" s="1" t="s">
        <v>14</v>
      </c>
      <c r="C5832" s="1" t="s">
        <v>28383</v>
      </c>
      <c r="D5832" s="1" t="s">
        <v>41</v>
      </c>
      <c r="E5832" s="4">
        <v>1634</v>
      </c>
      <c r="F5832" s="4">
        <v>544</v>
      </c>
      <c r="G5832" s="2">
        <f t="shared" si="91"/>
        <v>33.292533659730722</v>
      </c>
      <c r="K5832" s="1"/>
    </row>
    <row r="5833" spans="1:11" x14ac:dyDescent="0.25">
      <c r="A5833" s="1" t="s">
        <v>7755</v>
      </c>
      <c r="B5833" s="1" t="s">
        <v>11</v>
      </c>
      <c r="C5833" s="1" t="s">
        <v>7756</v>
      </c>
      <c r="D5833" s="1"/>
      <c r="E5833" s="4">
        <v>2211</v>
      </c>
      <c r="F5833" s="4">
        <v>730</v>
      </c>
      <c r="G5833" s="2">
        <f t="shared" si="91"/>
        <v>33.016734509271821</v>
      </c>
      <c r="K5833" s="1"/>
    </row>
    <row r="5834" spans="1:11" x14ac:dyDescent="0.25">
      <c r="A5834" s="1" t="s">
        <v>7757</v>
      </c>
      <c r="B5834" s="1" t="s">
        <v>14</v>
      </c>
      <c r="C5834" s="1" t="s">
        <v>28383</v>
      </c>
      <c r="D5834" s="1" t="s">
        <v>41</v>
      </c>
      <c r="E5834" s="4">
        <v>2211</v>
      </c>
      <c r="F5834" s="4">
        <v>730</v>
      </c>
      <c r="G5834" s="2">
        <f t="shared" si="91"/>
        <v>33.016734509271821</v>
      </c>
      <c r="K5834" s="1"/>
    </row>
    <row r="5835" spans="1:11" x14ac:dyDescent="0.25">
      <c r="A5835" s="1" t="s">
        <v>7758</v>
      </c>
      <c r="B5835" s="1" t="s">
        <v>11</v>
      </c>
      <c r="C5835" s="1" t="s">
        <v>7759</v>
      </c>
      <c r="D5835" s="1"/>
      <c r="E5835" s="4">
        <v>6829</v>
      </c>
      <c r="F5835" s="4">
        <v>681</v>
      </c>
      <c r="G5835" s="2">
        <f t="shared" si="91"/>
        <v>9.9721774784009369</v>
      </c>
      <c r="K5835" s="1"/>
    </row>
    <row r="5836" spans="1:11" x14ac:dyDescent="0.25">
      <c r="A5836" s="1" t="s">
        <v>7760</v>
      </c>
      <c r="B5836" s="1" t="s">
        <v>14</v>
      </c>
      <c r="C5836" s="1" t="s">
        <v>28383</v>
      </c>
      <c r="D5836" s="1" t="s">
        <v>41</v>
      </c>
      <c r="E5836" s="4">
        <v>6829</v>
      </c>
      <c r="F5836" s="4">
        <v>681</v>
      </c>
      <c r="G5836" s="2">
        <f t="shared" si="91"/>
        <v>9.9721774784009369</v>
      </c>
      <c r="K5836" s="1"/>
    </row>
    <row r="5837" spans="1:11" x14ac:dyDescent="0.25">
      <c r="A5837" s="1" t="s">
        <v>7761</v>
      </c>
      <c r="B5837" s="1" t="s">
        <v>11</v>
      </c>
      <c r="C5837" s="1" t="s">
        <v>7762</v>
      </c>
      <c r="D5837" s="1"/>
      <c r="E5837" s="4">
        <v>1327</v>
      </c>
      <c r="F5837" s="4">
        <v>437</v>
      </c>
      <c r="G5837" s="2">
        <f t="shared" si="91"/>
        <v>32.931424265259984</v>
      </c>
      <c r="K5837" s="1"/>
    </row>
    <row r="5838" spans="1:11" x14ac:dyDescent="0.25">
      <c r="A5838" s="1" t="s">
        <v>7763</v>
      </c>
      <c r="B5838" s="1" t="s">
        <v>14</v>
      </c>
      <c r="C5838" s="1" t="s">
        <v>28383</v>
      </c>
      <c r="D5838" s="1" t="s">
        <v>41</v>
      </c>
      <c r="E5838" s="4">
        <v>1327</v>
      </c>
      <c r="F5838" s="4">
        <v>437</v>
      </c>
      <c r="G5838" s="2">
        <f t="shared" si="91"/>
        <v>32.931424265259984</v>
      </c>
      <c r="K5838" s="1"/>
    </row>
    <row r="5839" spans="1:11" x14ac:dyDescent="0.25">
      <c r="A5839" s="1" t="s">
        <v>7764</v>
      </c>
      <c r="B5839" s="1" t="s">
        <v>11</v>
      </c>
      <c r="C5839" s="1" t="s">
        <v>7765</v>
      </c>
      <c r="D5839" s="1"/>
      <c r="E5839" s="4">
        <v>7578</v>
      </c>
      <c r="F5839" s="4">
        <v>733</v>
      </c>
      <c r="G5839" s="2">
        <f t="shared" si="91"/>
        <v>9.6727368698865135</v>
      </c>
      <c r="K5839" s="1"/>
    </row>
    <row r="5840" spans="1:11" x14ac:dyDescent="0.25">
      <c r="A5840" s="1" t="s">
        <v>7766</v>
      </c>
      <c r="B5840" s="1" t="s">
        <v>14</v>
      </c>
      <c r="C5840" s="1" t="s">
        <v>28383</v>
      </c>
      <c r="D5840" s="1" t="s">
        <v>41</v>
      </c>
      <c r="E5840" s="4">
        <v>7578</v>
      </c>
      <c r="F5840" s="4">
        <v>733</v>
      </c>
      <c r="G5840" s="2">
        <f t="shared" si="91"/>
        <v>9.6727368698865135</v>
      </c>
      <c r="K5840" s="1"/>
    </row>
    <row r="5841" spans="1:11" x14ac:dyDescent="0.25">
      <c r="A5841" s="1" t="s">
        <v>7767</v>
      </c>
      <c r="B5841" s="1" t="s">
        <v>11</v>
      </c>
      <c r="C5841" s="1" t="s">
        <v>7768</v>
      </c>
      <c r="D5841" s="1"/>
      <c r="E5841" s="4">
        <v>9540</v>
      </c>
      <c r="F5841" s="4">
        <v>922</v>
      </c>
      <c r="G5841" s="2">
        <f t="shared" si="91"/>
        <v>9.6645702306079659</v>
      </c>
      <c r="K5841" s="1"/>
    </row>
    <row r="5842" spans="1:11" x14ac:dyDescent="0.25">
      <c r="A5842" s="1" t="s">
        <v>7769</v>
      </c>
      <c r="B5842" s="1" t="s">
        <v>14</v>
      </c>
      <c r="C5842" s="1" t="s">
        <v>28383</v>
      </c>
      <c r="D5842" s="1" t="s">
        <v>15</v>
      </c>
      <c r="E5842" s="4">
        <v>4232</v>
      </c>
      <c r="F5842" s="4">
        <v>418</v>
      </c>
      <c r="G5842" s="2">
        <f t="shared" si="91"/>
        <v>9.8771266540642717</v>
      </c>
      <c r="K5842" s="1"/>
    </row>
    <row r="5843" spans="1:11" x14ac:dyDescent="0.25">
      <c r="A5843" s="1" t="s">
        <v>7770</v>
      </c>
      <c r="B5843" s="1" t="s">
        <v>14</v>
      </c>
      <c r="C5843" s="1" t="s">
        <v>28386</v>
      </c>
      <c r="D5843" s="1" t="s">
        <v>15</v>
      </c>
      <c r="E5843" s="4">
        <v>5308</v>
      </c>
      <c r="F5843" s="4">
        <v>504</v>
      </c>
      <c r="G5843" s="2">
        <f t="shared" si="91"/>
        <v>9.4951017332328558</v>
      </c>
      <c r="K5843" s="1"/>
    </row>
    <row r="5844" spans="1:11" x14ac:dyDescent="0.25">
      <c r="A5844" s="1" t="s">
        <v>7771</v>
      </c>
      <c r="B5844" s="1" t="s">
        <v>3</v>
      </c>
      <c r="C5844" s="1" t="s">
        <v>7772</v>
      </c>
      <c r="D5844" s="1"/>
      <c r="E5844" s="4">
        <v>789290</v>
      </c>
      <c r="F5844" s="4">
        <v>95769</v>
      </c>
      <c r="G5844" s="2">
        <f t="shared" si="91"/>
        <v>12.133563075675607</v>
      </c>
      <c r="K5844" s="1"/>
    </row>
    <row r="5845" spans="1:11" x14ac:dyDescent="0.25">
      <c r="A5845" s="1" t="s">
        <v>7773</v>
      </c>
      <c r="B5845" s="1" t="s">
        <v>6</v>
      </c>
      <c r="C5845" s="1" t="s">
        <v>7774</v>
      </c>
      <c r="D5845" s="1"/>
      <c r="E5845" s="4">
        <v>544271</v>
      </c>
      <c r="F5845" s="4">
        <v>61879</v>
      </c>
      <c r="G5845" s="2">
        <f t="shared" si="91"/>
        <v>11.369152499398277</v>
      </c>
      <c r="K5845" s="1"/>
    </row>
    <row r="5846" spans="1:11" x14ac:dyDescent="0.25">
      <c r="A5846" s="1" t="s">
        <v>7775</v>
      </c>
      <c r="B5846" s="1" t="s">
        <v>9</v>
      </c>
      <c r="C5846" s="1" t="s">
        <v>7774</v>
      </c>
      <c r="D5846" s="1"/>
      <c r="E5846" s="4">
        <v>412791</v>
      </c>
      <c r="F5846" s="4">
        <v>38473</v>
      </c>
      <c r="G5846" s="2">
        <f t="shared" si="91"/>
        <v>9.3202128922384464</v>
      </c>
      <c r="K5846" s="1"/>
    </row>
    <row r="5847" spans="1:11" x14ac:dyDescent="0.25">
      <c r="A5847" s="1" t="s">
        <v>7776</v>
      </c>
      <c r="B5847" s="1" t="s">
        <v>11</v>
      </c>
      <c r="C5847" s="1" t="s">
        <v>7774</v>
      </c>
      <c r="D5847" s="1"/>
      <c r="E5847" s="4">
        <v>219396</v>
      </c>
      <c r="F5847" s="4">
        <v>10607</v>
      </c>
      <c r="G5847" s="2">
        <f t="shared" si="91"/>
        <v>4.8346369122499953</v>
      </c>
      <c r="K5847" s="1"/>
    </row>
    <row r="5848" spans="1:11" x14ac:dyDescent="0.25">
      <c r="A5848" s="1" t="s">
        <v>7777</v>
      </c>
      <c r="B5848" s="1" t="s">
        <v>14</v>
      </c>
      <c r="C5848" s="1" t="s">
        <v>28383</v>
      </c>
      <c r="D5848" s="1" t="s">
        <v>20</v>
      </c>
      <c r="E5848" s="4">
        <v>14878</v>
      </c>
      <c r="F5848" s="4">
        <v>712</v>
      </c>
      <c r="G5848" s="2">
        <f t="shared" si="91"/>
        <v>4.7855894609490521</v>
      </c>
      <c r="K5848" s="1"/>
    </row>
    <row r="5849" spans="1:11" x14ac:dyDescent="0.25">
      <c r="A5849" s="1" t="s">
        <v>7778</v>
      </c>
      <c r="B5849" s="1" t="s">
        <v>14</v>
      </c>
      <c r="C5849" s="1" t="s">
        <v>28386</v>
      </c>
      <c r="D5849" s="1" t="s">
        <v>20</v>
      </c>
      <c r="E5849" s="4">
        <v>13194</v>
      </c>
      <c r="F5849" s="4">
        <v>632</v>
      </c>
      <c r="G5849" s="2">
        <f t="shared" si="91"/>
        <v>4.7900560860997423</v>
      </c>
      <c r="K5849" s="1"/>
    </row>
    <row r="5850" spans="1:11" x14ac:dyDescent="0.25">
      <c r="A5850" s="1" t="s">
        <v>7779</v>
      </c>
      <c r="B5850" s="1" t="s">
        <v>14</v>
      </c>
      <c r="C5850" s="1" t="s">
        <v>28384</v>
      </c>
      <c r="D5850" s="1" t="s">
        <v>20</v>
      </c>
      <c r="E5850" s="4">
        <v>12631</v>
      </c>
      <c r="F5850" s="4">
        <v>603</v>
      </c>
      <c r="G5850" s="2">
        <f t="shared" si="91"/>
        <v>4.7739688069036497</v>
      </c>
      <c r="K5850" s="1"/>
    </row>
    <row r="5851" spans="1:11" x14ac:dyDescent="0.25">
      <c r="A5851" s="1" t="s">
        <v>7780</v>
      </c>
      <c r="B5851" s="1" t="s">
        <v>14</v>
      </c>
      <c r="C5851" s="1" t="s">
        <v>28385</v>
      </c>
      <c r="D5851" s="1" t="s">
        <v>20</v>
      </c>
      <c r="E5851" s="4">
        <v>18136</v>
      </c>
      <c r="F5851" s="4">
        <v>857</v>
      </c>
      <c r="G5851" s="2">
        <f t="shared" si="91"/>
        <v>4.7254080282311426</v>
      </c>
      <c r="K5851" s="1"/>
    </row>
    <row r="5852" spans="1:11" x14ac:dyDescent="0.25">
      <c r="A5852" s="1" t="s">
        <v>7781</v>
      </c>
      <c r="B5852" s="1" t="s">
        <v>14</v>
      </c>
      <c r="C5852" s="1" t="s">
        <v>28387</v>
      </c>
      <c r="D5852" s="1" t="s">
        <v>20</v>
      </c>
      <c r="E5852" s="4">
        <v>17615</v>
      </c>
      <c r="F5852" s="4">
        <v>823</v>
      </c>
      <c r="G5852" s="2">
        <f t="shared" si="91"/>
        <v>4.6721544138518309</v>
      </c>
      <c r="K5852" s="1"/>
    </row>
    <row r="5853" spans="1:11" x14ac:dyDescent="0.25">
      <c r="A5853" s="1" t="s">
        <v>7782</v>
      </c>
      <c r="B5853" s="1" t="s">
        <v>14</v>
      </c>
      <c r="C5853" s="1" t="s">
        <v>28389</v>
      </c>
      <c r="D5853" s="1" t="s">
        <v>20</v>
      </c>
      <c r="E5853" s="4">
        <v>14385</v>
      </c>
      <c r="F5853" s="4">
        <v>705</v>
      </c>
      <c r="G5853" s="2">
        <f t="shared" si="91"/>
        <v>4.900938477580814</v>
      </c>
      <c r="K5853" s="1"/>
    </row>
    <row r="5854" spans="1:11" x14ac:dyDescent="0.25">
      <c r="A5854" s="1" t="s">
        <v>7783</v>
      </c>
      <c r="B5854" s="1" t="s">
        <v>14</v>
      </c>
      <c r="C5854" s="1" t="s">
        <v>28390</v>
      </c>
      <c r="D5854" s="1" t="s">
        <v>20</v>
      </c>
      <c r="E5854" s="4">
        <v>15821</v>
      </c>
      <c r="F5854" s="4">
        <v>724</v>
      </c>
      <c r="G5854" s="2">
        <f t="shared" si="91"/>
        <v>4.5761961949307883</v>
      </c>
      <c r="K5854" s="1"/>
    </row>
    <row r="5855" spans="1:11" x14ac:dyDescent="0.25">
      <c r="A5855" s="1" t="s">
        <v>7784</v>
      </c>
      <c r="B5855" s="1" t="s">
        <v>14</v>
      </c>
      <c r="C5855" s="1" t="s">
        <v>28391</v>
      </c>
      <c r="D5855" s="1" t="s">
        <v>20</v>
      </c>
      <c r="E5855" s="4">
        <v>18954</v>
      </c>
      <c r="F5855" s="4">
        <v>882</v>
      </c>
      <c r="G5855" s="2">
        <f t="shared" si="91"/>
        <v>4.6533713200379871</v>
      </c>
      <c r="K5855" s="1"/>
    </row>
    <row r="5856" spans="1:11" x14ac:dyDescent="0.25">
      <c r="A5856" s="1" t="s">
        <v>7785</v>
      </c>
      <c r="B5856" s="1" t="s">
        <v>14</v>
      </c>
      <c r="C5856" s="1" t="s">
        <v>28392</v>
      </c>
      <c r="D5856" s="1" t="s">
        <v>20</v>
      </c>
      <c r="E5856" s="4">
        <v>10049</v>
      </c>
      <c r="F5856" s="4">
        <v>462</v>
      </c>
      <c r="G5856" s="2">
        <f t="shared" si="91"/>
        <v>4.5974723853119714</v>
      </c>
      <c r="K5856" s="1"/>
    </row>
    <row r="5857" spans="1:11" x14ac:dyDescent="0.25">
      <c r="A5857" s="1" t="s">
        <v>7786</v>
      </c>
      <c r="B5857" s="1" t="s">
        <v>14</v>
      </c>
      <c r="C5857" s="1" t="s">
        <v>28393</v>
      </c>
      <c r="D5857" s="1" t="s">
        <v>20</v>
      </c>
      <c r="E5857" s="4">
        <v>15173</v>
      </c>
      <c r="F5857" s="4">
        <v>980</v>
      </c>
      <c r="G5857" s="2">
        <f t="shared" si="91"/>
        <v>6.4588413629473402</v>
      </c>
      <c r="K5857" s="1"/>
    </row>
    <row r="5858" spans="1:11" x14ac:dyDescent="0.25">
      <c r="A5858" s="1" t="s">
        <v>7787</v>
      </c>
      <c r="B5858" s="1" t="s">
        <v>14</v>
      </c>
      <c r="C5858" s="1" t="s">
        <v>28394</v>
      </c>
      <c r="D5858" s="1" t="s">
        <v>20</v>
      </c>
      <c r="E5858" s="4">
        <v>9458</v>
      </c>
      <c r="F5858" s="4">
        <v>453</v>
      </c>
      <c r="G5858" s="2">
        <f t="shared" si="91"/>
        <v>4.7895961091139778</v>
      </c>
      <c r="K5858" s="1"/>
    </row>
    <row r="5859" spans="1:11" x14ac:dyDescent="0.25">
      <c r="A5859" s="1" t="s">
        <v>7788</v>
      </c>
      <c r="B5859" s="1" t="s">
        <v>14</v>
      </c>
      <c r="C5859" s="1" t="s">
        <v>28395</v>
      </c>
      <c r="D5859" s="1" t="s">
        <v>20</v>
      </c>
      <c r="E5859" s="4">
        <v>12274</v>
      </c>
      <c r="F5859" s="4">
        <v>576</v>
      </c>
      <c r="G5859" s="2">
        <f t="shared" si="91"/>
        <v>4.6928466677529732</v>
      </c>
      <c r="K5859" s="1"/>
    </row>
    <row r="5860" spans="1:11" x14ac:dyDescent="0.25">
      <c r="A5860" s="1" t="s">
        <v>7789</v>
      </c>
      <c r="B5860" s="1" t="s">
        <v>14</v>
      </c>
      <c r="C5860" s="1" t="s">
        <v>28396</v>
      </c>
      <c r="D5860" s="1" t="s">
        <v>20</v>
      </c>
      <c r="E5860" s="4">
        <v>11780</v>
      </c>
      <c r="F5860" s="4">
        <v>557</v>
      </c>
      <c r="G5860" s="2">
        <f t="shared" si="91"/>
        <v>4.7283531409168074</v>
      </c>
      <c r="K5860" s="1"/>
    </row>
    <row r="5861" spans="1:11" x14ac:dyDescent="0.25">
      <c r="A5861" s="1" t="s">
        <v>7790</v>
      </c>
      <c r="B5861" s="1" t="s">
        <v>14</v>
      </c>
      <c r="C5861" s="1" t="s">
        <v>28397</v>
      </c>
      <c r="D5861" s="1" t="s">
        <v>20</v>
      </c>
      <c r="E5861" s="4">
        <v>12819</v>
      </c>
      <c r="F5861" s="4">
        <v>619</v>
      </c>
      <c r="G5861" s="2">
        <f t="shared" si="91"/>
        <v>4.8287697948357904</v>
      </c>
      <c r="K5861" s="1"/>
    </row>
    <row r="5862" spans="1:11" x14ac:dyDescent="0.25">
      <c r="A5862" s="1" t="s">
        <v>7791</v>
      </c>
      <c r="B5862" s="1" t="s">
        <v>14</v>
      </c>
      <c r="C5862" s="1" t="s">
        <v>28398</v>
      </c>
      <c r="D5862" s="1" t="s">
        <v>20</v>
      </c>
      <c r="E5862" s="4">
        <v>10509</v>
      </c>
      <c r="F5862" s="4">
        <v>468</v>
      </c>
      <c r="G5862" s="2">
        <f t="shared" si="91"/>
        <v>4.4533257208107333</v>
      </c>
      <c r="K5862" s="1"/>
    </row>
    <row r="5863" spans="1:11" x14ac:dyDescent="0.25">
      <c r="A5863" s="1" t="s">
        <v>7792</v>
      </c>
      <c r="B5863" s="1" t="s">
        <v>14</v>
      </c>
      <c r="C5863" s="1" t="s">
        <v>28399</v>
      </c>
      <c r="D5863" s="1" t="s">
        <v>20</v>
      </c>
      <c r="E5863" s="4">
        <v>11720</v>
      </c>
      <c r="F5863" s="4">
        <v>554</v>
      </c>
      <c r="G5863" s="2">
        <f t="shared" si="91"/>
        <v>4.7269624573378843</v>
      </c>
      <c r="K5863" s="1"/>
    </row>
    <row r="5864" spans="1:11" x14ac:dyDescent="0.25">
      <c r="A5864" s="1" t="s">
        <v>7793</v>
      </c>
      <c r="B5864" s="1" t="s">
        <v>11</v>
      </c>
      <c r="C5864" s="1" t="s">
        <v>7794</v>
      </c>
      <c r="D5864" s="1"/>
      <c r="E5864" s="4">
        <v>14534</v>
      </c>
      <c r="F5864" s="4">
        <v>2078</v>
      </c>
      <c r="G5864" s="2">
        <f t="shared" si="91"/>
        <v>14.297509288564743</v>
      </c>
      <c r="K5864" s="1"/>
    </row>
    <row r="5865" spans="1:11" x14ac:dyDescent="0.25">
      <c r="A5865" s="1" t="s">
        <v>7795</v>
      </c>
      <c r="B5865" s="1" t="s">
        <v>14</v>
      </c>
      <c r="C5865" s="1" t="s">
        <v>28383</v>
      </c>
      <c r="D5865" s="1" t="s">
        <v>15</v>
      </c>
      <c r="E5865" s="4">
        <v>3838</v>
      </c>
      <c r="F5865" s="4">
        <v>536</v>
      </c>
      <c r="G5865" s="2">
        <f t="shared" si="91"/>
        <v>13.965607087024493</v>
      </c>
      <c r="K5865" s="1"/>
    </row>
    <row r="5866" spans="1:11" x14ac:dyDescent="0.25">
      <c r="A5866" s="1" t="s">
        <v>7796</v>
      </c>
      <c r="B5866" s="1" t="s">
        <v>14</v>
      </c>
      <c r="C5866" s="1" t="s">
        <v>28386</v>
      </c>
      <c r="D5866" s="1" t="s">
        <v>15</v>
      </c>
      <c r="E5866" s="4">
        <v>4355</v>
      </c>
      <c r="F5866" s="4">
        <v>755</v>
      </c>
      <c r="G5866" s="2">
        <f t="shared" si="91"/>
        <v>17.336394948335247</v>
      </c>
      <c r="K5866" s="1"/>
    </row>
    <row r="5867" spans="1:11" x14ac:dyDescent="0.25">
      <c r="A5867" s="1" t="s">
        <v>7797</v>
      </c>
      <c r="B5867" s="1" t="s">
        <v>14</v>
      </c>
      <c r="C5867" s="1" t="s">
        <v>28384</v>
      </c>
      <c r="D5867" s="1" t="s">
        <v>15</v>
      </c>
      <c r="E5867" s="4">
        <v>6341</v>
      </c>
      <c r="F5867" s="4">
        <v>787</v>
      </c>
      <c r="G5867" s="2">
        <f t="shared" si="91"/>
        <v>12.411291594385744</v>
      </c>
      <c r="K5867" s="1"/>
    </row>
    <row r="5868" spans="1:11" x14ac:dyDescent="0.25">
      <c r="A5868" s="1" t="s">
        <v>7798</v>
      </c>
      <c r="B5868" s="1" t="s">
        <v>11</v>
      </c>
      <c r="C5868" s="1" t="s">
        <v>7564</v>
      </c>
      <c r="D5868" s="1"/>
      <c r="E5868" s="4">
        <v>10873</v>
      </c>
      <c r="F5868" s="4">
        <v>1305</v>
      </c>
      <c r="G5868" s="2">
        <f t="shared" si="91"/>
        <v>12.002207302492412</v>
      </c>
      <c r="K5868" s="1"/>
    </row>
    <row r="5869" spans="1:11" x14ac:dyDescent="0.25">
      <c r="A5869" s="1" t="s">
        <v>7799</v>
      </c>
      <c r="B5869" s="1" t="s">
        <v>14</v>
      </c>
      <c r="C5869" s="1" t="s">
        <v>28383</v>
      </c>
      <c r="D5869" s="1" t="s">
        <v>15</v>
      </c>
      <c r="E5869" s="4">
        <v>4076</v>
      </c>
      <c r="F5869" s="4">
        <v>400</v>
      </c>
      <c r="G5869" s="2">
        <f t="shared" si="91"/>
        <v>9.8135426889106974</v>
      </c>
      <c r="K5869" s="1"/>
    </row>
    <row r="5870" spans="1:11" x14ac:dyDescent="0.25">
      <c r="A5870" s="1" t="s">
        <v>7800</v>
      </c>
      <c r="B5870" s="1" t="s">
        <v>14</v>
      </c>
      <c r="C5870" s="1" t="s">
        <v>28386</v>
      </c>
      <c r="D5870" s="1" t="s">
        <v>15</v>
      </c>
      <c r="E5870" s="4">
        <v>6797</v>
      </c>
      <c r="F5870" s="4">
        <v>905</v>
      </c>
      <c r="G5870" s="2">
        <f t="shared" si="91"/>
        <v>13.314697660732676</v>
      </c>
      <c r="K5870" s="1"/>
    </row>
    <row r="5871" spans="1:11" x14ac:dyDescent="0.25">
      <c r="A5871" s="1" t="s">
        <v>7801</v>
      </c>
      <c r="B5871" s="1" t="s">
        <v>11</v>
      </c>
      <c r="C5871" s="1" t="s">
        <v>7802</v>
      </c>
      <c r="D5871" s="1"/>
      <c r="E5871" s="4">
        <v>4698</v>
      </c>
      <c r="F5871" s="4">
        <v>1055</v>
      </c>
      <c r="G5871" s="2">
        <f t="shared" si="91"/>
        <v>22.456364410387401</v>
      </c>
      <c r="K5871" s="1"/>
    </row>
    <row r="5872" spans="1:11" x14ac:dyDescent="0.25">
      <c r="A5872" s="1" t="s">
        <v>7803</v>
      </c>
      <c r="B5872" s="1" t="s">
        <v>14</v>
      </c>
      <c r="C5872" s="1" t="s">
        <v>28383</v>
      </c>
      <c r="D5872" s="1" t="s">
        <v>15</v>
      </c>
      <c r="E5872" s="4">
        <v>2022</v>
      </c>
      <c r="F5872" s="4">
        <v>409</v>
      </c>
      <c r="G5872" s="2">
        <f t="shared" si="91"/>
        <v>20.227497527200793</v>
      </c>
      <c r="K5872" s="1"/>
    </row>
    <row r="5873" spans="1:11" x14ac:dyDescent="0.25">
      <c r="A5873" s="1" t="s">
        <v>7804</v>
      </c>
      <c r="B5873" s="1" t="s">
        <v>14</v>
      </c>
      <c r="C5873" s="1" t="s">
        <v>28386</v>
      </c>
      <c r="D5873" s="1" t="s">
        <v>15</v>
      </c>
      <c r="E5873" s="4">
        <v>2676</v>
      </c>
      <c r="F5873" s="4">
        <v>646</v>
      </c>
      <c r="G5873" s="2">
        <f t="shared" si="91"/>
        <v>24.140508221225708</v>
      </c>
      <c r="K5873" s="1"/>
    </row>
    <row r="5874" spans="1:11" x14ac:dyDescent="0.25">
      <c r="A5874" s="1" t="s">
        <v>7805</v>
      </c>
      <c r="B5874" s="1" t="s">
        <v>11</v>
      </c>
      <c r="C5874" s="1" t="s">
        <v>7806</v>
      </c>
      <c r="D5874" s="1"/>
      <c r="E5874" s="4">
        <v>1372</v>
      </c>
      <c r="F5874" s="4">
        <v>511</v>
      </c>
      <c r="G5874" s="2">
        <f t="shared" si="91"/>
        <v>37.244897959183675</v>
      </c>
      <c r="K5874" s="1"/>
    </row>
    <row r="5875" spans="1:11" x14ac:dyDescent="0.25">
      <c r="A5875" s="1" t="s">
        <v>7807</v>
      </c>
      <c r="B5875" s="1" t="s">
        <v>14</v>
      </c>
      <c r="C5875" s="1" t="s">
        <v>28383</v>
      </c>
      <c r="D5875" s="1" t="s">
        <v>41</v>
      </c>
      <c r="E5875" s="4">
        <v>1372</v>
      </c>
      <c r="F5875" s="4">
        <v>511</v>
      </c>
      <c r="G5875" s="2">
        <f t="shared" si="91"/>
        <v>37.244897959183675</v>
      </c>
      <c r="K5875" s="1"/>
    </row>
    <row r="5876" spans="1:11" x14ac:dyDescent="0.25">
      <c r="A5876" s="1" t="s">
        <v>7808</v>
      </c>
      <c r="B5876" s="1" t="s">
        <v>11</v>
      </c>
      <c r="C5876" s="1" t="s">
        <v>7809</v>
      </c>
      <c r="D5876" s="1"/>
      <c r="E5876" s="4">
        <v>1453</v>
      </c>
      <c r="F5876" s="4">
        <v>414</v>
      </c>
      <c r="G5876" s="2">
        <f t="shared" si="91"/>
        <v>28.492773571920164</v>
      </c>
      <c r="K5876" s="1"/>
    </row>
    <row r="5877" spans="1:11" x14ac:dyDescent="0.25">
      <c r="A5877" s="1" t="s">
        <v>7810</v>
      </c>
      <c r="B5877" s="1" t="s">
        <v>14</v>
      </c>
      <c r="C5877" s="1" t="s">
        <v>28383</v>
      </c>
      <c r="D5877" s="1" t="s">
        <v>41</v>
      </c>
      <c r="E5877" s="4">
        <v>1453</v>
      </c>
      <c r="F5877" s="4">
        <v>414</v>
      </c>
      <c r="G5877" s="2">
        <f t="shared" si="91"/>
        <v>28.492773571920164</v>
      </c>
      <c r="K5877" s="1"/>
    </row>
    <row r="5878" spans="1:11" x14ac:dyDescent="0.25">
      <c r="A5878" s="1" t="s">
        <v>7811</v>
      </c>
      <c r="B5878" s="1" t="s">
        <v>11</v>
      </c>
      <c r="C5878" s="1" t="s">
        <v>7812</v>
      </c>
      <c r="D5878" s="1"/>
      <c r="E5878" s="4">
        <v>1112</v>
      </c>
      <c r="F5878" s="4">
        <v>374</v>
      </c>
      <c r="G5878" s="2">
        <f t="shared" si="91"/>
        <v>33.633093525179859</v>
      </c>
      <c r="K5878" s="1"/>
    </row>
    <row r="5879" spans="1:11" x14ac:dyDescent="0.25">
      <c r="A5879" s="1" t="s">
        <v>7813</v>
      </c>
      <c r="B5879" s="1" t="s">
        <v>14</v>
      </c>
      <c r="C5879" s="1" t="s">
        <v>28383</v>
      </c>
      <c r="D5879" s="1" t="s">
        <v>41</v>
      </c>
      <c r="E5879" s="4">
        <v>1112</v>
      </c>
      <c r="F5879" s="4">
        <v>374</v>
      </c>
      <c r="G5879" s="2">
        <f t="shared" si="91"/>
        <v>33.633093525179859</v>
      </c>
      <c r="K5879" s="1"/>
    </row>
    <row r="5880" spans="1:11" x14ac:dyDescent="0.25">
      <c r="A5880" s="1" t="s">
        <v>7814</v>
      </c>
      <c r="B5880" s="1" t="s">
        <v>11</v>
      </c>
      <c r="C5880" s="1" t="s">
        <v>7815</v>
      </c>
      <c r="D5880" s="1"/>
      <c r="E5880" s="4">
        <v>12210</v>
      </c>
      <c r="F5880" s="4">
        <v>1204</v>
      </c>
      <c r="G5880" s="2">
        <f t="shared" si="91"/>
        <v>9.8607698607698602</v>
      </c>
      <c r="K5880" s="1"/>
    </row>
    <row r="5881" spans="1:11" x14ac:dyDescent="0.25">
      <c r="A5881" s="1" t="s">
        <v>7816</v>
      </c>
      <c r="B5881" s="1" t="s">
        <v>14</v>
      </c>
      <c r="C5881" s="1" t="s">
        <v>28383</v>
      </c>
      <c r="D5881" s="1" t="s">
        <v>15</v>
      </c>
      <c r="E5881" s="4">
        <v>4049</v>
      </c>
      <c r="F5881" s="4">
        <v>411</v>
      </c>
      <c r="G5881" s="2">
        <f t="shared" si="91"/>
        <v>10.150654482588294</v>
      </c>
      <c r="K5881" s="1"/>
    </row>
    <row r="5882" spans="1:11" x14ac:dyDescent="0.25">
      <c r="A5882" s="1" t="s">
        <v>7817</v>
      </c>
      <c r="B5882" s="1" t="s">
        <v>14</v>
      </c>
      <c r="C5882" s="1" t="s">
        <v>28386</v>
      </c>
      <c r="D5882" s="1" t="s">
        <v>15</v>
      </c>
      <c r="E5882" s="4">
        <v>8161</v>
      </c>
      <c r="F5882" s="4">
        <v>793</v>
      </c>
      <c r="G5882" s="2">
        <f t="shared" si="91"/>
        <v>9.7169464526406077</v>
      </c>
      <c r="K5882" s="1"/>
    </row>
    <row r="5883" spans="1:11" x14ac:dyDescent="0.25">
      <c r="A5883" s="1" t="s">
        <v>7818</v>
      </c>
      <c r="B5883" s="1" t="s">
        <v>11</v>
      </c>
      <c r="C5883" s="1" t="s">
        <v>7819</v>
      </c>
      <c r="D5883" s="1"/>
      <c r="E5883" s="4">
        <v>5687</v>
      </c>
      <c r="F5883" s="4">
        <v>1303</v>
      </c>
      <c r="G5883" s="2">
        <f t="shared" si="91"/>
        <v>22.911904343238966</v>
      </c>
      <c r="K5883" s="1"/>
    </row>
    <row r="5884" spans="1:11" x14ac:dyDescent="0.25">
      <c r="A5884" s="1" t="s">
        <v>7820</v>
      </c>
      <c r="B5884" s="1" t="s">
        <v>14</v>
      </c>
      <c r="C5884" s="1" t="s">
        <v>28383</v>
      </c>
      <c r="D5884" s="1" t="s">
        <v>15</v>
      </c>
      <c r="E5884" s="4">
        <v>2339</v>
      </c>
      <c r="F5884" s="4">
        <v>470</v>
      </c>
      <c r="G5884" s="2">
        <f t="shared" si="91"/>
        <v>20.094057289439931</v>
      </c>
      <c r="K5884" s="1"/>
    </row>
    <row r="5885" spans="1:11" x14ac:dyDescent="0.25">
      <c r="A5885" s="1" t="s">
        <v>7821</v>
      </c>
      <c r="B5885" s="1" t="s">
        <v>14</v>
      </c>
      <c r="C5885" s="1" t="s">
        <v>28386</v>
      </c>
      <c r="D5885" s="1" t="s">
        <v>15</v>
      </c>
      <c r="E5885" s="4">
        <v>3348</v>
      </c>
      <c r="F5885" s="4">
        <v>833</v>
      </c>
      <c r="G5885" s="2">
        <f t="shared" si="91"/>
        <v>24.8805256869773</v>
      </c>
      <c r="K5885" s="1"/>
    </row>
    <row r="5886" spans="1:11" x14ac:dyDescent="0.25">
      <c r="A5886" s="1" t="s">
        <v>7822</v>
      </c>
      <c r="B5886" s="1" t="s">
        <v>11</v>
      </c>
      <c r="C5886" s="1" t="s">
        <v>7823</v>
      </c>
      <c r="D5886" s="1"/>
      <c r="E5886" s="4">
        <v>7835</v>
      </c>
      <c r="F5886" s="4">
        <v>1973</v>
      </c>
      <c r="G5886" s="2">
        <f t="shared" si="91"/>
        <v>25.181876196553926</v>
      </c>
      <c r="K5886" s="1"/>
    </row>
    <row r="5887" spans="1:11" x14ac:dyDescent="0.25">
      <c r="A5887" s="1" t="s">
        <v>7824</v>
      </c>
      <c r="B5887" s="1" t="s">
        <v>14</v>
      </c>
      <c r="C5887" s="1" t="s">
        <v>28383</v>
      </c>
      <c r="D5887" s="1" t="s">
        <v>28474</v>
      </c>
      <c r="E5887" s="4">
        <v>937</v>
      </c>
      <c r="F5887" s="4">
        <v>937</v>
      </c>
      <c r="G5887" s="2">
        <f t="shared" si="91"/>
        <v>100</v>
      </c>
      <c r="K5887" s="1"/>
    </row>
    <row r="5888" spans="1:11" x14ac:dyDescent="0.25">
      <c r="A5888" s="1" t="s">
        <v>7825</v>
      </c>
      <c r="B5888" s="1" t="s">
        <v>14</v>
      </c>
      <c r="C5888" s="1" t="s">
        <v>28386</v>
      </c>
      <c r="D5888" s="1" t="s">
        <v>28474</v>
      </c>
      <c r="E5888" s="4">
        <v>3542</v>
      </c>
      <c r="F5888" s="4">
        <v>478</v>
      </c>
      <c r="G5888" s="2">
        <f t="shared" si="91"/>
        <v>13.495200451722193</v>
      </c>
      <c r="K5888" s="1"/>
    </row>
    <row r="5889" spans="1:11" x14ac:dyDescent="0.25">
      <c r="A5889" s="1" t="s">
        <v>7826</v>
      </c>
      <c r="B5889" s="1" t="s">
        <v>14</v>
      </c>
      <c r="C5889" s="1" t="s">
        <v>28384</v>
      </c>
      <c r="D5889" s="1" t="s">
        <v>28474</v>
      </c>
      <c r="E5889" s="4">
        <v>3356</v>
      </c>
      <c r="F5889" s="4">
        <v>558</v>
      </c>
      <c r="G5889" s="2">
        <f t="shared" si="91"/>
        <v>16.626936829559</v>
      </c>
      <c r="K5889" s="1"/>
    </row>
    <row r="5890" spans="1:11" x14ac:dyDescent="0.25">
      <c r="A5890" s="1" t="s">
        <v>7827</v>
      </c>
      <c r="B5890" s="1" t="s">
        <v>11</v>
      </c>
      <c r="C5890" s="1" t="s">
        <v>7828</v>
      </c>
      <c r="D5890" s="1"/>
      <c r="E5890" s="4">
        <v>5252</v>
      </c>
      <c r="F5890" s="4">
        <v>1354</v>
      </c>
      <c r="G5890" s="2">
        <f t="shared" si="91"/>
        <v>25.78065498857578</v>
      </c>
      <c r="K5890" s="1"/>
    </row>
    <row r="5891" spans="1:11" x14ac:dyDescent="0.25">
      <c r="A5891" s="1" t="s">
        <v>7829</v>
      </c>
      <c r="B5891" s="1" t="s">
        <v>14</v>
      </c>
      <c r="C5891" s="1" t="s">
        <v>28383</v>
      </c>
      <c r="D5891" s="1" t="s">
        <v>15</v>
      </c>
      <c r="E5891" s="4">
        <v>2149</v>
      </c>
      <c r="F5891" s="4">
        <v>645</v>
      </c>
      <c r="G5891" s="2">
        <f t="shared" ref="G5891:G5954" si="92">100*(F5891/E5891)</f>
        <v>30.013959981386691</v>
      </c>
      <c r="K5891" s="1"/>
    </row>
    <row r="5892" spans="1:11" x14ac:dyDescent="0.25">
      <c r="A5892" s="1" t="s">
        <v>7830</v>
      </c>
      <c r="B5892" s="1" t="s">
        <v>14</v>
      </c>
      <c r="C5892" s="1" t="s">
        <v>28386</v>
      </c>
      <c r="D5892" s="1" t="s">
        <v>15</v>
      </c>
      <c r="E5892" s="4">
        <v>3103</v>
      </c>
      <c r="F5892" s="4">
        <v>709</v>
      </c>
      <c r="G5892" s="2">
        <f t="shared" si="92"/>
        <v>22.848855945858844</v>
      </c>
      <c r="K5892" s="1"/>
    </row>
    <row r="5893" spans="1:11" x14ac:dyDescent="0.25">
      <c r="A5893" s="1" t="s">
        <v>7831</v>
      </c>
      <c r="B5893" s="1" t="s">
        <v>11</v>
      </c>
      <c r="C5893" s="1" t="s">
        <v>7832</v>
      </c>
      <c r="D5893" s="1"/>
      <c r="E5893" s="4">
        <v>9161</v>
      </c>
      <c r="F5893" s="4">
        <v>901</v>
      </c>
      <c r="G5893" s="2">
        <f t="shared" si="92"/>
        <v>9.8351708328785072</v>
      </c>
      <c r="K5893" s="1"/>
    </row>
    <row r="5894" spans="1:11" x14ac:dyDescent="0.25">
      <c r="A5894" s="1" t="s">
        <v>7833</v>
      </c>
      <c r="B5894" s="1" t="s">
        <v>14</v>
      </c>
      <c r="C5894" s="1" t="s">
        <v>28383</v>
      </c>
      <c r="D5894" s="1" t="s">
        <v>15</v>
      </c>
      <c r="E5894" s="4">
        <v>4090</v>
      </c>
      <c r="F5894" s="4">
        <v>404</v>
      </c>
      <c r="G5894" s="2">
        <f t="shared" si="92"/>
        <v>9.8777506112469435</v>
      </c>
      <c r="K5894" s="1"/>
    </row>
    <row r="5895" spans="1:11" x14ac:dyDescent="0.25">
      <c r="A5895" s="1" t="s">
        <v>7834</v>
      </c>
      <c r="B5895" s="1" t="s">
        <v>14</v>
      </c>
      <c r="C5895" s="1" t="s">
        <v>28386</v>
      </c>
      <c r="D5895" s="1" t="s">
        <v>15</v>
      </c>
      <c r="E5895" s="4">
        <v>5071</v>
      </c>
      <c r="F5895" s="4">
        <v>497</v>
      </c>
      <c r="G5895" s="2">
        <f t="shared" si="92"/>
        <v>9.8008282390061137</v>
      </c>
      <c r="K5895" s="1"/>
    </row>
    <row r="5896" spans="1:11" x14ac:dyDescent="0.25">
      <c r="A5896" s="1" t="s">
        <v>7835</v>
      </c>
      <c r="B5896" s="1" t="s">
        <v>11</v>
      </c>
      <c r="C5896" s="1" t="s">
        <v>7836</v>
      </c>
      <c r="D5896" s="1"/>
      <c r="E5896" s="4">
        <v>67284</v>
      </c>
      <c r="F5896" s="4">
        <v>7676</v>
      </c>
      <c r="G5896" s="2">
        <f t="shared" si="92"/>
        <v>11.408358599369835</v>
      </c>
      <c r="K5896" s="1"/>
    </row>
    <row r="5897" spans="1:11" x14ac:dyDescent="0.25">
      <c r="A5897" s="1" t="s">
        <v>7837</v>
      </c>
      <c r="B5897" s="1" t="s">
        <v>14</v>
      </c>
      <c r="C5897" s="1" t="s">
        <v>28383</v>
      </c>
      <c r="D5897" s="1" t="s">
        <v>20</v>
      </c>
      <c r="E5897" s="4">
        <v>6260</v>
      </c>
      <c r="F5897" s="4">
        <v>643</v>
      </c>
      <c r="G5897" s="2">
        <f t="shared" si="92"/>
        <v>10.271565495207668</v>
      </c>
      <c r="K5897" s="1"/>
    </row>
    <row r="5898" spans="1:11" x14ac:dyDescent="0.25">
      <c r="A5898" s="1" t="s">
        <v>7838</v>
      </c>
      <c r="B5898" s="1" t="s">
        <v>14</v>
      </c>
      <c r="C5898" s="1" t="s">
        <v>28386</v>
      </c>
      <c r="D5898" s="1" t="s">
        <v>20</v>
      </c>
      <c r="E5898" s="4">
        <v>7839</v>
      </c>
      <c r="F5898" s="4">
        <v>881</v>
      </c>
      <c r="G5898" s="2">
        <f t="shared" si="92"/>
        <v>11.238678402857508</v>
      </c>
      <c r="K5898" s="1"/>
    </row>
    <row r="5899" spans="1:11" x14ac:dyDescent="0.25">
      <c r="A5899" s="1" t="s">
        <v>7839</v>
      </c>
      <c r="B5899" s="1" t="s">
        <v>14</v>
      </c>
      <c r="C5899" s="1" t="s">
        <v>28384</v>
      </c>
      <c r="D5899" s="1" t="s">
        <v>20</v>
      </c>
      <c r="E5899" s="4">
        <v>6255</v>
      </c>
      <c r="F5899" s="4">
        <v>659</v>
      </c>
      <c r="G5899" s="2">
        <f t="shared" si="92"/>
        <v>10.535571542765787</v>
      </c>
      <c r="K5899" s="1"/>
    </row>
    <row r="5900" spans="1:11" x14ac:dyDescent="0.25">
      <c r="A5900" s="1" t="s">
        <v>7840</v>
      </c>
      <c r="B5900" s="1" t="s">
        <v>14</v>
      </c>
      <c r="C5900" s="1" t="s">
        <v>28385</v>
      </c>
      <c r="D5900" s="1" t="s">
        <v>20</v>
      </c>
      <c r="E5900" s="4">
        <v>4542</v>
      </c>
      <c r="F5900" s="4">
        <v>676</v>
      </c>
      <c r="G5900" s="2">
        <f t="shared" si="92"/>
        <v>14.883311316600617</v>
      </c>
      <c r="K5900" s="1"/>
    </row>
    <row r="5901" spans="1:11" x14ac:dyDescent="0.25">
      <c r="A5901" s="1" t="s">
        <v>7841</v>
      </c>
      <c r="B5901" s="1" t="s">
        <v>14</v>
      </c>
      <c r="C5901" s="1" t="s">
        <v>28387</v>
      </c>
      <c r="D5901" s="1" t="s">
        <v>20</v>
      </c>
      <c r="E5901" s="4">
        <v>8708</v>
      </c>
      <c r="F5901" s="4">
        <v>1110</v>
      </c>
      <c r="G5901" s="2">
        <f t="shared" si="92"/>
        <v>12.746899402847955</v>
      </c>
      <c r="K5901" s="1"/>
    </row>
    <row r="5902" spans="1:11" x14ac:dyDescent="0.25">
      <c r="A5902" s="1" t="s">
        <v>7842</v>
      </c>
      <c r="B5902" s="1" t="s">
        <v>14</v>
      </c>
      <c r="C5902" s="1" t="s">
        <v>28390</v>
      </c>
      <c r="D5902" s="1" t="s">
        <v>20</v>
      </c>
      <c r="E5902" s="4">
        <v>5570</v>
      </c>
      <c r="F5902" s="4">
        <v>575</v>
      </c>
      <c r="G5902" s="2">
        <f t="shared" si="92"/>
        <v>10.323159784560143</v>
      </c>
      <c r="K5902" s="1"/>
    </row>
    <row r="5903" spans="1:11" x14ac:dyDescent="0.25">
      <c r="A5903" s="1" t="s">
        <v>7843</v>
      </c>
      <c r="B5903" s="1" t="s">
        <v>14</v>
      </c>
      <c r="C5903" s="1" t="s">
        <v>28391</v>
      </c>
      <c r="D5903" s="1" t="s">
        <v>20</v>
      </c>
      <c r="E5903" s="4">
        <v>5806</v>
      </c>
      <c r="F5903" s="4">
        <v>675</v>
      </c>
      <c r="G5903" s="2">
        <f t="shared" si="92"/>
        <v>11.625904236996211</v>
      </c>
      <c r="K5903" s="1"/>
    </row>
    <row r="5904" spans="1:11" x14ac:dyDescent="0.25">
      <c r="A5904" s="1" t="s">
        <v>7844</v>
      </c>
      <c r="B5904" s="1" t="s">
        <v>14</v>
      </c>
      <c r="C5904" s="1" t="s">
        <v>28392</v>
      </c>
      <c r="D5904" s="1" t="s">
        <v>20</v>
      </c>
      <c r="E5904" s="4">
        <v>4483</v>
      </c>
      <c r="F5904" s="4">
        <v>550</v>
      </c>
      <c r="G5904" s="2">
        <f t="shared" si="92"/>
        <v>12.268570153914789</v>
      </c>
      <c r="K5904" s="1"/>
    </row>
    <row r="5905" spans="1:11" x14ac:dyDescent="0.25">
      <c r="A5905" s="1" t="s">
        <v>7845</v>
      </c>
      <c r="B5905" s="1" t="s">
        <v>14</v>
      </c>
      <c r="C5905" s="1" t="s">
        <v>28393</v>
      </c>
      <c r="D5905" s="1" t="s">
        <v>20</v>
      </c>
      <c r="E5905" s="4">
        <v>6060</v>
      </c>
      <c r="F5905" s="4">
        <v>679</v>
      </c>
      <c r="G5905" s="2">
        <f t="shared" si="92"/>
        <v>11.204620462046204</v>
      </c>
      <c r="K5905" s="1"/>
    </row>
    <row r="5906" spans="1:11" x14ac:dyDescent="0.25">
      <c r="A5906" s="1" t="s">
        <v>7846</v>
      </c>
      <c r="B5906" s="1" t="s">
        <v>14</v>
      </c>
      <c r="C5906" s="1" t="s">
        <v>28394</v>
      </c>
      <c r="D5906" s="1" t="s">
        <v>20</v>
      </c>
      <c r="E5906" s="4">
        <v>4724</v>
      </c>
      <c r="F5906" s="4">
        <v>465</v>
      </c>
      <c r="G5906" s="2">
        <f t="shared" si="92"/>
        <v>9.8433530906011857</v>
      </c>
      <c r="K5906" s="1"/>
    </row>
    <row r="5907" spans="1:11" x14ac:dyDescent="0.25">
      <c r="A5907" s="1" t="s">
        <v>7847</v>
      </c>
      <c r="B5907" s="1" t="s">
        <v>14</v>
      </c>
      <c r="C5907" s="1" t="s">
        <v>28395</v>
      </c>
      <c r="D5907" s="1" t="s">
        <v>20</v>
      </c>
      <c r="E5907" s="4">
        <v>7037</v>
      </c>
      <c r="F5907" s="4">
        <v>763</v>
      </c>
      <c r="G5907" s="2">
        <f t="shared" si="92"/>
        <v>10.842688645729714</v>
      </c>
      <c r="K5907" s="1"/>
    </row>
    <row r="5908" spans="1:11" x14ac:dyDescent="0.25">
      <c r="A5908" s="1" t="s">
        <v>7848</v>
      </c>
      <c r="B5908" s="1" t="s">
        <v>11</v>
      </c>
      <c r="C5908" s="1" t="s">
        <v>7849</v>
      </c>
      <c r="D5908" s="1"/>
      <c r="E5908" s="4">
        <v>2646</v>
      </c>
      <c r="F5908" s="4">
        <v>635</v>
      </c>
      <c r="G5908" s="2">
        <f t="shared" si="92"/>
        <v>23.998488284202573</v>
      </c>
      <c r="K5908" s="1"/>
    </row>
    <row r="5909" spans="1:11" x14ac:dyDescent="0.25">
      <c r="A5909" s="1" t="s">
        <v>7850</v>
      </c>
      <c r="B5909" s="1" t="s">
        <v>14</v>
      </c>
      <c r="C5909" s="1" t="s">
        <v>28383</v>
      </c>
      <c r="D5909" s="1" t="s">
        <v>41</v>
      </c>
      <c r="E5909" s="4">
        <v>2646</v>
      </c>
      <c r="F5909" s="4">
        <v>635</v>
      </c>
      <c r="G5909" s="2">
        <f t="shared" si="92"/>
        <v>23.998488284202573</v>
      </c>
      <c r="K5909" s="1"/>
    </row>
    <row r="5910" spans="1:11" x14ac:dyDescent="0.25">
      <c r="A5910" s="1" t="s">
        <v>7851</v>
      </c>
      <c r="B5910" s="1" t="s">
        <v>11</v>
      </c>
      <c r="C5910" s="1" t="s">
        <v>5196</v>
      </c>
      <c r="D5910" s="1"/>
      <c r="E5910" s="4">
        <v>2823</v>
      </c>
      <c r="F5910" s="4">
        <v>694</v>
      </c>
      <c r="G5910" s="2">
        <f t="shared" si="92"/>
        <v>24.583776124690047</v>
      </c>
      <c r="K5910" s="1"/>
    </row>
    <row r="5911" spans="1:11" x14ac:dyDescent="0.25">
      <c r="A5911" s="1" t="s">
        <v>7852</v>
      </c>
      <c r="B5911" s="1" t="s">
        <v>14</v>
      </c>
      <c r="C5911" s="1" t="s">
        <v>28383</v>
      </c>
      <c r="D5911" s="1" t="s">
        <v>41</v>
      </c>
      <c r="E5911" s="4">
        <v>2823</v>
      </c>
      <c r="F5911" s="4">
        <v>694</v>
      </c>
      <c r="G5911" s="2">
        <f t="shared" si="92"/>
        <v>24.583776124690047</v>
      </c>
      <c r="K5911" s="1"/>
    </row>
    <row r="5912" spans="1:11" x14ac:dyDescent="0.25">
      <c r="A5912" s="1" t="s">
        <v>7853</v>
      </c>
      <c r="B5912" s="1" t="s">
        <v>11</v>
      </c>
      <c r="C5912" s="1" t="s">
        <v>7854</v>
      </c>
      <c r="D5912" s="1"/>
      <c r="E5912" s="4">
        <v>3158</v>
      </c>
      <c r="F5912" s="4">
        <v>800</v>
      </c>
      <c r="G5912" s="2">
        <f t="shared" si="92"/>
        <v>25.332488917036102</v>
      </c>
      <c r="K5912" s="1"/>
    </row>
    <row r="5913" spans="1:11" x14ac:dyDescent="0.25">
      <c r="A5913" s="1" t="s">
        <v>7855</v>
      </c>
      <c r="B5913" s="1" t="s">
        <v>14</v>
      </c>
      <c r="C5913" s="1" t="s">
        <v>28383</v>
      </c>
      <c r="D5913" s="1" t="s">
        <v>41</v>
      </c>
      <c r="E5913" s="4">
        <v>3158</v>
      </c>
      <c r="F5913" s="4">
        <v>800</v>
      </c>
      <c r="G5913" s="2">
        <f t="shared" si="92"/>
        <v>25.332488917036102</v>
      </c>
      <c r="K5913" s="1"/>
    </row>
    <row r="5914" spans="1:11" x14ac:dyDescent="0.25">
      <c r="A5914" s="1" t="s">
        <v>7856</v>
      </c>
      <c r="B5914" s="1" t="s">
        <v>11</v>
      </c>
      <c r="C5914" s="1" t="s">
        <v>7857</v>
      </c>
      <c r="D5914" s="1"/>
      <c r="E5914" s="4">
        <v>1369</v>
      </c>
      <c r="F5914" s="4">
        <v>435</v>
      </c>
      <c r="G5914" s="2">
        <f t="shared" si="92"/>
        <v>31.775018261504751</v>
      </c>
      <c r="K5914" s="1"/>
    </row>
    <row r="5915" spans="1:11" x14ac:dyDescent="0.25">
      <c r="A5915" s="1" t="s">
        <v>7858</v>
      </c>
      <c r="B5915" s="1" t="s">
        <v>14</v>
      </c>
      <c r="C5915" s="1" t="s">
        <v>28383</v>
      </c>
      <c r="D5915" s="1" t="s">
        <v>41</v>
      </c>
      <c r="E5915" s="4">
        <v>1369</v>
      </c>
      <c r="F5915" s="4">
        <v>435</v>
      </c>
      <c r="G5915" s="2">
        <f t="shared" si="92"/>
        <v>31.775018261504751</v>
      </c>
      <c r="K5915" s="1"/>
    </row>
    <row r="5916" spans="1:11" x14ac:dyDescent="0.25">
      <c r="A5916" s="1" t="s">
        <v>7859</v>
      </c>
      <c r="B5916" s="1" t="s">
        <v>11</v>
      </c>
      <c r="C5916" s="1" t="s">
        <v>7860</v>
      </c>
      <c r="D5916" s="1"/>
      <c r="E5916" s="4">
        <v>3807</v>
      </c>
      <c r="F5916" s="4">
        <v>756</v>
      </c>
      <c r="G5916" s="2">
        <f t="shared" si="92"/>
        <v>19.858156028368796</v>
      </c>
      <c r="K5916" s="1"/>
    </row>
    <row r="5917" spans="1:11" x14ac:dyDescent="0.25">
      <c r="A5917" s="1" t="s">
        <v>7861</v>
      </c>
      <c r="B5917" s="1" t="s">
        <v>14</v>
      </c>
      <c r="C5917" s="1" t="s">
        <v>28383</v>
      </c>
      <c r="D5917" s="1" t="s">
        <v>41</v>
      </c>
      <c r="E5917" s="4">
        <v>3807</v>
      </c>
      <c r="F5917" s="4">
        <v>756</v>
      </c>
      <c r="G5917" s="2">
        <f t="shared" si="92"/>
        <v>19.858156028368796</v>
      </c>
      <c r="K5917" s="1"/>
    </row>
    <row r="5918" spans="1:11" x14ac:dyDescent="0.25">
      <c r="A5918" s="1" t="s">
        <v>7862</v>
      </c>
      <c r="B5918" s="1" t="s">
        <v>11</v>
      </c>
      <c r="C5918" s="1" t="s">
        <v>7863</v>
      </c>
      <c r="D5918" s="1"/>
      <c r="E5918" s="4">
        <v>35411</v>
      </c>
      <c r="F5918" s="4">
        <v>3790</v>
      </c>
      <c r="G5918" s="2">
        <f t="shared" si="92"/>
        <v>10.702888932817487</v>
      </c>
      <c r="K5918" s="1"/>
    </row>
    <row r="5919" spans="1:11" x14ac:dyDescent="0.25">
      <c r="A5919" s="1" t="s">
        <v>7864</v>
      </c>
      <c r="B5919" s="1" t="s">
        <v>14</v>
      </c>
      <c r="C5919" s="1" t="s">
        <v>28383</v>
      </c>
      <c r="D5919" s="1" t="s">
        <v>15</v>
      </c>
      <c r="E5919" s="4">
        <v>4117</v>
      </c>
      <c r="F5919" s="4">
        <v>413</v>
      </c>
      <c r="G5919" s="2">
        <f t="shared" si="92"/>
        <v>10.031576390575662</v>
      </c>
      <c r="K5919" s="1"/>
    </row>
    <row r="5920" spans="1:11" x14ac:dyDescent="0.25">
      <c r="A5920" s="1" t="s">
        <v>7865</v>
      </c>
      <c r="B5920" s="1" t="s">
        <v>14</v>
      </c>
      <c r="C5920" s="1" t="s">
        <v>28386</v>
      </c>
      <c r="D5920" s="1" t="s">
        <v>15</v>
      </c>
      <c r="E5920" s="4">
        <v>4648</v>
      </c>
      <c r="F5920" s="4">
        <v>466</v>
      </c>
      <c r="G5920" s="2">
        <f t="shared" si="92"/>
        <v>10.025817555938039</v>
      </c>
      <c r="K5920" s="1"/>
    </row>
    <row r="5921" spans="1:11" x14ac:dyDescent="0.25">
      <c r="A5921" s="1" t="s">
        <v>7866</v>
      </c>
      <c r="B5921" s="1" t="s">
        <v>14</v>
      </c>
      <c r="C5921" s="1" t="s">
        <v>28384</v>
      </c>
      <c r="D5921" s="1" t="s">
        <v>15</v>
      </c>
      <c r="E5921" s="4">
        <v>6153</v>
      </c>
      <c r="F5921" s="4">
        <v>657</v>
      </c>
      <c r="G5921" s="2">
        <f t="shared" si="92"/>
        <v>10.67771818625061</v>
      </c>
      <c r="K5921" s="1"/>
    </row>
    <row r="5922" spans="1:11" x14ac:dyDescent="0.25">
      <c r="A5922" s="1" t="s">
        <v>7867</v>
      </c>
      <c r="B5922" s="1" t="s">
        <v>14</v>
      </c>
      <c r="C5922" s="1" t="s">
        <v>28385</v>
      </c>
      <c r="D5922" s="1" t="s">
        <v>15</v>
      </c>
      <c r="E5922" s="4">
        <v>4554</v>
      </c>
      <c r="F5922" s="4">
        <v>582</v>
      </c>
      <c r="G5922" s="2">
        <f t="shared" si="92"/>
        <v>12.779973649538867</v>
      </c>
      <c r="K5922" s="1"/>
    </row>
    <row r="5923" spans="1:11" x14ac:dyDescent="0.25">
      <c r="A5923" s="1" t="s">
        <v>7868</v>
      </c>
      <c r="B5923" s="1" t="s">
        <v>14</v>
      </c>
      <c r="C5923" s="1" t="s">
        <v>28387</v>
      </c>
      <c r="D5923" s="1" t="s">
        <v>15</v>
      </c>
      <c r="E5923" s="4">
        <v>4196</v>
      </c>
      <c r="F5923" s="4">
        <v>430</v>
      </c>
      <c r="G5923" s="2">
        <f t="shared" si="92"/>
        <v>10.247855100095329</v>
      </c>
      <c r="K5923" s="1"/>
    </row>
    <row r="5924" spans="1:11" x14ac:dyDescent="0.25">
      <c r="A5924" s="1" t="s">
        <v>7869</v>
      </c>
      <c r="B5924" s="1" t="s">
        <v>14</v>
      </c>
      <c r="C5924" s="1" t="s">
        <v>28388</v>
      </c>
      <c r="D5924" s="1" t="s">
        <v>15</v>
      </c>
      <c r="E5924" s="4">
        <v>4194</v>
      </c>
      <c r="F5924" s="4">
        <v>484</v>
      </c>
      <c r="G5924" s="2">
        <f t="shared" si="92"/>
        <v>11.540295660467335</v>
      </c>
      <c r="K5924" s="1"/>
    </row>
    <row r="5925" spans="1:11" x14ac:dyDescent="0.25">
      <c r="A5925" s="1" t="s">
        <v>7870</v>
      </c>
      <c r="B5925" s="1" t="s">
        <v>14</v>
      </c>
      <c r="C5925" s="1" t="s">
        <v>28389</v>
      </c>
      <c r="D5925" s="1" t="s">
        <v>15</v>
      </c>
      <c r="E5925" s="4">
        <v>7549</v>
      </c>
      <c r="F5925" s="4">
        <v>758</v>
      </c>
      <c r="G5925" s="2">
        <f t="shared" si="92"/>
        <v>10.041065041727382</v>
      </c>
      <c r="K5925" s="1"/>
    </row>
    <row r="5926" spans="1:11" x14ac:dyDescent="0.25">
      <c r="A5926" s="1" t="s">
        <v>7871</v>
      </c>
      <c r="B5926" s="1" t="s">
        <v>11</v>
      </c>
      <c r="C5926" s="1" t="s">
        <v>7872</v>
      </c>
      <c r="D5926" s="1"/>
      <c r="E5926" s="4">
        <v>2710</v>
      </c>
      <c r="F5926" s="4">
        <v>608</v>
      </c>
      <c r="G5926" s="2">
        <f t="shared" si="92"/>
        <v>22.435424354243541</v>
      </c>
      <c r="K5926" s="1"/>
    </row>
    <row r="5927" spans="1:11" x14ac:dyDescent="0.25">
      <c r="A5927" s="1" t="s">
        <v>7873</v>
      </c>
      <c r="B5927" s="1" t="s">
        <v>14</v>
      </c>
      <c r="C5927" s="1" t="s">
        <v>28383</v>
      </c>
      <c r="D5927" s="1" t="s">
        <v>41</v>
      </c>
      <c r="E5927" s="4">
        <v>2710</v>
      </c>
      <c r="F5927" s="4">
        <v>608</v>
      </c>
      <c r="G5927" s="2">
        <f t="shared" si="92"/>
        <v>22.435424354243541</v>
      </c>
      <c r="K5927" s="1"/>
    </row>
    <row r="5928" spans="1:11" x14ac:dyDescent="0.25">
      <c r="A5928" s="1" t="s">
        <v>7874</v>
      </c>
      <c r="B5928" s="1" t="s">
        <v>9</v>
      </c>
      <c r="C5928" s="1" t="s">
        <v>7875</v>
      </c>
      <c r="D5928" s="1"/>
      <c r="E5928" s="4">
        <v>80225</v>
      </c>
      <c r="F5928" s="4">
        <v>11765</v>
      </c>
      <c r="G5928" s="2">
        <f t="shared" si="92"/>
        <v>14.665004674353382</v>
      </c>
      <c r="K5928" s="1"/>
    </row>
    <row r="5929" spans="1:11" x14ac:dyDescent="0.25">
      <c r="A5929" s="1" t="s">
        <v>7876</v>
      </c>
      <c r="B5929" s="1" t="s">
        <v>11</v>
      </c>
      <c r="C5929" s="1" t="s">
        <v>7877</v>
      </c>
      <c r="D5929" s="1"/>
      <c r="E5929" s="4">
        <v>3638</v>
      </c>
      <c r="F5929" s="4">
        <v>719</v>
      </c>
      <c r="G5929" s="2">
        <f t="shared" si="92"/>
        <v>19.763606377130291</v>
      </c>
      <c r="K5929" s="1"/>
    </row>
    <row r="5930" spans="1:11" x14ac:dyDescent="0.25">
      <c r="A5930" s="1" t="s">
        <v>7878</v>
      </c>
      <c r="B5930" s="1" t="s">
        <v>14</v>
      </c>
      <c r="C5930" s="1" t="s">
        <v>28383</v>
      </c>
      <c r="D5930" s="1" t="s">
        <v>41</v>
      </c>
      <c r="E5930" s="4">
        <v>3638</v>
      </c>
      <c r="F5930" s="4">
        <v>719</v>
      </c>
      <c r="G5930" s="2">
        <f t="shared" si="92"/>
        <v>19.763606377130291</v>
      </c>
      <c r="K5930" s="1"/>
    </row>
    <row r="5931" spans="1:11" x14ac:dyDescent="0.25">
      <c r="A5931" s="1" t="s">
        <v>7879</v>
      </c>
      <c r="B5931" s="1" t="s">
        <v>11</v>
      </c>
      <c r="C5931" s="1" t="s">
        <v>7880</v>
      </c>
      <c r="D5931" s="1"/>
      <c r="E5931" s="4">
        <v>8894</v>
      </c>
      <c r="F5931" s="4">
        <v>879</v>
      </c>
      <c r="G5931" s="2">
        <f t="shared" si="92"/>
        <v>9.8830672363391052</v>
      </c>
      <c r="K5931" s="1"/>
    </row>
    <row r="5932" spans="1:11" x14ac:dyDescent="0.25">
      <c r="A5932" s="1" t="s">
        <v>7881</v>
      </c>
      <c r="B5932" s="1" t="s">
        <v>14</v>
      </c>
      <c r="C5932" s="1" t="s">
        <v>28383</v>
      </c>
      <c r="D5932" s="1" t="s">
        <v>15</v>
      </c>
      <c r="E5932" s="4">
        <v>4612</v>
      </c>
      <c r="F5932" s="4">
        <v>454</v>
      </c>
      <c r="G5932" s="2">
        <f t="shared" si="92"/>
        <v>9.8438855160450984</v>
      </c>
      <c r="K5932" s="1"/>
    </row>
    <row r="5933" spans="1:11" x14ac:dyDescent="0.25">
      <c r="A5933" s="1" t="s">
        <v>7882</v>
      </c>
      <c r="B5933" s="1" t="s">
        <v>14</v>
      </c>
      <c r="C5933" s="1" t="s">
        <v>28386</v>
      </c>
      <c r="D5933" s="1" t="s">
        <v>15</v>
      </c>
      <c r="E5933" s="4">
        <v>4282</v>
      </c>
      <c r="F5933" s="4">
        <v>425</v>
      </c>
      <c r="G5933" s="2">
        <f t="shared" si="92"/>
        <v>9.9252685660906117</v>
      </c>
      <c r="K5933" s="1"/>
    </row>
    <row r="5934" spans="1:11" x14ac:dyDescent="0.25">
      <c r="A5934" s="1" t="s">
        <v>7883</v>
      </c>
      <c r="B5934" s="1" t="s">
        <v>11</v>
      </c>
      <c r="C5934" s="1" t="s">
        <v>7884</v>
      </c>
      <c r="D5934" s="1"/>
      <c r="E5934" s="4">
        <v>5789</v>
      </c>
      <c r="F5934" s="4">
        <v>1158</v>
      </c>
      <c r="G5934" s="2">
        <f t="shared" si="92"/>
        <v>20.003454828122301</v>
      </c>
      <c r="K5934" s="1"/>
    </row>
    <row r="5935" spans="1:11" x14ac:dyDescent="0.25">
      <c r="A5935" s="1" t="s">
        <v>7885</v>
      </c>
      <c r="B5935" s="1" t="s">
        <v>14</v>
      </c>
      <c r="C5935" s="1" t="s">
        <v>28383</v>
      </c>
      <c r="D5935" s="1" t="s">
        <v>15</v>
      </c>
      <c r="E5935" s="4">
        <v>2114</v>
      </c>
      <c r="F5935" s="4">
        <v>431</v>
      </c>
      <c r="G5935" s="2">
        <f t="shared" si="92"/>
        <v>20.387890255439924</v>
      </c>
      <c r="K5935" s="1"/>
    </row>
    <row r="5936" spans="1:11" x14ac:dyDescent="0.25">
      <c r="A5936" s="1" t="s">
        <v>7886</v>
      </c>
      <c r="B5936" s="1" t="s">
        <v>14</v>
      </c>
      <c r="C5936" s="1" t="s">
        <v>28386</v>
      </c>
      <c r="D5936" s="1" t="s">
        <v>15</v>
      </c>
      <c r="E5936" s="4">
        <v>3675</v>
      </c>
      <c r="F5936" s="4">
        <v>727</v>
      </c>
      <c r="G5936" s="2">
        <f t="shared" si="92"/>
        <v>19.782312925170068</v>
      </c>
      <c r="K5936" s="1"/>
    </row>
    <row r="5937" spans="1:11" x14ac:dyDescent="0.25">
      <c r="A5937" s="1" t="s">
        <v>7887</v>
      </c>
      <c r="B5937" s="1" t="s">
        <v>11</v>
      </c>
      <c r="C5937" s="1" t="s">
        <v>7875</v>
      </c>
      <c r="D5937" s="1"/>
      <c r="E5937" s="4">
        <v>23391</v>
      </c>
      <c r="F5937" s="4">
        <v>3099</v>
      </c>
      <c r="G5937" s="2">
        <f t="shared" si="92"/>
        <v>13.248685391817366</v>
      </c>
      <c r="K5937" s="1"/>
    </row>
    <row r="5938" spans="1:11" x14ac:dyDescent="0.25">
      <c r="A5938" s="1" t="s">
        <v>7888</v>
      </c>
      <c r="B5938" s="1" t="s">
        <v>14</v>
      </c>
      <c r="C5938" s="1" t="s">
        <v>28383</v>
      </c>
      <c r="D5938" s="1" t="s">
        <v>15</v>
      </c>
      <c r="E5938" s="4">
        <v>4312</v>
      </c>
      <c r="F5938" s="4">
        <v>550</v>
      </c>
      <c r="G5938" s="2">
        <f t="shared" si="92"/>
        <v>12.755102040816327</v>
      </c>
      <c r="K5938" s="1"/>
    </row>
    <row r="5939" spans="1:11" x14ac:dyDescent="0.25">
      <c r="A5939" s="1" t="s">
        <v>7889</v>
      </c>
      <c r="B5939" s="1" t="s">
        <v>14</v>
      </c>
      <c r="C5939" s="1" t="s">
        <v>28386</v>
      </c>
      <c r="D5939" s="1" t="s">
        <v>15</v>
      </c>
      <c r="E5939" s="4">
        <v>4262</v>
      </c>
      <c r="F5939" s="4">
        <v>607</v>
      </c>
      <c r="G5939" s="2">
        <f t="shared" si="92"/>
        <v>14.242139840450493</v>
      </c>
      <c r="K5939" s="1"/>
    </row>
    <row r="5940" spans="1:11" x14ac:dyDescent="0.25">
      <c r="A5940" s="1" t="s">
        <v>7890</v>
      </c>
      <c r="B5940" s="1" t="s">
        <v>14</v>
      </c>
      <c r="C5940" s="1" t="s">
        <v>28384</v>
      </c>
      <c r="D5940" s="1" t="s">
        <v>15</v>
      </c>
      <c r="E5940" s="4">
        <v>4470</v>
      </c>
      <c r="F5940" s="4">
        <v>496</v>
      </c>
      <c r="G5940" s="2">
        <f t="shared" si="92"/>
        <v>11.096196868008947</v>
      </c>
      <c r="K5940" s="1"/>
    </row>
    <row r="5941" spans="1:11" x14ac:dyDescent="0.25">
      <c r="A5941" s="1" t="s">
        <v>7891</v>
      </c>
      <c r="B5941" s="1" t="s">
        <v>14</v>
      </c>
      <c r="C5941" s="1" t="s">
        <v>28385</v>
      </c>
      <c r="D5941" s="1" t="s">
        <v>15</v>
      </c>
      <c r="E5941" s="4">
        <v>4528</v>
      </c>
      <c r="F5941" s="4">
        <v>523</v>
      </c>
      <c r="G5941" s="2">
        <f t="shared" si="92"/>
        <v>11.55035335689046</v>
      </c>
      <c r="K5941" s="1"/>
    </row>
    <row r="5942" spans="1:11" x14ac:dyDescent="0.25">
      <c r="A5942" s="1" t="s">
        <v>7892</v>
      </c>
      <c r="B5942" s="1" t="s">
        <v>14</v>
      </c>
      <c r="C5942" s="1" t="s">
        <v>28387</v>
      </c>
      <c r="D5942" s="1" t="s">
        <v>15</v>
      </c>
      <c r="E5942" s="4">
        <v>5819</v>
      </c>
      <c r="F5942" s="4">
        <v>923</v>
      </c>
      <c r="G5942" s="2">
        <f t="shared" si="92"/>
        <v>15.861831929884859</v>
      </c>
      <c r="K5942" s="1"/>
    </row>
    <row r="5943" spans="1:11" x14ac:dyDescent="0.25">
      <c r="A5943" s="1" t="s">
        <v>7893</v>
      </c>
      <c r="B5943" s="1" t="s">
        <v>11</v>
      </c>
      <c r="C5943" s="1" t="s">
        <v>7894</v>
      </c>
      <c r="D5943" s="1"/>
      <c r="E5943" s="4">
        <v>5279</v>
      </c>
      <c r="F5943" s="4">
        <v>1090</v>
      </c>
      <c r="G5943" s="2">
        <f t="shared" si="92"/>
        <v>20.647849971585526</v>
      </c>
      <c r="K5943" s="1"/>
    </row>
    <row r="5944" spans="1:11" x14ac:dyDescent="0.25">
      <c r="A5944" s="1" t="s">
        <v>7895</v>
      </c>
      <c r="B5944" s="1" t="s">
        <v>14</v>
      </c>
      <c r="C5944" s="1" t="s">
        <v>28383</v>
      </c>
      <c r="D5944" s="1" t="s">
        <v>15</v>
      </c>
      <c r="E5944" s="4">
        <v>2351</v>
      </c>
      <c r="F5944" s="4">
        <v>470</v>
      </c>
      <c r="G5944" s="2">
        <f t="shared" si="92"/>
        <v>19.991492981709911</v>
      </c>
      <c r="K5944" s="1"/>
    </row>
    <row r="5945" spans="1:11" x14ac:dyDescent="0.25">
      <c r="A5945" s="1" t="s">
        <v>7896</v>
      </c>
      <c r="B5945" s="1" t="s">
        <v>14</v>
      </c>
      <c r="C5945" s="1" t="s">
        <v>28386</v>
      </c>
      <c r="D5945" s="1" t="s">
        <v>15</v>
      </c>
      <c r="E5945" s="4">
        <v>2928</v>
      </c>
      <c r="F5945" s="4">
        <v>620</v>
      </c>
      <c r="G5945" s="2">
        <f t="shared" si="92"/>
        <v>21.174863387978142</v>
      </c>
      <c r="K5945" s="1"/>
    </row>
    <row r="5946" spans="1:11" x14ac:dyDescent="0.25">
      <c r="A5946" s="1" t="s">
        <v>7897</v>
      </c>
      <c r="B5946" s="1" t="s">
        <v>11</v>
      </c>
      <c r="C5946" s="1" t="s">
        <v>7898</v>
      </c>
      <c r="D5946" s="1"/>
      <c r="E5946" s="4">
        <v>13363</v>
      </c>
      <c r="F5946" s="4">
        <v>1277</v>
      </c>
      <c r="G5946" s="2">
        <f t="shared" si="92"/>
        <v>9.5562373718476401</v>
      </c>
      <c r="K5946" s="1"/>
    </row>
    <row r="5947" spans="1:11" x14ac:dyDescent="0.25">
      <c r="A5947" s="1" t="s">
        <v>7899</v>
      </c>
      <c r="B5947" s="1" t="s">
        <v>14</v>
      </c>
      <c r="C5947" s="1" t="s">
        <v>28383</v>
      </c>
      <c r="D5947" s="1" t="s">
        <v>15</v>
      </c>
      <c r="E5947" s="4">
        <v>4229</v>
      </c>
      <c r="F5947" s="4">
        <v>414</v>
      </c>
      <c r="G5947" s="2">
        <f t="shared" si="92"/>
        <v>9.7895483565854811</v>
      </c>
      <c r="K5947" s="1"/>
    </row>
    <row r="5948" spans="1:11" x14ac:dyDescent="0.25">
      <c r="A5948" s="1" t="s">
        <v>7900</v>
      </c>
      <c r="B5948" s="1" t="s">
        <v>14</v>
      </c>
      <c r="C5948" s="1" t="s">
        <v>28386</v>
      </c>
      <c r="D5948" s="1" t="s">
        <v>15</v>
      </c>
      <c r="E5948" s="4">
        <v>4323</v>
      </c>
      <c r="F5948" s="4">
        <v>413</v>
      </c>
      <c r="G5948" s="2">
        <f t="shared" si="92"/>
        <v>9.5535507749248207</v>
      </c>
      <c r="K5948" s="1"/>
    </row>
    <row r="5949" spans="1:11" x14ac:dyDescent="0.25">
      <c r="A5949" s="1" t="s">
        <v>7901</v>
      </c>
      <c r="B5949" s="1" t="s">
        <v>14</v>
      </c>
      <c r="C5949" s="1" t="s">
        <v>28384</v>
      </c>
      <c r="D5949" s="1" t="s">
        <v>15</v>
      </c>
      <c r="E5949" s="4">
        <v>4811</v>
      </c>
      <c r="F5949" s="4">
        <v>450</v>
      </c>
      <c r="G5949" s="2">
        <f t="shared" si="92"/>
        <v>9.3535647474537527</v>
      </c>
      <c r="K5949" s="1"/>
    </row>
    <row r="5950" spans="1:11" x14ac:dyDescent="0.25">
      <c r="A5950" s="1" t="s">
        <v>7902</v>
      </c>
      <c r="B5950" s="1" t="s">
        <v>11</v>
      </c>
      <c r="C5950" s="1" t="s">
        <v>7903</v>
      </c>
      <c r="D5950" s="1"/>
      <c r="E5950" s="4">
        <v>2686</v>
      </c>
      <c r="F5950" s="4">
        <v>528</v>
      </c>
      <c r="G5950" s="2">
        <f t="shared" si="92"/>
        <v>19.657483246463141</v>
      </c>
      <c r="K5950" s="1"/>
    </row>
    <row r="5951" spans="1:11" x14ac:dyDescent="0.25">
      <c r="A5951" s="1" t="s">
        <v>7904</v>
      </c>
      <c r="B5951" s="1" t="s">
        <v>14</v>
      </c>
      <c r="C5951" s="1" t="s">
        <v>28383</v>
      </c>
      <c r="D5951" s="1" t="s">
        <v>41</v>
      </c>
      <c r="E5951" s="4">
        <v>2686</v>
      </c>
      <c r="F5951" s="4">
        <v>528</v>
      </c>
      <c r="G5951" s="2">
        <f t="shared" si="92"/>
        <v>19.657483246463141</v>
      </c>
      <c r="K5951" s="1"/>
    </row>
    <row r="5952" spans="1:11" x14ac:dyDescent="0.25">
      <c r="A5952" s="1" t="s">
        <v>7905</v>
      </c>
      <c r="B5952" s="1" t="s">
        <v>11</v>
      </c>
      <c r="C5952" s="1" t="s">
        <v>7906</v>
      </c>
      <c r="D5952" s="1"/>
      <c r="E5952" s="4">
        <v>4521</v>
      </c>
      <c r="F5952" s="4">
        <v>1325</v>
      </c>
      <c r="G5952" s="2">
        <f t="shared" si="92"/>
        <v>29.307675293076752</v>
      </c>
      <c r="K5952" s="1"/>
    </row>
    <row r="5953" spans="1:11" x14ac:dyDescent="0.25">
      <c r="A5953" s="1" t="s">
        <v>7907</v>
      </c>
      <c r="B5953" s="1" t="s">
        <v>14</v>
      </c>
      <c r="C5953" s="1" t="s">
        <v>28383</v>
      </c>
      <c r="D5953" s="1" t="s">
        <v>15</v>
      </c>
      <c r="E5953" s="4">
        <v>2331</v>
      </c>
      <c r="F5953" s="4">
        <v>462</v>
      </c>
      <c r="G5953" s="2">
        <f t="shared" si="92"/>
        <v>19.81981981981982</v>
      </c>
      <c r="K5953" s="1"/>
    </row>
    <row r="5954" spans="1:11" x14ac:dyDescent="0.25">
      <c r="A5954" s="1" t="s">
        <v>7908</v>
      </c>
      <c r="B5954" s="1" t="s">
        <v>14</v>
      </c>
      <c r="C5954" s="1" t="s">
        <v>28386</v>
      </c>
      <c r="D5954" s="1" t="s">
        <v>15</v>
      </c>
      <c r="E5954" s="4">
        <v>2190</v>
      </c>
      <c r="F5954" s="4">
        <v>863</v>
      </c>
      <c r="G5954" s="2">
        <f t="shared" si="92"/>
        <v>39.406392694063925</v>
      </c>
      <c r="K5954" s="1"/>
    </row>
    <row r="5955" spans="1:11" x14ac:dyDescent="0.25">
      <c r="A5955" s="1" t="s">
        <v>7909</v>
      </c>
      <c r="B5955" s="1" t="s">
        <v>11</v>
      </c>
      <c r="C5955" s="1" t="s">
        <v>7910</v>
      </c>
      <c r="D5955" s="1"/>
      <c r="E5955" s="4">
        <v>4374</v>
      </c>
      <c r="F5955" s="4">
        <v>870</v>
      </c>
      <c r="G5955" s="2">
        <f t="shared" ref="G5955:G6018" si="93">100*(F5955/E5955)</f>
        <v>19.890260631001372</v>
      </c>
      <c r="K5955" s="1"/>
    </row>
    <row r="5956" spans="1:11" x14ac:dyDescent="0.25">
      <c r="A5956" s="1" t="s">
        <v>7911</v>
      </c>
      <c r="B5956" s="1" t="s">
        <v>14</v>
      </c>
      <c r="C5956" s="1" t="s">
        <v>28383</v>
      </c>
      <c r="D5956" s="1" t="s">
        <v>15</v>
      </c>
      <c r="E5956" s="4">
        <v>2306</v>
      </c>
      <c r="F5956" s="4">
        <v>457</v>
      </c>
      <c r="G5956" s="2">
        <f t="shared" si="93"/>
        <v>19.817866435385952</v>
      </c>
      <c r="K5956" s="1"/>
    </row>
    <row r="5957" spans="1:11" x14ac:dyDescent="0.25">
      <c r="A5957" s="1" t="s">
        <v>7912</v>
      </c>
      <c r="B5957" s="1" t="s">
        <v>14</v>
      </c>
      <c r="C5957" s="1" t="s">
        <v>28386</v>
      </c>
      <c r="D5957" s="1" t="s">
        <v>15</v>
      </c>
      <c r="E5957" s="4">
        <v>2068</v>
      </c>
      <c r="F5957" s="4">
        <v>413</v>
      </c>
      <c r="G5957" s="2">
        <f t="shared" si="93"/>
        <v>19.970986460348161</v>
      </c>
      <c r="K5957" s="1"/>
    </row>
    <row r="5958" spans="1:11" x14ac:dyDescent="0.25">
      <c r="A5958" s="1" t="s">
        <v>7913</v>
      </c>
      <c r="B5958" s="1" t="s">
        <v>11</v>
      </c>
      <c r="C5958" s="1" t="s">
        <v>7914</v>
      </c>
      <c r="D5958" s="1"/>
      <c r="E5958" s="4">
        <v>8290</v>
      </c>
      <c r="F5958" s="4">
        <v>820</v>
      </c>
      <c r="G5958" s="2">
        <f t="shared" si="93"/>
        <v>9.8914354644149576</v>
      </c>
      <c r="K5958" s="1"/>
    </row>
    <row r="5959" spans="1:11" x14ac:dyDescent="0.25">
      <c r="A5959" s="1" t="s">
        <v>7915</v>
      </c>
      <c r="B5959" s="1" t="s">
        <v>14</v>
      </c>
      <c r="C5959" s="1" t="s">
        <v>28383</v>
      </c>
      <c r="D5959" s="1" t="s">
        <v>15</v>
      </c>
      <c r="E5959" s="4">
        <v>4267</v>
      </c>
      <c r="F5959" s="4">
        <v>419</v>
      </c>
      <c r="G5959" s="2">
        <f t="shared" si="93"/>
        <v>9.8195453480196857</v>
      </c>
      <c r="K5959" s="1"/>
    </row>
    <row r="5960" spans="1:11" x14ac:dyDescent="0.25">
      <c r="A5960" s="1" t="s">
        <v>7916</v>
      </c>
      <c r="B5960" s="1" t="s">
        <v>14</v>
      </c>
      <c r="C5960" s="1" t="s">
        <v>28386</v>
      </c>
      <c r="D5960" s="1" t="s">
        <v>15</v>
      </c>
      <c r="E5960" s="4">
        <v>4023</v>
      </c>
      <c r="F5960" s="4">
        <v>401</v>
      </c>
      <c r="G5960" s="2">
        <f t="shared" si="93"/>
        <v>9.967685806611982</v>
      </c>
      <c r="K5960" s="1"/>
    </row>
    <row r="5961" spans="1:11" x14ac:dyDescent="0.25">
      <c r="A5961" s="1" t="s">
        <v>7917</v>
      </c>
      <c r="B5961" s="1" t="s">
        <v>9</v>
      </c>
      <c r="C5961" s="1" t="s">
        <v>7918</v>
      </c>
      <c r="D5961" s="1"/>
      <c r="E5961" s="4">
        <v>51255</v>
      </c>
      <c r="F5961" s="4">
        <v>11641</v>
      </c>
      <c r="G5961" s="2">
        <f t="shared" si="93"/>
        <v>22.711930543361621</v>
      </c>
      <c r="K5961" s="1"/>
    </row>
    <row r="5962" spans="1:11" x14ac:dyDescent="0.25">
      <c r="A5962" s="1" t="s">
        <v>7919</v>
      </c>
      <c r="B5962" s="1" t="s">
        <v>11</v>
      </c>
      <c r="C5962" s="1" t="s">
        <v>7920</v>
      </c>
      <c r="D5962" s="1"/>
      <c r="E5962" s="4">
        <v>744</v>
      </c>
      <c r="F5962" s="4">
        <v>436</v>
      </c>
      <c r="G5962" s="2">
        <f t="shared" si="93"/>
        <v>58.602150537634415</v>
      </c>
      <c r="K5962" s="1"/>
    </row>
    <row r="5963" spans="1:11" x14ac:dyDescent="0.25">
      <c r="A5963" s="1" t="s">
        <v>7921</v>
      </c>
      <c r="B5963" s="1" t="s">
        <v>14</v>
      </c>
      <c r="C5963" s="1" t="s">
        <v>28383</v>
      </c>
      <c r="D5963" s="1" t="s">
        <v>41</v>
      </c>
      <c r="E5963" s="4">
        <v>744</v>
      </c>
      <c r="F5963" s="4">
        <v>436</v>
      </c>
      <c r="G5963" s="2">
        <f t="shared" si="93"/>
        <v>58.602150537634415</v>
      </c>
      <c r="K5963" s="1"/>
    </row>
    <row r="5964" spans="1:11" x14ac:dyDescent="0.25">
      <c r="A5964" s="1" t="s">
        <v>7922</v>
      </c>
      <c r="B5964" s="1" t="s">
        <v>11</v>
      </c>
      <c r="C5964" s="1" t="s">
        <v>7923</v>
      </c>
      <c r="D5964" s="1"/>
      <c r="E5964" s="4">
        <v>7450</v>
      </c>
      <c r="F5964" s="4">
        <v>810</v>
      </c>
      <c r="G5964" s="2">
        <f t="shared" si="93"/>
        <v>10.872483221476511</v>
      </c>
      <c r="K5964" s="1"/>
    </row>
    <row r="5965" spans="1:11" x14ac:dyDescent="0.25">
      <c r="A5965" s="1" t="s">
        <v>7924</v>
      </c>
      <c r="B5965" s="1" t="s">
        <v>14</v>
      </c>
      <c r="C5965" s="1" t="s">
        <v>28383</v>
      </c>
      <c r="D5965" s="1" t="s">
        <v>41</v>
      </c>
      <c r="E5965" s="4">
        <v>7450</v>
      </c>
      <c r="F5965" s="4">
        <v>810</v>
      </c>
      <c r="G5965" s="2">
        <f t="shared" si="93"/>
        <v>10.872483221476511</v>
      </c>
      <c r="K5965" s="1"/>
    </row>
    <row r="5966" spans="1:11" x14ac:dyDescent="0.25">
      <c r="A5966" s="1" t="s">
        <v>7925</v>
      </c>
      <c r="B5966" s="1" t="s">
        <v>11</v>
      </c>
      <c r="C5966" s="1" t="s">
        <v>7926</v>
      </c>
      <c r="D5966" s="1"/>
      <c r="E5966" s="4">
        <v>2477</v>
      </c>
      <c r="F5966" s="4">
        <v>822</v>
      </c>
      <c r="G5966" s="2">
        <f t="shared" si="93"/>
        <v>33.18530480419863</v>
      </c>
      <c r="K5966" s="1"/>
    </row>
    <row r="5967" spans="1:11" x14ac:dyDescent="0.25">
      <c r="A5967" s="1" t="s">
        <v>7927</v>
      </c>
      <c r="B5967" s="1" t="s">
        <v>14</v>
      </c>
      <c r="C5967" s="1" t="s">
        <v>28383</v>
      </c>
      <c r="D5967" s="1" t="s">
        <v>41</v>
      </c>
      <c r="E5967" s="4">
        <v>2477</v>
      </c>
      <c r="F5967" s="4">
        <v>822</v>
      </c>
      <c r="G5967" s="2">
        <f t="shared" si="93"/>
        <v>33.18530480419863</v>
      </c>
      <c r="K5967" s="1"/>
    </row>
    <row r="5968" spans="1:11" x14ac:dyDescent="0.25">
      <c r="A5968" s="1" t="s">
        <v>7928</v>
      </c>
      <c r="B5968" s="1" t="s">
        <v>11</v>
      </c>
      <c r="C5968" s="1" t="s">
        <v>7929</v>
      </c>
      <c r="D5968" s="1"/>
      <c r="E5968" s="4">
        <v>1269</v>
      </c>
      <c r="F5968" s="4">
        <v>553</v>
      </c>
      <c r="G5968" s="2">
        <f t="shared" si="93"/>
        <v>43.577620173364856</v>
      </c>
      <c r="K5968" s="1"/>
    </row>
    <row r="5969" spans="1:11" x14ac:dyDescent="0.25">
      <c r="A5969" s="1" t="s">
        <v>7930</v>
      </c>
      <c r="B5969" s="1" t="s">
        <v>14</v>
      </c>
      <c r="C5969" s="1" t="s">
        <v>28383</v>
      </c>
      <c r="D5969" s="1" t="s">
        <v>41</v>
      </c>
      <c r="E5969" s="4">
        <v>1269</v>
      </c>
      <c r="F5969" s="4">
        <v>553</v>
      </c>
      <c r="G5969" s="2">
        <f t="shared" si="93"/>
        <v>43.577620173364856</v>
      </c>
      <c r="K5969" s="1"/>
    </row>
    <row r="5970" spans="1:11" x14ac:dyDescent="0.25">
      <c r="A5970" s="1" t="s">
        <v>7931</v>
      </c>
      <c r="B5970" s="1" t="s">
        <v>11</v>
      </c>
      <c r="C5970" s="1" t="s">
        <v>7932</v>
      </c>
      <c r="D5970" s="1"/>
      <c r="E5970" s="4">
        <v>1933</v>
      </c>
      <c r="F5970" s="4">
        <v>677</v>
      </c>
      <c r="G5970" s="2">
        <f t="shared" si="93"/>
        <v>35.023279875840664</v>
      </c>
      <c r="K5970" s="1"/>
    </row>
    <row r="5971" spans="1:11" x14ac:dyDescent="0.25">
      <c r="A5971" s="1" t="s">
        <v>7933</v>
      </c>
      <c r="B5971" s="1" t="s">
        <v>14</v>
      </c>
      <c r="C5971" s="1" t="s">
        <v>28383</v>
      </c>
      <c r="D5971" s="1" t="s">
        <v>41</v>
      </c>
      <c r="E5971" s="4">
        <v>1933</v>
      </c>
      <c r="F5971" s="4">
        <v>677</v>
      </c>
      <c r="G5971" s="2">
        <f t="shared" si="93"/>
        <v>35.023279875840664</v>
      </c>
      <c r="K5971" s="1"/>
    </row>
    <row r="5972" spans="1:11" x14ac:dyDescent="0.25">
      <c r="A5972" s="1" t="s">
        <v>7934</v>
      </c>
      <c r="B5972" s="1" t="s">
        <v>11</v>
      </c>
      <c r="C5972" s="1" t="s">
        <v>7935</v>
      </c>
      <c r="D5972" s="1"/>
      <c r="E5972" s="4">
        <v>2769</v>
      </c>
      <c r="F5972" s="4">
        <v>536</v>
      </c>
      <c r="G5972" s="2">
        <f t="shared" si="93"/>
        <v>19.357168652943301</v>
      </c>
      <c r="K5972" s="1"/>
    </row>
    <row r="5973" spans="1:11" x14ac:dyDescent="0.25">
      <c r="A5973" s="1" t="s">
        <v>7936</v>
      </c>
      <c r="B5973" s="1" t="s">
        <v>14</v>
      </c>
      <c r="C5973" s="1" t="s">
        <v>28383</v>
      </c>
      <c r="D5973" s="1" t="s">
        <v>41</v>
      </c>
      <c r="E5973" s="4">
        <v>2769</v>
      </c>
      <c r="F5973" s="4">
        <v>536</v>
      </c>
      <c r="G5973" s="2">
        <f t="shared" si="93"/>
        <v>19.357168652943301</v>
      </c>
      <c r="K5973" s="1"/>
    </row>
    <row r="5974" spans="1:11" x14ac:dyDescent="0.25">
      <c r="A5974" s="1" t="s">
        <v>7937</v>
      </c>
      <c r="B5974" s="1" t="s">
        <v>11</v>
      </c>
      <c r="C5974" s="1" t="s">
        <v>7938</v>
      </c>
      <c r="D5974" s="1"/>
      <c r="E5974" s="4">
        <v>4580</v>
      </c>
      <c r="F5974" s="4">
        <v>1184</v>
      </c>
      <c r="G5974" s="2">
        <f t="shared" si="93"/>
        <v>25.851528384279476</v>
      </c>
      <c r="K5974" s="1"/>
    </row>
    <row r="5975" spans="1:11" x14ac:dyDescent="0.25">
      <c r="A5975" s="1" t="s">
        <v>7939</v>
      </c>
      <c r="B5975" s="1" t="s">
        <v>14</v>
      </c>
      <c r="C5975" s="1" t="s">
        <v>28383</v>
      </c>
      <c r="D5975" s="1" t="s">
        <v>15</v>
      </c>
      <c r="E5975" s="4">
        <v>2164</v>
      </c>
      <c r="F5975" s="4">
        <v>697</v>
      </c>
      <c r="G5975" s="2">
        <f t="shared" si="93"/>
        <v>32.208872458410355</v>
      </c>
      <c r="K5975" s="1"/>
    </row>
    <row r="5976" spans="1:11" x14ac:dyDescent="0.25">
      <c r="A5976" s="1" t="s">
        <v>7940</v>
      </c>
      <c r="B5976" s="1" t="s">
        <v>14</v>
      </c>
      <c r="C5976" s="1" t="s">
        <v>28386</v>
      </c>
      <c r="D5976" s="1" t="s">
        <v>15</v>
      </c>
      <c r="E5976" s="4">
        <v>2416</v>
      </c>
      <c r="F5976" s="4">
        <v>487</v>
      </c>
      <c r="G5976" s="2">
        <f t="shared" si="93"/>
        <v>20.15728476821192</v>
      </c>
      <c r="K5976" s="1"/>
    </row>
    <row r="5977" spans="1:11" x14ac:dyDescent="0.25">
      <c r="A5977" s="1" t="s">
        <v>7941</v>
      </c>
      <c r="B5977" s="1" t="s">
        <v>11</v>
      </c>
      <c r="C5977" s="1" t="s">
        <v>7942</v>
      </c>
      <c r="D5977" s="1"/>
      <c r="E5977" s="4">
        <v>1199</v>
      </c>
      <c r="F5977" s="4">
        <v>406</v>
      </c>
      <c r="G5977" s="2">
        <f t="shared" si="93"/>
        <v>33.861551292743954</v>
      </c>
      <c r="K5977" s="1"/>
    </row>
    <row r="5978" spans="1:11" x14ac:dyDescent="0.25">
      <c r="A5978" s="1" t="s">
        <v>7943</v>
      </c>
      <c r="B5978" s="1" t="s">
        <v>14</v>
      </c>
      <c r="C5978" s="1" t="s">
        <v>28383</v>
      </c>
      <c r="D5978" s="1" t="s">
        <v>41</v>
      </c>
      <c r="E5978" s="4">
        <v>1199</v>
      </c>
      <c r="F5978" s="4">
        <v>406</v>
      </c>
      <c r="G5978" s="2">
        <f t="shared" si="93"/>
        <v>33.861551292743954</v>
      </c>
      <c r="K5978" s="1"/>
    </row>
    <row r="5979" spans="1:11" x14ac:dyDescent="0.25">
      <c r="A5979" s="1" t="s">
        <v>7944</v>
      </c>
      <c r="B5979" s="1" t="s">
        <v>11</v>
      </c>
      <c r="C5979" s="1" t="s">
        <v>7945</v>
      </c>
      <c r="D5979" s="1"/>
      <c r="E5979" s="4">
        <v>2777</v>
      </c>
      <c r="F5979" s="4">
        <v>924</v>
      </c>
      <c r="G5979" s="2">
        <f t="shared" si="93"/>
        <v>33.273316528628015</v>
      </c>
      <c r="K5979" s="1"/>
    </row>
    <row r="5980" spans="1:11" x14ac:dyDescent="0.25">
      <c r="A5980" s="1" t="s">
        <v>7946</v>
      </c>
      <c r="B5980" s="1" t="s">
        <v>14</v>
      </c>
      <c r="C5980" s="1" t="s">
        <v>28383</v>
      </c>
      <c r="D5980" s="1" t="s">
        <v>15</v>
      </c>
      <c r="E5980" s="4">
        <v>1294</v>
      </c>
      <c r="F5980" s="4">
        <v>427</v>
      </c>
      <c r="G5980" s="2">
        <f t="shared" si="93"/>
        <v>32.998454404945903</v>
      </c>
      <c r="K5980" s="1"/>
    </row>
    <row r="5981" spans="1:11" x14ac:dyDescent="0.25">
      <c r="A5981" s="1" t="s">
        <v>7947</v>
      </c>
      <c r="B5981" s="1" t="s">
        <v>14</v>
      </c>
      <c r="C5981" s="1" t="s">
        <v>28386</v>
      </c>
      <c r="D5981" s="1" t="s">
        <v>15</v>
      </c>
      <c r="E5981" s="4">
        <v>1483</v>
      </c>
      <c r="F5981" s="4">
        <v>497</v>
      </c>
      <c r="G5981" s="2">
        <f t="shared" si="93"/>
        <v>33.513149022252193</v>
      </c>
      <c r="K5981" s="1"/>
    </row>
    <row r="5982" spans="1:11" x14ac:dyDescent="0.25">
      <c r="A5982" s="1" t="s">
        <v>7948</v>
      </c>
      <c r="B5982" s="1" t="s">
        <v>11</v>
      </c>
      <c r="C5982" s="1" t="s">
        <v>7949</v>
      </c>
      <c r="D5982" s="1"/>
      <c r="E5982" s="4">
        <v>5735</v>
      </c>
      <c r="F5982" s="4">
        <v>1270</v>
      </c>
      <c r="G5982" s="2">
        <f t="shared" si="93"/>
        <v>22.144725370531823</v>
      </c>
      <c r="K5982" s="1"/>
    </row>
    <row r="5983" spans="1:11" x14ac:dyDescent="0.25">
      <c r="A5983" s="1" t="s">
        <v>7950</v>
      </c>
      <c r="B5983" s="1" t="s">
        <v>14</v>
      </c>
      <c r="C5983" s="1" t="s">
        <v>28383</v>
      </c>
      <c r="D5983" s="1" t="s">
        <v>15</v>
      </c>
      <c r="E5983" s="4">
        <v>2115</v>
      </c>
      <c r="F5983" s="4">
        <v>419</v>
      </c>
      <c r="G5983" s="2">
        <f t="shared" si="93"/>
        <v>19.810874704491727</v>
      </c>
      <c r="K5983" s="1"/>
    </row>
    <row r="5984" spans="1:11" x14ac:dyDescent="0.25">
      <c r="A5984" s="1" t="s">
        <v>7951</v>
      </c>
      <c r="B5984" s="1" t="s">
        <v>14</v>
      </c>
      <c r="C5984" s="1" t="s">
        <v>28386</v>
      </c>
      <c r="D5984" s="1" t="s">
        <v>15</v>
      </c>
      <c r="E5984" s="4">
        <v>3620</v>
      </c>
      <c r="F5984" s="4">
        <v>851</v>
      </c>
      <c r="G5984" s="2">
        <f t="shared" si="93"/>
        <v>23.508287292817677</v>
      </c>
      <c r="K5984" s="1"/>
    </row>
    <row r="5985" spans="1:11" x14ac:dyDescent="0.25">
      <c r="A5985" s="1" t="s">
        <v>7952</v>
      </c>
      <c r="B5985" s="1" t="s">
        <v>11</v>
      </c>
      <c r="C5985" s="1" t="s">
        <v>7953</v>
      </c>
      <c r="D5985" s="1"/>
      <c r="E5985" s="4">
        <v>2251</v>
      </c>
      <c r="F5985" s="4">
        <v>750</v>
      </c>
      <c r="G5985" s="2">
        <f t="shared" si="93"/>
        <v>33.318525099955579</v>
      </c>
      <c r="K5985" s="1"/>
    </row>
    <row r="5986" spans="1:11" x14ac:dyDescent="0.25">
      <c r="A5986" s="1" t="s">
        <v>7954</v>
      </c>
      <c r="B5986" s="1" t="s">
        <v>14</v>
      </c>
      <c r="C5986" s="1" t="s">
        <v>28383</v>
      </c>
      <c r="D5986" s="1" t="s">
        <v>41</v>
      </c>
      <c r="E5986" s="4">
        <v>2251</v>
      </c>
      <c r="F5986" s="4">
        <v>750</v>
      </c>
      <c r="G5986" s="2">
        <f t="shared" si="93"/>
        <v>33.318525099955579</v>
      </c>
      <c r="K5986" s="1"/>
    </row>
    <row r="5987" spans="1:11" x14ac:dyDescent="0.25">
      <c r="A5987" s="1" t="s">
        <v>7955</v>
      </c>
      <c r="B5987" s="1" t="s">
        <v>11</v>
      </c>
      <c r="C5987" s="1" t="s">
        <v>4145</v>
      </c>
      <c r="D5987" s="1"/>
      <c r="E5987" s="4">
        <v>4200</v>
      </c>
      <c r="F5987" s="4">
        <v>809</v>
      </c>
      <c r="G5987" s="2">
        <f t="shared" si="93"/>
        <v>19.261904761904759</v>
      </c>
      <c r="K5987" s="1"/>
    </row>
    <row r="5988" spans="1:11" x14ac:dyDescent="0.25">
      <c r="A5988" s="1" t="s">
        <v>7956</v>
      </c>
      <c r="B5988" s="1" t="s">
        <v>14</v>
      </c>
      <c r="C5988" s="1" t="s">
        <v>28383</v>
      </c>
      <c r="D5988" s="1" t="s">
        <v>15</v>
      </c>
      <c r="E5988" s="4">
        <v>2110</v>
      </c>
      <c r="F5988" s="4">
        <v>402</v>
      </c>
      <c r="G5988" s="2">
        <f t="shared" si="93"/>
        <v>19.052132701421801</v>
      </c>
      <c r="K5988" s="1"/>
    </row>
    <row r="5989" spans="1:11" x14ac:dyDescent="0.25">
      <c r="A5989" s="1" t="s">
        <v>7957</v>
      </c>
      <c r="B5989" s="1" t="s">
        <v>14</v>
      </c>
      <c r="C5989" s="1" t="s">
        <v>28386</v>
      </c>
      <c r="D5989" s="1" t="s">
        <v>15</v>
      </c>
      <c r="E5989" s="4">
        <v>2090</v>
      </c>
      <c r="F5989" s="4">
        <v>407</v>
      </c>
      <c r="G5989" s="2">
        <f t="shared" si="93"/>
        <v>19.473684210526315</v>
      </c>
      <c r="K5989" s="1"/>
    </row>
    <row r="5990" spans="1:11" x14ac:dyDescent="0.25">
      <c r="A5990" s="1" t="s">
        <v>7958</v>
      </c>
      <c r="B5990" s="1" t="s">
        <v>11</v>
      </c>
      <c r="C5990" s="1" t="s">
        <v>7918</v>
      </c>
      <c r="D5990" s="1"/>
      <c r="E5990" s="4">
        <v>9244</v>
      </c>
      <c r="F5990" s="4">
        <v>916</v>
      </c>
      <c r="G5990" s="2">
        <f t="shared" si="93"/>
        <v>9.9091302466464732</v>
      </c>
      <c r="K5990" s="1"/>
    </row>
    <row r="5991" spans="1:11" x14ac:dyDescent="0.25">
      <c r="A5991" s="1" t="s">
        <v>7959</v>
      </c>
      <c r="B5991" s="1" t="s">
        <v>14</v>
      </c>
      <c r="C5991" s="1" t="s">
        <v>28383</v>
      </c>
      <c r="D5991" s="1" t="s">
        <v>15</v>
      </c>
      <c r="E5991" s="4">
        <v>4155</v>
      </c>
      <c r="F5991" s="4">
        <v>409</v>
      </c>
      <c r="G5991" s="2">
        <f t="shared" si="93"/>
        <v>9.8435619735258726</v>
      </c>
      <c r="K5991" s="1"/>
    </row>
    <row r="5992" spans="1:11" x14ac:dyDescent="0.25">
      <c r="A5992" s="1" t="s">
        <v>7960</v>
      </c>
      <c r="B5992" s="1" t="s">
        <v>14</v>
      </c>
      <c r="C5992" s="1" t="s">
        <v>28386</v>
      </c>
      <c r="D5992" s="1" t="s">
        <v>15</v>
      </c>
      <c r="E5992" s="4">
        <v>5089</v>
      </c>
      <c r="F5992" s="4">
        <v>507</v>
      </c>
      <c r="G5992" s="2">
        <f t="shared" si="93"/>
        <v>9.9626645706425627</v>
      </c>
      <c r="K5992" s="1"/>
    </row>
    <row r="5993" spans="1:11" x14ac:dyDescent="0.25">
      <c r="A5993" s="1" t="s">
        <v>7961</v>
      </c>
      <c r="B5993" s="1" t="s">
        <v>11</v>
      </c>
      <c r="C5993" s="1" t="s">
        <v>7962</v>
      </c>
      <c r="D5993" s="1"/>
      <c r="E5993" s="4">
        <v>2368</v>
      </c>
      <c r="F5993" s="4">
        <v>794</v>
      </c>
      <c r="G5993" s="2">
        <f t="shared" si="93"/>
        <v>33.530405405405403</v>
      </c>
      <c r="K5993" s="1"/>
    </row>
    <row r="5994" spans="1:11" x14ac:dyDescent="0.25">
      <c r="A5994" s="1" t="s">
        <v>7963</v>
      </c>
      <c r="B5994" s="1" t="s">
        <v>14</v>
      </c>
      <c r="C5994" s="1" t="s">
        <v>28383</v>
      </c>
      <c r="D5994" s="1" t="s">
        <v>41</v>
      </c>
      <c r="E5994" s="4">
        <v>2368</v>
      </c>
      <c r="F5994" s="4">
        <v>794</v>
      </c>
      <c r="G5994" s="2">
        <f t="shared" si="93"/>
        <v>33.530405405405403</v>
      </c>
      <c r="K5994" s="1"/>
    </row>
    <row r="5995" spans="1:11" x14ac:dyDescent="0.25">
      <c r="A5995" s="1" t="s">
        <v>7964</v>
      </c>
      <c r="B5995" s="1" t="s">
        <v>11</v>
      </c>
      <c r="C5995" s="1" t="s">
        <v>288</v>
      </c>
      <c r="D5995" s="1"/>
      <c r="E5995" s="4">
        <v>1142</v>
      </c>
      <c r="F5995" s="4">
        <v>376</v>
      </c>
      <c r="G5995" s="2">
        <f t="shared" si="93"/>
        <v>32.924693520140103</v>
      </c>
      <c r="K5995" s="1"/>
    </row>
    <row r="5996" spans="1:11" x14ac:dyDescent="0.25">
      <c r="A5996" s="1" t="s">
        <v>7965</v>
      </c>
      <c r="B5996" s="1" t="s">
        <v>14</v>
      </c>
      <c r="C5996" s="1" t="s">
        <v>28383</v>
      </c>
      <c r="D5996" s="1" t="s">
        <v>41</v>
      </c>
      <c r="E5996" s="4">
        <v>1142</v>
      </c>
      <c r="F5996" s="4">
        <v>376</v>
      </c>
      <c r="G5996" s="2">
        <f t="shared" si="93"/>
        <v>32.924693520140103</v>
      </c>
      <c r="K5996" s="1"/>
    </row>
    <row r="5997" spans="1:11" x14ac:dyDescent="0.25">
      <c r="A5997" s="1" t="s">
        <v>7966</v>
      </c>
      <c r="B5997" s="1" t="s">
        <v>11</v>
      </c>
      <c r="C5997" s="1" t="s">
        <v>7967</v>
      </c>
      <c r="D5997" s="1"/>
      <c r="E5997" s="4">
        <v>1117</v>
      </c>
      <c r="F5997" s="4">
        <v>378</v>
      </c>
      <c r="G5997" s="2">
        <f t="shared" si="93"/>
        <v>33.840644583706357</v>
      </c>
      <c r="K5997" s="1"/>
    </row>
    <row r="5998" spans="1:11" x14ac:dyDescent="0.25">
      <c r="A5998" s="1" t="s">
        <v>7968</v>
      </c>
      <c r="B5998" s="1" t="s">
        <v>14</v>
      </c>
      <c r="C5998" s="1" t="s">
        <v>28383</v>
      </c>
      <c r="D5998" s="1" t="s">
        <v>41</v>
      </c>
      <c r="E5998" s="4">
        <v>1117</v>
      </c>
      <c r="F5998" s="4">
        <v>378</v>
      </c>
      <c r="G5998" s="2">
        <f t="shared" si="93"/>
        <v>33.840644583706357</v>
      </c>
      <c r="K5998" s="1"/>
    </row>
    <row r="5999" spans="1:11" x14ac:dyDescent="0.25">
      <c r="A5999" s="1" t="s">
        <v>7969</v>
      </c>
      <c r="B5999" s="1" t="s">
        <v>6</v>
      </c>
      <c r="C5999" s="1" t="s">
        <v>5791</v>
      </c>
      <c r="D5999" s="1"/>
      <c r="E5999" s="4">
        <v>245019</v>
      </c>
      <c r="F5999" s="4">
        <v>33890</v>
      </c>
      <c r="G5999" s="2">
        <f t="shared" si="93"/>
        <v>13.831580408049987</v>
      </c>
      <c r="K5999" s="1"/>
    </row>
    <row r="6000" spans="1:11" x14ac:dyDescent="0.25">
      <c r="A6000" s="1" t="s">
        <v>7970</v>
      </c>
      <c r="B6000" s="1" t="s">
        <v>9</v>
      </c>
      <c r="C6000" s="1" t="s">
        <v>5791</v>
      </c>
      <c r="D6000" s="1"/>
      <c r="E6000" s="4">
        <v>93309</v>
      </c>
      <c r="F6000" s="4">
        <v>14814</v>
      </c>
      <c r="G6000" s="2">
        <f t="shared" si="93"/>
        <v>15.87628203067228</v>
      </c>
      <c r="K6000" s="1"/>
    </row>
    <row r="6001" spans="1:11" x14ac:dyDescent="0.25">
      <c r="A6001" s="1" t="s">
        <v>7971</v>
      </c>
      <c r="B6001" s="1" t="s">
        <v>11</v>
      </c>
      <c r="C6001" s="1" t="s">
        <v>5309</v>
      </c>
      <c r="D6001" s="1"/>
      <c r="E6001" s="4">
        <v>6925</v>
      </c>
      <c r="F6001" s="4">
        <v>1371</v>
      </c>
      <c r="G6001" s="2">
        <f t="shared" si="93"/>
        <v>19.797833935018051</v>
      </c>
      <c r="K6001" s="1"/>
    </row>
    <row r="6002" spans="1:11" x14ac:dyDescent="0.25">
      <c r="A6002" s="1" t="s">
        <v>7972</v>
      </c>
      <c r="B6002" s="1" t="s">
        <v>14</v>
      </c>
      <c r="C6002" s="1" t="s">
        <v>28383</v>
      </c>
      <c r="D6002" s="1" t="s">
        <v>15</v>
      </c>
      <c r="E6002" s="4">
        <v>2785</v>
      </c>
      <c r="F6002" s="4">
        <v>559</v>
      </c>
      <c r="G6002" s="2">
        <f t="shared" si="93"/>
        <v>20.071813285457811</v>
      </c>
      <c r="K6002" s="1"/>
    </row>
    <row r="6003" spans="1:11" x14ac:dyDescent="0.25">
      <c r="A6003" s="1" t="s">
        <v>7973</v>
      </c>
      <c r="B6003" s="1" t="s">
        <v>14</v>
      </c>
      <c r="C6003" s="1" t="s">
        <v>28386</v>
      </c>
      <c r="D6003" s="1" t="s">
        <v>15</v>
      </c>
      <c r="E6003" s="4">
        <v>1989</v>
      </c>
      <c r="F6003" s="4">
        <v>402</v>
      </c>
      <c r="G6003" s="2">
        <f t="shared" si="93"/>
        <v>20.211161387631975</v>
      </c>
      <c r="K6003" s="1"/>
    </row>
    <row r="6004" spans="1:11" x14ac:dyDescent="0.25">
      <c r="A6004" s="1" t="s">
        <v>7974</v>
      </c>
      <c r="B6004" s="1" t="s">
        <v>14</v>
      </c>
      <c r="C6004" s="1" t="s">
        <v>28384</v>
      </c>
      <c r="D6004" s="1" t="s">
        <v>15</v>
      </c>
      <c r="E6004" s="4">
        <v>2151</v>
      </c>
      <c r="F6004" s="4">
        <v>410</v>
      </c>
      <c r="G6004" s="2">
        <f t="shared" si="93"/>
        <v>19.060901906090191</v>
      </c>
      <c r="K6004" s="1"/>
    </row>
    <row r="6005" spans="1:11" x14ac:dyDescent="0.25">
      <c r="A6005" s="1" t="s">
        <v>7975</v>
      </c>
      <c r="B6005" s="1" t="s">
        <v>11</v>
      </c>
      <c r="C6005" s="1" t="s">
        <v>7976</v>
      </c>
      <c r="D6005" s="1"/>
      <c r="E6005" s="4">
        <v>6796</v>
      </c>
      <c r="F6005" s="4">
        <v>1328</v>
      </c>
      <c r="G6005" s="2">
        <f t="shared" si="93"/>
        <v>19.540906415538554</v>
      </c>
      <c r="K6005" s="1"/>
    </row>
    <row r="6006" spans="1:11" x14ac:dyDescent="0.25">
      <c r="A6006" s="1" t="s">
        <v>7977</v>
      </c>
      <c r="B6006" s="1" t="s">
        <v>14</v>
      </c>
      <c r="C6006" s="1" t="s">
        <v>28383</v>
      </c>
      <c r="D6006" s="1" t="s">
        <v>15</v>
      </c>
      <c r="E6006" s="4">
        <v>2075</v>
      </c>
      <c r="F6006" s="4">
        <v>403</v>
      </c>
      <c r="G6006" s="2">
        <f t="shared" si="93"/>
        <v>19.421686746987952</v>
      </c>
      <c r="K6006" s="1"/>
    </row>
    <row r="6007" spans="1:11" x14ac:dyDescent="0.25">
      <c r="A6007" s="1" t="s">
        <v>7978</v>
      </c>
      <c r="B6007" s="1" t="s">
        <v>14</v>
      </c>
      <c r="C6007" s="1" t="s">
        <v>28386</v>
      </c>
      <c r="D6007" s="1" t="s">
        <v>15</v>
      </c>
      <c r="E6007" s="4">
        <v>2481</v>
      </c>
      <c r="F6007" s="4">
        <v>484</v>
      </c>
      <c r="G6007" s="2">
        <f t="shared" si="93"/>
        <v>19.508262797259171</v>
      </c>
      <c r="K6007" s="1"/>
    </row>
    <row r="6008" spans="1:11" x14ac:dyDescent="0.25">
      <c r="A6008" s="1" t="s">
        <v>7979</v>
      </c>
      <c r="B6008" s="1" t="s">
        <v>14</v>
      </c>
      <c r="C6008" s="1" t="s">
        <v>28384</v>
      </c>
      <c r="D6008" s="1" t="s">
        <v>15</v>
      </c>
      <c r="E6008" s="4">
        <v>2240</v>
      </c>
      <c r="F6008" s="4">
        <v>441</v>
      </c>
      <c r="G6008" s="2">
        <f t="shared" si="93"/>
        <v>19.6875</v>
      </c>
      <c r="K6008" s="1"/>
    </row>
    <row r="6009" spans="1:11" x14ac:dyDescent="0.25">
      <c r="A6009" s="1" t="s">
        <v>7980</v>
      </c>
      <c r="B6009" s="1" t="s">
        <v>11</v>
      </c>
      <c r="C6009" s="1" t="s">
        <v>7981</v>
      </c>
      <c r="D6009" s="1"/>
      <c r="E6009" s="4">
        <v>7415</v>
      </c>
      <c r="F6009" s="4">
        <v>733</v>
      </c>
      <c r="G6009" s="2">
        <f t="shared" si="93"/>
        <v>9.8853674983142277</v>
      </c>
      <c r="K6009" s="1"/>
    </row>
    <row r="6010" spans="1:11" x14ac:dyDescent="0.25">
      <c r="A6010" s="1" t="s">
        <v>7982</v>
      </c>
      <c r="B6010" s="1" t="s">
        <v>14</v>
      </c>
      <c r="C6010" s="1" t="s">
        <v>28383</v>
      </c>
      <c r="D6010" s="1" t="s">
        <v>41</v>
      </c>
      <c r="E6010" s="4">
        <v>7415</v>
      </c>
      <c r="F6010" s="4">
        <v>733</v>
      </c>
      <c r="G6010" s="2">
        <f t="shared" si="93"/>
        <v>9.8853674983142277</v>
      </c>
      <c r="K6010" s="1"/>
    </row>
    <row r="6011" spans="1:11" x14ac:dyDescent="0.25">
      <c r="A6011" s="1" t="s">
        <v>7983</v>
      </c>
      <c r="B6011" s="1" t="s">
        <v>11</v>
      </c>
      <c r="C6011" s="1" t="s">
        <v>7984</v>
      </c>
      <c r="D6011" s="1"/>
      <c r="E6011" s="4">
        <v>5080</v>
      </c>
      <c r="F6011" s="4">
        <v>1091</v>
      </c>
      <c r="G6011" s="2">
        <f t="shared" si="93"/>
        <v>21.476377952755907</v>
      </c>
      <c r="K6011" s="1"/>
    </row>
    <row r="6012" spans="1:11" x14ac:dyDescent="0.25">
      <c r="A6012" s="1" t="s">
        <v>7985</v>
      </c>
      <c r="B6012" s="1" t="s">
        <v>14</v>
      </c>
      <c r="C6012" s="1" t="s">
        <v>28383</v>
      </c>
      <c r="D6012" s="1" t="s">
        <v>15</v>
      </c>
      <c r="E6012" s="4">
        <v>2284</v>
      </c>
      <c r="F6012" s="4">
        <v>526</v>
      </c>
      <c r="G6012" s="2">
        <f t="shared" si="93"/>
        <v>23.029772329246935</v>
      </c>
      <c r="K6012" s="1"/>
    </row>
    <row r="6013" spans="1:11" x14ac:dyDescent="0.25">
      <c r="A6013" s="1" t="s">
        <v>7986</v>
      </c>
      <c r="B6013" s="1" t="s">
        <v>14</v>
      </c>
      <c r="C6013" s="1" t="s">
        <v>28386</v>
      </c>
      <c r="D6013" s="1" t="s">
        <v>15</v>
      </c>
      <c r="E6013" s="4">
        <v>2796</v>
      </c>
      <c r="F6013" s="4">
        <v>565</v>
      </c>
      <c r="G6013" s="2">
        <f t="shared" si="93"/>
        <v>20.207439198855511</v>
      </c>
      <c r="K6013" s="1"/>
    </row>
    <row r="6014" spans="1:11" x14ac:dyDescent="0.25">
      <c r="A6014" s="1" t="s">
        <v>7987</v>
      </c>
      <c r="B6014" s="1" t="s">
        <v>11</v>
      </c>
      <c r="C6014" s="1" t="s">
        <v>5791</v>
      </c>
      <c r="D6014" s="1"/>
      <c r="E6014" s="4">
        <v>38100</v>
      </c>
      <c r="F6014" s="4">
        <v>3616</v>
      </c>
      <c r="G6014" s="2">
        <f t="shared" si="93"/>
        <v>9.4908136482939636</v>
      </c>
      <c r="K6014" s="1"/>
    </row>
    <row r="6015" spans="1:11" x14ac:dyDescent="0.25">
      <c r="A6015" s="1" t="s">
        <v>7988</v>
      </c>
      <c r="B6015" s="1" t="s">
        <v>14</v>
      </c>
      <c r="C6015" s="1" t="s">
        <v>28383</v>
      </c>
      <c r="D6015" s="1" t="s">
        <v>20</v>
      </c>
      <c r="E6015" s="4">
        <v>4499</v>
      </c>
      <c r="F6015" s="4">
        <v>426</v>
      </c>
      <c r="G6015" s="2">
        <f t="shared" si="93"/>
        <v>9.4687708379639925</v>
      </c>
      <c r="K6015" s="1"/>
    </row>
    <row r="6016" spans="1:11" x14ac:dyDescent="0.25">
      <c r="A6016" s="1" t="s">
        <v>7989</v>
      </c>
      <c r="B6016" s="1" t="s">
        <v>14</v>
      </c>
      <c r="C6016" s="1" t="s">
        <v>28386</v>
      </c>
      <c r="D6016" s="1" t="s">
        <v>20</v>
      </c>
      <c r="E6016" s="4">
        <v>4539</v>
      </c>
      <c r="F6016" s="4">
        <v>430</v>
      </c>
      <c r="G6016" s="2">
        <f t="shared" si="93"/>
        <v>9.473452302269223</v>
      </c>
      <c r="K6016" s="1"/>
    </row>
    <row r="6017" spans="1:11" x14ac:dyDescent="0.25">
      <c r="A6017" s="1" t="s">
        <v>7990</v>
      </c>
      <c r="B6017" s="1" t="s">
        <v>14</v>
      </c>
      <c r="C6017" s="1" t="s">
        <v>28384</v>
      </c>
      <c r="D6017" s="1" t="s">
        <v>20</v>
      </c>
      <c r="E6017" s="4">
        <v>7051</v>
      </c>
      <c r="F6017" s="4">
        <v>684</v>
      </c>
      <c r="G6017" s="2">
        <f t="shared" si="93"/>
        <v>9.7007516664302926</v>
      </c>
      <c r="K6017" s="1"/>
    </row>
    <row r="6018" spans="1:11" x14ac:dyDescent="0.25">
      <c r="A6018" s="1" t="s">
        <v>7991</v>
      </c>
      <c r="B6018" s="1" t="s">
        <v>14</v>
      </c>
      <c r="C6018" s="1" t="s">
        <v>28385</v>
      </c>
      <c r="D6018" s="1" t="s">
        <v>20</v>
      </c>
      <c r="E6018" s="4">
        <v>4557</v>
      </c>
      <c r="F6018" s="4">
        <v>409</v>
      </c>
      <c r="G6018" s="2">
        <f t="shared" si="93"/>
        <v>8.9752029844195746</v>
      </c>
      <c r="K6018" s="1"/>
    </row>
    <row r="6019" spans="1:11" x14ac:dyDescent="0.25">
      <c r="A6019" s="1" t="s">
        <v>7992</v>
      </c>
      <c r="B6019" s="1" t="s">
        <v>14</v>
      </c>
      <c r="C6019" s="1" t="s">
        <v>28387</v>
      </c>
      <c r="D6019" s="1" t="s">
        <v>20</v>
      </c>
      <c r="E6019" s="4">
        <v>7683</v>
      </c>
      <c r="F6019" s="4">
        <v>734</v>
      </c>
      <c r="G6019" s="2">
        <f t="shared" ref="G6019:G6082" si="94">100*(F6019/E6019)</f>
        <v>9.5535598073669146</v>
      </c>
      <c r="K6019" s="1"/>
    </row>
    <row r="6020" spans="1:11" x14ac:dyDescent="0.25">
      <c r="A6020" s="1" t="s">
        <v>7993</v>
      </c>
      <c r="B6020" s="1" t="s">
        <v>14</v>
      </c>
      <c r="C6020" s="1" t="s">
        <v>28388</v>
      </c>
      <c r="D6020" s="1" t="s">
        <v>20</v>
      </c>
      <c r="E6020" s="4">
        <v>5523</v>
      </c>
      <c r="F6020" s="4">
        <v>521</v>
      </c>
      <c r="G6020" s="2">
        <f t="shared" si="94"/>
        <v>9.4332790150280648</v>
      </c>
      <c r="K6020" s="1"/>
    </row>
    <row r="6021" spans="1:11" x14ac:dyDescent="0.25">
      <c r="A6021" s="1" t="s">
        <v>7994</v>
      </c>
      <c r="B6021" s="1" t="s">
        <v>14</v>
      </c>
      <c r="C6021" s="1" t="s">
        <v>28389</v>
      </c>
      <c r="D6021" s="1" t="s">
        <v>20</v>
      </c>
      <c r="E6021" s="4">
        <v>4248</v>
      </c>
      <c r="F6021" s="4">
        <v>412</v>
      </c>
      <c r="G6021" s="2">
        <f t="shared" si="94"/>
        <v>9.6986817325800381</v>
      </c>
      <c r="K6021" s="1"/>
    </row>
    <row r="6022" spans="1:11" x14ac:dyDescent="0.25">
      <c r="A6022" s="1" t="s">
        <v>7995</v>
      </c>
      <c r="B6022" s="1" t="s">
        <v>11</v>
      </c>
      <c r="C6022" s="1" t="s">
        <v>7996</v>
      </c>
      <c r="D6022" s="1"/>
      <c r="E6022" s="4">
        <v>2513</v>
      </c>
      <c r="F6022" s="4">
        <v>833</v>
      </c>
      <c r="G6022" s="2">
        <f t="shared" si="94"/>
        <v>33.147632311977716</v>
      </c>
      <c r="K6022" s="1"/>
    </row>
    <row r="6023" spans="1:11" x14ac:dyDescent="0.25">
      <c r="A6023" s="1" t="s">
        <v>7997</v>
      </c>
      <c r="B6023" s="1" t="s">
        <v>14</v>
      </c>
      <c r="C6023" s="1" t="s">
        <v>28383</v>
      </c>
      <c r="D6023" s="1" t="s">
        <v>15</v>
      </c>
      <c r="E6023" s="4">
        <v>1280</v>
      </c>
      <c r="F6023" s="4">
        <v>422</v>
      </c>
      <c r="G6023" s="2">
        <f t="shared" si="94"/>
        <v>32.96875</v>
      </c>
      <c r="K6023" s="1"/>
    </row>
    <row r="6024" spans="1:11" x14ac:dyDescent="0.25">
      <c r="A6024" s="1" t="s">
        <v>7998</v>
      </c>
      <c r="B6024" s="1" t="s">
        <v>14</v>
      </c>
      <c r="C6024" s="1" t="s">
        <v>28386</v>
      </c>
      <c r="D6024" s="1" t="s">
        <v>15</v>
      </c>
      <c r="E6024" s="4">
        <v>1233</v>
      </c>
      <c r="F6024" s="4">
        <v>411</v>
      </c>
      <c r="G6024" s="2">
        <f t="shared" si="94"/>
        <v>33.333333333333329</v>
      </c>
      <c r="K6024" s="1"/>
    </row>
    <row r="6025" spans="1:11" x14ac:dyDescent="0.25">
      <c r="A6025" s="1" t="s">
        <v>7999</v>
      </c>
      <c r="B6025" s="1" t="s">
        <v>11</v>
      </c>
      <c r="C6025" s="1" t="s">
        <v>8000</v>
      </c>
      <c r="D6025" s="1"/>
      <c r="E6025" s="4">
        <v>4180</v>
      </c>
      <c r="F6025" s="4">
        <v>834</v>
      </c>
      <c r="G6025" s="2">
        <f t="shared" si="94"/>
        <v>19.952153110047846</v>
      </c>
      <c r="K6025" s="1"/>
    </row>
    <row r="6026" spans="1:11" x14ac:dyDescent="0.25">
      <c r="A6026" s="1" t="s">
        <v>8001</v>
      </c>
      <c r="B6026" s="1" t="s">
        <v>14</v>
      </c>
      <c r="C6026" s="1" t="s">
        <v>28383</v>
      </c>
      <c r="D6026" s="1" t="s">
        <v>15</v>
      </c>
      <c r="E6026" s="4">
        <v>2066</v>
      </c>
      <c r="F6026" s="4">
        <v>417</v>
      </c>
      <c r="G6026" s="2">
        <f t="shared" si="94"/>
        <v>20.183930300096804</v>
      </c>
      <c r="K6026" s="1"/>
    </row>
    <row r="6027" spans="1:11" x14ac:dyDescent="0.25">
      <c r="A6027" s="1" t="s">
        <v>8002</v>
      </c>
      <c r="B6027" s="1" t="s">
        <v>14</v>
      </c>
      <c r="C6027" s="1" t="s">
        <v>28386</v>
      </c>
      <c r="D6027" s="1" t="s">
        <v>15</v>
      </c>
      <c r="E6027" s="4">
        <v>2114</v>
      </c>
      <c r="F6027" s="4">
        <v>417</v>
      </c>
      <c r="G6027" s="2">
        <f t="shared" si="94"/>
        <v>19.725638599810786</v>
      </c>
      <c r="K6027" s="1"/>
    </row>
    <row r="6028" spans="1:11" x14ac:dyDescent="0.25">
      <c r="A6028" s="1" t="s">
        <v>8003</v>
      </c>
      <c r="B6028" s="1" t="s">
        <v>11</v>
      </c>
      <c r="C6028" s="1" t="s">
        <v>8004</v>
      </c>
      <c r="D6028" s="1"/>
      <c r="E6028" s="4">
        <v>4205</v>
      </c>
      <c r="F6028" s="4">
        <v>817</v>
      </c>
      <c r="G6028" s="2">
        <f t="shared" si="94"/>
        <v>19.429250891795483</v>
      </c>
      <c r="K6028" s="1"/>
    </row>
    <row r="6029" spans="1:11" x14ac:dyDescent="0.25">
      <c r="A6029" s="1" t="s">
        <v>8005</v>
      </c>
      <c r="B6029" s="1" t="s">
        <v>14</v>
      </c>
      <c r="C6029" s="1" t="s">
        <v>28383</v>
      </c>
      <c r="D6029" s="1" t="s">
        <v>15</v>
      </c>
      <c r="E6029" s="4">
        <v>2105</v>
      </c>
      <c r="F6029" s="4">
        <v>410</v>
      </c>
      <c r="G6029" s="2">
        <f t="shared" si="94"/>
        <v>19.47743467933492</v>
      </c>
      <c r="K6029" s="1"/>
    </row>
    <row r="6030" spans="1:11" x14ac:dyDescent="0.25">
      <c r="A6030" s="1" t="s">
        <v>8006</v>
      </c>
      <c r="B6030" s="1" t="s">
        <v>14</v>
      </c>
      <c r="C6030" s="1" t="s">
        <v>28386</v>
      </c>
      <c r="D6030" s="1" t="s">
        <v>15</v>
      </c>
      <c r="E6030" s="4">
        <v>2100</v>
      </c>
      <c r="F6030" s="4">
        <v>407</v>
      </c>
      <c r="G6030" s="2">
        <f t="shared" si="94"/>
        <v>19.380952380952383</v>
      </c>
      <c r="K6030" s="1"/>
    </row>
    <row r="6031" spans="1:11" x14ac:dyDescent="0.25">
      <c r="A6031" s="1" t="s">
        <v>8007</v>
      </c>
      <c r="B6031" s="1" t="s">
        <v>11</v>
      </c>
      <c r="C6031" s="1" t="s">
        <v>8008</v>
      </c>
      <c r="D6031" s="1"/>
      <c r="E6031" s="4">
        <v>3380</v>
      </c>
      <c r="F6031" s="4">
        <v>709</v>
      </c>
      <c r="G6031" s="2">
        <f t="shared" si="94"/>
        <v>20.976331360946745</v>
      </c>
      <c r="K6031" s="1"/>
    </row>
    <row r="6032" spans="1:11" x14ac:dyDescent="0.25">
      <c r="A6032" s="1" t="s">
        <v>8009</v>
      </c>
      <c r="B6032" s="1" t="s">
        <v>14</v>
      </c>
      <c r="C6032" s="1" t="s">
        <v>28383</v>
      </c>
      <c r="D6032" s="1" t="s">
        <v>41</v>
      </c>
      <c r="E6032" s="4">
        <v>3380</v>
      </c>
      <c r="F6032" s="4">
        <v>709</v>
      </c>
      <c r="G6032" s="2">
        <f t="shared" si="94"/>
        <v>20.976331360946745</v>
      </c>
      <c r="K6032" s="1"/>
    </row>
    <row r="6033" spans="1:11" x14ac:dyDescent="0.25">
      <c r="A6033" s="1" t="s">
        <v>8010</v>
      </c>
      <c r="B6033" s="1" t="s">
        <v>11</v>
      </c>
      <c r="C6033" s="1" t="s">
        <v>8011</v>
      </c>
      <c r="D6033" s="1"/>
      <c r="E6033" s="4">
        <v>957</v>
      </c>
      <c r="F6033" s="4">
        <v>308</v>
      </c>
      <c r="G6033" s="2">
        <f t="shared" si="94"/>
        <v>32.183908045977013</v>
      </c>
      <c r="K6033" s="1"/>
    </row>
    <row r="6034" spans="1:11" x14ac:dyDescent="0.25">
      <c r="A6034" s="1" t="s">
        <v>8012</v>
      </c>
      <c r="B6034" s="1" t="s">
        <v>14</v>
      </c>
      <c r="C6034" s="1" t="s">
        <v>28383</v>
      </c>
      <c r="D6034" s="1" t="s">
        <v>41</v>
      </c>
      <c r="E6034" s="4">
        <v>957</v>
      </c>
      <c r="F6034" s="4">
        <v>308</v>
      </c>
      <c r="G6034" s="2">
        <f t="shared" si="94"/>
        <v>32.183908045977013</v>
      </c>
      <c r="K6034" s="1"/>
    </row>
    <row r="6035" spans="1:11" x14ac:dyDescent="0.25">
      <c r="A6035" s="1" t="s">
        <v>8013</v>
      </c>
      <c r="B6035" s="1" t="s">
        <v>11</v>
      </c>
      <c r="C6035" s="1" t="s">
        <v>8014</v>
      </c>
      <c r="D6035" s="1"/>
      <c r="E6035" s="4">
        <v>2032</v>
      </c>
      <c r="F6035" s="4">
        <v>682</v>
      </c>
      <c r="G6035" s="2">
        <f t="shared" si="94"/>
        <v>33.562992125984252</v>
      </c>
      <c r="K6035" s="1"/>
    </row>
    <row r="6036" spans="1:11" x14ac:dyDescent="0.25">
      <c r="A6036" s="1" t="s">
        <v>8015</v>
      </c>
      <c r="B6036" s="1" t="s">
        <v>14</v>
      </c>
      <c r="C6036" s="1" t="s">
        <v>28383</v>
      </c>
      <c r="D6036" s="1" t="s">
        <v>41</v>
      </c>
      <c r="E6036" s="4">
        <v>2032</v>
      </c>
      <c r="F6036" s="4">
        <v>682</v>
      </c>
      <c r="G6036" s="2">
        <f t="shared" si="94"/>
        <v>33.562992125984252</v>
      </c>
      <c r="K6036" s="1"/>
    </row>
    <row r="6037" spans="1:11" x14ac:dyDescent="0.25">
      <c r="A6037" s="1" t="s">
        <v>8016</v>
      </c>
      <c r="B6037" s="1" t="s">
        <v>11</v>
      </c>
      <c r="C6037" s="1" t="s">
        <v>8017</v>
      </c>
      <c r="D6037" s="1"/>
      <c r="E6037" s="4">
        <v>6586</v>
      </c>
      <c r="F6037" s="4">
        <v>1301</v>
      </c>
      <c r="G6037" s="2">
        <f t="shared" si="94"/>
        <v>19.754023686607955</v>
      </c>
      <c r="K6037" s="1"/>
    </row>
    <row r="6038" spans="1:11" x14ac:dyDescent="0.25">
      <c r="A6038" s="1" t="s">
        <v>8018</v>
      </c>
      <c r="B6038" s="1" t="s">
        <v>14</v>
      </c>
      <c r="C6038" s="1" t="s">
        <v>28383</v>
      </c>
      <c r="D6038" s="1" t="s">
        <v>15</v>
      </c>
      <c r="E6038" s="4">
        <v>2040</v>
      </c>
      <c r="F6038" s="4">
        <v>402</v>
      </c>
      <c r="G6038" s="2">
        <f t="shared" si="94"/>
        <v>19.705882352941178</v>
      </c>
      <c r="K6038" s="1"/>
    </row>
    <row r="6039" spans="1:11" x14ac:dyDescent="0.25">
      <c r="A6039" s="1" t="s">
        <v>8019</v>
      </c>
      <c r="B6039" s="1" t="s">
        <v>14</v>
      </c>
      <c r="C6039" s="1" t="s">
        <v>28386</v>
      </c>
      <c r="D6039" s="1" t="s">
        <v>15</v>
      </c>
      <c r="E6039" s="4">
        <v>2371</v>
      </c>
      <c r="F6039" s="4">
        <v>473</v>
      </c>
      <c r="G6039" s="2">
        <f t="shared" si="94"/>
        <v>19.949388443694644</v>
      </c>
      <c r="K6039" s="1"/>
    </row>
    <row r="6040" spans="1:11" x14ac:dyDescent="0.25">
      <c r="A6040" s="1" t="s">
        <v>8020</v>
      </c>
      <c r="B6040" s="1" t="s">
        <v>14</v>
      </c>
      <c r="C6040" s="1" t="s">
        <v>28384</v>
      </c>
      <c r="D6040" s="1" t="s">
        <v>15</v>
      </c>
      <c r="E6040" s="4">
        <v>2175</v>
      </c>
      <c r="F6040" s="4">
        <v>426</v>
      </c>
      <c r="G6040" s="2">
        <f t="shared" si="94"/>
        <v>19.586206896551726</v>
      </c>
      <c r="K6040" s="1"/>
    </row>
    <row r="6041" spans="1:11" x14ac:dyDescent="0.25">
      <c r="A6041" s="1" t="s">
        <v>8021</v>
      </c>
      <c r="B6041" s="1" t="s">
        <v>11</v>
      </c>
      <c r="C6041" s="1" t="s">
        <v>6278</v>
      </c>
      <c r="D6041" s="1"/>
      <c r="E6041" s="4">
        <v>3855</v>
      </c>
      <c r="F6041" s="4">
        <v>771</v>
      </c>
      <c r="G6041" s="2">
        <f t="shared" si="94"/>
        <v>20</v>
      </c>
      <c r="K6041" s="1"/>
    </row>
    <row r="6042" spans="1:11" x14ac:dyDescent="0.25">
      <c r="A6042" s="1" t="s">
        <v>8022</v>
      </c>
      <c r="B6042" s="1" t="s">
        <v>14</v>
      </c>
      <c r="C6042" s="1" t="s">
        <v>28383</v>
      </c>
      <c r="D6042" s="1" t="s">
        <v>41</v>
      </c>
      <c r="E6042" s="4">
        <v>3855</v>
      </c>
      <c r="F6042" s="4">
        <v>771</v>
      </c>
      <c r="G6042" s="2">
        <f t="shared" si="94"/>
        <v>20</v>
      </c>
      <c r="K6042" s="1"/>
    </row>
    <row r="6043" spans="1:11" x14ac:dyDescent="0.25">
      <c r="A6043" s="1" t="s">
        <v>8023</v>
      </c>
      <c r="B6043" s="1" t="s">
        <v>11</v>
      </c>
      <c r="C6043" s="1" t="s">
        <v>8024</v>
      </c>
      <c r="D6043" s="1"/>
      <c r="E6043" s="4">
        <v>1285</v>
      </c>
      <c r="F6043" s="4">
        <v>420</v>
      </c>
      <c r="G6043" s="2">
        <f t="shared" si="94"/>
        <v>32.684824902723733</v>
      </c>
      <c r="K6043" s="1"/>
    </row>
    <row r="6044" spans="1:11" x14ac:dyDescent="0.25">
      <c r="A6044" s="1" t="s">
        <v>8025</v>
      </c>
      <c r="B6044" s="1" t="s">
        <v>14</v>
      </c>
      <c r="C6044" s="1" t="s">
        <v>28383</v>
      </c>
      <c r="D6044" s="1" t="s">
        <v>41</v>
      </c>
      <c r="E6044" s="4">
        <v>1285</v>
      </c>
      <c r="F6044" s="4">
        <v>420</v>
      </c>
      <c r="G6044" s="2">
        <f t="shared" si="94"/>
        <v>32.684824902723733</v>
      </c>
      <c r="K6044" s="1"/>
    </row>
    <row r="6045" spans="1:11" x14ac:dyDescent="0.25">
      <c r="A6045" s="1" t="s">
        <v>8026</v>
      </c>
      <c r="B6045" s="1" t="s">
        <v>9</v>
      </c>
      <c r="C6045" s="1" t="s">
        <v>8027</v>
      </c>
      <c r="D6045" s="1"/>
      <c r="E6045" s="4">
        <v>93457</v>
      </c>
      <c r="F6045" s="4">
        <v>10437</v>
      </c>
      <c r="G6045" s="2">
        <f t="shared" si="94"/>
        <v>11.167702793798217</v>
      </c>
      <c r="K6045" s="1"/>
    </row>
    <row r="6046" spans="1:11" x14ac:dyDescent="0.25">
      <c r="A6046" s="1" t="s">
        <v>8028</v>
      </c>
      <c r="B6046" s="1" t="s">
        <v>11</v>
      </c>
      <c r="C6046" s="1" t="s">
        <v>8027</v>
      </c>
      <c r="D6046" s="1"/>
      <c r="E6046" s="4">
        <v>36850</v>
      </c>
      <c r="F6046" s="4">
        <v>4216</v>
      </c>
      <c r="G6046" s="2">
        <f t="shared" si="94"/>
        <v>11.440976933514246</v>
      </c>
      <c r="K6046" s="1"/>
    </row>
    <row r="6047" spans="1:11" x14ac:dyDescent="0.25">
      <c r="A6047" s="1" t="s">
        <v>8029</v>
      </c>
      <c r="B6047" s="1" t="s">
        <v>14</v>
      </c>
      <c r="C6047" s="1" t="s">
        <v>28383</v>
      </c>
      <c r="D6047" s="1" t="s">
        <v>20</v>
      </c>
      <c r="E6047" s="4">
        <v>4026</v>
      </c>
      <c r="F6047" s="4">
        <v>403</v>
      </c>
      <c r="G6047" s="2">
        <f t="shared" si="94"/>
        <v>10.009935419771486</v>
      </c>
      <c r="K6047" s="1"/>
    </row>
    <row r="6048" spans="1:11" x14ac:dyDescent="0.25">
      <c r="A6048" s="1" t="s">
        <v>8030</v>
      </c>
      <c r="B6048" s="1" t="s">
        <v>14</v>
      </c>
      <c r="C6048" s="1" t="s">
        <v>28386</v>
      </c>
      <c r="D6048" s="1" t="s">
        <v>20</v>
      </c>
      <c r="E6048" s="4">
        <v>4401</v>
      </c>
      <c r="F6048" s="4">
        <v>444</v>
      </c>
      <c r="G6048" s="2">
        <f t="shared" si="94"/>
        <v>10.088616223585548</v>
      </c>
      <c r="K6048" s="1"/>
    </row>
    <row r="6049" spans="1:11" x14ac:dyDescent="0.25">
      <c r="A6049" s="1" t="s">
        <v>8031</v>
      </c>
      <c r="B6049" s="1" t="s">
        <v>14</v>
      </c>
      <c r="C6049" s="1" t="s">
        <v>28384</v>
      </c>
      <c r="D6049" s="1" t="s">
        <v>20</v>
      </c>
      <c r="E6049" s="4">
        <v>4998</v>
      </c>
      <c r="F6049" s="4">
        <v>490</v>
      </c>
      <c r="G6049" s="2">
        <f t="shared" si="94"/>
        <v>9.8039215686274517</v>
      </c>
      <c r="K6049" s="1"/>
    </row>
    <row r="6050" spans="1:11" x14ac:dyDescent="0.25">
      <c r="A6050" s="1" t="s">
        <v>8032</v>
      </c>
      <c r="B6050" s="1" t="s">
        <v>14</v>
      </c>
      <c r="C6050" s="1" t="s">
        <v>28385</v>
      </c>
      <c r="D6050" s="1" t="s">
        <v>20</v>
      </c>
      <c r="E6050" s="4">
        <v>4338</v>
      </c>
      <c r="F6050" s="4">
        <v>433</v>
      </c>
      <c r="G6050" s="2">
        <f t="shared" si="94"/>
        <v>9.9815583218072845</v>
      </c>
      <c r="K6050" s="1"/>
    </row>
    <row r="6051" spans="1:11" x14ac:dyDescent="0.25">
      <c r="A6051" s="1" t="s">
        <v>8033</v>
      </c>
      <c r="B6051" s="1" t="s">
        <v>14</v>
      </c>
      <c r="C6051" s="1" t="s">
        <v>28387</v>
      </c>
      <c r="D6051" s="1" t="s">
        <v>20</v>
      </c>
      <c r="E6051" s="4">
        <v>4033</v>
      </c>
      <c r="F6051" s="4">
        <v>409</v>
      </c>
      <c r="G6051" s="2">
        <f t="shared" si="94"/>
        <v>10.141333994545004</v>
      </c>
      <c r="K6051" s="1"/>
    </row>
    <row r="6052" spans="1:11" x14ac:dyDescent="0.25">
      <c r="A6052" s="1" t="s">
        <v>8034</v>
      </c>
      <c r="B6052" s="1" t="s">
        <v>14</v>
      </c>
      <c r="C6052" s="1" t="s">
        <v>28388</v>
      </c>
      <c r="D6052" s="1" t="s">
        <v>20</v>
      </c>
      <c r="E6052" s="4">
        <v>6557</v>
      </c>
      <c r="F6052" s="4">
        <v>1098</v>
      </c>
      <c r="G6052" s="2">
        <f t="shared" si="94"/>
        <v>16.745462864114685</v>
      </c>
      <c r="K6052" s="1"/>
    </row>
    <row r="6053" spans="1:11" x14ac:dyDescent="0.25">
      <c r="A6053" s="1" t="s">
        <v>8035</v>
      </c>
      <c r="B6053" s="1" t="s">
        <v>14</v>
      </c>
      <c r="C6053" s="1" t="s">
        <v>28389</v>
      </c>
      <c r="D6053" s="1" t="s">
        <v>20</v>
      </c>
      <c r="E6053" s="4">
        <v>4245</v>
      </c>
      <c r="F6053" s="4">
        <v>417</v>
      </c>
      <c r="G6053" s="2">
        <f t="shared" si="94"/>
        <v>9.8233215547703185</v>
      </c>
      <c r="K6053" s="1"/>
    </row>
    <row r="6054" spans="1:11" x14ac:dyDescent="0.25">
      <c r="A6054" s="1" t="s">
        <v>8036</v>
      </c>
      <c r="B6054" s="1" t="s">
        <v>14</v>
      </c>
      <c r="C6054" s="1" t="s">
        <v>28390</v>
      </c>
      <c r="D6054" s="1" t="s">
        <v>20</v>
      </c>
      <c r="E6054" s="4">
        <v>4252</v>
      </c>
      <c r="F6054" s="4">
        <v>522</v>
      </c>
      <c r="G6054" s="2">
        <f t="shared" si="94"/>
        <v>12.276575729068675</v>
      </c>
      <c r="K6054" s="1"/>
    </row>
    <row r="6055" spans="1:11" x14ac:dyDescent="0.25">
      <c r="A6055" s="1" t="s">
        <v>8037</v>
      </c>
      <c r="B6055" s="1" t="s">
        <v>11</v>
      </c>
      <c r="C6055" s="1" t="s">
        <v>8038</v>
      </c>
      <c r="D6055" s="1"/>
      <c r="E6055" s="4">
        <v>8226</v>
      </c>
      <c r="F6055" s="4">
        <v>809</v>
      </c>
      <c r="G6055" s="2">
        <f t="shared" si="94"/>
        <v>9.8346705567712132</v>
      </c>
      <c r="K6055" s="1"/>
    </row>
    <row r="6056" spans="1:11" x14ac:dyDescent="0.25">
      <c r="A6056" s="1" t="s">
        <v>8039</v>
      </c>
      <c r="B6056" s="1" t="s">
        <v>14</v>
      </c>
      <c r="C6056" s="1" t="s">
        <v>28383</v>
      </c>
      <c r="D6056" s="1" t="s">
        <v>15</v>
      </c>
      <c r="E6056" s="4">
        <v>4127</v>
      </c>
      <c r="F6056" s="4">
        <v>405</v>
      </c>
      <c r="G6056" s="2">
        <f t="shared" si="94"/>
        <v>9.8134237945238674</v>
      </c>
      <c r="K6056" s="1"/>
    </row>
    <row r="6057" spans="1:11" x14ac:dyDescent="0.25">
      <c r="A6057" s="1" t="s">
        <v>8040</v>
      </c>
      <c r="B6057" s="1" t="s">
        <v>14</v>
      </c>
      <c r="C6057" s="1" t="s">
        <v>28386</v>
      </c>
      <c r="D6057" s="1" t="s">
        <v>15</v>
      </c>
      <c r="E6057" s="4">
        <v>4099</v>
      </c>
      <c r="F6057" s="4">
        <v>404</v>
      </c>
      <c r="G6057" s="2">
        <f t="shared" si="94"/>
        <v>9.8560624542571365</v>
      </c>
      <c r="K6057" s="1"/>
    </row>
    <row r="6058" spans="1:11" x14ac:dyDescent="0.25">
      <c r="A6058" s="1" t="s">
        <v>8041</v>
      </c>
      <c r="B6058" s="1" t="s">
        <v>11</v>
      </c>
      <c r="C6058" s="1" t="s">
        <v>8042</v>
      </c>
      <c r="D6058" s="1"/>
      <c r="E6058" s="4">
        <v>6278</v>
      </c>
      <c r="F6058" s="4">
        <v>1252</v>
      </c>
      <c r="G6058" s="2">
        <f t="shared" si="94"/>
        <v>19.942656897100989</v>
      </c>
      <c r="K6058" s="1"/>
    </row>
    <row r="6059" spans="1:11" x14ac:dyDescent="0.25">
      <c r="A6059" s="1" t="s">
        <v>8043</v>
      </c>
      <c r="B6059" s="1" t="s">
        <v>14</v>
      </c>
      <c r="C6059" s="1" t="s">
        <v>28383</v>
      </c>
      <c r="D6059" s="1" t="s">
        <v>15</v>
      </c>
      <c r="E6059" s="4">
        <v>2030</v>
      </c>
      <c r="F6059" s="4">
        <v>406</v>
      </c>
      <c r="G6059" s="2">
        <f t="shared" si="94"/>
        <v>20</v>
      </c>
      <c r="K6059" s="1"/>
    </row>
    <row r="6060" spans="1:11" x14ac:dyDescent="0.25">
      <c r="A6060" s="1" t="s">
        <v>8044</v>
      </c>
      <c r="B6060" s="1" t="s">
        <v>14</v>
      </c>
      <c r="C6060" s="1" t="s">
        <v>28386</v>
      </c>
      <c r="D6060" s="1" t="s">
        <v>15</v>
      </c>
      <c r="E6060" s="4">
        <v>2106</v>
      </c>
      <c r="F6060" s="4">
        <v>414</v>
      </c>
      <c r="G6060" s="2">
        <f t="shared" si="94"/>
        <v>19.658119658119659</v>
      </c>
      <c r="K6060" s="1"/>
    </row>
    <row r="6061" spans="1:11" x14ac:dyDescent="0.25">
      <c r="A6061" s="1" t="s">
        <v>8045</v>
      </c>
      <c r="B6061" s="1" t="s">
        <v>14</v>
      </c>
      <c r="C6061" s="1" t="s">
        <v>28384</v>
      </c>
      <c r="D6061" s="1" t="s">
        <v>15</v>
      </c>
      <c r="E6061" s="4">
        <v>2142</v>
      </c>
      <c r="F6061" s="4">
        <v>432</v>
      </c>
      <c r="G6061" s="2">
        <f t="shared" si="94"/>
        <v>20.168067226890756</v>
      </c>
      <c r="K6061" s="1"/>
    </row>
    <row r="6062" spans="1:11" x14ac:dyDescent="0.25">
      <c r="A6062" s="1" t="s">
        <v>8046</v>
      </c>
      <c r="B6062" s="1" t="s">
        <v>11</v>
      </c>
      <c r="C6062" s="1" t="s">
        <v>8047</v>
      </c>
      <c r="D6062" s="1"/>
      <c r="E6062" s="4">
        <v>7342</v>
      </c>
      <c r="F6062" s="4">
        <v>732</v>
      </c>
      <c r="G6062" s="2">
        <f t="shared" si="94"/>
        <v>9.9700354126940898</v>
      </c>
      <c r="K6062" s="1"/>
    </row>
    <row r="6063" spans="1:11" x14ac:dyDescent="0.25">
      <c r="A6063" s="1" t="s">
        <v>8048</v>
      </c>
      <c r="B6063" s="1" t="s">
        <v>14</v>
      </c>
      <c r="C6063" s="1" t="s">
        <v>28383</v>
      </c>
      <c r="D6063" s="1" t="s">
        <v>41</v>
      </c>
      <c r="E6063" s="4">
        <v>7342</v>
      </c>
      <c r="F6063" s="4">
        <v>732</v>
      </c>
      <c r="G6063" s="2">
        <f t="shared" si="94"/>
        <v>9.9700354126940898</v>
      </c>
      <c r="K6063" s="1"/>
    </row>
    <row r="6064" spans="1:11" x14ac:dyDescent="0.25">
      <c r="A6064" s="1" t="s">
        <v>8049</v>
      </c>
      <c r="B6064" s="1" t="s">
        <v>11</v>
      </c>
      <c r="C6064" s="1" t="s">
        <v>8050</v>
      </c>
      <c r="D6064" s="1"/>
      <c r="E6064" s="4">
        <v>15567</v>
      </c>
      <c r="F6064" s="4">
        <v>1531</v>
      </c>
      <c r="G6064" s="2">
        <f t="shared" si="94"/>
        <v>9.834907175435216</v>
      </c>
      <c r="K6064" s="1"/>
    </row>
    <row r="6065" spans="1:11" x14ac:dyDescent="0.25">
      <c r="A6065" s="1" t="s">
        <v>8051</v>
      </c>
      <c r="B6065" s="1" t="s">
        <v>14</v>
      </c>
      <c r="C6065" s="1" t="s">
        <v>28383</v>
      </c>
      <c r="D6065" s="1" t="s">
        <v>15</v>
      </c>
      <c r="E6065" s="4">
        <v>4562</v>
      </c>
      <c r="F6065" s="4">
        <v>454</v>
      </c>
      <c r="G6065" s="2">
        <f t="shared" si="94"/>
        <v>9.9517755370451564</v>
      </c>
      <c r="K6065" s="1"/>
    </row>
    <row r="6066" spans="1:11" x14ac:dyDescent="0.25">
      <c r="A6066" s="1" t="s">
        <v>8052</v>
      </c>
      <c r="B6066" s="1" t="s">
        <v>14</v>
      </c>
      <c r="C6066" s="1" t="s">
        <v>28386</v>
      </c>
      <c r="D6066" s="1" t="s">
        <v>15</v>
      </c>
      <c r="E6066" s="4">
        <v>4118</v>
      </c>
      <c r="F6066" s="4">
        <v>408</v>
      </c>
      <c r="G6066" s="2">
        <f t="shared" si="94"/>
        <v>9.9077221952404084</v>
      </c>
      <c r="K6066" s="1"/>
    </row>
    <row r="6067" spans="1:11" x14ac:dyDescent="0.25">
      <c r="A6067" s="1" t="s">
        <v>8053</v>
      </c>
      <c r="B6067" s="1" t="s">
        <v>14</v>
      </c>
      <c r="C6067" s="1" t="s">
        <v>28384</v>
      </c>
      <c r="D6067" s="1" t="s">
        <v>15</v>
      </c>
      <c r="E6067" s="4">
        <v>6887</v>
      </c>
      <c r="F6067" s="4">
        <v>669</v>
      </c>
      <c r="G6067" s="2">
        <f t="shared" si="94"/>
        <v>9.7139538260490781</v>
      </c>
      <c r="K6067" s="1"/>
    </row>
    <row r="6068" spans="1:11" x14ac:dyDescent="0.25">
      <c r="A6068" s="1" t="s">
        <v>8054</v>
      </c>
      <c r="B6068" s="1" t="s">
        <v>11</v>
      </c>
      <c r="C6068" s="1" t="s">
        <v>8055</v>
      </c>
      <c r="D6068" s="1"/>
      <c r="E6068" s="4">
        <v>19194</v>
      </c>
      <c r="F6068" s="4">
        <v>1897</v>
      </c>
      <c r="G6068" s="2">
        <f t="shared" si="94"/>
        <v>9.8832968636032099</v>
      </c>
      <c r="K6068" s="1"/>
    </row>
    <row r="6069" spans="1:11" x14ac:dyDescent="0.25">
      <c r="A6069" s="1" t="s">
        <v>8056</v>
      </c>
      <c r="B6069" s="1" t="s">
        <v>14</v>
      </c>
      <c r="C6069" s="1" t="s">
        <v>28383</v>
      </c>
      <c r="D6069" s="1" t="s">
        <v>15</v>
      </c>
      <c r="E6069" s="4">
        <v>4964</v>
      </c>
      <c r="F6069" s="4">
        <v>484</v>
      </c>
      <c r="G6069" s="2">
        <f t="shared" si="94"/>
        <v>9.7502014504431909</v>
      </c>
      <c r="K6069" s="1"/>
    </row>
    <row r="6070" spans="1:11" x14ac:dyDescent="0.25">
      <c r="A6070" s="1" t="s">
        <v>8057</v>
      </c>
      <c r="B6070" s="1" t="s">
        <v>14</v>
      </c>
      <c r="C6070" s="1" t="s">
        <v>28386</v>
      </c>
      <c r="D6070" s="1" t="s">
        <v>15</v>
      </c>
      <c r="E6070" s="4">
        <v>4224</v>
      </c>
      <c r="F6070" s="4">
        <v>412</v>
      </c>
      <c r="G6070" s="2">
        <f t="shared" si="94"/>
        <v>9.7537878787878789</v>
      </c>
      <c r="K6070" s="1"/>
    </row>
    <row r="6071" spans="1:11" x14ac:dyDescent="0.25">
      <c r="A6071" s="1" t="s">
        <v>8058</v>
      </c>
      <c r="B6071" s="1" t="s">
        <v>14</v>
      </c>
      <c r="C6071" s="1" t="s">
        <v>28384</v>
      </c>
      <c r="D6071" s="1" t="s">
        <v>15</v>
      </c>
      <c r="E6071" s="4">
        <v>4626</v>
      </c>
      <c r="F6071" s="4">
        <v>455</v>
      </c>
      <c r="G6071" s="2">
        <f t="shared" si="94"/>
        <v>9.8357111975789024</v>
      </c>
      <c r="K6071" s="1"/>
    </row>
    <row r="6072" spans="1:11" x14ac:dyDescent="0.25">
      <c r="A6072" s="1" t="s">
        <v>8059</v>
      </c>
      <c r="B6072" s="1" t="s">
        <v>14</v>
      </c>
      <c r="C6072" s="1" t="s">
        <v>28385</v>
      </c>
      <c r="D6072" s="1" t="s">
        <v>15</v>
      </c>
      <c r="E6072" s="4">
        <v>5380</v>
      </c>
      <c r="F6072" s="4">
        <v>546</v>
      </c>
      <c r="G6072" s="2">
        <f t="shared" si="94"/>
        <v>10.148698884758364</v>
      </c>
      <c r="K6072" s="1"/>
    </row>
    <row r="6073" spans="1:11" x14ac:dyDescent="0.25">
      <c r="A6073" s="1" t="s">
        <v>8060</v>
      </c>
      <c r="B6073" s="1" t="s">
        <v>9</v>
      </c>
      <c r="C6073" s="1" t="s">
        <v>8061</v>
      </c>
      <c r="D6073" s="1"/>
      <c r="E6073" s="4">
        <v>58253</v>
      </c>
      <c r="F6073" s="4">
        <v>8639</v>
      </c>
      <c r="G6073" s="2">
        <f t="shared" si="94"/>
        <v>14.830137503647881</v>
      </c>
      <c r="K6073" s="1"/>
    </row>
    <row r="6074" spans="1:11" x14ac:dyDescent="0.25">
      <c r="A6074" s="1" t="s">
        <v>8062</v>
      </c>
      <c r="B6074" s="1" t="s">
        <v>11</v>
      </c>
      <c r="C6074" s="1" t="s">
        <v>8063</v>
      </c>
      <c r="D6074" s="1"/>
      <c r="E6074" s="4">
        <v>8738</v>
      </c>
      <c r="F6074" s="4">
        <v>892</v>
      </c>
      <c r="G6074" s="2">
        <f t="shared" si="94"/>
        <v>10.208285648889905</v>
      </c>
      <c r="K6074" s="1"/>
    </row>
    <row r="6075" spans="1:11" x14ac:dyDescent="0.25">
      <c r="A6075" s="1" t="s">
        <v>8064</v>
      </c>
      <c r="B6075" s="1" t="s">
        <v>14</v>
      </c>
      <c r="C6075" s="1" t="s">
        <v>28383</v>
      </c>
      <c r="D6075" s="1" t="s">
        <v>15</v>
      </c>
      <c r="E6075" s="4">
        <v>3791</v>
      </c>
      <c r="F6075" s="4">
        <v>401</v>
      </c>
      <c r="G6075" s="2">
        <f t="shared" si="94"/>
        <v>10.577683988393563</v>
      </c>
      <c r="K6075" s="1"/>
    </row>
    <row r="6076" spans="1:11" x14ac:dyDescent="0.25">
      <c r="A6076" s="1" t="s">
        <v>8065</v>
      </c>
      <c r="B6076" s="1" t="s">
        <v>14</v>
      </c>
      <c r="C6076" s="1" t="s">
        <v>28386</v>
      </c>
      <c r="D6076" s="1" t="s">
        <v>15</v>
      </c>
      <c r="E6076" s="4">
        <v>4947</v>
      </c>
      <c r="F6076" s="4">
        <v>491</v>
      </c>
      <c r="G6076" s="2">
        <f t="shared" si="94"/>
        <v>9.9252071962805744</v>
      </c>
      <c r="K6076" s="1"/>
    </row>
    <row r="6077" spans="1:11" x14ac:dyDescent="0.25">
      <c r="A6077" s="1" t="s">
        <v>8066</v>
      </c>
      <c r="B6077" s="1" t="s">
        <v>11</v>
      </c>
      <c r="C6077" s="1" t="s">
        <v>6693</v>
      </c>
      <c r="D6077" s="1"/>
      <c r="E6077" s="4">
        <v>2122</v>
      </c>
      <c r="F6077" s="4">
        <v>723</v>
      </c>
      <c r="G6077" s="2">
        <f t="shared" si="94"/>
        <v>34.071630537229034</v>
      </c>
      <c r="K6077" s="1"/>
    </row>
    <row r="6078" spans="1:11" x14ac:dyDescent="0.25">
      <c r="A6078" s="1" t="s">
        <v>8067</v>
      </c>
      <c r="B6078" s="1" t="s">
        <v>14</v>
      </c>
      <c r="C6078" s="1" t="s">
        <v>28383</v>
      </c>
      <c r="D6078" s="1" t="s">
        <v>41</v>
      </c>
      <c r="E6078" s="4">
        <v>2122</v>
      </c>
      <c r="F6078" s="4">
        <v>723</v>
      </c>
      <c r="G6078" s="2">
        <f t="shared" si="94"/>
        <v>34.071630537229034</v>
      </c>
      <c r="K6078" s="1"/>
    </row>
    <row r="6079" spans="1:11" x14ac:dyDescent="0.25">
      <c r="A6079" s="1" t="s">
        <v>8068</v>
      </c>
      <c r="B6079" s="1" t="s">
        <v>11</v>
      </c>
      <c r="C6079" s="1" t="s">
        <v>8069</v>
      </c>
      <c r="D6079" s="1"/>
      <c r="E6079" s="4">
        <v>3968</v>
      </c>
      <c r="F6079" s="4">
        <v>799</v>
      </c>
      <c r="G6079" s="2">
        <f t="shared" si="94"/>
        <v>20.13608870967742</v>
      </c>
      <c r="K6079" s="1"/>
    </row>
    <row r="6080" spans="1:11" x14ac:dyDescent="0.25">
      <c r="A6080" s="1" t="s">
        <v>8070</v>
      </c>
      <c r="B6080" s="1" t="s">
        <v>14</v>
      </c>
      <c r="C6080" s="1" t="s">
        <v>28383</v>
      </c>
      <c r="D6080" s="1" t="s">
        <v>41</v>
      </c>
      <c r="E6080" s="4">
        <v>3968</v>
      </c>
      <c r="F6080" s="4">
        <v>799</v>
      </c>
      <c r="G6080" s="2">
        <f t="shared" si="94"/>
        <v>20.13608870967742</v>
      </c>
      <c r="K6080" s="1"/>
    </row>
    <row r="6081" spans="1:11" x14ac:dyDescent="0.25">
      <c r="A6081" s="1" t="s">
        <v>8071</v>
      </c>
      <c r="B6081" s="1" t="s">
        <v>11</v>
      </c>
      <c r="C6081" s="1" t="s">
        <v>8072</v>
      </c>
      <c r="D6081" s="1"/>
      <c r="E6081" s="4">
        <v>2120</v>
      </c>
      <c r="F6081" s="4">
        <v>707</v>
      </c>
      <c r="G6081" s="2">
        <f t="shared" si="94"/>
        <v>33.349056603773583</v>
      </c>
      <c r="K6081" s="1"/>
    </row>
    <row r="6082" spans="1:11" x14ac:dyDescent="0.25">
      <c r="A6082" s="1" t="s">
        <v>8073</v>
      </c>
      <c r="B6082" s="1" t="s">
        <v>14</v>
      </c>
      <c r="C6082" s="1" t="s">
        <v>28383</v>
      </c>
      <c r="D6082" s="1" t="s">
        <v>41</v>
      </c>
      <c r="E6082" s="4">
        <v>2120</v>
      </c>
      <c r="F6082" s="4">
        <v>707</v>
      </c>
      <c r="G6082" s="2">
        <f t="shared" si="94"/>
        <v>33.349056603773583</v>
      </c>
      <c r="K6082" s="1"/>
    </row>
    <row r="6083" spans="1:11" x14ac:dyDescent="0.25">
      <c r="A6083" s="1" t="s">
        <v>8074</v>
      </c>
      <c r="B6083" s="1" t="s">
        <v>11</v>
      </c>
      <c r="C6083" s="1" t="s">
        <v>8075</v>
      </c>
      <c r="D6083" s="1"/>
      <c r="E6083" s="4">
        <v>1835</v>
      </c>
      <c r="F6083" s="4">
        <v>626</v>
      </c>
      <c r="G6083" s="2">
        <f t="shared" ref="G6083:G6146" si="95">100*(F6083/E6083)</f>
        <v>34.114441416893733</v>
      </c>
      <c r="K6083" s="1"/>
    </row>
    <row r="6084" spans="1:11" x14ac:dyDescent="0.25">
      <c r="A6084" s="1" t="s">
        <v>8076</v>
      </c>
      <c r="B6084" s="1" t="s">
        <v>14</v>
      </c>
      <c r="C6084" s="1" t="s">
        <v>28383</v>
      </c>
      <c r="D6084" s="1" t="s">
        <v>41</v>
      </c>
      <c r="E6084" s="4">
        <v>1835</v>
      </c>
      <c r="F6084" s="4">
        <v>626</v>
      </c>
      <c r="G6084" s="2">
        <f t="shared" si="95"/>
        <v>34.114441416893733</v>
      </c>
      <c r="K6084" s="1"/>
    </row>
    <row r="6085" spans="1:11" x14ac:dyDescent="0.25">
      <c r="A6085" s="1" t="s">
        <v>8077</v>
      </c>
      <c r="B6085" s="1" t="s">
        <v>11</v>
      </c>
      <c r="C6085" s="1" t="s">
        <v>8078</v>
      </c>
      <c r="D6085" s="1"/>
      <c r="E6085" s="4">
        <v>4826</v>
      </c>
      <c r="F6085" s="4">
        <v>959</v>
      </c>
      <c r="G6085" s="2">
        <f t="shared" si="95"/>
        <v>19.871529216742644</v>
      </c>
      <c r="K6085" s="1"/>
    </row>
    <row r="6086" spans="1:11" x14ac:dyDescent="0.25">
      <c r="A6086" s="1" t="s">
        <v>8079</v>
      </c>
      <c r="B6086" s="1" t="s">
        <v>14</v>
      </c>
      <c r="C6086" s="1" t="s">
        <v>28383</v>
      </c>
      <c r="D6086" s="1" t="s">
        <v>15</v>
      </c>
      <c r="E6086" s="4">
        <v>2148</v>
      </c>
      <c r="F6086" s="4">
        <v>422</v>
      </c>
      <c r="G6086" s="2">
        <f t="shared" si="95"/>
        <v>19.646182495344505</v>
      </c>
      <c r="K6086" s="1"/>
    </row>
    <row r="6087" spans="1:11" x14ac:dyDescent="0.25">
      <c r="A6087" s="1" t="s">
        <v>8080</v>
      </c>
      <c r="B6087" s="1" t="s">
        <v>14</v>
      </c>
      <c r="C6087" s="1" t="s">
        <v>28386</v>
      </c>
      <c r="D6087" s="1" t="s">
        <v>15</v>
      </c>
      <c r="E6087" s="4">
        <v>2678</v>
      </c>
      <c r="F6087" s="4">
        <v>537</v>
      </c>
      <c r="G6087" s="2">
        <f t="shared" si="95"/>
        <v>20.052277819268109</v>
      </c>
      <c r="K6087" s="1"/>
    </row>
    <row r="6088" spans="1:11" x14ac:dyDescent="0.25">
      <c r="A6088" s="1" t="s">
        <v>8081</v>
      </c>
      <c r="B6088" s="1" t="s">
        <v>11</v>
      </c>
      <c r="C6088" s="1" t="s">
        <v>8061</v>
      </c>
      <c r="D6088" s="1"/>
      <c r="E6088" s="4">
        <v>14676</v>
      </c>
      <c r="F6088" s="4">
        <v>1418</v>
      </c>
      <c r="G6088" s="2">
        <f t="shared" si="95"/>
        <v>9.6620332515671841</v>
      </c>
      <c r="K6088" s="1"/>
    </row>
    <row r="6089" spans="1:11" x14ac:dyDescent="0.25">
      <c r="A6089" s="1" t="s">
        <v>8082</v>
      </c>
      <c r="B6089" s="1" t="s">
        <v>14</v>
      </c>
      <c r="C6089" s="1" t="s">
        <v>28383</v>
      </c>
      <c r="D6089" s="1" t="s">
        <v>15</v>
      </c>
      <c r="E6089" s="4">
        <v>3995</v>
      </c>
      <c r="F6089" s="4">
        <v>402</v>
      </c>
      <c r="G6089" s="2">
        <f t="shared" si="95"/>
        <v>10.062578222778473</v>
      </c>
      <c r="K6089" s="1"/>
    </row>
    <row r="6090" spans="1:11" x14ac:dyDescent="0.25">
      <c r="A6090" s="1" t="s">
        <v>8083</v>
      </c>
      <c r="B6090" s="1" t="s">
        <v>14</v>
      </c>
      <c r="C6090" s="1" t="s">
        <v>28386</v>
      </c>
      <c r="D6090" s="1" t="s">
        <v>15</v>
      </c>
      <c r="E6090" s="4">
        <v>4792</v>
      </c>
      <c r="F6090" s="4">
        <v>460</v>
      </c>
      <c r="G6090" s="2">
        <f t="shared" si="95"/>
        <v>9.5993322203672786</v>
      </c>
      <c r="K6090" s="1"/>
    </row>
    <row r="6091" spans="1:11" x14ac:dyDescent="0.25">
      <c r="A6091" s="1" t="s">
        <v>8084</v>
      </c>
      <c r="B6091" s="1" t="s">
        <v>14</v>
      </c>
      <c r="C6091" s="1" t="s">
        <v>28384</v>
      </c>
      <c r="D6091" s="1" t="s">
        <v>15</v>
      </c>
      <c r="E6091" s="4">
        <v>5889</v>
      </c>
      <c r="F6091" s="4">
        <v>556</v>
      </c>
      <c r="G6091" s="2">
        <f t="shared" si="95"/>
        <v>9.4413312956359317</v>
      </c>
      <c r="K6091" s="1"/>
    </row>
    <row r="6092" spans="1:11" x14ac:dyDescent="0.25">
      <c r="A6092" s="1" t="s">
        <v>8085</v>
      </c>
      <c r="B6092" s="1" t="s">
        <v>11</v>
      </c>
      <c r="C6092" s="1" t="s">
        <v>8086</v>
      </c>
      <c r="D6092" s="1"/>
      <c r="E6092" s="4">
        <v>10780</v>
      </c>
      <c r="F6092" s="4">
        <v>1298</v>
      </c>
      <c r="G6092" s="2">
        <f t="shared" si="95"/>
        <v>12.040816326530612</v>
      </c>
      <c r="K6092" s="1"/>
    </row>
    <row r="6093" spans="1:11" x14ac:dyDescent="0.25">
      <c r="A6093" s="1" t="s">
        <v>8087</v>
      </c>
      <c r="B6093" s="1" t="s">
        <v>14</v>
      </c>
      <c r="C6093" s="1" t="s">
        <v>28383</v>
      </c>
      <c r="D6093" s="1" t="s">
        <v>15</v>
      </c>
      <c r="E6093" s="4">
        <v>4020</v>
      </c>
      <c r="F6093" s="4">
        <v>403</v>
      </c>
      <c r="G6093" s="2">
        <f t="shared" si="95"/>
        <v>10.024875621890548</v>
      </c>
      <c r="K6093" s="1"/>
    </row>
    <row r="6094" spans="1:11" x14ac:dyDescent="0.25">
      <c r="A6094" s="1" t="s">
        <v>8088</v>
      </c>
      <c r="B6094" s="1" t="s">
        <v>14</v>
      </c>
      <c r="C6094" s="1" t="s">
        <v>28386</v>
      </c>
      <c r="D6094" s="1" t="s">
        <v>15</v>
      </c>
      <c r="E6094" s="4">
        <v>6760</v>
      </c>
      <c r="F6094" s="4">
        <v>895</v>
      </c>
      <c r="G6094" s="2">
        <f t="shared" si="95"/>
        <v>13.239644970414203</v>
      </c>
      <c r="K6094" s="1"/>
    </row>
    <row r="6095" spans="1:11" x14ac:dyDescent="0.25">
      <c r="A6095" s="1" t="s">
        <v>8089</v>
      </c>
      <c r="B6095" s="1" t="s">
        <v>11</v>
      </c>
      <c r="C6095" s="1" t="s">
        <v>8090</v>
      </c>
      <c r="D6095" s="1"/>
      <c r="E6095" s="4">
        <v>9188</v>
      </c>
      <c r="F6095" s="4">
        <v>1217</v>
      </c>
      <c r="G6095" s="2">
        <f t="shared" si="95"/>
        <v>13.245537657814541</v>
      </c>
      <c r="K6095" s="1"/>
    </row>
    <row r="6096" spans="1:11" x14ac:dyDescent="0.25">
      <c r="A6096" s="1" t="s">
        <v>8091</v>
      </c>
      <c r="B6096" s="1" t="s">
        <v>14</v>
      </c>
      <c r="C6096" s="1" t="s">
        <v>28383</v>
      </c>
      <c r="D6096" s="1" t="s">
        <v>15</v>
      </c>
      <c r="E6096" s="4">
        <v>4013</v>
      </c>
      <c r="F6096" s="4">
        <v>699</v>
      </c>
      <c r="G6096" s="2">
        <f t="shared" si="95"/>
        <v>17.418390231746823</v>
      </c>
      <c r="K6096" s="1"/>
    </row>
    <row r="6097" spans="1:11" x14ac:dyDescent="0.25">
      <c r="A6097" s="1" t="s">
        <v>8092</v>
      </c>
      <c r="B6097" s="1" t="s">
        <v>14</v>
      </c>
      <c r="C6097" s="1" t="s">
        <v>28386</v>
      </c>
      <c r="D6097" s="1" t="s">
        <v>15</v>
      </c>
      <c r="E6097" s="4">
        <v>5175</v>
      </c>
      <c r="F6097" s="4">
        <v>518</v>
      </c>
      <c r="G6097" s="2">
        <f t="shared" si="95"/>
        <v>10.009661835748792</v>
      </c>
      <c r="K6097" s="1"/>
    </row>
    <row r="6098" spans="1:11" x14ac:dyDescent="0.25">
      <c r="A6098" s="1" t="s">
        <v>8093</v>
      </c>
      <c r="B6098" s="1" t="s">
        <v>3</v>
      </c>
      <c r="C6098" s="1" t="s">
        <v>8094</v>
      </c>
      <c r="D6098" s="1"/>
      <c r="E6098" s="4">
        <v>5117217</v>
      </c>
      <c r="F6098" s="4">
        <v>584595</v>
      </c>
      <c r="G6098" s="2">
        <f t="shared" si="95"/>
        <v>11.424080706368326</v>
      </c>
      <c r="K6098" s="1"/>
    </row>
    <row r="6099" spans="1:11" x14ac:dyDescent="0.25">
      <c r="A6099" s="1" t="s">
        <v>8095</v>
      </c>
      <c r="B6099" s="1" t="s">
        <v>6</v>
      </c>
      <c r="C6099" s="1" t="s">
        <v>8096</v>
      </c>
      <c r="D6099" s="1"/>
      <c r="E6099" s="4">
        <v>1527504</v>
      </c>
      <c r="F6099" s="4">
        <v>113720</v>
      </c>
      <c r="G6099" s="2">
        <f t="shared" si="95"/>
        <v>7.444825021734804</v>
      </c>
      <c r="K6099" s="1"/>
    </row>
    <row r="6100" spans="1:11" x14ac:dyDescent="0.25">
      <c r="A6100" s="1" t="s">
        <v>8097</v>
      </c>
      <c r="B6100" s="1" t="s">
        <v>9</v>
      </c>
      <c r="C6100" s="1" t="s">
        <v>8096</v>
      </c>
      <c r="D6100" s="1"/>
      <c r="E6100" s="4">
        <v>1361277</v>
      </c>
      <c r="F6100" s="4">
        <v>93238</v>
      </c>
      <c r="G6100" s="2">
        <f t="shared" si="95"/>
        <v>6.8493039991125979</v>
      </c>
      <c r="K6100" s="1"/>
    </row>
    <row r="6101" spans="1:11" x14ac:dyDescent="0.25">
      <c r="A6101" s="1" t="s">
        <v>8098</v>
      </c>
      <c r="B6101" s="1" t="s">
        <v>11</v>
      </c>
      <c r="C6101" s="1" t="s">
        <v>8099</v>
      </c>
      <c r="D6101" s="1"/>
      <c r="E6101" s="4">
        <v>110261</v>
      </c>
      <c r="F6101" s="4">
        <v>10639</v>
      </c>
      <c r="G6101" s="2">
        <f t="shared" si="95"/>
        <v>9.6489239168881102</v>
      </c>
      <c r="K6101" s="1"/>
    </row>
    <row r="6102" spans="1:11" x14ac:dyDescent="0.25">
      <c r="A6102" s="1" t="s">
        <v>8100</v>
      </c>
      <c r="B6102" s="1" t="s">
        <v>14</v>
      </c>
      <c r="C6102" s="1" t="s">
        <v>28383</v>
      </c>
      <c r="D6102" s="1" t="s">
        <v>20</v>
      </c>
      <c r="E6102" s="4">
        <v>4461</v>
      </c>
      <c r="F6102" s="4">
        <v>411</v>
      </c>
      <c r="G6102" s="2">
        <f t="shared" si="95"/>
        <v>9.2131809011432413</v>
      </c>
      <c r="K6102" s="1"/>
    </row>
    <row r="6103" spans="1:11" x14ac:dyDescent="0.25">
      <c r="A6103" s="1" t="s">
        <v>8101</v>
      </c>
      <c r="B6103" s="1" t="s">
        <v>14</v>
      </c>
      <c r="C6103" s="1" t="s">
        <v>28386</v>
      </c>
      <c r="D6103" s="1" t="s">
        <v>20</v>
      </c>
      <c r="E6103" s="4">
        <v>6955</v>
      </c>
      <c r="F6103" s="4">
        <v>701</v>
      </c>
      <c r="G6103" s="2">
        <f t="shared" si="95"/>
        <v>10.079079798705967</v>
      </c>
      <c r="K6103" s="1"/>
    </row>
    <row r="6104" spans="1:11" x14ac:dyDescent="0.25">
      <c r="A6104" s="1" t="s">
        <v>8102</v>
      </c>
      <c r="B6104" s="1" t="s">
        <v>14</v>
      </c>
      <c r="C6104" s="1" t="s">
        <v>28384</v>
      </c>
      <c r="D6104" s="1" t="s">
        <v>20</v>
      </c>
      <c r="E6104" s="4">
        <v>4655</v>
      </c>
      <c r="F6104" s="4">
        <v>467</v>
      </c>
      <c r="G6104" s="2">
        <f t="shared" si="95"/>
        <v>10.032223415682061</v>
      </c>
      <c r="K6104" s="1"/>
    </row>
    <row r="6105" spans="1:11" x14ac:dyDescent="0.25">
      <c r="A6105" s="1" t="s">
        <v>8103</v>
      </c>
      <c r="B6105" s="1" t="s">
        <v>14</v>
      </c>
      <c r="C6105" s="1" t="s">
        <v>28385</v>
      </c>
      <c r="D6105" s="1" t="s">
        <v>20</v>
      </c>
      <c r="E6105" s="4">
        <v>4419</v>
      </c>
      <c r="F6105" s="4">
        <v>408</v>
      </c>
      <c r="G6105" s="2">
        <f t="shared" si="95"/>
        <v>9.2328581126951796</v>
      </c>
      <c r="K6105" s="1"/>
    </row>
    <row r="6106" spans="1:11" x14ac:dyDescent="0.25">
      <c r="A6106" s="1" t="s">
        <v>8104</v>
      </c>
      <c r="B6106" s="1" t="s">
        <v>14</v>
      </c>
      <c r="C6106" s="1" t="s">
        <v>28387</v>
      </c>
      <c r="D6106" s="1" t="s">
        <v>20</v>
      </c>
      <c r="E6106" s="4">
        <v>6632</v>
      </c>
      <c r="F6106" s="4">
        <v>643</v>
      </c>
      <c r="G6106" s="2">
        <f t="shared" si="95"/>
        <v>9.6954161640530767</v>
      </c>
      <c r="K6106" s="1"/>
    </row>
    <row r="6107" spans="1:11" x14ac:dyDescent="0.25">
      <c r="A6107" s="1" t="s">
        <v>8105</v>
      </c>
      <c r="B6107" s="1" t="s">
        <v>14</v>
      </c>
      <c r="C6107" s="1" t="s">
        <v>28388</v>
      </c>
      <c r="D6107" s="1" t="s">
        <v>20</v>
      </c>
      <c r="E6107" s="4">
        <v>4440</v>
      </c>
      <c r="F6107" s="4">
        <v>407</v>
      </c>
      <c r="G6107" s="2">
        <f t="shared" si="95"/>
        <v>9.1666666666666661</v>
      </c>
      <c r="K6107" s="1"/>
    </row>
    <row r="6108" spans="1:11" x14ac:dyDescent="0.25">
      <c r="A6108" s="1" t="s">
        <v>8106</v>
      </c>
      <c r="B6108" s="1" t="s">
        <v>14</v>
      </c>
      <c r="C6108" s="1" t="s">
        <v>28389</v>
      </c>
      <c r="D6108" s="1" t="s">
        <v>20</v>
      </c>
      <c r="E6108" s="4">
        <v>4388</v>
      </c>
      <c r="F6108" s="4">
        <v>404</v>
      </c>
      <c r="G6108" s="2">
        <f t="shared" si="95"/>
        <v>9.206927985414767</v>
      </c>
      <c r="K6108" s="1"/>
    </row>
    <row r="6109" spans="1:11" x14ac:dyDescent="0.25">
      <c r="A6109" s="1" t="s">
        <v>8107</v>
      </c>
      <c r="B6109" s="1" t="s">
        <v>14</v>
      </c>
      <c r="C6109" s="1" t="s">
        <v>28390</v>
      </c>
      <c r="D6109" s="1" t="s">
        <v>20</v>
      </c>
      <c r="E6109" s="4">
        <v>4037</v>
      </c>
      <c r="F6109" s="4">
        <v>400</v>
      </c>
      <c r="G6109" s="2">
        <f t="shared" si="95"/>
        <v>9.9083477830071836</v>
      </c>
      <c r="K6109" s="1"/>
    </row>
    <row r="6110" spans="1:11" x14ac:dyDescent="0.25">
      <c r="A6110" s="1" t="s">
        <v>8108</v>
      </c>
      <c r="B6110" s="1" t="s">
        <v>14</v>
      </c>
      <c r="C6110" s="1" t="s">
        <v>28391</v>
      </c>
      <c r="D6110" s="1" t="s">
        <v>20</v>
      </c>
      <c r="E6110" s="4">
        <v>4177</v>
      </c>
      <c r="F6110" s="4">
        <v>406</v>
      </c>
      <c r="G6110" s="2">
        <f t="shared" si="95"/>
        <v>9.7198946612401258</v>
      </c>
      <c r="K6110" s="1"/>
    </row>
    <row r="6111" spans="1:11" x14ac:dyDescent="0.25">
      <c r="A6111" s="1" t="s">
        <v>8109</v>
      </c>
      <c r="B6111" s="1" t="s">
        <v>14</v>
      </c>
      <c r="C6111" s="1" t="s">
        <v>28392</v>
      </c>
      <c r="D6111" s="1" t="s">
        <v>20</v>
      </c>
      <c r="E6111" s="4">
        <v>4199</v>
      </c>
      <c r="F6111" s="4">
        <v>400</v>
      </c>
      <c r="G6111" s="2">
        <f t="shared" si="95"/>
        <v>9.5260776375327456</v>
      </c>
      <c r="K6111" s="1"/>
    </row>
    <row r="6112" spans="1:11" x14ac:dyDescent="0.25">
      <c r="A6112" s="1" t="s">
        <v>8110</v>
      </c>
      <c r="B6112" s="1" t="s">
        <v>14</v>
      </c>
      <c r="C6112" s="1" t="s">
        <v>28393</v>
      </c>
      <c r="D6112" s="1" t="s">
        <v>20</v>
      </c>
      <c r="E6112" s="4">
        <v>7064</v>
      </c>
      <c r="F6112" s="4">
        <v>671</v>
      </c>
      <c r="G6112" s="2">
        <f t="shared" si="95"/>
        <v>9.4988674971687441</v>
      </c>
      <c r="K6112" s="1"/>
    </row>
    <row r="6113" spans="1:11" x14ac:dyDescent="0.25">
      <c r="A6113" s="1" t="s">
        <v>8111</v>
      </c>
      <c r="B6113" s="1" t="s">
        <v>14</v>
      </c>
      <c r="C6113" s="1" t="s">
        <v>28394</v>
      </c>
      <c r="D6113" s="1" t="s">
        <v>20</v>
      </c>
      <c r="E6113" s="4">
        <v>4070</v>
      </c>
      <c r="F6113" s="4">
        <v>405</v>
      </c>
      <c r="G6113" s="2">
        <f t="shared" si="95"/>
        <v>9.950859950859952</v>
      </c>
      <c r="K6113" s="1"/>
    </row>
    <row r="6114" spans="1:11" x14ac:dyDescent="0.25">
      <c r="A6114" s="1" t="s">
        <v>8112</v>
      </c>
      <c r="B6114" s="1" t="s">
        <v>14</v>
      </c>
      <c r="C6114" s="1" t="s">
        <v>28395</v>
      </c>
      <c r="D6114" s="1" t="s">
        <v>20</v>
      </c>
      <c r="E6114" s="4">
        <v>5022</v>
      </c>
      <c r="F6114" s="4">
        <v>453</v>
      </c>
      <c r="G6114" s="2">
        <f t="shared" si="95"/>
        <v>9.0203106332138585</v>
      </c>
      <c r="K6114" s="1"/>
    </row>
    <row r="6115" spans="1:11" x14ac:dyDescent="0.25">
      <c r="A6115" s="1" t="s">
        <v>8113</v>
      </c>
      <c r="B6115" s="1" t="s">
        <v>14</v>
      </c>
      <c r="C6115" s="1" t="s">
        <v>28396</v>
      </c>
      <c r="D6115" s="1" t="s">
        <v>20</v>
      </c>
      <c r="E6115" s="4">
        <v>5042</v>
      </c>
      <c r="F6115" s="4">
        <v>494</v>
      </c>
      <c r="G6115" s="2">
        <f t="shared" si="95"/>
        <v>9.7976993256644196</v>
      </c>
      <c r="K6115" s="1"/>
    </row>
    <row r="6116" spans="1:11" x14ac:dyDescent="0.25">
      <c r="A6116" s="1" t="s">
        <v>8114</v>
      </c>
      <c r="B6116" s="1" t="s">
        <v>14</v>
      </c>
      <c r="C6116" s="1" t="s">
        <v>28397</v>
      </c>
      <c r="D6116" s="1" t="s">
        <v>20</v>
      </c>
      <c r="E6116" s="4">
        <v>4328</v>
      </c>
      <c r="F6116" s="4">
        <v>417</v>
      </c>
      <c r="G6116" s="2">
        <f t="shared" si="95"/>
        <v>9.6349353049907585</v>
      </c>
      <c r="K6116" s="1"/>
    </row>
    <row r="6117" spans="1:11" x14ac:dyDescent="0.25">
      <c r="A6117" s="1" t="s">
        <v>8115</v>
      </c>
      <c r="B6117" s="1" t="s">
        <v>14</v>
      </c>
      <c r="C6117" s="1" t="s">
        <v>28398</v>
      </c>
      <c r="D6117" s="1" t="s">
        <v>20</v>
      </c>
      <c r="E6117" s="4">
        <v>5248</v>
      </c>
      <c r="F6117" s="4">
        <v>494</v>
      </c>
      <c r="G6117" s="2">
        <f t="shared" si="95"/>
        <v>9.4131097560975618</v>
      </c>
      <c r="K6117" s="1"/>
    </row>
    <row r="6118" spans="1:11" x14ac:dyDescent="0.25">
      <c r="A6118" s="1" t="s">
        <v>8116</v>
      </c>
      <c r="B6118" s="1" t="s">
        <v>14</v>
      </c>
      <c r="C6118" s="1" t="s">
        <v>28399</v>
      </c>
      <c r="D6118" s="1" t="s">
        <v>20</v>
      </c>
      <c r="E6118" s="4">
        <v>5508</v>
      </c>
      <c r="F6118" s="4">
        <v>532</v>
      </c>
      <c r="G6118" s="2">
        <f t="shared" si="95"/>
        <v>9.6586782861292679</v>
      </c>
      <c r="K6118" s="1"/>
    </row>
    <row r="6119" spans="1:11" x14ac:dyDescent="0.25">
      <c r="A6119" s="1" t="s">
        <v>8117</v>
      </c>
      <c r="B6119" s="1" t="s">
        <v>14</v>
      </c>
      <c r="C6119" s="1" t="s">
        <v>28400</v>
      </c>
      <c r="D6119" s="1" t="s">
        <v>20</v>
      </c>
      <c r="E6119" s="4">
        <v>4107</v>
      </c>
      <c r="F6119" s="4">
        <v>412</v>
      </c>
      <c r="G6119" s="2">
        <f t="shared" si="95"/>
        <v>10.031653274896518</v>
      </c>
      <c r="K6119" s="1"/>
    </row>
    <row r="6120" spans="1:11" x14ac:dyDescent="0.25">
      <c r="A6120" s="1" t="s">
        <v>8118</v>
      </c>
      <c r="B6120" s="1" t="s">
        <v>14</v>
      </c>
      <c r="C6120" s="1" t="s">
        <v>28401</v>
      </c>
      <c r="D6120" s="1" t="s">
        <v>20</v>
      </c>
      <c r="E6120" s="4">
        <v>4591</v>
      </c>
      <c r="F6120" s="4">
        <v>446</v>
      </c>
      <c r="G6120" s="2">
        <f t="shared" si="95"/>
        <v>9.7146591156610764</v>
      </c>
      <c r="K6120" s="1"/>
    </row>
    <row r="6121" spans="1:11" x14ac:dyDescent="0.25">
      <c r="A6121" s="1" t="s">
        <v>8119</v>
      </c>
      <c r="B6121" s="1" t="s">
        <v>14</v>
      </c>
      <c r="C6121" s="1" t="s">
        <v>28402</v>
      </c>
      <c r="D6121" s="1" t="s">
        <v>20</v>
      </c>
      <c r="E6121" s="4">
        <v>4258</v>
      </c>
      <c r="F6121" s="4">
        <v>410</v>
      </c>
      <c r="G6121" s="2">
        <f t="shared" si="95"/>
        <v>9.6289337717238155</v>
      </c>
      <c r="K6121" s="1"/>
    </row>
    <row r="6122" spans="1:11" x14ac:dyDescent="0.25">
      <c r="A6122" s="1" t="s">
        <v>8120</v>
      </c>
      <c r="B6122" s="1" t="s">
        <v>14</v>
      </c>
      <c r="C6122" s="1" t="s">
        <v>28403</v>
      </c>
      <c r="D6122" s="1" t="s">
        <v>20</v>
      </c>
      <c r="E6122" s="4">
        <v>4462</v>
      </c>
      <c r="F6122" s="4">
        <v>418</v>
      </c>
      <c r="G6122" s="2">
        <f t="shared" si="95"/>
        <v>9.3679964141640522</v>
      </c>
      <c r="K6122" s="1"/>
    </row>
    <row r="6123" spans="1:11" x14ac:dyDescent="0.25">
      <c r="A6123" s="1" t="s">
        <v>8121</v>
      </c>
      <c r="B6123" s="1" t="s">
        <v>14</v>
      </c>
      <c r="C6123" s="1" t="s">
        <v>28404</v>
      </c>
      <c r="D6123" s="1" t="s">
        <v>20</v>
      </c>
      <c r="E6123" s="4">
        <v>4001</v>
      </c>
      <c r="F6123" s="4">
        <v>419</v>
      </c>
      <c r="G6123" s="2">
        <f t="shared" si="95"/>
        <v>10.472381904523868</v>
      </c>
      <c r="K6123" s="1"/>
    </row>
    <row r="6124" spans="1:11" x14ac:dyDescent="0.25">
      <c r="A6124" s="1" t="s">
        <v>8122</v>
      </c>
      <c r="B6124" s="1" t="s">
        <v>14</v>
      </c>
      <c r="C6124" s="1" t="s">
        <v>28405</v>
      </c>
      <c r="D6124" s="1" t="s">
        <v>20</v>
      </c>
      <c r="E6124" s="4">
        <v>4197</v>
      </c>
      <c r="F6124" s="4">
        <v>421</v>
      </c>
      <c r="G6124" s="2">
        <f t="shared" si="95"/>
        <v>10.030974505599238</v>
      </c>
      <c r="K6124" s="1"/>
    </row>
    <row r="6125" spans="1:11" x14ac:dyDescent="0.25">
      <c r="A6125" s="1" t="s">
        <v>8123</v>
      </c>
      <c r="B6125" s="1" t="s">
        <v>11</v>
      </c>
      <c r="C6125" s="1" t="s">
        <v>8124</v>
      </c>
      <c r="D6125" s="1"/>
      <c r="E6125" s="4">
        <v>26475</v>
      </c>
      <c r="F6125" s="4">
        <v>3035</v>
      </c>
      <c r="G6125" s="2">
        <f t="shared" si="95"/>
        <v>11.463644948064211</v>
      </c>
      <c r="K6125" s="1"/>
    </row>
    <row r="6126" spans="1:11" x14ac:dyDescent="0.25">
      <c r="A6126" s="1" t="s">
        <v>8125</v>
      </c>
      <c r="B6126" s="1" t="s">
        <v>14</v>
      </c>
      <c r="C6126" s="1" t="s">
        <v>28383</v>
      </c>
      <c r="D6126" s="1" t="s">
        <v>249</v>
      </c>
      <c r="E6126" s="4">
        <v>4722</v>
      </c>
      <c r="F6126" s="4">
        <v>523</v>
      </c>
      <c r="G6126" s="2">
        <f t="shared" si="95"/>
        <v>11.075815332486235</v>
      </c>
      <c r="K6126" s="1"/>
    </row>
    <row r="6127" spans="1:11" x14ac:dyDescent="0.25">
      <c r="A6127" s="1" t="s">
        <v>8126</v>
      </c>
      <c r="B6127" s="1" t="s">
        <v>14</v>
      </c>
      <c r="C6127" s="1" t="s">
        <v>28386</v>
      </c>
      <c r="D6127" s="1" t="s">
        <v>249</v>
      </c>
      <c r="E6127" s="4">
        <v>4178</v>
      </c>
      <c r="F6127" s="4">
        <v>471</v>
      </c>
      <c r="G6127" s="2">
        <f t="shared" si="95"/>
        <v>11.273336524652944</v>
      </c>
      <c r="K6127" s="1"/>
    </row>
    <row r="6128" spans="1:11" x14ac:dyDescent="0.25">
      <c r="A6128" s="1" t="s">
        <v>8127</v>
      </c>
      <c r="B6128" s="1" t="s">
        <v>14</v>
      </c>
      <c r="C6128" s="1" t="s">
        <v>28384</v>
      </c>
      <c r="D6128" s="1" t="s">
        <v>249</v>
      </c>
      <c r="E6128" s="4">
        <v>4262</v>
      </c>
      <c r="F6128" s="4">
        <v>614</v>
      </c>
      <c r="G6128" s="2">
        <f t="shared" si="95"/>
        <v>14.406381980290945</v>
      </c>
      <c r="K6128" s="1"/>
    </row>
    <row r="6129" spans="1:11" x14ac:dyDescent="0.25">
      <c r="A6129" s="1" t="s">
        <v>8128</v>
      </c>
      <c r="B6129" s="1" t="s">
        <v>14</v>
      </c>
      <c r="C6129" s="1" t="s">
        <v>28385</v>
      </c>
      <c r="D6129" s="1" t="s">
        <v>249</v>
      </c>
      <c r="E6129" s="4">
        <v>6377</v>
      </c>
      <c r="F6129" s="4">
        <v>725</v>
      </c>
      <c r="G6129" s="2">
        <f t="shared" si="95"/>
        <v>11.368982280068998</v>
      </c>
      <c r="K6129" s="1"/>
    </row>
    <row r="6130" spans="1:11" x14ac:dyDescent="0.25">
      <c r="A6130" s="1" t="s">
        <v>8129</v>
      </c>
      <c r="B6130" s="1" t="s">
        <v>14</v>
      </c>
      <c r="C6130" s="1" t="s">
        <v>28387</v>
      </c>
      <c r="D6130" s="1" t="s">
        <v>249</v>
      </c>
      <c r="E6130" s="4">
        <v>6936</v>
      </c>
      <c r="F6130" s="4">
        <v>702</v>
      </c>
      <c r="G6130" s="2">
        <f t="shared" si="95"/>
        <v>10.121107266435986</v>
      </c>
      <c r="K6130" s="1"/>
    </row>
    <row r="6131" spans="1:11" x14ac:dyDescent="0.25">
      <c r="A6131" s="1" t="s">
        <v>8130</v>
      </c>
      <c r="B6131" s="1" t="s">
        <v>11</v>
      </c>
      <c r="C6131" s="1" t="s">
        <v>8131</v>
      </c>
      <c r="D6131" s="1"/>
      <c r="E6131" s="4">
        <v>18324</v>
      </c>
      <c r="F6131" s="4">
        <v>2370</v>
      </c>
      <c r="G6131" s="2">
        <f t="shared" si="95"/>
        <v>12.933857236411264</v>
      </c>
      <c r="K6131" s="1"/>
    </row>
    <row r="6132" spans="1:11" x14ac:dyDescent="0.25">
      <c r="A6132" s="1" t="s">
        <v>8132</v>
      </c>
      <c r="B6132" s="1" t="s">
        <v>14</v>
      </c>
      <c r="C6132" s="1" t="s">
        <v>28383</v>
      </c>
      <c r="D6132" s="1" t="s">
        <v>249</v>
      </c>
      <c r="E6132" s="4">
        <v>4341</v>
      </c>
      <c r="F6132" s="4">
        <v>555</v>
      </c>
      <c r="G6132" s="2">
        <f t="shared" si="95"/>
        <v>12.785072563925363</v>
      </c>
      <c r="K6132" s="1"/>
    </row>
    <row r="6133" spans="1:11" x14ac:dyDescent="0.25">
      <c r="A6133" s="1" t="s">
        <v>8133</v>
      </c>
      <c r="B6133" s="1" t="s">
        <v>14</v>
      </c>
      <c r="C6133" s="1" t="s">
        <v>28386</v>
      </c>
      <c r="D6133" s="1" t="s">
        <v>249</v>
      </c>
      <c r="E6133" s="4">
        <v>4295</v>
      </c>
      <c r="F6133" s="4">
        <v>419</v>
      </c>
      <c r="G6133" s="2">
        <f t="shared" si="95"/>
        <v>9.7555296856810241</v>
      </c>
      <c r="K6133" s="1"/>
    </row>
    <row r="6134" spans="1:11" x14ac:dyDescent="0.25">
      <c r="A6134" s="1" t="s">
        <v>8134</v>
      </c>
      <c r="B6134" s="1" t="s">
        <v>14</v>
      </c>
      <c r="C6134" s="1" t="s">
        <v>28384</v>
      </c>
      <c r="D6134" s="1" t="s">
        <v>249</v>
      </c>
      <c r="E6134" s="4">
        <v>5066</v>
      </c>
      <c r="F6134" s="4">
        <v>612</v>
      </c>
      <c r="G6134" s="2">
        <f t="shared" si="95"/>
        <v>12.080536912751679</v>
      </c>
      <c r="K6134" s="1"/>
    </row>
    <row r="6135" spans="1:11" x14ac:dyDescent="0.25">
      <c r="A6135" s="1" t="s">
        <v>8135</v>
      </c>
      <c r="B6135" s="1" t="s">
        <v>14</v>
      </c>
      <c r="C6135" s="1" t="s">
        <v>28385</v>
      </c>
      <c r="D6135" s="1" t="s">
        <v>249</v>
      </c>
      <c r="E6135" s="4">
        <v>4622</v>
      </c>
      <c r="F6135" s="4">
        <v>784</v>
      </c>
      <c r="G6135" s="2">
        <f t="shared" si="95"/>
        <v>16.962353959324968</v>
      </c>
      <c r="K6135" s="1"/>
    </row>
    <row r="6136" spans="1:11" x14ac:dyDescent="0.25">
      <c r="A6136" s="1" t="s">
        <v>8136</v>
      </c>
      <c r="B6136" s="1" t="s">
        <v>11</v>
      </c>
      <c r="C6136" s="1" t="s">
        <v>8137</v>
      </c>
      <c r="D6136" s="1"/>
      <c r="E6136" s="4">
        <v>26045</v>
      </c>
      <c r="F6136" s="4">
        <v>2567</v>
      </c>
      <c r="G6136" s="2">
        <f t="shared" si="95"/>
        <v>9.8560184296410061</v>
      </c>
      <c r="K6136" s="1"/>
    </row>
    <row r="6137" spans="1:11" x14ac:dyDescent="0.25">
      <c r="A6137" s="1" t="s">
        <v>8138</v>
      </c>
      <c r="B6137" s="1" t="s">
        <v>14</v>
      </c>
      <c r="C6137" s="1" t="s">
        <v>28383</v>
      </c>
      <c r="D6137" s="1" t="s">
        <v>249</v>
      </c>
      <c r="E6137" s="4">
        <v>4282</v>
      </c>
      <c r="F6137" s="4">
        <v>427</v>
      </c>
      <c r="G6137" s="2">
        <f t="shared" si="95"/>
        <v>9.9719757122839798</v>
      </c>
      <c r="K6137" s="1"/>
    </row>
    <row r="6138" spans="1:11" x14ac:dyDescent="0.25">
      <c r="A6138" s="1" t="s">
        <v>8139</v>
      </c>
      <c r="B6138" s="1" t="s">
        <v>14</v>
      </c>
      <c r="C6138" s="1" t="s">
        <v>28386</v>
      </c>
      <c r="D6138" s="1" t="s">
        <v>249</v>
      </c>
      <c r="E6138" s="4">
        <v>5666</v>
      </c>
      <c r="F6138" s="4">
        <v>554</v>
      </c>
      <c r="G6138" s="2">
        <f t="shared" si="95"/>
        <v>9.7776208965760691</v>
      </c>
      <c r="K6138" s="1"/>
    </row>
    <row r="6139" spans="1:11" x14ac:dyDescent="0.25">
      <c r="A6139" s="1" t="s">
        <v>8140</v>
      </c>
      <c r="B6139" s="1" t="s">
        <v>14</v>
      </c>
      <c r="C6139" s="1" t="s">
        <v>28384</v>
      </c>
      <c r="D6139" s="1" t="s">
        <v>249</v>
      </c>
      <c r="E6139" s="4">
        <v>5041</v>
      </c>
      <c r="F6139" s="4">
        <v>499</v>
      </c>
      <c r="G6139" s="2">
        <f t="shared" si="95"/>
        <v>9.8988295973021216</v>
      </c>
      <c r="K6139" s="1"/>
    </row>
    <row r="6140" spans="1:11" x14ac:dyDescent="0.25">
      <c r="A6140" s="1" t="s">
        <v>8141</v>
      </c>
      <c r="B6140" s="1" t="s">
        <v>14</v>
      </c>
      <c r="C6140" s="1" t="s">
        <v>28385</v>
      </c>
      <c r="D6140" s="1" t="s">
        <v>249</v>
      </c>
      <c r="E6140" s="4">
        <v>5356</v>
      </c>
      <c r="F6140" s="4">
        <v>530</v>
      </c>
      <c r="G6140" s="2">
        <f t="shared" si="95"/>
        <v>9.8954443614637793</v>
      </c>
      <c r="K6140" s="1"/>
    </row>
    <row r="6141" spans="1:11" x14ac:dyDescent="0.25">
      <c r="A6141" s="1" t="s">
        <v>8142</v>
      </c>
      <c r="B6141" s="1" t="s">
        <v>14</v>
      </c>
      <c r="C6141" s="1" t="s">
        <v>28387</v>
      </c>
      <c r="D6141" s="1" t="s">
        <v>249</v>
      </c>
      <c r="E6141" s="4">
        <v>5700</v>
      </c>
      <c r="F6141" s="4">
        <v>557</v>
      </c>
      <c r="G6141" s="2">
        <f t="shared" si="95"/>
        <v>9.7719298245614041</v>
      </c>
      <c r="K6141" s="1"/>
    </row>
    <row r="6142" spans="1:11" x14ac:dyDescent="0.25">
      <c r="A6142" s="1" t="s">
        <v>8143</v>
      </c>
      <c r="B6142" s="1" t="s">
        <v>11</v>
      </c>
      <c r="C6142" s="1" t="s">
        <v>8144</v>
      </c>
      <c r="D6142" s="1"/>
      <c r="E6142" s="4">
        <v>2070</v>
      </c>
      <c r="F6142" s="4">
        <v>679</v>
      </c>
      <c r="G6142" s="2">
        <f t="shared" si="95"/>
        <v>32.80193236714976</v>
      </c>
      <c r="K6142" s="1"/>
    </row>
    <row r="6143" spans="1:11" x14ac:dyDescent="0.25">
      <c r="A6143" s="1" t="s">
        <v>8145</v>
      </c>
      <c r="B6143" s="1" t="s">
        <v>14</v>
      </c>
      <c r="C6143" s="1" t="s">
        <v>28383</v>
      </c>
      <c r="D6143" s="1" t="s">
        <v>41</v>
      </c>
      <c r="E6143" s="4">
        <v>2070</v>
      </c>
      <c r="F6143" s="4">
        <v>679</v>
      </c>
      <c r="G6143" s="2">
        <f t="shared" si="95"/>
        <v>32.80193236714976</v>
      </c>
      <c r="K6143" s="1"/>
    </row>
    <row r="6144" spans="1:11" x14ac:dyDescent="0.25">
      <c r="A6144" s="1" t="s">
        <v>8146</v>
      </c>
      <c r="B6144" s="1" t="s">
        <v>11</v>
      </c>
      <c r="C6144" s="1" t="s">
        <v>8147</v>
      </c>
      <c r="D6144" s="1"/>
      <c r="E6144" s="4">
        <v>75981</v>
      </c>
      <c r="F6144" s="4">
        <v>7975</v>
      </c>
      <c r="G6144" s="2">
        <f t="shared" si="95"/>
        <v>10.496045063897554</v>
      </c>
      <c r="K6144" s="1"/>
    </row>
    <row r="6145" spans="1:11" x14ac:dyDescent="0.25">
      <c r="A6145" s="1" t="s">
        <v>8148</v>
      </c>
      <c r="B6145" s="1" t="s">
        <v>14</v>
      </c>
      <c r="C6145" s="1" t="s">
        <v>8149</v>
      </c>
      <c r="D6145" s="1" t="s">
        <v>20</v>
      </c>
      <c r="E6145" s="4">
        <v>7666</v>
      </c>
      <c r="F6145" s="4">
        <v>636</v>
      </c>
      <c r="G6145" s="2">
        <f t="shared" si="95"/>
        <v>8.2963735977041484</v>
      </c>
      <c r="K6145" s="1"/>
    </row>
    <row r="6146" spans="1:11" x14ac:dyDescent="0.25">
      <c r="A6146" s="1" t="s">
        <v>8150</v>
      </c>
      <c r="B6146" s="1" t="s">
        <v>14</v>
      </c>
      <c r="C6146" s="1" t="s">
        <v>8151</v>
      </c>
      <c r="D6146" s="1" t="s">
        <v>20</v>
      </c>
      <c r="E6146" s="4">
        <v>4718</v>
      </c>
      <c r="F6146" s="4">
        <v>487</v>
      </c>
      <c r="G6146" s="2">
        <f t="shared" si="95"/>
        <v>10.322170411191182</v>
      </c>
      <c r="K6146" s="1"/>
    </row>
    <row r="6147" spans="1:11" x14ac:dyDescent="0.25">
      <c r="A6147" s="1" t="s">
        <v>8152</v>
      </c>
      <c r="B6147" s="1" t="s">
        <v>14</v>
      </c>
      <c r="C6147" s="1" t="s">
        <v>8153</v>
      </c>
      <c r="D6147" s="1" t="s">
        <v>20</v>
      </c>
      <c r="E6147" s="4">
        <v>5084</v>
      </c>
      <c r="F6147" s="4">
        <v>517</v>
      </c>
      <c r="G6147" s="2">
        <f t="shared" ref="G6147:G6210" si="96">100*(F6147/E6147)</f>
        <v>10.169158143194334</v>
      </c>
      <c r="K6147" s="1"/>
    </row>
    <row r="6148" spans="1:11" x14ac:dyDescent="0.25">
      <c r="A6148" s="1" t="s">
        <v>8154</v>
      </c>
      <c r="B6148" s="1" t="s">
        <v>14</v>
      </c>
      <c r="C6148" s="1" t="s">
        <v>8155</v>
      </c>
      <c r="D6148" s="1" t="s">
        <v>20</v>
      </c>
      <c r="E6148" s="4">
        <v>9180</v>
      </c>
      <c r="F6148" s="4">
        <v>1012</v>
      </c>
      <c r="G6148" s="2">
        <f t="shared" si="96"/>
        <v>11.0239651416122</v>
      </c>
      <c r="K6148" s="1"/>
    </row>
    <row r="6149" spans="1:11" x14ac:dyDescent="0.25">
      <c r="A6149" s="1" t="s">
        <v>8156</v>
      </c>
      <c r="B6149" s="1" t="s">
        <v>14</v>
      </c>
      <c r="C6149" s="1" t="s">
        <v>8157</v>
      </c>
      <c r="D6149" s="1" t="s">
        <v>20</v>
      </c>
      <c r="E6149" s="4">
        <v>6573</v>
      </c>
      <c r="F6149" s="4">
        <v>735</v>
      </c>
      <c r="G6149" s="2">
        <f t="shared" si="96"/>
        <v>11.182108626198083</v>
      </c>
      <c r="K6149" s="1"/>
    </row>
    <row r="6150" spans="1:11" x14ac:dyDescent="0.25">
      <c r="A6150" s="1" t="s">
        <v>8158</v>
      </c>
      <c r="B6150" s="1" t="s">
        <v>14</v>
      </c>
      <c r="C6150" s="1" t="s">
        <v>8159</v>
      </c>
      <c r="D6150" s="1" t="s">
        <v>20</v>
      </c>
      <c r="E6150" s="4">
        <v>6391</v>
      </c>
      <c r="F6150" s="4">
        <v>861</v>
      </c>
      <c r="G6150" s="2">
        <f t="shared" si="96"/>
        <v>13.472070098576122</v>
      </c>
      <c r="K6150" s="1"/>
    </row>
    <row r="6151" spans="1:11" x14ac:dyDescent="0.25">
      <c r="A6151" s="1" t="s">
        <v>8160</v>
      </c>
      <c r="B6151" s="1" t="s">
        <v>14</v>
      </c>
      <c r="C6151" s="1" t="s">
        <v>8161</v>
      </c>
      <c r="D6151" s="1" t="s">
        <v>20</v>
      </c>
      <c r="E6151" s="4">
        <v>8826</v>
      </c>
      <c r="F6151" s="4">
        <v>935</v>
      </c>
      <c r="G6151" s="2">
        <f t="shared" si="96"/>
        <v>10.593700430546114</v>
      </c>
      <c r="K6151" s="1"/>
    </row>
    <row r="6152" spans="1:11" x14ac:dyDescent="0.25">
      <c r="A6152" s="1" t="s">
        <v>8162</v>
      </c>
      <c r="B6152" s="1" t="s">
        <v>14</v>
      </c>
      <c r="C6152" s="1" t="s">
        <v>8163</v>
      </c>
      <c r="D6152" s="1" t="s">
        <v>20</v>
      </c>
      <c r="E6152" s="4">
        <v>4652</v>
      </c>
      <c r="F6152" s="4">
        <v>511</v>
      </c>
      <c r="G6152" s="2">
        <f t="shared" si="96"/>
        <v>10.984522785898539</v>
      </c>
      <c r="K6152" s="1"/>
    </row>
    <row r="6153" spans="1:11" x14ac:dyDescent="0.25">
      <c r="A6153" s="1" t="s">
        <v>8164</v>
      </c>
      <c r="B6153" s="1" t="s">
        <v>14</v>
      </c>
      <c r="C6153" s="1" t="s">
        <v>8165</v>
      </c>
      <c r="D6153" s="1" t="s">
        <v>20</v>
      </c>
      <c r="E6153" s="4">
        <v>9360</v>
      </c>
      <c r="F6153" s="4">
        <v>929</v>
      </c>
      <c r="G6153" s="2">
        <f t="shared" si="96"/>
        <v>9.9252136752136746</v>
      </c>
      <c r="K6153" s="1"/>
    </row>
    <row r="6154" spans="1:11" x14ac:dyDescent="0.25">
      <c r="A6154" s="1" t="s">
        <v>8166</v>
      </c>
      <c r="B6154" s="1" t="s">
        <v>14</v>
      </c>
      <c r="C6154" s="1" t="s">
        <v>8167</v>
      </c>
      <c r="D6154" s="1" t="s">
        <v>20</v>
      </c>
      <c r="E6154" s="4">
        <v>8982</v>
      </c>
      <c r="F6154" s="4">
        <v>845</v>
      </c>
      <c r="G6154" s="2">
        <f t="shared" si="96"/>
        <v>9.4077042974838569</v>
      </c>
      <c r="K6154" s="1"/>
    </row>
    <row r="6155" spans="1:11" x14ac:dyDescent="0.25">
      <c r="A6155" s="1" t="s">
        <v>8168</v>
      </c>
      <c r="B6155" s="1" t="s">
        <v>14</v>
      </c>
      <c r="C6155" s="1" t="s">
        <v>8169</v>
      </c>
      <c r="D6155" s="1" t="s">
        <v>20</v>
      </c>
      <c r="E6155" s="4">
        <v>4549</v>
      </c>
      <c r="F6155" s="4">
        <v>507</v>
      </c>
      <c r="G6155" s="2">
        <f t="shared" si="96"/>
        <v>11.145306660804573</v>
      </c>
      <c r="K6155" s="1"/>
    </row>
    <row r="6156" spans="1:11" x14ac:dyDescent="0.25">
      <c r="A6156" s="1" t="s">
        <v>8170</v>
      </c>
      <c r="B6156" s="1" t="s">
        <v>11</v>
      </c>
      <c r="C6156" s="1" t="s">
        <v>8171</v>
      </c>
      <c r="D6156" s="1"/>
      <c r="E6156" s="4">
        <v>6818</v>
      </c>
      <c r="F6156" s="4">
        <v>931</v>
      </c>
      <c r="G6156" s="2">
        <f t="shared" si="96"/>
        <v>13.655030800821354</v>
      </c>
      <c r="K6156" s="1"/>
    </row>
    <row r="6157" spans="1:11" x14ac:dyDescent="0.25">
      <c r="A6157" s="1" t="s">
        <v>8172</v>
      </c>
      <c r="B6157" s="1" t="s">
        <v>14</v>
      </c>
      <c r="C6157" s="1" t="s">
        <v>28383</v>
      </c>
      <c r="D6157" s="1" t="s">
        <v>41</v>
      </c>
      <c r="E6157" s="4">
        <v>6818</v>
      </c>
      <c r="F6157" s="4">
        <v>931</v>
      </c>
      <c r="G6157" s="2">
        <f t="shared" si="96"/>
        <v>13.655030800821354</v>
      </c>
      <c r="K6157" s="1"/>
    </row>
    <row r="6158" spans="1:11" x14ac:dyDescent="0.25">
      <c r="A6158" s="1" t="s">
        <v>8173</v>
      </c>
      <c r="B6158" s="1" t="s">
        <v>11</v>
      </c>
      <c r="C6158" s="1" t="s">
        <v>8174</v>
      </c>
      <c r="D6158" s="1"/>
      <c r="E6158" s="4">
        <v>15340</v>
      </c>
      <c r="F6158" s="4">
        <v>1444</v>
      </c>
      <c r="G6158" s="2">
        <f t="shared" si="96"/>
        <v>9.4132985658409378</v>
      </c>
      <c r="K6158" s="1"/>
    </row>
    <row r="6159" spans="1:11" x14ac:dyDescent="0.25">
      <c r="A6159" s="1" t="s">
        <v>8175</v>
      </c>
      <c r="B6159" s="1" t="s">
        <v>14</v>
      </c>
      <c r="C6159" s="1" t="s">
        <v>28383</v>
      </c>
      <c r="D6159" s="1" t="s">
        <v>249</v>
      </c>
      <c r="E6159" s="4">
        <v>4936</v>
      </c>
      <c r="F6159" s="4">
        <v>466</v>
      </c>
      <c r="G6159" s="2">
        <f t="shared" si="96"/>
        <v>9.4408427876823335</v>
      </c>
      <c r="K6159" s="1"/>
    </row>
    <row r="6160" spans="1:11" x14ac:dyDescent="0.25">
      <c r="A6160" s="1" t="s">
        <v>8176</v>
      </c>
      <c r="B6160" s="1" t="s">
        <v>14</v>
      </c>
      <c r="C6160" s="1" t="s">
        <v>28386</v>
      </c>
      <c r="D6160" s="1" t="s">
        <v>249</v>
      </c>
      <c r="E6160" s="4">
        <v>4147</v>
      </c>
      <c r="F6160" s="4">
        <v>410</v>
      </c>
      <c r="G6160" s="2">
        <f t="shared" si="96"/>
        <v>9.886665059078851</v>
      </c>
      <c r="K6160" s="1"/>
    </row>
    <row r="6161" spans="1:11" x14ac:dyDescent="0.25">
      <c r="A6161" s="1" t="s">
        <v>8177</v>
      </c>
      <c r="B6161" s="1" t="s">
        <v>14</v>
      </c>
      <c r="C6161" s="1" t="s">
        <v>28384</v>
      </c>
      <c r="D6161" s="1" t="s">
        <v>249</v>
      </c>
      <c r="E6161" s="4">
        <v>6257</v>
      </c>
      <c r="F6161" s="4">
        <v>568</v>
      </c>
      <c r="G6161" s="2">
        <f t="shared" si="96"/>
        <v>9.0778328272334985</v>
      </c>
      <c r="K6161" s="1"/>
    </row>
    <row r="6162" spans="1:11" x14ac:dyDescent="0.25">
      <c r="A6162" s="1" t="s">
        <v>8178</v>
      </c>
      <c r="B6162" s="1" t="s">
        <v>11</v>
      </c>
      <c r="C6162" s="1" t="s">
        <v>8179</v>
      </c>
      <c r="D6162" s="1"/>
      <c r="E6162" s="4">
        <v>11854</v>
      </c>
      <c r="F6162" s="4">
        <v>1156</v>
      </c>
      <c r="G6162" s="2">
        <f t="shared" si="96"/>
        <v>9.7519824531803607</v>
      </c>
      <c r="K6162" s="1"/>
    </row>
    <row r="6163" spans="1:11" x14ac:dyDescent="0.25">
      <c r="A6163" s="1" t="s">
        <v>8180</v>
      </c>
      <c r="B6163" s="1" t="s">
        <v>14</v>
      </c>
      <c r="C6163" s="1" t="s">
        <v>28383</v>
      </c>
      <c r="D6163" s="1" t="s">
        <v>249</v>
      </c>
      <c r="E6163" s="4">
        <v>7502</v>
      </c>
      <c r="F6163" s="4">
        <v>743</v>
      </c>
      <c r="G6163" s="2">
        <f t="shared" si="96"/>
        <v>9.9040255931751524</v>
      </c>
      <c r="K6163" s="1"/>
    </row>
    <row r="6164" spans="1:11" x14ac:dyDescent="0.25">
      <c r="A6164" s="1" t="s">
        <v>8181</v>
      </c>
      <c r="B6164" s="1" t="s">
        <v>14</v>
      </c>
      <c r="C6164" s="1" t="s">
        <v>28386</v>
      </c>
      <c r="D6164" s="1" t="s">
        <v>249</v>
      </c>
      <c r="E6164" s="4">
        <v>4352</v>
      </c>
      <c r="F6164" s="4">
        <v>413</v>
      </c>
      <c r="G6164" s="2">
        <f t="shared" si="96"/>
        <v>9.4898897058823533</v>
      </c>
      <c r="K6164" s="1"/>
    </row>
    <row r="6165" spans="1:11" x14ac:dyDescent="0.25">
      <c r="A6165" s="1" t="s">
        <v>8182</v>
      </c>
      <c r="B6165" s="1" t="s">
        <v>11</v>
      </c>
      <c r="C6165" s="1" t="s">
        <v>8096</v>
      </c>
      <c r="D6165" s="1"/>
      <c r="E6165" s="4">
        <v>967213</v>
      </c>
      <c r="F6165" s="4">
        <v>48969</v>
      </c>
      <c r="G6165" s="2">
        <f t="shared" si="96"/>
        <v>5.0628972108522117</v>
      </c>
      <c r="K6165" s="1"/>
    </row>
    <row r="6166" spans="1:11" x14ac:dyDescent="0.25">
      <c r="A6166" s="1" t="s">
        <v>8183</v>
      </c>
      <c r="B6166" s="1" t="s">
        <v>14</v>
      </c>
      <c r="C6166" s="1" t="s">
        <v>8184</v>
      </c>
      <c r="D6166" s="1" t="s">
        <v>20</v>
      </c>
      <c r="E6166" s="4">
        <v>17660</v>
      </c>
      <c r="F6166" s="4">
        <v>831</v>
      </c>
      <c r="G6166" s="2">
        <f t="shared" si="96"/>
        <v>4.7055492638731602</v>
      </c>
      <c r="K6166" s="1"/>
    </row>
    <row r="6167" spans="1:11" x14ac:dyDescent="0.25">
      <c r="A6167" s="1" t="s">
        <v>8185</v>
      </c>
      <c r="B6167" s="1" t="s">
        <v>14</v>
      </c>
      <c r="C6167" s="1" t="s">
        <v>8186</v>
      </c>
      <c r="D6167" s="1" t="s">
        <v>20</v>
      </c>
      <c r="E6167" s="4">
        <v>9214</v>
      </c>
      <c r="F6167" s="4">
        <v>484</v>
      </c>
      <c r="G6167" s="2">
        <f t="shared" si="96"/>
        <v>5.2528760581723466</v>
      </c>
      <c r="K6167" s="1"/>
    </row>
    <row r="6168" spans="1:11" x14ac:dyDescent="0.25">
      <c r="A6168" s="1" t="s">
        <v>8187</v>
      </c>
      <c r="B6168" s="1" t="s">
        <v>14</v>
      </c>
      <c r="C6168" s="1" t="s">
        <v>8188</v>
      </c>
      <c r="D6168" s="1" t="s">
        <v>20</v>
      </c>
      <c r="E6168" s="4">
        <v>10385</v>
      </c>
      <c r="F6168" s="4">
        <v>503</v>
      </c>
      <c r="G6168" s="2">
        <f t="shared" si="96"/>
        <v>4.8435243139142994</v>
      </c>
      <c r="K6168" s="1"/>
    </row>
    <row r="6169" spans="1:11" x14ac:dyDescent="0.25">
      <c r="A6169" s="1" t="s">
        <v>8189</v>
      </c>
      <c r="B6169" s="1" t="s">
        <v>14</v>
      </c>
      <c r="C6169" s="1" t="s">
        <v>8190</v>
      </c>
      <c r="D6169" s="1" t="s">
        <v>20</v>
      </c>
      <c r="E6169" s="4">
        <v>14395</v>
      </c>
      <c r="F6169" s="4">
        <v>694</v>
      </c>
      <c r="G6169" s="2">
        <f t="shared" si="96"/>
        <v>4.8211184439041332</v>
      </c>
      <c r="K6169" s="1"/>
    </row>
    <row r="6170" spans="1:11" x14ac:dyDescent="0.25">
      <c r="A6170" s="1" t="s">
        <v>8191</v>
      </c>
      <c r="B6170" s="1" t="s">
        <v>14</v>
      </c>
      <c r="C6170" s="1" t="s">
        <v>8192</v>
      </c>
      <c r="D6170" s="1" t="s">
        <v>20</v>
      </c>
      <c r="E6170" s="4">
        <v>14462</v>
      </c>
      <c r="F6170" s="4">
        <v>689</v>
      </c>
      <c r="G6170" s="2">
        <f t="shared" si="96"/>
        <v>4.7642096528834186</v>
      </c>
      <c r="K6170" s="1"/>
    </row>
    <row r="6171" spans="1:11" x14ac:dyDescent="0.25">
      <c r="A6171" s="1" t="s">
        <v>8193</v>
      </c>
      <c r="B6171" s="1" t="s">
        <v>14</v>
      </c>
      <c r="C6171" s="1" t="s">
        <v>8194</v>
      </c>
      <c r="D6171" s="1" t="s">
        <v>20</v>
      </c>
      <c r="E6171" s="4">
        <v>12725</v>
      </c>
      <c r="F6171" s="4">
        <v>589</v>
      </c>
      <c r="G6171" s="2">
        <f t="shared" si="96"/>
        <v>4.6286836935166997</v>
      </c>
      <c r="K6171" s="1"/>
    </row>
    <row r="6172" spans="1:11" x14ac:dyDescent="0.25">
      <c r="A6172" s="1" t="s">
        <v>8195</v>
      </c>
      <c r="B6172" s="1" t="s">
        <v>14</v>
      </c>
      <c r="C6172" s="1" t="s">
        <v>8196</v>
      </c>
      <c r="D6172" s="1" t="s">
        <v>20</v>
      </c>
      <c r="E6172" s="4">
        <v>14772</v>
      </c>
      <c r="F6172" s="4">
        <v>731</v>
      </c>
      <c r="G6172" s="2">
        <f t="shared" si="96"/>
        <v>4.9485513132954235</v>
      </c>
      <c r="K6172" s="1"/>
    </row>
    <row r="6173" spans="1:11" x14ac:dyDescent="0.25">
      <c r="A6173" s="1" t="s">
        <v>8197</v>
      </c>
      <c r="B6173" s="1" t="s">
        <v>14</v>
      </c>
      <c r="C6173" s="1" t="s">
        <v>8198</v>
      </c>
      <c r="D6173" s="1" t="s">
        <v>20</v>
      </c>
      <c r="E6173" s="4">
        <v>10842</v>
      </c>
      <c r="F6173" s="4">
        <v>526</v>
      </c>
      <c r="G6173" s="2">
        <f t="shared" si="96"/>
        <v>4.851503412654492</v>
      </c>
      <c r="K6173" s="1"/>
    </row>
    <row r="6174" spans="1:11" x14ac:dyDescent="0.25">
      <c r="A6174" s="1" t="s">
        <v>8199</v>
      </c>
      <c r="B6174" s="1" t="s">
        <v>14</v>
      </c>
      <c r="C6174" s="1" t="s">
        <v>8200</v>
      </c>
      <c r="D6174" s="1" t="s">
        <v>20</v>
      </c>
      <c r="E6174" s="4">
        <v>9769</v>
      </c>
      <c r="F6174" s="4">
        <v>482</v>
      </c>
      <c r="G6174" s="2">
        <f t="shared" si="96"/>
        <v>4.9339748183027945</v>
      </c>
      <c r="K6174" s="1"/>
    </row>
    <row r="6175" spans="1:11" x14ac:dyDescent="0.25">
      <c r="A6175" s="1" t="s">
        <v>8201</v>
      </c>
      <c r="B6175" s="1" t="s">
        <v>14</v>
      </c>
      <c r="C6175" s="1" t="s">
        <v>8202</v>
      </c>
      <c r="D6175" s="1" t="s">
        <v>20</v>
      </c>
      <c r="E6175" s="4">
        <v>7889</v>
      </c>
      <c r="F6175" s="4">
        <v>507</v>
      </c>
      <c r="G6175" s="2">
        <f t="shared" si="96"/>
        <v>6.4266700469007478</v>
      </c>
      <c r="K6175" s="1"/>
    </row>
    <row r="6176" spans="1:11" x14ac:dyDescent="0.25">
      <c r="A6176" s="1" t="s">
        <v>8203</v>
      </c>
      <c r="B6176" s="1" t="s">
        <v>14</v>
      </c>
      <c r="C6176" s="1" t="s">
        <v>8204</v>
      </c>
      <c r="D6176" s="1" t="s">
        <v>20</v>
      </c>
      <c r="E6176" s="4">
        <v>8644</v>
      </c>
      <c r="F6176" s="4">
        <v>407</v>
      </c>
      <c r="G6176" s="2">
        <f t="shared" si="96"/>
        <v>4.7084683017121698</v>
      </c>
      <c r="K6176" s="1"/>
    </row>
    <row r="6177" spans="1:11" x14ac:dyDescent="0.25">
      <c r="A6177" s="1" t="s">
        <v>8205</v>
      </c>
      <c r="B6177" s="1" t="s">
        <v>14</v>
      </c>
      <c r="C6177" s="1" t="s">
        <v>8206</v>
      </c>
      <c r="D6177" s="1" t="s">
        <v>20</v>
      </c>
      <c r="E6177" s="4">
        <v>12583</v>
      </c>
      <c r="F6177" s="4">
        <v>594</v>
      </c>
      <c r="G6177" s="2">
        <f t="shared" si="96"/>
        <v>4.7206548517841531</v>
      </c>
      <c r="K6177" s="1"/>
    </row>
    <row r="6178" spans="1:11" x14ac:dyDescent="0.25">
      <c r="A6178" s="1" t="s">
        <v>8207</v>
      </c>
      <c r="B6178" s="1" t="s">
        <v>14</v>
      </c>
      <c r="C6178" s="1" t="s">
        <v>8208</v>
      </c>
      <c r="D6178" s="1" t="s">
        <v>20</v>
      </c>
      <c r="E6178" s="4">
        <v>16097</v>
      </c>
      <c r="F6178" s="4">
        <v>762</v>
      </c>
      <c r="G6178" s="2">
        <f t="shared" si="96"/>
        <v>4.7338013294402685</v>
      </c>
      <c r="K6178" s="1"/>
    </row>
    <row r="6179" spans="1:11" x14ac:dyDescent="0.25">
      <c r="A6179" s="1" t="s">
        <v>8209</v>
      </c>
      <c r="B6179" s="1" t="s">
        <v>14</v>
      </c>
      <c r="C6179" s="1" t="s">
        <v>8210</v>
      </c>
      <c r="D6179" s="1" t="s">
        <v>20</v>
      </c>
      <c r="E6179" s="4">
        <v>10863</v>
      </c>
      <c r="F6179" s="4">
        <v>692</v>
      </c>
      <c r="G6179" s="2">
        <f t="shared" si="96"/>
        <v>6.3702476295682597</v>
      </c>
      <c r="K6179" s="1"/>
    </row>
    <row r="6180" spans="1:11" x14ac:dyDescent="0.25">
      <c r="A6180" s="1" t="s">
        <v>8211</v>
      </c>
      <c r="B6180" s="1" t="s">
        <v>14</v>
      </c>
      <c r="C6180" s="1" t="s">
        <v>8212</v>
      </c>
      <c r="D6180" s="1" t="s">
        <v>20</v>
      </c>
      <c r="E6180" s="4">
        <v>12259</v>
      </c>
      <c r="F6180" s="4">
        <v>604</v>
      </c>
      <c r="G6180" s="2">
        <f t="shared" si="96"/>
        <v>4.9269924137368459</v>
      </c>
      <c r="K6180" s="1"/>
    </row>
    <row r="6181" spans="1:11" x14ac:dyDescent="0.25">
      <c r="A6181" s="1" t="s">
        <v>8213</v>
      </c>
      <c r="B6181" s="1" t="s">
        <v>14</v>
      </c>
      <c r="C6181" s="1" t="s">
        <v>8214</v>
      </c>
      <c r="D6181" s="1" t="s">
        <v>20</v>
      </c>
      <c r="E6181" s="4">
        <v>11117</v>
      </c>
      <c r="F6181" s="4">
        <v>482</v>
      </c>
      <c r="G6181" s="2">
        <f t="shared" si="96"/>
        <v>4.3357020778987136</v>
      </c>
      <c r="K6181" s="1"/>
    </row>
    <row r="6182" spans="1:11" x14ac:dyDescent="0.25">
      <c r="A6182" s="1" t="s">
        <v>8215</v>
      </c>
      <c r="B6182" s="1" t="s">
        <v>14</v>
      </c>
      <c r="C6182" s="1" t="s">
        <v>8216</v>
      </c>
      <c r="D6182" s="1" t="s">
        <v>20</v>
      </c>
      <c r="E6182" s="4">
        <v>8716</v>
      </c>
      <c r="F6182" s="4">
        <v>417</v>
      </c>
      <c r="G6182" s="2">
        <f t="shared" si="96"/>
        <v>4.7843047269389629</v>
      </c>
      <c r="K6182" s="1"/>
    </row>
    <row r="6183" spans="1:11" x14ac:dyDescent="0.25">
      <c r="A6183" s="1" t="s">
        <v>8217</v>
      </c>
      <c r="B6183" s="1" t="s">
        <v>14</v>
      </c>
      <c r="C6183" s="1" t="s">
        <v>8218</v>
      </c>
      <c r="D6183" s="1" t="s">
        <v>20</v>
      </c>
      <c r="E6183" s="4">
        <v>8812</v>
      </c>
      <c r="F6183" s="4">
        <v>452</v>
      </c>
      <c r="G6183" s="2">
        <f t="shared" si="96"/>
        <v>5.1293690422151608</v>
      </c>
      <c r="K6183" s="1"/>
    </row>
    <row r="6184" spans="1:11" x14ac:dyDescent="0.25">
      <c r="A6184" s="1" t="s">
        <v>8219</v>
      </c>
      <c r="B6184" s="1" t="s">
        <v>14</v>
      </c>
      <c r="C6184" s="1" t="s">
        <v>8220</v>
      </c>
      <c r="D6184" s="1" t="s">
        <v>20</v>
      </c>
      <c r="E6184" s="4">
        <v>9159</v>
      </c>
      <c r="F6184" s="4">
        <v>451</v>
      </c>
      <c r="G6184" s="2">
        <f t="shared" si="96"/>
        <v>4.9241183535320445</v>
      </c>
      <c r="K6184" s="1"/>
    </row>
    <row r="6185" spans="1:11" x14ac:dyDescent="0.25">
      <c r="A6185" s="1" t="s">
        <v>8221</v>
      </c>
      <c r="B6185" s="1" t="s">
        <v>14</v>
      </c>
      <c r="C6185" s="1" t="s">
        <v>8222</v>
      </c>
      <c r="D6185" s="1" t="s">
        <v>20</v>
      </c>
      <c r="E6185" s="4">
        <v>11384</v>
      </c>
      <c r="F6185" s="4">
        <v>538</v>
      </c>
      <c r="G6185" s="2">
        <f t="shared" si="96"/>
        <v>4.7259311314125085</v>
      </c>
      <c r="K6185" s="1"/>
    </row>
    <row r="6186" spans="1:11" x14ac:dyDescent="0.25">
      <c r="A6186" s="1" t="s">
        <v>8223</v>
      </c>
      <c r="B6186" s="1" t="s">
        <v>14</v>
      </c>
      <c r="C6186" s="1" t="s">
        <v>8224</v>
      </c>
      <c r="D6186" s="1" t="s">
        <v>20</v>
      </c>
      <c r="E6186" s="4">
        <v>6616</v>
      </c>
      <c r="F6186" s="4">
        <v>425</v>
      </c>
      <c r="G6186" s="2">
        <f t="shared" si="96"/>
        <v>6.423821039903264</v>
      </c>
      <c r="K6186" s="1"/>
    </row>
    <row r="6187" spans="1:11" x14ac:dyDescent="0.25">
      <c r="A6187" s="1" t="s">
        <v>8225</v>
      </c>
      <c r="B6187" s="1" t="s">
        <v>14</v>
      </c>
      <c r="C6187" s="1" t="s">
        <v>8226</v>
      </c>
      <c r="D6187" s="1" t="s">
        <v>20</v>
      </c>
      <c r="E6187" s="4">
        <v>4562</v>
      </c>
      <c r="F6187" s="4">
        <v>695</v>
      </c>
      <c r="G6187" s="2">
        <f t="shared" si="96"/>
        <v>15.234546251644016</v>
      </c>
      <c r="K6187" s="1"/>
    </row>
    <row r="6188" spans="1:11" x14ac:dyDescent="0.25">
      <c r="A6188" s="1" t="s">
        <v>8227</v>
      </c>
      <c r="B6188" s="1" t="s">
        <v>14</v>
      </c>
      <c r="C6188" s="1" t="s">
        <v>8228</v>
      </c>
      <c r="D6188" s="1" t="s">
        <v>20</v>
      </c>
      <c r="E6188" s="4">
        <v>17104</v>
      </c>
      <c r="F6188" s="4">
        <v>830</v>
      </c>
      <c r="G6188" s="2">
        <f t="shared" si="96"/>
        <v>4.8526660430308697</v>
      </c>
      <c r="K6188" s="1"/>
    </row>
    <row r="6189" spans="1:11" x14ac:dyDescent="0.25">
      <c r="A6189" s="1" t="s">
        <v>8229</v>
      </c>
      <c r="B6189" s="1" t="s">
        <v>14</v>
      </c>
      <c r="C6189" s="1" t="s">
        <v>8230</v>
      </c>
      <c r="D6189" s="1" t="s">
        <v>20</v>
      </c>
      <c r="E6189" s="4">
        <v>15972</v>
      </c>
      <c r="F6189" s="4">
        <v>809</v>
      </c>
      <c r="G6189" s="2">
        <f t="shared" si="96"/>
        <v>5.0651139494114696</v>
      </c>
      <c r="K6189" s="1"/>
    </row>
    <row r="6190" spans="1:11" x14ac:dyDescent="0.25">
      <c r="A6190" s="1" t="s">
        <v>8231</v>
      </c>
      <c r="B6190" s="1" t="s">
        <v>14</v>
      </c>
      <c r="C6190" s="1" t="s">
        <v>8232</v>
      </c>
      <c r="D6190" s="1" t="s">
        <v>20</v>
      </c>
      <c r="E6190" s="4">
        <v>11797</v>
      </c>
      <c r="F6190" s="4">
        <v>565</v>
      </c>
      <c r="G6190" s="2">
        <f t="shared" si="96"/>
        <v>4.7893532253962876</v>
      </c>
      <c r="K6190" s="1"/>
    </row>
    <row r="6191" spans="1:11" x14ac:dyDescent="0.25">
      <c r="A6191" s="1" t="s">
        <v>8233</v>
      </c>
      <c r="B6191" s="1" t="s">
        <v>14</v>
      </c>
      <c r="C6191" s="1" t="s">
        <v>8234</v>
      </c>
      <c r="D6191" s="1" t="s">
        <v>20</v>
      </c>
      <c r="E6191" s="4">
        <v>9213</v>
      </c>
      <c r="F6191" s="4">
        <v>446</v>
      </c>
      <c r="G6191" s="2">
        <f t="shared" si="96"/>
        <v>4.8409855638771297</v>
      </c>
      <c r="K6191" s="1"/>
    </row>
    <row r="6192" spans="1:11" x14ac:dyDescent="0.25">
      <c r="A6192" s="1" t="s">
        <v>8235</v>
      </c>
      <c r="B6192" s="1" t="s">
        <v>14</v>
      </c>
      <c r="C6192" s="1" t="s">
        <v>8236</v>
      </c>
      <c r="D6192" s="1" t="s">
        <v>20</v>
      </c>
      <c r="E6192" s="4">
        <v>16065</v>
      </c>
      <c r="F6192" s="4">
        <v>775</v>
      </c>
      <c r="G6192" s="2">
        <f t="shared" si="96"/>
        <v>4.8241518829754124</v>
      </c>
      <c r="K6192" s="1"/>
    </row>
    <row r="6193" spans="1:11" x14ac:dyDescent="0.25">
      <c r="A6193" s="1" t="s">
        <v>8237</v>
      </c>
      <c r="B6193" s="1" t="s">
        <v>14</v>
      </c>
      <c r="C6193" s="1" t="s">
        <v>8238</v>
      </c>
      <c r="D6193" s="1" t="s">
        <v>20</v>
      </c>
      <c r="E6193" s="4">
        <v>14390</v>
      </c>
      <c r="F6193" s="4">
        <v>699</v>
      </c>
      <c r="G6193" s="2">
        <f t="shared" si="96"/>
        <v>4.8575399583043781</v>
      </c>
      <c r="K6193" s="1"/>
    </row>
    <row r="6194" spans="1:11" x14ac:dyDescent="0.25">
      <c r="A6194" s="1" t="s">
        <v>8239</v>
      </c>
      <c r="B6194" s="1" t="s">
        <v>14</v>
      </c>
      <c r="C6194" s="1" t="s">
        <v>8240</v>
      </c>
      <c r="D6194" s="1" t="s">
        <v>20</v>
      </c>
      <c r="E6194" s="4">
        <v>10817</v>
      </c>
      <c r="F6194" s="4">
        <v>529</v>
      </c>
      <c r="G6194" s="2">
        <f t="shared" si="96"/>
        <v>4.8904502172506241</v>
      </c>
      <c r="K6194" s="1"/>
    </row>
    <row r="6195" spans="1:11" x14ac:dyDescent="0.25">
      <c r="A6195" s="1" t="s">
        <v>8241</v>
      </c>
      <c r="B6195" s="1" t="s">
        <v>14</v>
      </c>
      <c r="C6195" s="1" t="s">
        <v>8242</v>
      </c>
      <c r="D6195" s="1" t="s">
        <v>20</v>
      </c>
      <c r="E6195" s="4">
        <v>12220</v>
      </c>
      <c r="F6195" s="4">
        <v>589</v>
      </c>
      <c r="G6195" s="2">
        <f t="shared" si="96"/>
        <v>4.8199672667757776</v>
      </c>
      <c r="K6195" s="1"/>
    </row>
    <row r="6196" spans="1:11" x14ac:dyDescent="0.25">
      <c r="A6196" s="1" t="s">
        <v>8243</v>
      </c>
      <c r="B6196" s="1" t="s">
        <v>14</v>
      </c>
      <c r="C6196" s="1" t="s">
        <v>8244</v>
      </c>
      <c r="D6196" s="1" t="s">
        <v>20</v>
      </c>
      <c r="E6196" s="4">
        <v>13096</v>
      </c>
      <c r="F6196" s="4">
        <v>599</v>
      </c>
      <c r="G6196" s="2">
        <f t="shared" si="96"/>
        <v>4.5739156994502137</v>
      </c>
      <c r="K6196" s="1"/>
    </row>
    <row r="6197" spans="1:11" x14ac:dyDescent="0.25">
      <c r="A6197" s="1" t="s">
        <v>8245</v>
      </c>
      <c r="B6197" s="1" t="s">
        <v>14</v>
      </c>
      <c r="C6197" s="1" t="s">
        <v>8246</v>
      </c>
      <c r="D6197" s="1" t="s">
        <v>20</v>
      </c>
      <c r="E6197" s="4">
        <v>16405</v>
      </c>
      <c r="F6197" s="4">
        <v>817</v>
      </c>
      <c r="G6197" s="2">
        <f t="shared" si="96"/>
        <v>4.9801889667784209</v>
      </c>
      <c r="K6197" s="1"/>
    </row>
    <row r="6198" spans="1:11" x14ac:dyDescent="0.25">
      <c r="A6198" s="1" t="s">
        <v>8247</v>
      </c>
      <c r="B6198" s="1" t="s">
        <v>14</v>
      </c>
      <c r="C6198" s="1" t="s">
        <v>8248</v>
      </c>
      <c r="D6198" s="1" t="s">
        <v>20</v>
      </c>
      <c r="E6198" s="4">
        <v>12303</v>
      </c>
      <c r="F6198" s="4">
        <v>597</v>
      </c>
      <c r="G6198" s="2">
        <f t="shared" si="96"/>
        <v>4.852475006096074</v>
      </c>
      <c r="K6198" s="1"/>
    </row>
    <row r="6199" spans="1:11" x14ac:dyDescent="0.25">
      <c r="A6199" s="1" t="s">
        <v>8249</v>
      </c>
      <c r="B6199" s="1" t="s">
        <v>14</v>
      </c>
      <c r="C6199" s="1" t="s">
        <v>8250</v>
      </c>
      <c r="D6199" s="1" t="s">
        <v>20</v>
      </c>
      <c r="E6199" s="4">
        <v>11913</v>
      </c>
      <c r="F6199" s="4">
        <v>594</v>
      </c>
      <c r="G6199" s="2">
        <f t="shared" si="96"/>
        <v>4.986149584487535</v>
      </c>
      <c r="K6199" s="1"/>
    </row>
    <row r="6200" spans="1:11" x14ac:dyDescent="0.25">
      <c r="A6200" s="1" t="s">
        <v>8251</v>
      </c>
      <c r="B6200" s="1" t="s">
        <v>14</v>
      </c>
      <c r="C6200" s="1" t="s">
        <v>8252</v>
      </c>
      <c r="D6200" s="1" t="s">
        <v>20</v>
      </c>
      <c r="E6200" s="4">
        <v>9905</v>
      </c>
      <c r="F6200" s="4">
        <v>481</v>
      </c>
      <c r="G6200" s="2">
        <f t="shared" si="96"/>
        <v>4.8561332660272596</v>
      </c>
      <c r="K6200" s="1"/>
    </row>
    <row r="6201" spans="1:11" x14ac:dyDescent="0.25">
      <c r="A6201" s="1" t="s">
        <v>8253</v>
      </c>
      <c r="B6201" s="1" t="s">
        <v>14</v>
      </c>
      <c r="C6201" s="1" t="s">
        <v>8254</v>
      </c>
      <c r="D6201" s="1" t="s">
        <v>20</v>
      </c>
      <c r="E6201" s="4">
        <v>18008</v>
      </c>
      <c r="F6201" s="4">
        <v>861</v>
      </c>
      <c r="G6201" s="2">
        <f t="shared" si="96"/>
        <v>4.7812083518436248</v>
      </c>
      <c r="K6201" s="1"/>
    </row>
    <row r="6202" spans="1:11" x14ac:dyDescent="0.25">
      <c r="A6202" s="1" t="s">
        <v>8255</v>
      </c>
      <c r="B6202" s="1" t="s">
        <v>14</v>
      </c>
      <c r="C6202" s="1" t="s">
        <v>8256</v>
      </c>
      <c r="D6202" s="1" t="s">
        <v>20</v>
      </c>
      <c r="E6202" s="4">
        <v>14345</v>
      </c>
      <c r="F6202" s="4">
        <v>686</v>
      </c>
      <c r="G6202" s="2">
        <f t="shared" si="96"/>
        <v>4.7821540606483097</v>
      </c>
      <c r="K6202" s="1"/>
    </row>
    <row r="6203" spans="1:11" x14ac:dyDescent="0.25">
      <c r="A6203" s="1" t="s">
        <v>8257</v>
      </c>
      <c r="B6203" s="1" t="s">
        <v>14</v>
      </c>
      <c r="C6203" s="1" t="s">
        <v>8258</v>
      </c>
      <c r="D6203" s="1" t="s">
        <v>20</v>
      </c>
      <c r="E6203" s="4">
        <v>10656</v>
      </c>
      <c r="F6203" s="4">
        <v>515</v>
      </c>
      <c r="G6203" s="2">
        <f t="shared" si="96"/>
        <v>4.8329579579579578</v>
      </c>
      <c r="K6203" s="1"/>
    </row>
    <row r="6204" spans="1:11" x14ac:dyDescent="0.25">
      <c r="A6204" s="1" t="s">
        <v>8259</v>
      </c>
      <c r="B6204" s="1" t="s">
        <v>14</v>
      </c>
      <c r="C6204" s="1" t="s">
        <v>8260</v>
      </c>
      <c r="D6204" s="1" t="s">
        <v>20</v>
      </c>
      <c r="E6204" s="4">
        <v>9544</v>
      </c>
      <c r="F6204" s="4">
        <v>452</v>
      </c>
      <c r="G6204" s="2">
        <f t="shared" si="96"/>
        <v>4.7359597652975687</v>
      </c>
      <c r="K6204" s="1"/>
    </row>
    <row r="6205" spans="1:11" x14ac:dyDescent="0.25">
      <c r="A6205" s="1" t="s">
        <v>8261</v>
      </c>
      <c r="B6205" s="1" t="s">
        <v>14</v>
      </c>
      <c r="C6205" s="1" t="s">
        <v>8262</v>
      </c>
      <c r="D6205" s="1" t="s">
        <v>20</v>
      </c>
      <c r="E6205" s="4">
        <v>17734</v>
      </c>
      <c r="F6205" s="4">
        <v>853</v>
      </c>
      <c r="G6205" s="2">
        <f t="shared" si="96"/>
        <v>4.8099695500169171</v>
      </c>
      <c r="K6205" s="1"/>
    </row>
    <row r="6206" spans="1:11" x14ac:dyDescent="0.25">
      <c r="A6206" s="1" t="s">
        <v>8263</v>
      </c>
      <c r="B6206" s="1" t="s">
        <v>14</v>
      </c>
      <c r="C6206" s="1" t="s">
        <v>8264</v>
      </c>
      <c r="D6206" s="1" t="s">
        <v>20</v>
      </c>
      <c r="E6206" s="4">
        <v>9457</v>
      </c>
      <c r="F6206" s="4">
        <v>444</v>
      </c>
      <c r="G6206" s="2">
        <f t="shared" si="96"/>
        <v>4.6949349688061757</v>
      </c>
      <c r="K6206" s="1"/>
    </row>
    <row r="6207" spans="1:11" x14ac:dyDescent="0.25">
      <c r="A6207" s="1" t="s">
        <v>8265</v>
      </c>
      <c r="B6207" s="1" t="s">
        <v>14</v>
      </c>
      <c r="C6207" s="1" t="s">
        <v>8266</v>
      </c>
      <c r="D6207" s="1" t="s">
        <v>20</v>
      </c>
      <c r="E6207" s="4">
        <v>15604</v>
      </c>
      <c r="F6207" s="4">
        <v>762</v>
      </c>
      <c r="G6207" s="2">
        <f t="shared" si="96"/>
        <v>4.8833632401948224</v>
      </c>
      <c r="K6207" s="1"/>
    </row>
    <row r="6208" spans="1:11" x14ac:dyDescent="0.25">
      <c r="A6208" s="1" t="s">
        <v>8267</v>
      </c>
      <c r="B6208" s="1" t="s">
        <v>14</v>
      </c>
      <c r="C6208" s="1" t="s">
        <v>8268</v>
      </c>
      <c r="D6208" s="1" t="s">
        <v>20</v>
      </c>
      <c r="E6208" s="4">
        <v>15802</v>
      </c>
      <c r="F6208" s="4">
        <v>771</v>
      </c>
      <c r="G6208" s="2">
        <f t="shared" si="96"/>
        <v>4.8791292241488415</v>
      </c>
      <c r="K6208" s="1"/>
    </row>
    <row r="6209" spans="1:11" x14ac:dyDescent="0.25">
      <c r="A6209" s="1" t="s">
        <v>8269</v>
      </c>
      <c r="B6209" s="1" t="s">
        <v>14</v>
      </c>
      <c r="C6209" s="1" t="s">
        <v>7863</v>
      </c>
      <c r="D6209" s="1" t="s">
        <v>20</v>
      </c>
      <c r="E6209" s="4">
        <v>18090</v>
      </c>
      <c r="F6209" s="4">
        <v>855</v>
      </c>
      <c r="G6209" s="2">
        <f t="shared" si="96"/>
        <v>4.7263681592039797</v>
      </c>
      <c r="K6209" s="1"/>
    </row>
    <row r="6210" spans="1:11" x14ac:dyDescent="0.25">
      <c r="A6210" s="1" t="s">
        <v>8270</v>
      </c>
      <c r="B6210" s="1" t="s">
        <v>14</v>
      </c>
      <c r="C6210" s="1" t="s">
        <v>8271</v>
      </c>
      <c r="D6210" s="1" t="s">
        <v>20</v>
      </c>
      <c r="E6210" s="4">
        <v>9161</v>
      </c>
      <c r="F6210" s="4">
        <v>435</v>
      </c>
      <c r="G6210" s="2">
        <f t="shared" si="96"/>
        <v>4.7483899137648731</v>
      </c>
      <c r="K6210" s="1"/>
    </row>
    <row r="6211" spans="1:11" x14ac:dyDescent="0.25">
      <c r="A6211" s="1" t="s">
        <v>8272</v>
      </c>
      <c r="B6211" s="1" t="s">
        <v>14</v>
      </c>
      <c r="C6211" s="1" t="s">
        <v>5539</v>
      </c>
      <c r="D6211" s="1" t="s">
        <v>20</v>
      </c>
      <c r="E6211" s="4">
        <v>8914</v>
      </c>
      <c r="F6211" s="4">
        <v>417</v>
      </c>
      <c r="G6211" s="2">
        <f t="shared" ref="G6211:G6274" si="97">100*(F6211/E6211)</f>
        <v>4.6780345523894997</v>
      </c>
      <c r="K6211" s="1"/>
    </row>
    <row r="6212" spans="1:11" x14ac:dyDescent="0.25">
      <c r="A6212" s="1" t="s">
        <v>8273</v>
      </c>
      <c r="B6212" s="1" t="s">
        <v>14</v>
      </c>
      <c r="C6212" s="1" t="s">
        <v>8274</v>
      </c>
      <c r="D6212" s="1" t="s">
        <v>20</v>
      </c>
      <c r="E6212" s="4">
        <v>10068</v>
      </c>
      <c r="F6212" s="4">
        <v>475</v>
      </c>
      <c r="G6212" s="2">
        <f t="shared" si="97"/>
        <v>4.7179181565355579</v>
      </c>
      <c r="K6212" s="1"/>
    </row>
    <row r="6213" spans="1:11" x14ac:dyDescent="0.25">
      <c r="A6213" s="1" t="s">
        <v>8275</v>
      </c>
      <c r="B6213" s="1" t="s">
        <v>14</v>
      </c>
      <c r="C6213" s="1" t="s">
        <v>8276</v>
      </c>
      <c r="D6213" s="1" t="s">
        <v>20</v>
      </c>
      <c r="E6213" s="4">
        <v>14939</v>
      </c>
      <c r="F6213" s="4">
        <v>668</v>
      </c>
      <c r="G6213" s="2">
        <f t="shared" si="97"/>
        <v>4.471517504518375</v>
      </c>
      <c r="K6213" s="1"/>
    </row>
    <row r="6214" spans="1:11" x14ac:dyDescent="0.25">
      <c r="A6214" s="1" t="s">
        <v>8277</v>
      </c>
      <c r="B6214" s="1" t="s">
        <v>14</v>
      </c>
      <c r="C6214" s="1" t="s">
        <v>8278</v>
      </c>
      <c r="D6214" s="1" t="s">
        <v>20</v>
      </c>
      <c r="E6214" s="4">
        <v>12480</v>
      </c>
      <c r="F6214" s="4">
        <v>610</v>
      </c>
      <c r="G6214" s="2">
        <f t="shared" si="97"/>
        <v>4.8878205128205128</v>
      </c>
      <c r="K6214" s="1"/>
    </row>
    <row r="6215" spans="1:11" x14ac:dyDescent="0.25">
      <c r="A6215" s="1" t="s">
        <v>8279</v>
      </c>
      <c r="B6215" s="1" t="s">
        <v>14</v>
      </c>
      <c r="C6215" s="1" t="s">
        <v>8280</v>
      </c>
      <c r="D6215" s="1" t="s">
        <v>20</v>
      </c>
      <c r="E6215" s="4">
        <v>9463</v>
      </c>
      <c r="F6215" s="4">
        <v>462</v>
      </c>
      <c r="G6215" s="2">
        <f t="shared" si="97"/>
        <v>4.8821726725140024</v>
      </c>
      <c r="K6215" s="1"/>
    </row>
    <row r="6216" spans="1:11" x14ac:dyDescent="0.25">
      <c r="A6216" s="1" t="s">
        <v>8281</v>
      </c>
      <c r="B6216" s="1" t="s">
        <v>14</v>
      </c>
      <c r="C6216" s="1" t="s">
        <v>8282</v>
      </c>
      <c r="D6216" s="1" t="s">
        <v>20</v>
      </c>
      <c r="E6216" s="4">
        <v>14448</v>
      </c>
      <c r="F6216" s="4">
        <v>665</v>
      </c>
      <c r="G6216" s="2">
        <f t="shared" si="97"/>
        <v>4.6027131782945734</v>
      </c>
      <c r="K6216" s="1"/>
    </row>
    <row r="6217" spans="1:11" x14ac:dyDescent="0.25">
      <c r="A6217" s="1" t="s">
        <v>8283</v>
      </c>
      <c r="B6217" s="1" t="s">
        <v>14</v>
      </c>
      <c r="C6217" s="1" t="s">
        <v>8284</v>
      </c>
      <c r="D6217" s="1" t="s">
        <v>20</v>
      </c>
      <c r="E6217" s="4">
        <v>10787</v>
      </c>
      <c r="F6217" s="4">
        <v>526</v>
      </c>
      <c r="G6217" s="2">
        <f t="shared" si="97"/>
        <v>4.8762399184203202</v>
      </c>
      <c r="K6217" s="1"/>
    </row>
    <row r="6218" spans="1:11" x14ac:dyDescent="0.25">
      <c r="A6218" s="1" t="s">
        <v>8285</v>
      </c>
      <c r="B6218" s="1" t="s">
        <v>14</v>
      </c>
      <c r="C6218" s="1" t="s">
        <v>8286</v>
      </c>
      <c r="D6218" s="1" t="s">
        <v>20</v>
      </c>
      <c r="E6218" s="4">
        <v>8936</v>
      </c>
      <c r="F6218" s="4">
        <v>443</v>
      </c>
      <c r="G6218" s="2">
        <f t="shared" si="97"/>
        <v>4.9574753804834382</v>
      </c>
      <c r="K6218" s="1"/>
    </row>
    <row r="6219" spans="1:11" x14ac:dyDescent="0.25">
      <c r="A6219" s="1" t="s">
        <v>8287</v>
      </c>
      <c r="B6219" s="1" t="s">
        <v>14</v>
      </c>
      <c r="C6219" s="1" t="s">
        <v>8288</v>
      </c>
      <c r="D6219" s="1" t="s">
        <v>20</v>
      </c>
      <c r="E6219" s="4">
        <v>12915</v>
      </c>
      <c r="F6219" s="4">
        <v>635</v>
      </c>
      <c r="G6219" s="2">
        <f t="shared" si="97"/>
        <v>4.9167634533488194</v>
      </c>
      <c r="K6219" s="1"/>
    </row>
    <row r="6220" spans="1:11" x14ac:dyDescent="0.25">
      <c r="A6220" s="1" t="s">
        <v>8289</v>
      </c>
      <c r="B6220" s="1" t="s">
        <v>14</v>
      </c>
      <c r="C6220" s="1" t="s">
        <v>8290</v>
      </c>
      <c r="D6220" s="1" t="s">
        <v>20</v>
      </c>
      <c r="E6220" s="4">
        <v>9463</v>
      </c>
      <c r="F6220" s="4">
        <v>467</v>
      </c>
      <c r="G6220" s="2">
        <f t="shared" si="97"/>
        <v>4.9350100390996516</v>
      </c>
      <c r="K6220" s="1"/>
    </row>
    <row r="6221" spans="1:11" x14ac:dyDescent="0.25">
      <c r="A6221" s="1" t="s">
        <v>8291</v>
      </c>
      <c r="B6221" s="1" t="s">
        <v>14</v>
      </c>
      <c r="C6221" s="1" t="s">
        <v>8292</v>
      </c>
      <c r="D6221" s="1" t="s">
        <v>20</v>
      </c>
      <c r="E6221" s="4">
        <v>4835</v>
      </c>
      <c r="F6221" s="4">
        <v>476</v>
      </c>
      <c r="G6221" s="2">
        <f t="shared" si="97"/>
        <v>9.8448810754912106</v>
      </c>
      <c r="K6221" s="1"/>
    </row>
    <row r="6222" spans="1:11" x14ac:dyDescent="0.25">
      <c r="A6222" s="1" t="s">
        <v>8293</v>
      </c>
      <c r="B6222" s="1" t="s">
        <v>14</v>
      </c>
      <c r="C6222" s="1" t="s">
        <v>8294</v>
      </c>
      <c r="D6222" s="1" t="s">
        <v>20</v>
      </c>
      <c r="E6222" s="4">
        <v>10101</v>
      </c>
      <c r="F6222" s="4">
        <v>483</v>
      </c>
      <c r="G6222" s="2">
        <f t="shared" si="97"/>
        <v>4.7817047817047822</v>
      </c>
      <c r="K6222" s="1"/>
    </row>
    <row r="6223" spans="1:11" x14ac:dyDescent="0.25">
      <c r="A6223" s="1" t="s">
        <v>8295</v>
      </c>
      <c r="B6223" s="1" t="s">
        <v>14</v>
      </c>
      <c r="C6223" s="1" t="s">
        <v>8296</v>
      </c>
      <c r="D6223" s="1" t="s">
        <v>20</v>
      </c>
      <c r="E6223" s="4">
        <v>12787</v>
      </c>
      <c r="F6223" s="4">
        <v>638</v>
      </c>
      <c r="G6223" s="2">
        <f t="shared" si="97"/>
        <v>4.9894424024399777</v>
      </c>
      <c r="K6223" s="1"/>
    </row>
    <row r="6224" spans="1:11" x14ac:dyDescent="0.25">
      <c r="A6224" s="1" t="s">
        <v>8297</v>
      </c>
      <c r="B6224" s="1" t="s">
        <v>14</v>
      </c>
      <c r="C6224" s="1" t="s">
        <v>8298</v>
      </c>
      <c r="D6224" s="1" t="s">
        <v>20</v>
      </c>
      <c r="E6224" s="4">
        <v>5365</v>
      </c>
      <c r="F6224" s="4">
        <v>484</v>
      </c>
      <c r="G6224" s="2">
        <f t="shared" si="97"/>
        <v>9.0214352283317805</v>
      </c>
      <c r="K6224" s="1"/>
    </row>
    <row r="6225" spans="1:11" x14ac:dyDescent="0.25">
      <c r="A6225" s="1" t="s">
        <v>8299</v>
      </c>
      <c r="B6225" s="1" t="s">
        <v>14</v>
      </c>
      <c r="C6225" s="1" t="s">
        <v>8300</v>
      </c>
      <c r="D6225" s="1" t="s">
        <v>20</v>
      </c>
      <c r="E6225" s="4">
        <v>13636</v>
      </c>
      <c r="F6225" s="4">
        <v>671</v>
      </c>
      <c r="G6225" s="2">
        <f t="shared" si="97"/>
        <v>4.9207978879436789</v>
      </c>
      <c r="K6225" s="1"/>
    </row>
    <row r="6226" spans="1:11" x14ac:dyDescent="0.25">
      <c r="A6226" s="1" t="s">
        <v>8301</v>
      </c>
      <c r="B6226" s="1" t="s">
        <v>14</v>
      </c>
      <c r="C6226" s="1" t="s">
        <v>8302</v>
      </c>
      <c r="D6226" s="1" t="s">
        <v>20</v>
      </c>
      <c r="E6226" s="4">
        <v>11265</v>
      </c>
      <c r="F6226" s="4">
        <v>553</v>
      </c>
      <c r="G6226" s="2">
        <f t="shared" si="97"/>
        <v>4.9090102086107406</v>
      </c>
      <c r="K6226" s="1"/>
    </row>
    <row r="6227" spans="1:11" x14ac:dyDescent="0.25">
      <c r="A6227" s="1" t="s">
        <v>8303</v>
      </c>
      <c r="B6227" s="1" t="s">
        <v>14</v>
      </c>
      <c r="C6227" s="1" t="s">
        <v>8304</v>
      </c>
      <c r="D6227" s="1" t="s">
        <v>20</v>
      </c>
      <c r="E6227" s="4">
        <v>10895</v>
      </c>
      <c r="F6227" s="4">
        <v>476</v>
      </c>
      <c r="G6227" s="2">
        <f t="shared" si="97"/>
        <v>4.3689765947682426</v>
      </c>
      <c r="K6227" s="1"/>
    </row>
    <row r="6228" spans="1:11" x14ac:dyDescent="0.25">
      <c r="A6228" s="1" t="s">
        <v>8305</v>
      </c>
      <c r="B6228" s="1" t="s">
        <v>14</v>
      </c>
      <c r="C6228" s="1" t="s">
        <v>8306</v>
      </c>
      <c r="D6228" s="1" t="s">
        <v>20</v>
      </c>
      <c r="E6228" s="4">
        <v>12928</v>
      </c>
      <c r="F6228" s="4">
        <v>638</v>
      </c>
      <c r="G6228" s="2">
        <f t="shared" si="97"/>
        <v>4.9350247524752477</v>
      </c>
      <c r="K6228" s="1"/>
    </row>
    <row r="6229" spans="1:11" x14ac:dyDescent="0.25">
      <c r="A6229" s="1" t="s">
        <v>8307</v>
      </c>
      <c r="B6229" s="1" t="s">
        <v>14</v>
      </c>
      <c r="C6229" s="1" t="s">
        <v>8308</v>
      </c>
      <c r="D6229" s="1" t="s">
        <v>20</v>
      </c>
      <c r="E6229" s="4">
        <v>14833</v>
      </c>
      <c r="F6229" s="4">
        <v>711</v>
      </c>
      <c r="G6229" s="2">
        <f t="shared" si="97"/>
        <v>4.7933661430593943</v>
      </c>
      <c r="K6229" s="1"/>
    </row>
    <row r="6230" spans="1:11" x14ac:dyDescent="0.25">
      <c r="A6230" s="1" t="s">
        <v>8309</v>
      </c>
      <c r="B6230" s="1" t="s">
        <v>14</v>
      </c>
      <c r="C6230" s="1" t="s">
        <v>8310</v>
      </c>
      <c r="D6230" s="1" t="s">
        <v>20</v>
      </c>
      <c r="E6230" s="4">
        <v>15489</v>
      </c>
      <c r="F6230" s="4">
        <v>727</v>
      </c>
      <c r="G6230" s="2">
        <f t="shared" si="97"/>
        <v>4.6936535605913878</v>
      </c>
      <c r="K6230" s="1"/>
    </row>
    <row r="6231" spans="1:11" x14ac:dyDescent="0.25">
      <c r="A6231" s="1" t="s">
        <v>8311</v>
      </c>
      <c r="B6231" s="1" t="s">
        <v>14</v>
      </c>
      <c r="C6231" s="1" t="s">
        <v>8312</v>
      </c>
      <c r="D6231" s="1" t="s">
        <v>20</v>
      </c>
      <c r="E6231" s="4">
        <v>8228</v>
      </c>
      <c r="F6231" s="4">
        <v>397</v>
      </c>
      <c r="G6231" s="2">
        <f t="shared" si="97"/>
        <v>4.824987846378221</v>
      </c>
      <c r="K6231" s="1"/>
    </row>
    <row r="6232" spans="1:11" x14ac:dyDescent="0.25">
      <c r="A6232" s="1" t="s">
        <v>8313</v>
      </c>
      <c r="B6232" s="1" t="s">
        <v>14</v>
      </c>
      <c r="C6232" s="1" t="s">
        <v>8314</v>
      </c>
      <c r="D6232" s="1" t="s">
        <v>20</v>
      </c>
      <c r="E6232" s="4">
        <v>10211</v>
      </c>
      <c r="F6232" s="4">
        <v>517</v>
      </c>
      <c r="G6232" s="2">
        <f t="shared" si="97"/>
        <v>5.0631671726569385</v>
      </c>
      <c r="K6232" s="1"/>
    </row>
    <row r="6233" spans="1:11" x14ac:dyDescent="0.25">
      <c r="A6233" s="1" t="s">
        <v>8315</v>
      </c>
      <c r="B6233" s="1" t="s">
        <v>14</v>
      </c>
      <c r="C6233" s="1" t="s">
        <v>8316</v>
      </c>
      <c r="D6233" s="1" t="s">
        <v>20</v>
      </c>
      <c r="E6233" s="4">
        <v>16109</v>
      </c>
      <c r="F6233" s="4">
        <v>777</v>
      </c>
      <c r="G6233" s="2">
        <f t="shared" si="97"/>
        <v>4.8233906511887765</v>
      </c>
      <c r="K6233" s="1"/>
    </row>
    <row r="6234" spans="1:11" x14ac:dyDescent="0.25">
      <c r="A6234" s="1" t="s">
        <v>8317</v>
      </c>
      <c r="B6234" s="1" t="s">
        <v>14</v>
      </c>
      <c r="C6234" s="1" t="s">
        <v>8318</v>
      </c>
      <c r="D6234" s="1" t="s">
        <v>20</v>
      </c>
      <c r="E6234" s="4">
        <v>11936</v>
      </c>
      <c r="F6234" s="4">
        <v>574</v>
      </c>
      <c r="G6234" s="2">
        <f t="shared" si="97"/>
        <v>4.8089812332439674</v>
      </c>
      <c r="K6234" s="1"/>
    </row>
    <row r="6235" spans="1:11" x14ac:dyDescent="0.25">
      <c r="A6235" s="1" t="s">
        <v>8319</v>
      </c>
      <c r="B6235" s="1" t="s">
        <v>14</v>
      </c>
      <c r="C6235" s="1" t="s">
        <v>8320</v>
      </c>
      <c r="D6235" s="1" t="s">
        <v>20</v>
      </c>
      <c r="E6235" s="4">
        <v>11574</v>
      </c>
      <c r="F6235" s="4">
        <v>574</v>
      </c>
      <c r="G6235" s="2">
        <f t="shared" si="97"/>
        <v>4.9593917401071366</v>
      </c>
      <c r="K6235" s="1"/>
    </row>
    <row r="6236" spans="1:11" x14ac:dyDescent="0.25">
      <c r="A6236" s="1" t="s">
        <v>8321</v>
      </c>
      <c r="B6236" s="1" t="s">
        <v>14</v>
      </c>
      <c r="C6236" s="1" t="s">
        <v>8322</v>
      </c>
      <c r="D6236" s="1" t="s">
        <v>20</v>
      </c>
      <c r="E6236" s="4">
        <v>9655</v>
      </c>
      <c r="F6236" s="4">
        <v>454</v>
      </c>
      <c r="G6236" s="2">
        <f t="shared" si="97"/>
        <v>4.702226825479026</v>
      </c>
      <c r="K6236" s="1"/>
    </row>
    <row r="6237" spans="1:11" x14ac:dyDescent="0.25">
      <c r="A6237" s="1" t="s">
        <v>8323</v>
      </c>
      <c r="B6237" s="1" t="s">
        <v>14</v>
      </c>
      <c r="C6237" s="1" t="s">
        <v>8324</v>
      </c>
      <c r="D6237" s="1" t="s">
        <v>20</v>
      </c>
      <c r="E6237" s="4">
        <v>2368</v>
      </c>
      <c r="F6237" s="4">
        <v>1144</v>
      </c>
      <c r="G6237" s="2">
        <f t="shared" si="97"/>
        <v>48.310810810810814</v>
      </c>
      <c r="K6237" s="1"/>
    </row>
    <row r="6238" spans="1:11" x14ac:dyDescent="0.25">
      <c r="A6238" s="1" t="s">
        <v>8325</v>
      </c>
      <c r="B6238" s="1" t="s">
        <v>14</v>
      </c>
      <c r="C6238" s="1" t="s">
        <v>8326</v>
      </c>
      <c r="D6238" s="1" t="s">
        <v>20</v>
      </c>
      <c r="E6238" s="4">
        <v>9473</v>
      </c>
      <c r="F6238" s="4">
        <v>427</v>
      </c>
      <c r="G6238" s="2">
        <f t="shared" si="97"/>
        <v>4.5075477673387523</v>
      </c>
      <c r="K6238" s="1"/>
    </row>
    <row r="6239" spans="1:11" x14ac:dyDescent="0.25">
      <c r="A6239" s="1" t="s">
        <v>8327</v>
      </c>
      <c r="B6239" s="1" t="s">
        <v>14</v>
      </c>
      <c r="C6239" s="1" t="s">
        <v>8328</v>
      </c>
      <c r="D6239" s="1" t="s">
        <v>20</v>
      </c>
      <c r="E6239" s="4">
        <v>17685</v>
      </c>
      <c r="F6239" s="4">
        <v>870</v>
      </c>
      <c r="G6239" s="2">
        <f t="shared" si="97"/>
        <v>4.9194232400339271</v>
      </c>
      <c r="K6239" s="1"/>
    </row>
    <row r="6240" spans="1:11" x14ac:dyDescent="0.25">
      <c r="A6240" s="1" t="s">
        <v>8329</v>
      </c>
      <c r="B6240" s="1" t="s">
        <v>14</v>
      </c>
      <c r="C6240" s="1" t="s">
        <v>8330</v>
      </c>
      <c r="D6240" s="1" t="s">
        <v>20</v>
      </c>
      <c r="E6240" s="4">
        <v>12115</v>
      </c>
      <c r="F6240" s="4">
        <v>584</v>
      </c>
      <c r="G6240" s="2">
        <f t="shared" si="97"/>
        <v>4.8204704911267022</v>
      </c>
      <c r="K6240" s="1"/>
    </row>
    <row r="6241" spans="1:11" x14ac:dyDescent="0.25">
      <c r="A6241" s="1" t="s">
        <v>8331</v>
      </c>
      <c r="B6241" s="1" t="s">
        <v>14</v>
      </c>
      <c r="C6241" s="1" t="s">
        <v>8332</v>
      </c>
      <c r="D6241" s="1" t="s">
        <v>20</v>
      </c>
      <c r="E6241" s="4">
        <v>14452</v>
      </c>
      <c r="F6241" s="4">
        <v>672</v>
      </c>
      <c r="G6241" s="2">
        <f t="shared" si="97"/>
        <v>4.6498754497647381</v>
      </c>
      <c r="K6241" s="1"/>
    </row>
    <row r="6242" spans="1:11" x14ac:dyDescent="0.25">
      <c r="A6242" s="1" t="s">
        <v>8333</v>
      </c>
      <c r="B6242" s="1" t="s">
        <v>14</v>
      </c>
      <c r="C6242" s="1" t="s">
        <v>8334</v>
      </c>
      <c r="D6242" s="1" t="s">
        <v>20</v>
      </c>
      <c r="E6242" s="4">
        <v>12571</v>
      </c>
      <c r="F6242" s="4">
        <v>623</v>
      </c>
      <c r="G6242" s="2">
        <f t="shared" si="97"/>
        <v>4.9558507676398058</v>
      </c>
      <c r="K6242" s="1"/>
    </row>
    <row r="6243" spans="1:11" x14ac:dyDescent="0.25">
      <c r="A6243" s="1" t="s">
        <v>8335</v>
      </c>
      <c r="B6243" s="1" t="s">
        <v>14</v>
      </c>
      <c r="C6243" s="1" t="s">
        <v>8336</v>
      </c>
      <c r="D6243" s="1" t="s">
        <v>20</v>
      </c>
      <c r="E6243" s="4">
        <v>14579</v>
      </c>
      <c r="F6243" s="4">
        <v>699</v>
      </c>
      <c r="G6243" s="2">
        <f t="shared" si="97"/>
        <v>4.7945675286370806</v>
      </c>
      <c r="K6243" s="1"/>
    </row>
    <row r="6244" spans="1:11" x14ac:dyDescent="0.25">
      <c r="A6244" s="1" t="s">
        <v>8337</v>
      </c>
      <c r="B6244" s="1" t="s">
        <v>14</v>
      </c>
      <c r="C6244" s="1" t="s">
        <v>8338</v>
      </c>
      <c r="D6244" s="1" t="s">
        <v>20</v>
      </c>
      <c r="E6244" s="4">
        <v>12294</v>
      </c>
      <c r="F6244" s="4">
        <v>584</v>
      </c>
      <c r="G6244" s="2">
        <f t="shared" si="97"/>
        <v>4.7502846917195374</v>
      </c>
      <c r="K6244" s="1"/>
    </row>
    <row r="6245" spans="1:11" x14ac:dyDescent="0.25">
      <c r="A6245" s="1" t="s">
        <v>8339</v>
      </c>
      <c r="B6245" s="1" t="s">
        <v>14</v>
      </c>
      <c r="C6245" s="1" t="s">
        <v>8340</v>
      </c>
      <c r="D6245" s="1" t="s">
        <v>20</v>
      </c>
      <c r="E6245" s="4">
        <v>8419</v>
      </c>
      <c r="F6245" s="4">
        <v>418</v>
      </c>
      <c r="G6245" s="2">
        <f t="shared" si="97"/>
        <v>4.9649602090509557</v>
      </c>
      <c r="K6245" s="1"/>
    </row>
    <row r="6246" spans="1:11" x14ac:dyDescent="0.25">
      <c r="A6246" s="1" t="s">
        <v>8341</v>
      </c>
      <c r="B6246" s="1" t="s">
        <v>14</v>
      </c>
      <c r="C6246" s="1" t="s">
        <v>8342</v>
      </c>
      <c r="D6246" s="1" t="s">
        <v>20</v>
      </c>
      <c r="E6246" s="4">
        <v>8323</v>
      </c>
      <c r="F6246" s="4">
        <v>403</v>
      </c>
      <c r="G6246" s="2">
        <f t="shared" si="97"/>
        <v>4.8420040850654811</v>
      </c>
      <c r="K6246" s="1"/>
    </row>
    <row r="6247" spans="1:11" x14ac:dyDescent="0.25">
      <c r="A6247" s="1" t="s">
        <v>8343</v>
      </c>
      <c r="B6247" s="1" t="s">
        <v>14</v>
      </c>
      <c r="C6247" s="1" t="s">
        <v>8344</v>
      </c>
      <c r="D6247" s="1" t="s">
        <v>20</v>
      </c>
      <c r="E6247" s="4">
        <v>10148</v>
      </c>
      <c r="F6247" s="4">
        <v>508</v>
      </c>
      <c r="G6247" s="2">
        <f t="shared" si="97"/>
        <v>5.0059124950729208</v>
      </c>
      <c r="K6247" s="1"/>
    </row>
    <row r="6248" spans="1:11" x14ac:dyDescent="0.25">
      <c r="A6248" s="1" t="s">
        <v>8345</v>
      </c>
      <c r="B6248" s="1" t="s">
        <v>11</v>
      </c>
      <c r="C6248" s="1" t="s">
        <v>8346</v>
      </c>
      <c r="D6248" s="1"/>
      <c r="E6248" s="4">
        <v>20819</v>
      </c>
      <c r="F6248" s="4">
        <v>3096</v>
      </c>
      <c r="G6248" s="2">
        <f t="shared" si="97"/>
        <v>14.871031269513423</v>
      </c>
      <c r="K6248" s="1"/>
    </row>
    <row r="6249" spans="1:11" x14ac:dyDescent="0.25">
      <c r="A6249" s="1" t="s">
        <v>8347</v>
      </c>
      <c r="B6249" s="1" t="s">
        <v>14</v>
      </c>
      <c r="C6249" s="1" t="s">
        <v>28383</v>
      </c>
      <c r="D6249" s="1" t="s">
        <v>249</v>
      </c>
      <c r="E6249" s="4">
        <v>4232</v>
      </c>
      <c r="F6249" s="4">
        <v>406</v>
      </c>
      <c r="G6249" s="2">
        <f t="shared" si="97"/>
        <v>9.5935727788279781</v>
      </c>
      <c r="K6249" s="1"/>
    </row>
    <row r="6250" spans="1:11" x14ac:dyDescent="0.25">
      <c r="A6250" s="1" t="s">
        <v>8348</v>
      </c>
      <c r="B6250" s="1" t="s">
        <v>14</v>
      </c>
      <c r="C6250" s="1" t="s">
        <v>28386</v>
      </c>
      <c r="D6250" s="1" t="s">
        <v>249</v>
      </c>
      <c r="E6250" s="4">
        <v>4422</v>
      </c>
      <c r="F6250" s="4">
        <v>745</v>
      </c>
      <c r="G6250" s="2">
        <f t="shared" si="97"/>
        <v>16.847580280416103</v>
      </c>
      <c r="K6250" s="1"/>
    </row>
    <row r="6251" spans="1:11" x14ac:dyDescent="0.25">
      <c r="A6251" s="1" t="s">
        <v>8349</v>
      </c>
      <c r="B6251" s="1" t="s">
        <v>14</v>
      </c>
      <c r="C6251" s="1" t="s">
        <v>28384</v>
      </c>
      <c r="D6251" s="1" t="s">
        <v>249</v>
      </c>
      <c r="E6251" s="4">
        <v>3986</v>
      </c>
      <c r="F6251" s="4">
        <v>408</v>
      </c>
      <c r="G6251" s="2">
        <f t="shared" si="97"/>
        <v>10.235825388861015</v>
      </c>
      <c r="K6251" s="1"/>
    </row>
    <row r="6252" spans="1:11" x14ac:dyDescent="0.25">
      <c r="A6252" s="1" t="s">
        <v>8350</v>
      </c>
      <c r="B6252" s="1" t="s">
        <v>14</v>
      </c>
      <c r="C6252" s="1" t="s">
        <v>28385</v>
      </c>
      <c r="D6252" s="1" t="s">
        <v>249</v>
      </c>
      <c r="E6252" s="4">
        <v>4255</v>
      </c>
      <c r="F6252" s="4">
        <v>804</v>
      </c>
      <c r="G6252" s="2">
        <f t="shared" si="97"/>
        <v>18.895417156286719</v>
      </c>
      <c r="K6252" s="1"/>
    </row>
    <row r="6253" spans="1:11" x14ac:dyDescent="0.25">
      <c r="A6253" s="1" t="s">
        <v>8351</v>
      </c>
      <c r="B6253" s="1" t="s">
        <v>14</v>
      </c>
      <c r="C6253" s="1" t="s">
        <v>28387</v>
      </c>
      <c r="D6253" s="1" t="s">
        <v>249</v>
      </c>
      <c r="E6253" s="4">
        <v>3924</v>
      </c>
      <c r="F6253" s="4">
        <v>733</v>
      </c>
      <c r="G6253" s="2">
        <f t="shared" si="97"/>
        <v>18.679918450560653</v>
      </c>
      <c r="K6253" s="1"/>
    </row>
    <row r="6254" spans="1:11" x14ac:dyDescent="0.25">
      <c r="A6254" s="1" t="s">
        <v>8352</v>
      </c>
      <c r="B6254" s="1" t="s">
        <v>11</v>
      </c>
      <c r="C6254" s="1" t="s">
        <v>8353</v>
      </c>
      <c r="D6254" s="1"/>
      <c r="E6254" s="4">
        <v>14043</v>
      </c>
      <c r="F6254" s="4">
        <v>2325</v>
      </c>
      <c r="G6254" s="2">
        <f t="shared" si="97"/>
        <v>16.556291390728479</v>
      </c>
      <c r="K6254" s="1"/>
    </row>
    <row r="6255" spans="1:11" x14ac:dyDescent="0.25">
      <c r="A6255" s="1" t="s">
        <v>8354</v>
      </c>
      <c r="B6255" s="1" t="s">
        <v>14</v>
      </c>
      <c r="C6255" s="1" t="s">
        <v>28383</v>
      </c>
      <c r="D6255" s="1" t="s">
        <v>249</v>
      </c>
      <c r="E6255" s="4">
        <v>5512</v>
      </c>
      <c r="F6255" s="4">
        <v>604</v>
      </c>
      <c r="G6255" s="2">
        <f t="shared" si="97"/>
        <v>10.957910014513789</v>
      </c>
      <c r="K6255" s="1"/>
    </row>
    <row r="6256" spans="1:11" x14ac:dyDescent="0.25">
      <c r="A6256" s="1" t="s">
        <v>8355</v>
      </c>
      <c r="B6256" s="1" t="s">
        <v>14</v>
      </c>
      <c r="C6256" s="1" t="s">
        <v>28386</v>
      </c>
      <c r="D6256" s="1" t="s">
        <v>249</v>
      </c>
      <c r="E6256" s="4">
        <v>4487</v>
      </c>
      <c r="F6256" s="4">
        <v>452</v>
      </c>
      <c r="G6256" s="2">
        <f t="shared" si="97"/>
        <v>10.073545798974816</v>
      </c>
      <c r="K6256" s="1"/>
    </row>
    <row r="6257" spans="1:11" x14ac:dyDescent="0.25">
      <c r="A6257" s="1" t="s">
        <v>8356</v>
      </c>
      <c r="B6257" s="1" t="s">
        <v>14</v>
      </c>
      <c r="C6257" s="1" t="s">
        <v>28384</v>
      </c>
      <c r="D6257" s="1" t="s">
        <v>249</v>
      </c>
      <c r="E6257" s="4">
        <v>2609</v>
      </c>
      <c r="F6257" s="4">
        <v>557</v>
      </c>
      <c r="G6257" s="2">
        <f t="shared" si="97"/>
        <v>21.349175929474896</v>
      </c>
      <c r="K6257" s="1"/>
    </row>
    <row r="6258" spans="1:11" x14ac:dyDescent="0.25">
      <c r="A6258" s="1" t="s">
        <v>8357</v>
      </c>
      <c r="B6258" s="1" t="s">
        <v>14</v>
      </c>
      <c r="C6258" s="1" t="s">
        <v>28385</v>
      </c>
      <c r="D6258" s="1" t="s">
        <v>249</v>
      </c>
      <c r="E6258" s="4">
        <v>1435</v>
      </c>
      <c r="F6258" s="4">
        <v>712</v>
      </c>
      <c r="G6258" s="2">
        <f t="shared" si="97"/>
        <v>49.616724738675963</v>
      </c>
      <c r="K6258" s="1"/>
    </row>
    <row r="6259" spans="1:11" x14ac:dyDescent="0.25">
      <c r="A6259" s="1" t="s">
        <v>8358</v>
      </c>
      <c r="B6259" s="1" t="s">
        <v>11</v>
      </c>
      <c r="C6259" s="1" t="s">
        <v>8359</v>
      </c>
      <c r="D6259" s="1"/>
      <c r="E6259" s="4">
        <v>15165</v>
      </c>
      <c r="F6259" s="4">
        <v>1530</v>
      </c>
      <c r="G6259" s="2">
        <f t="shared" si="97"/>
        <v>10.089020771513352</v>
      </c>
      <c r="K6259" s="1"/>
    </row>
    <row r="6260" spans="1:11" x14ac:dyDescent="0.25">
      <c r="A6260" s="1" t="s">
        <v>8360</v>
      </c>
      <c r="B6260" s="1" t="s">
        <v>14</v>
      </c>
      <c r="C6260" s="1" t="s">
        <v>28383</v>
      </c>
      <c r="D6260" s="1" t="s">
        <v>249</v>
      </c>
      <c r="E6260" s="4">
        <v>4856</v>
      </c>
      <c r="F6260" s="4">
        <v>496</v>
      </c>
      <c r="G6260" s="2">
        <f t="shared" si="97"/>
        <v>10.214168039538714</v>
      </c>
      <c r="K6260" s="1"/>
    </row>
    <row r="6261" spans="1:11" x14ac:dyDescent="0.25">
      <c r="A6261" s="1" t="s">
        <v>8361</v>
      </c>
      <c r="B6261" s="1" t="s">
        <v>14</v>
      </c>
      <c r="C6261" s="1" t="s">
        <v>28386</v>
      </c>
      <c r="D6261" s="1" t="s">
        <v>249</v>
      </c>
      <c r="E6261" s="4">
        <v>5773</v>
      </c>
      <c r="F6261" s="4">
        <v>582</v>
      </c>
      <c r="G6261" s="2">
        <f t="shared" si="97"/>
        <v>10.081413476528668</v>
      </c>
      <c r="K6261" s="1"/>
    </row>
    <row r="6262" spans="1:11" x14ac:dyDescent="0.25">
      <c r="A6262" s="1" t="s">
        <v>8362</v>
      </c>
      <c r="B6262" s="1" t="s">
        <v>14</v>
      </c>
      <c r="C6262" s="1" t="s">
        <v>28384</v>
      </c>
      <c r="D6262" s="1" t="s">
        <v>249</v>
      </c>
      <c r="E6262" s="4">
        <v>4536</v>
      </c>
      <c r="F6262" s="4">
        <v>452</v>
      </c>
      <c r="G6262" s="2">
        <f t="shared" si="97"/>
        <v>9.9647266313932974</v>
      </c>
      <c r="K6262" s="1"/>
    </row>
    <row r="6263" spans="1:11" x14ac:dyDescent="0.25">
      <c r="A6263" s="1" t="s">
        <v>8363</v>
      </c>
      <c r="B6263" s="1" t="s">
        <v>11</v>
      </c>
      <c r="C6263" s="1" t="s">
        <v>8364</v>
      </c>
      <c r="D6263" s="1"/>
      <c r="E6263" s="4">
        <v>4455</v>
      </c>
      <c r="F6263" s="4">
        <v>889</v>
      </c>
      <c r="G6263" s="2">
        <f t="shared" si="97"/>
        <v>19.95510662177329</v>
      </c>
      <c r="K6263" s="1"/>
    </row>
    <row r="6264" spans="1:11" x14ac:dyDescent="0.25">
      <c r="A6264" s="1" t="s">
        <v>8365</v>
      </c>
      <c r="B6264" s="1" t="s">
        <v>14</v>
      </c>
      <c r="C6264" s="1" t="s">
        <v>28383</v>
      </c>
      <c r="D6264" s="1" t="s">
        <v>15</v>
      </c>
      <c r="E6264" s="4">
        <v>2116</v>
      </c>
      <c r="F6264" s="4">
        <v>419</v>
      </c>
      <c r="G6264" s="2">
        <f t="shared" si="97"/>
        <v>19.801512287334592</v>
      </c>
      <c r="K6264" s="1"/>
    </row>
    <row r="6265" spans="1:11" x14ac:dyDescent="0.25">
      <c r="A6265" s="1" t="s">
        <v>8366</v>
      </c>
      <c r="B6265" s="1" t="s">
        <v>14</v>
      </c>
      <c r="C6265" s="1" t="s">
        <v>28386</v>
      </c>
      <c r="D6265" s="1" t="s">
        <v>15</v>
      </c>
      <c r="E6265" s="4">
        <v>2339</v>
      </c>
      <c r="F6265" s="4">
        <v>470</v>
      </c>
      <c r="G6265" s="2">
        <f t="shared" si="97"/>
        <v>20.094057289439931</v>
      </c>
      <c r="K6265" s="1"/>
    </row>
    <row r="6266" spans="1:11" x14ac:dyDescent="0.25">
      <c r="A6266" s="1" t="s">
        <v>8367</v>
      </c>
      <c r="B6266" s="1" t="s">
        <v>11</v>
      </c>
      <c r="C6266" s="1" t="s">
        <v>8368</v>
      </c>
      <c r="D6266" s="1"/>
      <c r="E6266" s="4">
        <v>42618</v>
      </c>
      <c r="F6266" s="4">
        <v>4881</v>
      </c>
      <c r="G6266" s="2">
        <f t="shared" si="97"/>
        <v>11.452907222300436</v>
      </c>
      <c r="K6266" s="1"/>
    </row>
    <row r="6267" spans="1:11" x14ac:dyDescent="0.25">
      <c r="A6267" s="1" t="s">
        <v>8369</v>
      </c>
      <c r="B6267" s="1" t="s">
        <v>14</v>
      </c>
      <c r="C6267" s="1" t="s">
        <v>8370</v>
      </c>
      <c r="D6267" s="1" t="s">
        <v>20</v>
      </c>
      <c r="E6267" s="4">
        <v>5219</v>
      </c>
      <c r="F6267" s="4">
        <v>506</v>
      </c>
      <c r="G6267" s="2">
        <f t="shared" si="97"/>
        <v>9.6953439356198512</v>
      </c>
      <c r="K6267" s="1"/>
    </row>
    <row r="6268" spans="1:11" x14ac:dyDescent="0.25">
      <c r="A6268" s="1" t="s">
        <v>8371</v>
      </c>
      <c r="B6268" s="1" t="s">
        <v>14</v>
      </c>
      <c r="C6268" s="1" t="s">
        <v>8372</v>
      </c>
      <c r="D6268" s="1" t="s">
        <v>20</v>
      </c>
      <c r="E6268" s="4">
        <v>8758</v>
      </c>
      <c r="F6268" s="4">
        <v>1307</v>
      </c>
      <c r="G6268" s="2">
        <f t="shared" si="97"/>
        <v>14.923498515642841</v>
      </c>
      <c r="K6268" s="1"/>
    </row>
    <row r="6269" spans="1:11" x14ac:dyDescent="0.25">
      <c r="A6269" s="1" t="s">
        <v>8373</v>
      </c>
      <c r="B6269" s="1" t="s">
        <v>14</v>
      </c>
      <c r="C6269" s="1" t="s">
        <v>8374</v>
      </c>
      <c r="D6269" s="1" t="s">
        <v>20</v>
      </c>
      <c r="E6269" s="4">
        <v>7071</v>
      </c>
      <c r="F6269" s="4">
        <v>666</v>
      </c>
      <c r="G6269" s="2">
        <f t="shared" si="97"/>
        <v>9.4187526516758595</v>
      </c>
      <c r="K6269" s="1"/>
    </row>
    <row r="6270" spans="1:11" x14ac:dyDescent="0.25">
      <c r="A6270" s="1" t="s">
        <v>8375</v>
      </c>
      <c r="B6270" s="1" t="s">
        <v>14</v>
      </c>
      <c r="C6270" s="1" t="s">
        <v>8376</v>
      </c>
      <c r="D6270" s="1" t="s">
        <v>20</v>
      </c>
      <c r="E6270" s="4">
        <v>4455</v>
      </c>
      <c r="F6270" s="4">
        <v>412</v>
      </c>
      <c r="G6270" s="2">
        <f t="shared" si="97"/>
        <v>9.2480359147025819</v>
      </c>
      <c r="K6270" s="1"/>
    </row>
    <row r="6271" spans="1:11" x14ac:dyDescent="0.25">
      <c r="A6271" s="1" t="s">
        <v>8377</v>
      </c>
      <c r="B6271" s="1" t="s">
        <v>14</v>
      </c>
      <c r="C6271" s="1" t="s">
        <v>8378</v>
      </c>
      <c r="D6271" s="1" t="s">
        <v>20</v>
      </c>
      <c r="E6271" s="4">
        <v>5970</v>
      </c>
      <c r="F6271" s="4">
        <v>673</v>
      </c>
      <c r="G6271" s="2">
        <f t="shared" si="97"/>
        <v>11.273031825795645</v>
      </c>
      <c r="K6271" s="1"/>
    </row>
    <row r="6272" spans="1:11" x14ac:dyDescent="0.25">
      <c r="A6272" s="1" t="s">
        <v>8379</v>
      </c>
      <c r="B6272" s="1" t="s">
        <v>14</v>
      </c>
      <c r="C6272" s="1" t="s">
        <v>8380</v>
      </c>
      <c r="D6272" s="1" t="s">
        <v>20</v>
      </c>
      <c r="E6272" s="4">
        <v>5440</v>
      </c>
      <c r="F6272" s="4">
        <v>506</v>
      </c>
      <c r="G6272" s="2">
        <f t="shared" si="97"/>
        <v>9.3014705882352935</v>
      </c>
      <c r="K6272" s="1"/>
    </row>
    <row r="6273" spans="1:11" x14ac:dyDescent="0.25">
      <c r="A6273" s="1" t="s">
        <v>8381</v>
      </c>
      <c r="B6273" s="1" t="s">
        <v>14</v>
      </c>
      <c r="C6273" s="1" t="s">
        <v>8382</v>
      </c>
      <c r="D6273" s="1" t="s">
        <v>20</v>
      </c>
      <c r="E6273" s="4">
        <v>5705</v>
      </c>
      <c r="F6273" s="4">
        <v>811</v>
      </c>
      <c r="G6273" s="2">
        <f t="shared" si="97"/>
        <v>14.215600350569677</v>
      </c>
      <c r="K6273" s="1"/>
    </row>
    <row r="6274" spans="1:11" x14ac:dyDescent="0.25">
      <c r="A6274" s="1" t="s">
        <v>8383</v>
      </c>
      <c r="B6274" s="1" t="s">
        <v>11</v>
      </c>
      <c r="C6274" s="1" t="s">
        <v>7347</v>
      </c>
      <c r="D6274" s="1"/>
      <c r="E6274" s="4">
        <v>3796</v>
      </c>
      <c r="F6274" s="4">
        <v>752</v>
      </c>
      <c r="G6274" s="2">
        <f t="shared" si="97"/>
        <v>19.810326659641728</v>
      </c>
      <c r="K6274" s="1"/>
    </row>
    <row r="6275" spans="1:11" x14ac:dyDescent="0.25">
      <c r="A6275" s="1" t="s">
        <v>8384</v>
      </c>
      <c r="B6275" s="1" t="s">
        <v>14</v>
      </c>
      <c r="C6275" s="1" t="s">
        <v>28383</v>
      </c>
      <c r="D6275" s="1" t="s">
        <v>41</v>
      </c>
      <c r="E6275" s="4">
        <v>3796</v>
      </c>
      <c r="F6275" s="4">
        <v>752</v>
      </c>
      <c r="G6275" s="2">
        <f t="shared" ref="G6275:G6338" si="98">100*(F6275/E6275)</f>
        <v>19.810326659641728</v>
      </c>
      <c r="K6275" s="1"/>
    </row>
    <row r="6276" spans="1:11" x14ac:dyDescent="0.25">
      <c r="A6276" s="1" t="s">
        <v>8385</v>
      </c>
      <c r="B6276" s="1" t="s">
        <v>9</v>
      </c>
      <c r="C6276" s="1" t="s">
        <v>8386</v>
      </c>
      <c r="D6276" s="1"/>
      <c r="E6276" s="4">
        <v>166227</v>
      </c>
      <c r="F6276" s="4">
        <v>20482</v>
      </c>
      <c r="G6276" s="2">
        <f t="shared" si="98"/>
        <v>12.321704656884862</v>
      </c>
      <c r="K6276" s="1"/>
    </row>
    <row r="6277" spans="1:11" x14ac:dyDescent="0.25">
      <c r="A6277" s="1" t="s">
        <v>8387</v>
      </c>
      <c r="B6277" s="1" t="s">
        <v>11</v>
      </c>
      <c r="C6277" s="1" t="s">
        <v>8388</v>
      </c>
      <c r="D6277" s="1"/>
      <c r="E6277" s="4">
        <v>4808</v>
      </c>
      <c r="F6277" s="4">
        <v>980</v>
      </c>
      <c r="G6277" s="2">
        <f t="shared" si="98"/>
        <v>20.382695507487522</v>
      </c>
      <c r="K6277" s="1"/>
    </row>
    <row r="6278" spans="1:11" x14ac:dyDescent="0.25">
      <c r="A6278" s="1" t="s">
        <v>8389</v>
      </c>
      <c r="B6278" s="1" t="s">
        <v>14</v>
      </c>
      <c r="C6278" s="1" t="s">
        <v>28383</v>
      </c>
      <c r="D6278" s="1" t="s">
        <v>249</v>
      </c>
      <c r="E6278" s="4">
        <v>2749</v>
      </c>
      <c r="F6278" s="4">
        <v>569</v>
      </c>
      <c r="G6278" s="2">
        <f t="shared" si="98"/>
        <v>20.698435794834484</v>
      </c>
      <c r="K6278" s="1"/>
    </row>
    <row r="6279" spans="1:11" x14ac:dyDescent="0.25">
      <c r="A6279" s="1" t="s">
        <v>8390</v>
      </c>
      <c r="B6279" s="1" t="s">
        <v>14</v>
      </c>
      <c r="C6279" s="1" t="s">
        <v>28386</v>
      </c>
      <c r="D6279" s="1" t="s">
        <v>249</v>
      </c>
      <c r="E6279" s="4">
        <v>2059</v>
      </c>
      <c r="F6279" s="4">
        <v>411</v>
      </c>
      <c r="G6279" s="2">
        <f t="shared" si="98"/>
        <v>19.961146187469645</v>
      </c>
      <c r="K6279" s="1"/>
    </row>
    <row r="6280" spans="1:11" x14ac:dyDescent="0.25">
      <c r="A6280" s="1" t="s">
        <v>8391</v>
      </c>
      <c r="B6280" s="1" t="s">
        <v>11</v>
      </c>
      <c r="C6280" s="1" t="s">
        <v>8386</v>
      </c>
      <c r="D6280" s="1"/>
      <c r="E6280" s="4">
        <v>55784</v>
      </c>
      <c r="F6280" s="4">
        <v>5364</v>
      </c>
      <c r="G6280" s="2">
        <f t="shared" si="98"/>
        <v>9.6156604044170368</v>
      </c>
      <c r="K6280" s="1"/>
    </row>
    <row r="6281" spans="1:11" x14ac:dyDescent="0.25">
      <c r="A6281" s="1" t="s">
        <v>8392</v>
      </c>
      <c r="B6281" s="1" t="s">
        <v>14</v>
      </c>
      <c r="C6281" s="1" t="s">
        <v>28383</v>
      </c>
      <c r="D6281" s="1" t="s">
        <v>20</v>
      </c>
      <c r="E6281" s="4">
        <v>4273</v>
      </c>
      <c r="F6281" s="4">
        <v>429</v>
      </c>
      <c r="G6281" s="2">
        <f t="shared" si="98"/>
        <v>10.039784694593962</v>
      </c>
      <c r="K6281" s="1"/>
    </row>
    <row r="6282" spans="1:11" x14ac:dyDescent="0.25">
      <c r="A6282" s="1" t="s">
        <v>8393</v>
      </c>
      <c r="B6282" s="1" t="s">
        <v>14</v>
      </c>
      <c r="C6282" s="1" t="s">
        <v>28386</v>
      </c>
      <c r="D6282" s="1" t="s">
        <v>20</v>
      </c>
      <c r="E6282" s="4">
        <v>4311</v>
      </c>
      <c r="F6282" s="4">
        <v>409</v>
      </c>
      <c r="G6282" s="2">
        <f t="shared" si="98"/>
        <v>9.487357921595919</v>
      </c>
      <c r="K6282" s="1"/>
    </row>
    <row r="6283" spans="1:11" x14ac:dyDescent="0.25">
      <c r="A6283" s="1" t="s">
        <v>8394</v>
      </c>
      <c r="B6283" s="1" t="s">
        <v>14</v>
      </c>
      <c r="C6283" s="1" t="s">
        <v>28384</v>
      </c>
      <c r="D6283" s="1" t="s">
        <v>20</v>
      </c>
      <c r="E6283" s="4">
        <v>6840</v>
      </c>
      <c r="F6283" s="4">
        <v>670</v>
      </c>
      <c r="G6283" s="2">
        <f t="shared" si="98"/>
        <v>9.7953216374269001</v>
      </c>
      <c r="K6283" s="1"/>
    </row>
    <row r="6284" spans="1:11" x14ac:dyDescent="0.25">
      <c r="A6284" s="1" t="s">
        <v>8395</v>
      </c>
      <c r="B6284" s="1" t="s">
        <v>14</v>
      </c>
      <c r="C6284" s="1" t="s">
        <v>28385</v>
      </c>
      <c r="D6284" s="1" t="s">
        <v>20</v>
      </c>
      <c r="E6284" s="4">
        <v>4226</v>
      </c>
      <c r="F6284" s="4">
        <v>409</v>
      </c>
      <c r="G6284" s="2">
        <f t="shared" si="98"/>
        <v>9.6781826786559382</v>
      </c>
      <c r="K6284" s="1"/>
    </row>
    <row r="6285" spans="1:11" x14ac:dyDescent="0.25">
      <c r="A6285" s="1" t="s">
        <v>8396</v>
      </c>
      <c r="B6285" s="1" t="s">
        <v>14</v>
      </c>
      <c r="C6285" s="1" t="s">
        <v>28387</v>
      </c>
      <c r="D6285" s="1" t="s">
        <v>20</v>
      </c>
      <c r="E6285" s="4">
        <v>6059</v>
      </c>
      <c r="F6285" s="4">
        <v>564</v>
      </c>
      <c r="G6285" s="2">
        <f t="shared" si="98"/>
        <v>9.3084667436870774</v>
      </c>
      <c r="K6285" s="1"/>
    </row>
    <row r="6286" spans="1:11" x14ac:dyDescent="0.25">
      <c r="A6286" s="1" t="s">
        <v>8397</v>
      </c>
      <c r="B6286" s="1" t="s">
        <v>14</v>
      </c>
      <c r="C6286" s="1" t="s">
        <v>28388</v>
      </c>
      <c r="D6286" s="1" t="s">
        <v>20</v>
      </c>
      <c r="E6286" s="4">
        <v>4432</v>
      </c>
      <c r="F6286" s="4">
        <v>425</v>
      </c>
      <c r="G6286" s="2">
        <f t="shared" si="98"/>
        <v>9.5893501805054147</v>
      </c>
      <c r="K6286" s="1"/>
    </row>
    <row r="6287" spans="1:11" x14ac:dyDescent="0.25">
      <c r="A6287" s="1" t="s">
        <v>8398</v>
      </c>
      <c r="B6287" s="1" t="s">
        <v>14</v>
      </c>
      <c r="C6287" s="1" t="s">
        <v>28389</v>
      </c>
      <c r="D6287" s="1" t="s">
        <v>20</v>
      </c>
      <c r="E6287" s="4">
        <v>4494</v>
      </c>
      <c r="F6287" s="4">
        <v>419</v>
      </c>
      <c r="G6287" s="2">
        <f t="shared" si="98"/>
        <v>9.3235425011125947</v>
      </c>
      <c r="K6287" s="1"/>
    </row>
    <row r="6288" spans="1:11" x14ac:dyDescent="0.25">
      <c r="A6288" s="1" t="s">
        <v>8399</v>
      </c>
      <c r="B6288" s="1" t="s">
        <v>14</v>
      </c>
      <c r="C6288" s="1" t="s">
        <v>28390</v>
      </c>
      <c r="D6288" s="1" t="s">
        <v>20</v>
      </c>
      <c r="E6288" s="4">
        <v>6671</v>
      </c>
      <c r="F6288" s="4">
        <v>646</v>
      </c>
      <c r="G6288" s="2">
        <f t="shared" si="98"/>
        <v>9.6837055913656123</v>
      </c>
      <c r="K6288" s="1"/>
    </row>
    <row r="6289" spans="1:11" x14ac:dyDescent="0.25">
      <c r="A6289" s="1" t="s">
        <v>8400</v>
      </c>
      <c r="B6289" s="1" t="s">
        <v>14</v>
      </c>
      <c r="C6289" s="1" t="s">
        <v>28391</v>
      </c>
      <c r="D6289" s="1" t="s">
        <v>20</v>
      </c>
      <c r="E6289" s="4">
        <v>6829</v>
      </c>
      <c r="F6289" s="4">
        <v>649</v>
      </c>
      <c r="G6289" s="2">
        <f t="shared" si="98"/>
        <v>9.5035876409430369</v>
      </c>
      <c r="K6289" s="1"/>
    </row>
    <row r="6290" spans="1:11" x14ac:dyDescent="0.25">
      <c r="A6290" s="1" t="s">
        <v>8401</v>
      </c>
      <c r="B6290" s="1" t="s">
        <v>14</v>
      </c>
      <c r="C6290" s="1" t="s">
        <v>28392</v>
      </c>
      <c r="D6290" s="1" t="s">
        <v>20</v>
      </c>
      <c r="E6290" s="4">
        <v>7649</v>
      </c>
      <c r="F6290" s="4">
        <v>744</v>
      </c>
      <c r="G6290" s="2">
        <f t="shared" si="98"/>
        <v>9.7267616681919211</v>
      </c>
      <c r="K6290" s="1"/>
    </row>
    <row r="6291" spans="1:11" x14ac:dyDescent="0.25">
      <c r="A6291" s="1" t="s">
        <v>8402</v>
      </c>
      <c r="B6291" s="1" t="s">
        <v>11</v>
      </c>
      <c r="C6291" s="1" t="s">
        <v>8403</v>
      </c>
      <c r="D6291" s="1"/>
      <c r="E6291" s="4">
        <v>5687</v>
      </c>
      <c r="F6291" s="4">
        <v>1143</v>
      </c>
      <c r="G6291" s="2">
        <f t="shared" si="98"/>
        <v>20.098470195181996</v>
      </c>
      <c r="K6291" s="1"/>
    </row>
    <row r="6292" spans="1:11" x14ac:dyDescent="0.25">
      <c r="A6292" s="1" t="s">
        <v>8404</v>
      </c>
      <c r="B6292" s="1" t="s">
        <v>14</v>
      </c>
      <c r="C6292" s="1" t="s">
        <v>28383</v>
      </c>
      <c r="D6292" s="1" t="s">
        <v>15</v>
      </c>
      <c r="E6292" s="4">
        <v>2403</v>
      </c>
      <c r="F6292" s="4">
        <v>492</v>
      </c>
      <c r="G6292" s="2">
        <f t="shared" si="98"/>
        <v>20.474406991260924</v>
      </c>
      <c r="K6292" s="1"/>
    </row>
    <row r="6293" spans="1:11" x14ac:dyDescent="0.25">
      <c r="A6293" s="1" t="s">
        <v>8405</v>
      </c>
      <c r="B6293" s="1" t="s">
        <v>14</v>
      </c>
      <c r="C6293" s="1" t="s">
        <v>28386</v>
      </c>
      <c r="D6293" s="1" t="s">
        <v>15</v>
      </c>
      <c r="E6293" s="4">
        <v>3284</v>
      </c>
      <c r="F6293" s="4">
        <v>651</v>
      </c>
      <c r="G6293" s="2">
        <f t="shared" si="98"/>
        <v>19.823386114494518</v>
      </c>
      <c r="K6293" s="1"/>
    </row>
    <row r="6294" spans="1:11" x14ac:dyDescent="0.25">
      <c r="A6294" s="1" t="s">
        <v>8406</v>
      </c>
      <c r="B6294" s="1" t="s">
        <v>11</v>
      </c>
      <c r="C6294" s="1" t="s">
        <v>8407</v>
      </c>
      <c r="D6294" s="1"/>
      <c r="E6294" s="4">
        <v>4120</v>
      </c>
      <c r="F6294" s="4">
        <v>814</v>
      </c>
      <c r="G6294" s="2">
        <f t="shared" si="98"/>
        <v>19.757281553398059</v>
      </c>
      <c r="K6294" s="1"/>
    </row>
    <row r="6295" spans="1:11" x14ac:dyDescent="0.25">
      <c r="A6295" s="1" t="s">
        <v>8408</v>
      </c>
      <c r="B6295" s="1" t="s">
        <v>14</v>
      </c>
      <c r="C6295" s="1" t="s">
        <v>28383</v>
      </c>
      <c r="D6295" s="1" t="s">
        <v>249</v>
      </c>
      <c r="E6295" s="4">
        <v>2070</v>
      </c>
      <c r="F6295" s="4">
        <v>406</v>
      </c>
      <c r="G6295" s="2">
        <f t="shared" si="98"/>
        <v>19.613526570048307</v>
      </c>
      <c r="K6295" s="1"/>
    </row>
    <row r="6296" spans="1:11" x14ac:dyDescent="0.25">
      <c r="A6296" s="1" t="s">
        <v>8409</v>
      </c>
      <c r="B6296" s="1" t="s">
        <v>14</v>
      </c>
      <c r="C6296" s="1" t="s">
        <v>28386</v>
      </c>
      <c r="D6296" s="1" t="s">
        <v>249</v>
      </c>
      <c r="E6296" s="4">
        <v>2050</v>
      </c>
      <c r="F6296" s="4">
        <v>408</v>
      </c>
      <c r="G6296" s="2">
        <f t="shared" si="98"/>
        <v>19.902439024390244</v>
      </c>
      <c r="K6296" s="1"/>
    </row>
    <row r="6297" spans="1:11" x14ac:dyDescent="0.25">
      <c r="A6297" s="1" t="s">
        <v>8410</v>
      </c>
      <c r="B6297" s="1" t="s">
        <v>11</v>
      </c>
      <c r="C6297" s="1" t="s">
        <v>8411</v>
      </c>
      <c r="D6297" s="1"/>
      <c r="E6297" s="4">
        <v>3500</v>
      </c>
      <c r="F6297" s="4">
        <v>692</v>
      </c>
      <c r="G6297" s="2">
        <f t="shared" si="98"/>
        <v>19.771428571428569</v>
      </c>
      <c r="K6297" s="1"/>
    </row>
    <row r="6298" spans="1:11" x14ac:dyDescent="0.25">
      <c r="A6298" s="1" t="s">
        <v>8412</v>
      </c>
      <c r="B6298" s="1" t="s">
        <v>14</v>
      </c>
      <c r="C6298" s="1" t="s">
        <v>28383</v>
      </c>
      <c r="D6298" s="1" t="s">
        <v>41</v>
      </c>
      <c r="E6298" s="4">
        <v>3500</v>
      </c>
      <c r="F6298" s="4">
        <v>692</v>
      </c>
      <c r="G6298" s="2">
        <f t="shared" si="98"/>
        <v>19.771428571428569</v>
      </c>
      <c r="K6298" s="1"/>
    </row>
    <row r="6299" spans="1:11" x14ac:dyDescent="0.25">
      <c r="A6299" s="1" t="s">
        <v>8413</v>
      </c>
      <c r="B6299" s="1" t="s">
        <v>11</v>
      </c>
      <c r="C6299" s="1" t="s">
        <v>8414</v>
      </c>
      <c r="D6299" s="1"/>
      <c r="E6299" s="4">
        <v>2830</v>
      </c>
      <c r="F6299" s="4">
        <v>553</v>
      </c>
      <c r="G6299" s="2">
        <f t="shared" si="98"/>
        <v>19.540636042402827</v>
      </c>
      <c r="K6299" s="1"/>
    </row>
    <row r="6300" spans="1:11" x14ac:dyDescent="0.25">
      <c r="A6300" s="1" t="s">
        <v>8415</v>
      </c>
      <c r="B6300" s="1" t="s">
        <v>14</v>
      </c>
      <c r="C6300" s="1" t="s">
        <v>28383</v>
      </c>
      <c r="D6300" s="1" t="s">
        <v>41</v>
      </c>
      <c r="E6300" s="4">
        <v>2830</v>
      </c>
      <c r="F6300" s="4">
        <v>553</v>
      </c>
      <c r="G6300" s="2">
        <f t="shared" si="98"/>
        <v>19.540636042402827</v>
      </c>
      <c r="K6300" s="1"/>
    </row>
    <row r="6301" spans="1:11" x14ac:dyDescent="0.25">
      <c r="A6301" s="1" t="s">
        <v>8416</v>
      </c>
      <c r="B6301" s="1" t="s">
        <v>11</v>
      </c>
      <c r="C6301" s="1" t="s">
        <v>5576</v>
      </c>
      <c r="D6301" s="1"/>
      <c r="E6301" s="4">
        <v>7750</v>
      </c>
      <c r="F6301" s="4">
        <v>759</v>
      </c>
      <c r="G6301" s="2">
        <f t="shared" si="98"/>
        <v>9.7935483870967754</v>
      </c>
      <c r="K6301" s="1"/>
    </row>
    <row r="6302" spans="1:11" x14ac:dyDescent="0.25">
      <c r="A6302" s="1" t="s">
        <v>8417</v>
      </c>
      <c r="B6302" s="1" t="s">
        <v>14</v>
      </c>
      <c r="C6302" s="1" t="s">
        <v>28383</v>
      </c>
      <c r="D6302" s="1" t="s">
        <v>41</v>
      </c>
      <c r="E6302" s="4">
        <v>7750</v>
      </c>
      <c r="F6302" s="4">
        <v>759</v>
      </c>
      <c r="G6302" s="2">
        <f t="shared" si="98"/>
        <v>9.7935483870967754</v>
      </c>
      <c r="K6302" s="1"/>
    </row>
    <row r="6303" spans="1:11" x14ac:dyDescent="0.25">
      <c r="A6303" s="1" t="s">
        <v>8418</v>
      </c>
      <c r="B6303" s="1" t="s">
        <v>11</v>
      </c>
      <c r="C6303" s="1" t="s">
        <v>8419</v>
      </c>
      <c r="D6303" s="1"/>
      <c r="E6303" s="4">
        <v>7281</v>
      </c>
      <c r="F6303" s="4">
        <v>737</v>
      </c>
      <c r="G6303" s="2">
        <f t="shared" si="98"/>
        <v>10.122235956599368</v>
      </c>
      <c r="K6303" s="1"/>
    </row>
    <row r="6304" spans="1:11" x14ac:dyDescent="0.25">
      <c r="A6304" s="1" t="s">
        <v>8420</v>
      </c>
      <c r="B6304" s="1" t="s">
        <v>14</v>
      </c>
      <c r="C6304" s="1" t="s">
        <v>28383</v>
      </c>
      <c r="D6304" s="1" t="s">
        <v>41</v>
      </c>
      <c r="E6304" s="4">
        <v>7281</v>
      </c>
      <c r="F6304" s="4">
        <v>737</v>
      </c>
      <c r="G6304" s="2">
        <f t="shared" si="98"/>
        <v>10.122235956599368</v>
      </c>
      <c r="K6304" s="1"/>
    </row>
    <row r="6305" spans="1:11" x14ac:dyDescent="0.25">
      <c r="A6305" s="1" t="s">
        <v>8421</v>
      </c>
      <c r="B6305" s="1" t="s">
        <v>11</v>
      </c>
      <c r="C6305" s="1" t="s">
        <v>8422</v>
      </c>
      <c r="D6305" s="1"/>
      <c r="E6305" s="4">
        <v>13815</v>
      </c>
      <c r="F6305" s="4">
        <v>1511</v>
      </c>
      <c r="G6305" s="2">
        <f t="shared" si="98"/>
        <v>10.93738689829895</v>
      </c>
      <c r="K6305" s="1"/>
    </row>
    <row r="6306" spans="1:11" x14ac:dyDescent="0.25">
      <c r="A6306" s="1" t="s">
        <v>8423</v>
      </c>
      <c r="B6306" s="1" t="s">
        <v>14</v>
      </c>
      <c r="C6306" s="1" t="s">
        <v>28383</v>
      </c>
      <c r="D6306" s="1" t="s">
        <v>249</v>
      </c>
      <c r="E6306" s="4">
        <v>6642</v>
      </c>
      <c r="F6306" s="4">
        <v>646</v>
      </c>
      <c r="G6306" s="2">
        <f t="shared" si="98"/>
        <v>9.7259861487503763</v>
      </c>
      <c r="K6306" s="1"/>
    </row>
    <row r="6307" spans="1:11" x14ac:dyDescent="0.25">
      <c r="A6307" s="1" t="s">
        <v>8424</v>
      </c>
      <c r="B6307" s="1" t="s">
        <v>14</v>
      </c>
      <c r="C6307" s="1" t="s">
        <v>28386</v>
      </c>
      <c r="D6307" s="1" t="s">
        <v>249</v>
      </c>
      <c r="E6307" s="4">
        <v>7173</v>
      </c>
      <c r="F6307" s="4">
        <v>865</v>
      </c>
      <c r="G6307" s="2">
        <f t="shared" si="98"/>
        <v>12.059110553464381</v>
      </c>
      <c r="K6307" s="1"/>
    </row>
    <row r="6308" spans="1:11" x14ac:dyDescent="0.25">
      <c r="A6308" s="1" t="s">
        <v>8425</v>
      </c>
      <c r="B6308" s="1" t="s">
        <v>11</v>
      </c>
      <c r="C6308" s="1" t="s">
        <v>8426</v>
      </c>
      <c r="D6308" s="1"/>
      <c r="E6308" s="4">
        <v>10853</v>
      </c>
      <c r="F6308" s="4">
        <v>1066</v>
      </c>
      <c r="G6308" s="2">
        <f t="shared" si="98"/>
        <v>9.8221689855339545</v>
      </c>
      <c r="K6308" s="1"/>
    </row>
    <row r="6309" spans="1:11" x14ac:dyDescent="0.25">
      <c r="A6309" s="1" t="s">
        <v>8427</v>
      </c>
      <c r="B6309" s="1" t="s">
        <v>14</v>
      </c>
      <c r="C6309" s="1" t="s">
        <v>28383</v>
      </c>
      <c r="D6309" s="1" t="s">
        <v>249</v>
      </c>
      <c r="E6309" s="4">
        <v>6575</v>
      </c>
      <c r="F6309" s="4">
        <v>655</v>
      </c>
      <c r="G6309" s="2">
        <f t="shared" si="98"/>
        <v>9.9619771863117865</v>
      </c>
      <c r="K6309" s="1"/>
    </row>
    <row r="6310" spans="1:11" x14ac:dyDescent="0.25">
      <c r="A6310" s="1" t="s">
        <v>8428</v>
      </c>
      <c r="B6310" s="1" t="s">
        <v>14</v>
      </c>
      <c r="C6310" s="1" t="s">
        <v>28386</v>
      </c>
      <c r="D6310" s="1" t="s">
        <v>249</v>
      </c>
      <c r="E6310" s="4">
        <v>4278</v>
      </c>
      <c r="F6310" s="4">
        <v>411</v>
      </c>
      <c r="G6310" s="2">
        <f t="shared" si="98"/>
        <v>9.6072931276297329</v>
      </c>
      <c r="K6310" s="1"/>
    </row>
    <row r="6311" spans="1:11" x14ac:dyDescent="0.25">
      <c r="A6311" s="1" t="s">
        <v>8429</v>
      </c>
      <c r="B6311" s="1" t="s">
        <v>11</v>
      </c>
      <c r="C6311" s="1" t="s">
        <v>8430</v>
      </c>
      <c r="D6311" s="1"/>
      <c r="E6311" s="4">
        <v>12193</v>
      </c>
      <c r="F6311" s="4">
        <v>1202</v>
      </c>
      <c r="G6311" s="2">
        <f t="shared" si="98"/>
        <v>9.8581153120642995</v>
      </c>
      <c r="K6311" s="1"/>
    </row>
    <row r="6312" spans="1:11" x14ac:dyDescent="0.25">
      <c r="A6312" s="1" t="s">
        <v>8431</v>
      </c>
      <c r="B6312" s="1" t="s">
        <v>14</v>
      </c>
      <c r="C6312" s="1" t="s">
        <v>28383</v>
      </c>
      <c r="D6312" s="1" t="s">
        <v>249</v>
      </c>
      <c r="E6312" s="4">
        <v>4928</v>
      </c>
      <c r="F6312" s="4">
        <v>495</v>
      </c>
      <c r="G6312" s="2">
        <f t="shared" si="98"/>
        <v>10.044642857142858</v>
      </c>
      <c r="K6312" s="1"/>
    </row>
    <row r="6313" spans="1:11" x14ac:dyDescent="0.25">
      <c r="A6313" s="1" t="s">
        <v>8432</v>
      </c>
      <c r="B6313" s="1" t="s">
        <v>14</v>
      </c>
      <c r="C6313" s="1" t="s">
        <v>28386</v>
      </c>
      <c r="D6313" s="1" t="s">
        <v>249</v>
      </c>
      <c r="E6313" s="4">
        <v>7265</v>
      </c>
      <c r="F6313" s="4">
        <v>707</v>
      </c>
      <c r="G6313" s="2">
        <f t="shared" si="98"/>
        <v>9.7315898141775623</v>
      </c>
      <c r="K6313" s="1"/>
    </row>
    <row r="6314" spans="1:11" x14ac:dyDescent="0.25">
      <c r="A6314" s="1" t="s">
        <v>8433</v>
      </c>
      <c r="B6314" s="1" t="s">
        <v>11</v>
      </c>
      <c r="C6314" s="1" t="s">
        <v>8434</v>
      </c>
      <c r="D6314" s="1"/>
      <c r="E6314" s="4">
        <v>11374</v>
      </c>
      <c r="F6314" s="4">
        <v>1117</v>
      </c>
      <c r="G6314" s="2">
        <f t="shared" si="98"/>
        <v>9.8206435730613677</v>
      </c>
      <c r="K6314" s="1"/>
    </row>
    <row r="6315" spans="1:11" x14ac:dyDescent="0.25">
      <c r="A6315" s="1" t="s">
        <v>8435</v>
      </c>
      <c r="B6315" s="1" t="s">
        <v>14</v>
      </c>
      <c r="C6315" s="1" t="s">
        <v>28383</v>
      </c>
      <c r="D6315" s="1" t="s">
        <v>15</v>
      </c>
      <c r="E6315" s="4">
        <v>5060</v>
      </c>
      <c r="F6315" s="4">
        <v>501</v>
      </c>
      <c r="G6315" s="2">
        <f t="shared" si="98"/>
        <v>9.9011857707509883</v>
      </c>
      <c r="K6315" s="1"/>
    </row>
    <row r="6316" spans="1:11" x14ac:dyDescent="0.25">
      <c r="A6316" s="1" t="s">
        <v>8436</v>
      </c>
      <c r="B6316" s="1" t="s">
        <v>14</v>
      </c>
      <c r="C6316" s="1" t="s">
        <v>28386</v>
      </c>
      <c r="D6316" s="1" t="s">
        <v>15</v>
      </c>
      <c r="E6316" s="4">
        <v>6314</v>
      </c>
      <c r="F6316" s="4">
        <v>616</v>
      </c>
      <c r="G6316" s="2">
        <f t="shared" si="98"/>
        <v>9.7560975609756095</v>
      </c>
      <c r="K6316" s="1"/>
    </row>
    <row r="6317" spans="1:11" x14ac:dyDescent="0.25">
      <c r="A6317" s="1" t="s">
        <v>8437</v>
      </c>
      <c r="B6317" s="1" t="s">
        <v>11</v>
      </c>
      <c r="C6317" s="1" t="s">
        <v>5158</v>
      </c>
      <c r="D6317" s="1"/>
      <c r="E6317" s="4">
        <v>3112</v>
      </c>
      <c r="F6317" s="4">
        <v>610</v>
      </c>
      <c r="G6317" s="2">
        <f t="shared" si="98"/>
        <v>19.601542416452443</v>
      </c>
      <c r="K6317" s="1"/>
    </row>
    <row r="6318" spans="1:11" x14ac:dyDescent="0.25">
      <c r="A6318" s="1" t="s">
        <v>8438</v>
      </c>
      <c r="B6318" s="1" t="s">
        <v>14</v>
      </c>
      <c r="C6318" s="1" t="s">
        <v>28383</v>
      </c>
      <c r="D6318" s="1" t="s">
        <v>41</v>
      </c>
      <c r="E6318" s="4">
        <v>3112</v>
      </c>
      <c r="F6318" s="4">
        <v>610</v>
      </c>
      <c r="G6318" s="2">
        <f t="shared" si="98"/>
        <v>19.601542416452443</v>
      </c>
      <c r="K6318" s="1"/>
    </row>
    <row r="6319" spans="1:11" x14ac:dyDescent="0.25">
      <c r="A6319" s="1" t="s">
        <v>8439</v>
      </c>
      <c r="B6319" s="1" t="s">
        <v>11</v>
      </c>
      <c r="C6319" s="1" t="s">
        <v>8440</v>
      </c>
      <c r="D6319" s="1"/>
      <c r="E6319" s="4">
        <v>2109</v>
      </c>
      <c r="F6319" s="4">
        <v>696</v>
      </c>
      <c r="G6319" s="2">
        <f t="shared" si="98"/>
        <v>33.001422475106686</v>
      </c>
      <c r="K6319" s="1"/>
    </row>
    <row r="6320" spans="1:11" x14ac:dyDescent="0.25">
      <c r="A6320" s="1" t="s">
        <v>8441</v>
      </c>
      <c r="B6320" s="1" t="s">
        <v>14</v>
      </c>
      <c r="C6320" s="1" t="s">
        <v>28383</v>
      </c>
      <c r="D6320" s="1" t="s">
        <v>41</v>
      </c>
      <c r="E6320" s="4">
        <v>2109</v>
      </c>
      <c r="F6320" s="4">
        <v>696</v>
      </c>
      <c r="G6320" s="2">
        <f t="shared" si="98"/>
        <v>33.001422475106686</v>
      </c>
      <c r="K6320" s="1"/>
    </row>
    <row r="6321" spans="1:11" x14ac:dyDescent="0.25">
      <c r="A6321" s="1" t="s">
        <v>8442</v>
      </c>
      <c r="B6321" s="1" t="s">
        <v>11</v>
      </c>
      <c r="C6321" s="1" t="s">
        <v>8443</v>
      </c>
      <c r="D6321" s="1"/>
      <c r="E6321" s="4">
        <v>12704</v>
      </c>
      <c r="F6321" s="4">
        <v>1291</v>
      </c>
      <c r="G6321" s="2">
        <f t="shared" si="98"/>
        <v>10.162153652392947</v>
      </c>
      <c r="K6321" s="1"/>
    </row>
    <row r="6322" spans="1:11" x14ac:dyDescent="0.25">
      <c r="A6322" s="1" t="s">
        <v>8444</v>
      </c>
      <c r="B6322" s="1" t="s">
        <v>14</v>
      </c>
      <c r="C6322" s="1" t="s">
        <v>28383</v>
      </c>
      <c r="D6322" s="1" t="s">
        <v>249</v>
      </c>
      <c r="E6322" s="4">
        <v>8398</v>
      </c>
      <c r="F6322" s="4">
        <v>853</v>
      </c>
      <c r="G6322" s="2">
        <f t="shared" si="98"/>
        <v>10.15718028101929</v>
      </c>
      <c r="K6322" s="1"/>
    </row>
    <row r="6323" spans="1:11" x14ac:dyDescent="0.25">
      <c r="A6323" s="1" t="s">
        <v>8445</v>
      </c>
      <c r="B6323" s="1" t="s">
        <v>14</v>
      </c>
      <c r="C6323" s="1" t="s">
        <v>28386</v>
      </c>
      <c r="D6323" s="1" t="s">
        <v>249</v>
      </c>
      <c r="E6323" s="4">
        <v>4306</v>
      </c>
      <c r="F6323" s="4">
        <v>438</v>
      </c>
      <c r="G6323" s="2">
        <f t="shared" si="98"/>
        <v>10.171853228053878</v>
      </c>
      <c r="K6323" s="1"/>
    </row>
    <row r="6324" spans="1:11" x14ac:dyDescent="0.25">
      <c r="A6324" s="1" t="s">
        <v>8446</v>
      </c>
      <c r="B6324" s="1" t="s">
        <v>11</v>
      </c>
      <c r="C6324" s="1" t="s">
        <v>8447</v>
      </c>
      <c r="D6324" s="1"/>
      <c r="E6324" s="4">
        <v>5680</v>
      </c>
      <c r="F6324" s="4">
        <v>1124</v>
      </c>
      <c r="G6324" s="2">
        <f t="shared" si="98"/>
        <v>19.788732394366196</v>
      </c>
      <c r="K6324" s="1"/>
    </row>
    <row r="6325" spans="1:11" x14ac:dyDescent="0.25">
      <c r="A6325" s="1" t="s">
        <v>8448</v>
      </c>
      <c r="B6325" s="1" t="s">
        <v>14</v>
      </c>
      <c r="C6325" s="1" t="s">
        <v>28383</v>
      </c>
      <c r="D6325" s="1" t="s">
        <v>249</v>
      </c>
      <c r="E6325" s="4">
        <v>2022</v>
      </c>
      <c r="F6325" s="4">
        <v>408</v>
      </c>
      <c r="G6325" s="2">
        <f t="shared" si="98"/>
        <v>20.178041543026705</v>
      </c>
      <c r="K6325" s="1"/>
    </row>
    <row r="6326" spans="1:11" x14ac:dyDescent="0.25">
      <c r="A6326" s="1" t="s">
        <v>8449</v>
      </c>
      <c r="B6326" s="1" t="s">
        <v>14</v>
      </c>
      <c r="C6326" s="1" t="s">
        <v>28386</v>
      </c>
      <c r="D6326" s="1" t="s">
        <v>249</v>
      </c>
      <c r="E6326" s="4">
        <v>3658</v>
      </c>
      <c r="F6326" s="4">
        <v>716</v>
      </c>
      <c r="G6326" s="2">
        <f t="shared" si="98"/>
        <v>19.573537452159652</v>
      </c>
      <c r="K6326" s="1"/>
    </row>
    <row r="6327" spans="1:11" x14ac:dyDescent="0.25">
      <c r="A6327" s="1" t="s">
        <v>8450</v>
      </c>
      <c r="B6327" s="1" t="s">
        <v>11</v>
      </c>
      <c r="C6327" s="1" t="s">
        <v>8451</v>
      </c>
      <c r="D6327" s="1"/>
      <c r="E6327" s="4">
        <v>2627</v>
      </c>
      <c r="F6327" s="4">
        <v>823</v>
      </c>
      <c r="G6327" s="2">
        <f t="shared" si="98"/>
        <v>31.328511610201755</v>
      </c>
      <c r="K6327" s="1"/>
    </row>
    <row r="6328" spans="1:11" x14ac:dyDescent="0.25">
      <c r="A6328" s="1" t="s">
        <v>8452</v>
      </c>
      <c r="B6328" s="1" t="s">
        <v>14</v>
      </c>
      <c r="C6328" s="1" t="s">
        <v>28383</v>
      </c>
      <c r="D6328" s="1" t="s">
        <v>249</v>
      </c>
      <c r="E6328" s="4">
        <v>1297</v>
      </c>
      <c r="F6328" s="4">
        <v>417</v>
      </c>
      <c r="G6328" s="2">
        <f t="shared" si="98"/>
        <v>32.15111796453354</v>
      </c>
      <c r="K6328" s="1"/>
    </row>
    <row r="6329" spans="1:11" x14ac:dyDescent="0.25">
      <c r="A6329" s="1" t="s">
        <v>8453</v>
      </c>
      <c r="B6329" s="1" t="s">
        <v>14</v>
      </c>
      <c r="C6329" s="1" t="s">
        <v>28386</v>
      </c>
      <c r="D6329" s="1" t="s">
        <v>249</v>
      </c>
      <c r="E6329" s="4">
        <v>1330</v>
      </c>
      <c r="F6329" s="4">
        <v>406</v>
      </c>
      <c r="G6329" s="2">
        <f t="shared" si="98"/>
        <v>30.526315789473685</v>
      </c>
      <c r="K6329" s="1"/>
    </row>
    <row r="6330" spans="1:11" x14ac:dyDescent="0.25">
      <c r="A6330" s="1" t="s">
        <v>8454</v>
      </c>
      <c r="B6330" s="1" t="s">
        <v>6</v>
      </c>
      <c r="C6330" s="1" t="s">
        <v>8455</v>
      </c>
      <c r="D6330" s="1"/>
      <c r="E6330" s="4">
        <v>345801</v>
      </c>
      <c r="F6330" s="4">
        <v>47030</v>
      </c>
      <c r="G6330" s="2">
        <f t="shared" si="98"/>
        <v>13.600307691417896</v>
      </c>
      <c r="K6330" s="1"/>
    </row>
    <row r="6331" spans="1:11" x14ac:dyDescent="0.25">
      <c r="A6331" s="1" t="s">
        <v>8456</v>
      </c>
      <c r="B6331" s="1" t="s">
        <v>9</v>
      </c>
      <c r="C6331" s="1" t="s">
        <v>8455</v>
      </c>
      <c r="D6331" s="1"/>
      <c r="E6331" s="4">
        <v>104855</v>
      </c>
      <c r="F6331" s="4">
        <v>14971</v>
      </c>
      <c r="G6331" s="2">
        <f t="shared" si="98"/>
        <v>14.277812216870917</v>
      </c>
      <c r="K6331" s="1"/>
    </row>
    <row r="6332" spans="1:11" x14ac:dyDescent="0.25">
      <c r="A6332" s="1" t="s">
        <v>8457</v>
      </c>
      <c r="B6332" s="1" t="s">
        <v>11</v>
      </c>
      <c r="C6332" s="1" t="s">
        <v>8458</v>
      </c>
      <c r="D6332" s="1"/>
      <c r="E6332" s="4">
        <v>13494</v>
      </c>
      <c r="F6332" s="4">
        <v>1319</v>
      </c>
      <c r="G6332" s="2">
        <f t="shared" si="98"/>
        <v>9.7747146880094853</v>
      </c>
      <c r="K6332" s="1"/>
    </row>
    <row r="6333" spans="1:11" x14ac:dyDescent="0.25">
      <c r="A6333" s="1" t="s">
        <v>8459</v>
      </c>
      <c r="B6333" s="1" t="s">
        <v>14</v>
      </c>
      <c r="C6333" s="1" t="s">
        <v>28383</v>
      </c>
      <c r="D6333" s="1" t="s">
        <v>249</v>
      </c>
      <c r="E6333" s="4">
        <v>9167</v>
      </c>
      <c r="F6333" s="4">
        <v>898</v>
      </c>
      <c r="G6333" s="2">
        <f t="shared" si="98"/>
        <v>9.796007417912076</v>
      </c>
      <c r="K6333" s="1"/>
    </row>
    <row r="6334" spans="1:11" x14ac:dyDescent="0.25">
      <c r="A6334" s="1" t="s">
        <v>8460</v>
      </c>
      <c r="B6334" s="1" t="s">
        <v>14</v>
      </c>
      <c r="C6334" s="1" t="s">
        <v>28386</v>
      </c>
      <c r="D6334" s="1" t="s">
        <v>249</v>
      </c>
      <c r="E6334" s="4">
        <v>4327</v>
      </c>
      <c r="F6334" s="4">
        <v>421</v>
      </c>
      <c r="G6334" s="2">
        <f t="shared" si="98"/>
        <v>9.7296048070256536</v>
      </c>
      <c r="K6334" s="1"/>
    </row>
    <row r="6335" spans="1:11" x14ac:dyDescent="0.25">
      <c r="A6335" s="1" t="s">
        <v>8461</v>
      </c>
      <c r="B6335" s="1" t="s">
        <v>11</v>
      </c>
      <c r="C6335" s="1" t="s">
        <v>8462</v>
      </c>
      <c r="D6335" s="1"/>
      <c r="E6335" s="4">
        <v>4767</v>
      </c>
      <c r="F6335" s="4">
        <v>933</v>
      </c>
      <c r="G6335" s="2">
        <f t="shared" si="98"/>
        <v>19.572057898049085</v>
      </c>
      <c r="K6335" s="1"/>
    </row>
    <row r="6336" spans="1:11" x14ac:dyDescent="0.25">
      <c r="A6336" s="1" t="s">
        <v>8463</v>
      </c>
      <c r="B6336" s="1" t="s">
        <v>14</v>
      </c>
      <c r="C6336" s="1" t="s">
        <v>28383</v>
      </c>
      <c r="D6336" s="1" t="s">
        <v>15</v>
      </c>
      <c r="E6336" s="4">
        <v>2630</v>
      </c>
      <c r="F6336" s="4">
        <v>519</v>
      </c>
      <c r="G6336" s="2">
        <f t="shared" si="98"/>
        <v>19.733840304182511</v>
      </c>
      <c r="K6336" s="1"/>
    </row>
    <row r="6337" spans="1:11" x14ac:dyDescent="0.25">
      <c r="A6337" s="1" t="s">
        <v>8464</v>
      </c>
      <c r="B6337" s="1" t="s">
        <v>14</v>
      </c>
      <c r="C6337" s="1" t="s">
        <v>28386</v>
      </c>
      <c r="D6337" s="1" t="s">
        <v>15</v>
      </c>
      <c r="E6337" s="4">
        <v>2137</v>
      </c>
      <c r="F6337" s="4">
        <v>414</v>
      </c>
      <c r="G6337" s="2">
        <f t="shared" si="98"/>
        <v>19.37295273748245</v>
      </c>
      <c r="K6337" s="1"/>
    </row>
    <row r="6338" spans="1:11" x14ac:dyDescent="0.25">
      <c r="A6338" s="1" t="s">
        <v>8465</v>
      </c>
      <c r="B6338" s="1" t="s">
        <v>11</v>
      </c>
      <c r="C6338" s="1" t="s">
        <v>8466</v>
      </c>
      <c r="D6338" s="1"/>
      <c r="E6338" s="4">
        <v>1641</v>
      </c>
      <c r="F6338" s="4">
        <v>547</v>
      </c>
      <c r="G6338" s="2">
        <f t="shared" si="98"/>
        <v>33.333333333333329</v>
      </c>
      <c r="K6338" s="1"/>
    </row>
    <row r="6339" spans="1:11" x14ac:dyDescent="0.25">
      <c r="A6339" s="1" t="s">
        <v>8467</v>
      </c>
      <c r="B6339" s="1" t="s">
        <v>14</v>
      </c>
      <c r="C6339" s="1" t="s">
        <v>28383</v>
      </c>
      <c r="D6339" s="1" t="s">
        <v>41</v>
      </c>
      <c r="E6339" s="4">
        <v>1641</v>
      </c>
      <c r="F6339" s="4">
        <v>547</v>
      </c>
      <c r="G6339" s="2">
        <f t="shared" ref="G6339:G6402" si="99">100*(F6339/E6339)</f>
        <v>33.333333333333329</v>
      </c>
      <c r="K6339" s="1"/>
    </row>
    <row r="6340" spans="1:11" x14ac:dyDescent="0.25">
      <c r="A6340" s="1" t="s">
        <v>8468</v>
      </c>
      <c r="B6340" s="1" t="s">
        <v>11</v>
      </c>
      <c r="C6340" s="1" t="s">
        <v>8469</v>
      </c>
      <c r="D6340" s="1"/>
      <c r="E6340" s="4">
        <v>2987</v>
      </c>
      <c r="F6340" s="4">
        <v>607</v>
      </c>
      <c r="G6340" s="2">
        <f t="shared" si="99"/>
        <v>20.321392701707399</v>
      </c>
      <c r="K6340" s="1"/>
    </row>
    <row r="6341" spans="1:11" x14ac:dyDescent="0.25">
      <c r="A6341" s="1" t="s">
        <v>8470</v>
      </c>
      <c r="B6341" s="1" t="s">
        <v>14</v>
      </c>
      <c r="C6341" s="1" t="s">
        <v>28383</v>
      </c>
      <c r="D6341" s="1" t="s">
        <v>41</v>
      </c>
      <c r="E6341" s="4">
        <v>2987</v>
      </c>
      <c r="F6341" s="4">
        <v>607</v>
      </c>
      <c r="G6341" s="2">
        <f t="shared" si="99"/>
        <v>20.321392701707399</v>
      </c>
      <c r="K6341" s="1"/>
    </row>
    <row r="6342" spans="1:11" x14ac:dyDescent="0.25">
      <c r="A6342" s="1" t="s">
        <v>8471</v>
      </c>
      <c r="B6342" s="1" t="s">
        <v>11</v>
      </c>
      <c r="C6342" s="1" t="s">
        <v>8472</v>
      </c>
      <c r="D6342" s="1"/>
      <c r="E6342" s="4">
        <v>4830</v>
      </c>
      <c r="F6342" s="4">
        <v>969</v>
      </c>
      <c r="G6342" s="2">
        <f t="shared" si="99"/>
        <v>20.062111801242235</v>
      </c>
      <c r="K6342" s="1"/>
    </row>
    <row r="6343" spans="1:11" x14ac:dyDescent="0.25">
      <c r="A6343" s="1" t="s">
        <v>8473</v>
      </c>
      <c r="B6343" s="1" t="s">
        <v>14</v>
      </c>
      <c r="C6343" s="1" t="s">
        <v>28383</v>
      </c>
      <c r="D6343" s="1" t="s">
        <v>249</v>
      </c>
      <c r="E6343" s="4">
        <v>2363</v>
      </c>
      <c r="F6343" s="4">
        <v>471</v>
      </c>
      <c r="G6343" s="2">
        <f t="shared" si="99"/>
        <v>19.932289462547608</v>
      </c>
      <c r="K6343" s="1"/>
    </row>
    <row r="6344" spans="1:11" x14ac:dyDescent="0.25">
      <c r="A6344" s="1" t="s">
        <v>8474</v>
      </c>
      <c r="B6344" s="1" t="s">
        <v>14</v>
      </c>
      <c r="C6344" s="1" t="s">
        <v>28386</v>
      </c>
      <c r="D6344" s="1" t="s">
        <v>249</v>
      </c>
      <c r="E6344" s="4">
        <v>2467</v>
      </c>
      <c r="F6344" s="4">
        <v>498</v>
      </c>
      <c r="G6344" s="2">
        <f t="shared" si="99"/>
        <v>20.186461289014996</v>
      </c>
      <c r="K6344" s="1"/>
    </row>
    <row r="6345" spans="1:11" x14ac:dyDescent="0.25">
      <c r="A6345" s="1" t="s">
        <v>8475</v>
      </c>
      <c r="B6345" s="1" t="s">
        <v>11</v>
      </c>
      <c r="C6345" s="1" t="s">
        <v>8476</v>
      </c>
      <c r="D6345" s="1"/>
      <c r="E6345" s="4">
        <v>7541</v>
      </c>
      <c r="F6345" s="4">
        <v>739</v>
      </c>
      <c r="G6345" s="2">
        <f t="shared" si="99"/>
        <v>9.7997613048667294</v>
      </c>
      <c r="K6345" s="1"/>
    </row>
    <row r="6346" spans="1:11" x14ac:dyDescent="0.25">
      <c r="A6346" s="1" t="s">
        <v>8477</v>
      </c>
      <c r="B6346" s="1" t="s">
        <v>14</v>
      </c>
      <c r="C6346" s="1" t="s">
        <v>28383</v>
      </c>
      <c r="D6346" s="1" t="s">
        <v>41</v>
      </c>
      <c r="E6346" s="4">
        <v>7541</v>
      </c>
      <c r="F6346" s="4">
        <v>739</v>
      </c>
      <c r="G6346" s="2">
        <f t="shared" si="99"/>
        <v>9.7997613048667294</v>
      </c>
      <c r="K6346" s="1"/>
    </row>
    <row r="6347" spans="1:11" x14ac:dyDescent="0.25">
      <c r="A6347" s="1" t="s">
        <v>8478</v>
      </c>
      <c r="B6347" s="1" t="s">
        <v>11</v>
      </c>
      <c r="C6347" s="1" t="s">
        <v>4652</v>
      </c>
      <c r="D6347" s="1"/>
      <c r="E6347" s="4">
        <v>3989</v>
      </c>
      <c r="F6347" s="4">
        <v>793</v>
      </c>
      <c r="G6347" s="2">
        <f t="shared" si="99"/>
        <v>19.879669089997492</v>
      </c>
      <c r="K6347" s="1"/>
    </row>
    <row r="6348" spans="1:11" x14ac:dyDescent="0.25">
      <c r="A6348" s="1" t="s">
        <v>8479</v>
      </c>
      <c r="B6348" s="1" t="s">
        <v>14</v>
      </c>
      <c r="C6348" s="1" t="s">
        <v>28383</v>
      </c>
      <c r="D6348" s="1" t="s">
        <v>41</v>
      </c>
      <c r="E6348" s="4">
        <v>3989</v>
      </c>
      <c r="F6348" s="4">
        <v>793</v>
      </c>
      <c r="G6348" s="2">
        <f t="shared" si="99"/>
        <v>19.879669089997492</v>
      </c>
      <c r="K6348" s="1"/>
    </row>
    <row r="6349" spans="1:11" x14ac:dyDescent="0.25">
      <c r="A6349" s="1" t="s">
        <v>8480</v>
      </c>
      <c r="B6349" s="1" t="s">
        <v>11</v>
      </c>
      <c r="C6349" s="1" t="s">
        <v>8481</v>
      </c>
      <c r="D6349" s="1"/>
      <c r="E6349" s="4">
        <v>2775</v>
      </c>
      <c r="F6349" s="4">
        <v>921</v>
      </c>
      <c r="G6349" s="2">
        <f t="shared" si="99"/>
        <v>33.189189189189186</v>
      </c>
      <c r="K6349" s="1"/>
    </row>
    <row r="6350" spans="1:11" x14ac:dyDescent="0.25">
      <c r="A6350" s="1" t="s">
        <v>8482</v>
      </c>
      <c r="B6350" s="1" t="s">
        <v>14</v>
      </c>
      <c r="C6350" s="1" t="s">
        <v>28383</v>
      </c>
      <c r="D6350" s="1" t="s">
        <v>15</v>
      </c>
      <c r="E6350" s="4">
        <v>1305</v>
      </c>
      <c r="F6350" s="4">
        <v>436</v>
      </c>
      <c r="G6350" s="2">
        <f t="shared" si="99"/>
        <v>33.409961685823752</v>
      </c>
      <c r="K6350" s="1"/>
    </row>
    <row r="6351" spans="1:11" x14ac:dyDescent="0.25">
      <c r="A6351" s="1" t="s">
        <v>8483</v>
      </c>
      <c r="B6351" s="1" t="s">
        <v>14</v>
      </c>
      <c r="C6351" s="1" t="s">
        <v>28386</v>
      </c>
      <c r="D6351" s="1" t="s">
        <v>15</v>
      </c>
      <c r="E6351" s="4">
        <v>1470</v>
      </c>
      <c r="F6351" s="4">
        <v>485</v>
      </c>
      <c r="G6351" s="2">
        <f t="shared" si="99"/>
        <v>32.993197278911559</v>
      </c>
      <c r="K6351" s="1"/>
    </row>
    <row r="6352" spans="1:11" x14ac:dyDescent="0.25">
      <c r="A6352" s="1" t="s">
        <v>8484</v>
      </c>
      <c r="B6352" s="1" t="s">
        <v>11</v>
      </c>
      <c r="C6352" s="1" t="s">
        <v>8485</v>
      </c>
      <c r="D6352" s="1"/>
      <c r="E6352" s="4">
        <v>7469</v>
      </c>
      <c r="F6352" s="4">
        <v>719</v>
      </c>
      <c r="G6352" s="2">
        <f t="shared" si="99"/>
        <v>9.6264560182085965</v>
      </c>
      <c r="K6352" s="1"/>
    </row>
    <row r="6353" spans="1:11" x14ac:dyDescent="0.25">
      <c r="A6353" s="1" t="s">
        <v>8486</v>
      </c>
      <c r="B6353" s="1" t="s">
        <v>14</v>
      </c>
      <c r="C6353" s="1" t="s">
        <v>28383</v>
      </c>
      <c r="D6353" s="1" t="s">
        <v>41</v>
      </c>
      <c r="E6353" s="4">
        <v>7469</v>
      </c>
      <c r="F6353" s="4">
        <v>719</v>
      </c>
      <c r="G6353" s="2">
        <f t="shared" si="99"/>
        <v>9.6264560182085965</v>
      </c>
      <c r="K6353" s="1"/>
    </row>
    <row r="6354" spans="1:11" x14ac:dyDescent="0.25">
      <c r="A6354" s="1" t="s">
        <v>8487</v>
      </c>
      <c r="B6354" s="1" t="s">
        <v>11</v>
      </c>
      <c r="C6354" s="1" t="s">
        <v>8488</v>
      </c>
      <c r="D6354" s="1"/>
      <c r="E6354" s="4">
        <v>2661</v>
      </c>
      <c r="F6354" s="4">
        <v>516</v>
      </c>
      <c r="G6354" s="2">
        <f t="shared" si="99"/>
        <v>19.39120631341601</v>
      </c>
      <c r="K6354" s="1"/>
    </row>
    <row r="6355" spans="1:11" x14ac:dyDescent="0.25">
      <c r="A6355" s="1" t="s">
        <v>8489</v>
      </c>
      <c r="B6355" s="1" t="s">
        <v>14</v>
      </c>
      <c r="C6355" s="1" t="s">
        <v>28383</v>
      </c>
      <c r="D6355" s="1" t="s">
        <v>41</v>
      </c>
      <c r="E6355" s="4">
        <v>2661</v>
      </c>
      <c r="F6355" s="4">
        <v>516</v>
      </c>
      <c r="G6355" s="2">
        <f t="shared" si="99"/>
        <v>19.39120631341601</v>
      </c>
      <c r="K6355" s="1"/>
    </row>
    <row r="6356" spans="1:11" x14ac:dyDescent="0.25">
      <c r="A6356" s="1" t="s">
        <v>8490</v>
      </c>
      <c r="B6356" s="1" t="s">
        <v>11</v>
      </c>
      <c r="C6356" s="1" t="s">
        <v>8455</v>
      </c>
      <c r="D6356" s="1"/>
      <c r="E6356" s="4">
        <v>38400</v>
      </c>
      <c r="F6356" s="4">
        <v>4096</v>
      </c>
      <c r="G6356" s="2">
        <f t="shared" si="99"/>
        <v>10.666666666666668</v>
      </c>
      <c r="K6356" s="1"/>
    </row>
    <row r="6357" spans="1:11" x14ac:dyDescent="0.25">
      <c r="A6357" s="1" t="s">
        <v>8491</v>
      </c>
      <c r="B6357" s="1" t="s">
        <v>14</v>
      </c>
      <c r="C6357" s="1" t="s">
        <v>28383</v>
      </c>
      <c r="D6357" s="1" t="s">
        <v>20</v>
      </c>
      <c r="E6357" s="4">
        <v>5240</v>
      </c>
      <c r="F6357" s="4">
        <v>512</v>
      </c>
      <c r="G6357" s="2">
        <f t="shared" si="99"/>
        <v>9.770992366412214</v>
      </c>
      <c r="K6357" s="1"/>
    </row>
    <row r="6358" spans="1:11" x14ac:dyDescent="0.25">
      <c r="A6358" s="1" t="s">
        <v>8492</v>
      </c>
      <c r="B6358" s="1" t="s">
        <v>14</v>
      </c>
      <c r="C6358" s="1" t="s">
        <v>28386</v>
      </c>
      <c r="D6358" s="1" t="s">
        <v>20</v>
      </c>
      <c r="E6358" s="4">
        <v>4972</v>
      </c>
      <c r="F6358" s="4">
        <v>597</v>
      </c>
      <c r="G6358" s="2">
        <f t="shared" si="99"/>
        <v>12.007240547063557</v>
      </c>
      <c r="K6358" s="1"/>
    </row>
    <row r="6359" spans="1:11" x14ac:dyDescent="0.25">
      <c r="A6359" s="1" t="s">
        <v>8493</v>
      </c>
      <c r="B6359" s="1" t="s">
        <v>14</v>
      </c>
      <c r="C6359" s="1" t="s">
        <v>28384</v>
      </c>
      <c r="D6359" s="1" t="s">
        <v>20</v>
      </c>
      <c r="E6359" s="4">
        <v>4354</v>
      </c>
      <c r="F6359" s="4">
        <v>477</v>
      </c>
      <c r="G6359" s="2">
        <f t="shared" si="99"/>
        <v>10.955443270555811</v>
      </c>
      <c r="K6359" s="1"/>
    </row>
    <row r="6360" spans="1:11" x14ac:dyDescent="0.25">
      <c r="A6360" s="1" t="s">
        <v>8494</v>
      </c>
      <c r="B6360" s="1" t="s">
        <v>14</v>
      </c>
      <c r="C6360" s="1" t="s">
        <v>28385</v>
      </c>
      <c r="D6360" s="1" t="s">
        <v>20</v>
      </c>
      <c r="E6360" s="4">
        <v>4190</v>
      </c>
      <c r="F6360" s="4">
        <v>403</v>
      </c>
      <c r="G6360" s="2">
        <f t="shared" si="99"/>
        <v>9.6181384248210033</v>
      </c>
      <c r="K6360" s="1"/>
    </row>
    <row r="6361" spans="1:11" x14ac:dyDescent="0.25">
      <c r="A6361" s="1" t="s">
        <v>8495</v>
      </c>
      <c r="B6361" s="1" t="s">
        <v>14</v>
      </c>
      <c r="C6361" s="1" t="s">
        <v>28387</v>
      </c>
      <c r="D6361" s="1" t="s">
        <v>20</v>
      </c>
      <c r="E6361" s="4">
        <v>5319</v>
      </c>
      <c r="F6361" s="4">
        <v>545</v>
      </c>
      <c r="G6361" s="2">
        <f t="shared" si="99"/>
        <v>10.246286896033089</v>
      </c>
      <c r="K6361" s="1"/>
    </row>
    <row r="6362" spans="1:11" x14ac:dyDescent="0.25">
      <c r="A6362" s="1" t="s">
        <v>8496</v>
      </c>
      <c r="B6362" s="1" t="s">
        <v>14</v>
      </c>
      <c r="C6362" s="1" t="s">
        <v>28388</v>
      </c>
      <c r="D6362" s="1" t="s">
        <v>20</v>
      </c>
      <c r="E6362" s="4">
        <v>7878</v>
      </c>
      <c r="F6362" s="4">
        <v>865</v>
      </c>
      <c r="G6362" s="2">
        <f t="shared" si="99"/>
        <v>10.97994414826098</v>
      </c>
      <c r="K6362" s="1"/>
    </row>
    <row r="6363" spans="1:11" x14ac:dyDescent="0.25">
      <c r="A6363" s="1" t="s">
        <v>8497</v>
      </c>
      <c r="B6363" s="1" t="s">
        <v>14</v>
      </c>
      <c r="C6363" s="1" t="s">
        <v>28389</v>
      </c>
      <c r="D6363" s="1" t="s">
        <v>20</v>
      </c>
      <c r="E6363" s="4">
        <v>6447</v>
      </c>
      <c r="F6363" s="4">
        <v>697</v>
      </c>
      <c r="G6363" s="2">
        <f t="shared" si="99"/>
        <v>10.811230029471073</v>
      </c>
      <c r="K6363" s="1"/>
    </row>
    <row r="6364" spans="1:11" x14ac:dyDescent="0.25">
      <c r="A6364" s="1" t="s">
        <v>8498</v>
      </c>
      <c r="B6364" s="1" t="s">
        <v>11</v>
      </c>
      <c r="C6364" s="1" t="s">
        <v>8499</v>
      </c>
      <c r="D6364" s="1"/>
      <c r="E6364" s="4">
        <v>3817</v>
      </c>
      <c r="F6364" s="4">
        <v>756</v>
      </c>
      <c r="G6364" s="2">
        <f t="shared" si="99"/>
        <v>19.806130468954677</v>
      </c>
      <c r="K6364" s="1"/>
    </row>
    <row r="6365" spans="1:11" x14ac:dyDescent="0.25">
      <c r="A6365" s="1" t="s">
        <v>8500</v>
      </c>
      <c r="B6365" s="1" t="s">
        <v>14</v>
      </c>
      <c r="C6365" s="1" t="s">
        <v>28383</v>
      </c>
      <c r="D6365" s="1" t="s">
        <v>41</v>
      </c>
      <c r="E6365" s="4">
        <v>3817</v>
      </c>
      <c r="F6365" s="4">
        <v>756</v>
      </c>
      <c r="G6365" s="2">
        <f t="shared" si="99"/>
        <v>19.806130468954677</v>
      </c>
      <c r="K6365" s="1"/>
    </row>
    <row r="6366" spans="1:11" x14ac:dyDescent="0.25">
      <c r="A6366" s="1" t="s">
        <v>8501</v>
      </c>
      <c r="B6366" s="1" t="s">
        <v>11</v>
      </c>
      <c r="C6366" s="1" t="s">
        <v>8502</v>
      </c>
      <c r="D6366" s="1"/>
      <c r="E6366" s="4">
        <v>6858</v>
      </c>
      <c r="F6366" s="4">
        <v>1323</v>
      </c>
      <c r="G6366" s="2">
        <f t="shared" si="99"/>
        <v>19.291338582677163</v>
      </c>
      <c r="K6366" s="1"/>
    </row>
    <row r="6367" spans="1:11" x14ac:dyDescent="0.25">
      <c r="A6367" s="1" t="s">
        <v>8503</v>
      </c>
      <c r="B6367" s="1" t="s">
        <v>14</v>
      </c>
      <c r="C6367" s="1" t="s">
        <v>28383</v>
      </c>
      <c r="D6367" s="1" t="s">
        <v>249</v>
      </c>
      <c r="E6367" s="4">
        <v>3336</v>
      </c>
      <c r="F6367" s="4">
        <v>630</v>
      </c>
      <c r="G6367" s="2">
        <f t="shared" si="99"/>
        <v>18.884892086330936</v>
      </c>
      <c r="K6367" s="1"/>
    </row>
    <row r="6368" spans="1:11" x14ac:dyDescent="0.25">
      <c r="A6368" s="1" t="s">
        <v>8504</v>
      </c>
      <c r="B6368" s="1" t="s">
        <v>14</v>
      </c>
      <c r="C6368" s="1" t="s">
        <v>28386</v>
      </c>
      <c r="D6368" s="1" t="s">
        <v>249</v>
      </c>
      <c r="E6368" s="4">
        <v>3522</v>
      </c>
      <c r="F6368" s="4">
        <v>693</v>
      </c>
      <c r="G6368" s="2">
        <f t="shared" si="99"/>
        <v>19.676320272572401</v>
      </c>
      <c r="K6368" s="1"/>
    </row>
    <row r="6369" spans="1:11" x14ac:dyDescent="0.25">
      <c r="A6369" s="1" t="s">
        <v>8505</v>
      </c>
      <c r="B6369" s="1" t="s">
        <v>11</v>
      </c>
      <c r="C6369" s="1" t="s">
        <v>8506</v>
      </c>
      <c r="D6369" s="1"/>
      <c r="E6369" s="4">
        <v>3626</v>
      </c>
      <c r="F6369" s="4">
        <v>733</v>
      </c>
      <c r="G6369" s="2">
        <f t="shared" si="99"/>
        <v>20.215113072255932</v>
      </c>
      <c r="K6369" s="1"/>
    </row>
    <row r="6370" spans="1:11" x14ac:dyDescent="0.25">
      <c r="A6370" s="1" t="s">
        <v>8507</v>
      </c>
      <c r="B6370" s="1" t="s">
        <v>14</v>
      </c>
      <c r="C6370" s="1" t="s">
        <v>28383</v>
      </c>
      <c r="D6370" s="1" t="s">
        <v>41</v>
      </c>
      <c r="E6370" s="4">
        <v>3626</v>
      </c>
      <c r="F6370" s="4">
        <v>733</v>
      </c>
      <c r="G6370" s="2">
        <f t="shared" si="99"/>
        <v>20.215113072255932</v>
      </c>
      <c r="K6370" s="1"/>
    </row>
    <row r="6371" spans="1:11" x14ac:dyDescent="0.25">
      <c r="A6371" s="1" t="s">
        <v>8508</v>
      </c>
      <c r="B6371" s="1" t="s">
        <v>9</v>
      </c>
      <c r="C6371" s="1" t="s">
        <v>8509</v>
      </c>
      <c r="D6371" s="1"/>
      <c r="E6371" s="4">
        <v>96736</v>
      </c>
      <c r="F6371" s="4">
        <v>13145</v>
      </c>
      <c r="G6371" s="2">
        <f t="shared" si="99"/>
        <v>13.588529606351308</v>
      </c>
      <c r="K6371" s="1"/>
    </row>
    <row r="6372" spans="1:11" x14ac:dyDescent="0.25">
      <c r="A6372" s="1" t="s">
        <v>8510</v>
      </c>
      <c r="B6372" s="1" t="s">
        <v>11</v>
      </c>
      <c r="C6372" s="1" t="s">
        <v>8511</v>
      </c>
      <c r="D6372" s="1"/>
      <c r="E6372" s="4">
        <v>5209</v>
      </c>
      <c r="F6372" s="4">
        <v>1039</v>
      </c>
      <c r="G6372" s="2">
        <f t="shared" si="99"/>
        <v>19.946246880399311</v>
      </c>
      <c r="K6372" s="1"/>
    </row>
    <row r="6373" spans="1:11" x14ac:dyDescent="0.25">
      <c r="A6373" s="1" t="s">
        <v>8512</v>
      </c>
      <c r="B6373" s="1" t="s">
        <v>14</v>
      </c>
      <c r="C6373" s="1" t="s">
        <v>28383</v>
      </c>
      <c r="D6373" s="1" t="s">
        <v>15</v>
      </c>
      <c r="E6373" s="4">
        <v>2249</v>
      </c>
      <c r="F6373" s="4">
        <v>451</v>
      </c>
      <c r="G6373" s="2">
        <f t="shared" si="99"/>
        <v>20.0533570475767</v>
      </c>
      <c r="K6373" s="1"/>
    </row>
    <row r="6374" spans="1:11" x14ac:dyDescent="0.25">
      <c r="A6374" s="1" t="s">
        <v>8513</v>
      </c>
      <c r="B6374" s="1" t="s">
        <v>14</v>
      </c>
      <c r="C6374" s="1" t="s">
        <v>28386</v>
      </c>
      <c r="D6374" s="1" t="s">
        <v>15</v>
      </c>
      <c r="E6374" s="4">
        <v>2960</v>
      </c>
      <c r="F6374" s="4">
        <v>588</v>
      </c>
      <c r="G6374" s="2">
        <f t="shared" si="99"/>
        <v>19.864864864864863</v>
      </c>
      <c r="K6374" s="1"/>
    </row>
    <row r="6375" spans="1:11" x14ac:dyDescent="0.25">
      <c r="A6375" s="1" t="s">
        <v>8514</v>
      </c>
      <c r="B6375" s="1" t="s">
        <v>11</v>
      </c>
      <c r="C6375" s="1" t="s">
        <v>8515</v>
      </c>
      <c r="D6375" s="1"/>
      <c r="E6375" s="4">
        <v>10782</v>
      </c>
      <c r="F6375" s="4">
        <v>1548</v>
      </c>
      <c r="G6375" s="2">
        <f t="shared" si="99"/>
        <v>14.357262103505844</v>
      </c>
      <c r="K6375" s="1"/>
    </row>
    <row r="6376" spans="1:11" x14ac:dyDescent="0.25">
      <c r="A6376" s="1" t="s">
        <v>8516</v>
      </c>
      <c r="B6376" s="1" t="s">
        <v>14</v>
      </c>
      <c r="C6376" s="1" t="s">
        <v>28383</v>
      </c>
      <c r="D6376" s="1" t="s">
        <v>249</v>
      </c>
      <c r="E6376" s="4">
        <v>4673</v>
      </c>
      <c r="F6376" s="4">
        <v>455</v>
      </c>
      <c r="G6376" s="2">
        <f t="shared" si="99"/>
        <v>9.7367857907126041</v>
      </c>
      <c r="K6376" s="1"/>
    </row>
    <row r="6377" spans="1:11" x14ac:dyDescent="0.25">
      <c r="A6377" s="1" t="s">
        <v>8517</v>
      </c>
      <c r="B6377" s="1" t="s">
        <v>14</v>
      </c>
      <c r="C6377" s="1" t="s">
        <v>28386</v>
      </c>
      <c r="D6377" s="1" t="s">
        <v>249</v>
      </c>
      <c r="E6377" s="4">
        <v>6109</v>
      </c>
      <c r="F6377" s="4">
        <v>1093</v>
      </c>
      <c r="G6377" s="2">
        <f t="shared" si="99"/>
        <v>17.89163529219185</v>
      </c>
      <c r="K6377" s="1"/>
    </row>
    <row r="6378" spans="1:11" x14ac:dyDescent="0.25">
      <c r="A6378" s="1" t="s">
        <v>8518</v>
      </c>
      <c r="B6378" s="1" t="s">
        <v>11</v>
      </c>
      <c r="C6378" s="1" t="s">
        <v>8519</v>
      </c>
      <c r="D6378" s="1"/>
      <c r="E6378" s="4">
        <v>8737</v>
      </c>
      <c r="F6378" s="4">
        <v>866</v>
      </c>
      <c r="G6378" s="2">
        <f t="shared" si="99"/>
        <v>9.9118690626073018</v>
      </c>
      <c r="K6378" s="1"/>
    </row>
    <row r="6379" spans="1:11" x14ac:dyDescent="0.25">
      <c r="A6379" s="1" t="s">
        <v>8520</v>
      </c>
      <c r="B6379" s="1" t="s">
        <v>14</v>
      </c>
      <c r="C6379" s="1" t="s">
        <v>28383</v>
      </c>
      <c r="D6379" s="1" t="s">
        <v>15</v>
      </c>
      <c r="E6379" s="4">
        <v>4642</v>
      </c>
      <c r="F6379" s="4">
        <v>462</v>
      </c>
      <c r="G6379" s="2">
        <f t="shared" si="99"/>
        <v>9.9526066350710902</v>
      </c>
      <c r="K6379" s="1"/>
    </row>
    <row r="6380" spans="1:11" x14ac:dyDescent="0.25">
      <c r="A6380" s="1" t="s">
        <v>8521</v>
      </c>
      <c r="B6380" s="1" t="s">
        <v>14</v>
      </c>
      <c r="C6380" s="1" t="s">
        <v>28386</v>
      </c>
      <c r="D6380" s="1" t="s">
        <v>15</v>
      </c>
      <c r="E6380" s="4">
        <v>4095</v>
      </c>
      <c r="F6380" s="4">
        <v>404</v>
      </c>
      <c r="G6380" s="2">
        <f t="shared" si="99"/>
        <v>9.8656898656898662</v>
      </c>
      <c r="K6380" s="1"/>
    </row>
    <row r="6381" spans="1:11" x14ac:dyDescent="0.25">
      <c r="A6381" s="1" t="s">
        <v>8522</v>
      </c>
      <c r="B6381" s="1" t="s">
        <v>11</v>
      </c>
      <c r="C6381" s="1" t="s">
        <v>8523</v>
      </c>
      <c r="D6381" s="1"/>
      <c r="E6381" s="4">
        <v>5801</v>
      </c>
      <c r="F6381" s="4">
        <v>1150</v>
      </c>
      <c r="G6381" s="2">
        <f t="shared" si="99"/>
        <v>19.82416824685399</v>
      </c>
      <c r="K6381" s="1"/>
    </row>
    <row r="6382" spans="1:11" x14ac:dyDescent="0.25">
      <c r="A6382" s="1" t="s">
        <v>8524</v>
      </c>
      <c r="B6382" s="1" t="s">
        <v>14</v>
      </c>
      <c r="C6382" s="1" t="s">
        <v>28383</v>
      </c>
      <c r="D6382" s="1" t="s">
        <v>249</v>
      </c>
      <c r="E6382" s="4">
        <v>2505</v>
      </c>
      <c r="F6382" s="4">
        <v>497</v>
      </c>
      <c r="G6382" s="2">
        <f t="shared" si="99"/>
        <v>19.840319361277444</v>
      </c>
      <c r="K6382" s="1"/>
    </row>
    <row r="6383" spans="1:11" x14ac:dyDescent="0.25">
      <c r="A6383" s="1" t="s">
        <v>8525</v>
      </c>
      <c r="B6383" s="1" t="s">
        <v>14</v>
      </c>
      <c r="C6383" s="1" t="s">
        <v>28386</v>
      </c>
      <c r="D6383" s="1" t="s">
        <v>249</v>
      </c>
      <c r="E6383" s="4">
        <v>3296</v>
      </c>
      <c r="F6383" s="4">
        <v>653</v>
      </c>
      <c r="G6383" s="2">
        <f t="shared" si="99"/>
        <v>19.811893203883496</v>
      </c>
      <c r="K6383" s="1"/>
    </row>
    <row r="6384" spans="1:11" x14ac:dyDescent="0.25">
      <c r="A6384" s="1" t="s">
        <v>8526</v>
      </c>
      <c r="B6384" s="1" t="s">
        <v>11</v>
      </c>
      <c r="C6384" s="1" t="s">
        <v>8509</v>
      </c>
      <c r="D6384" s="1"/>
      <c r="E6384" s="4">
        <v>21808</v>
      </c>
      <c r="F6384" s="4">
        <v>2184</v>
      </c>
      <c r="G6384" s="2">
        <f t="shared" si="99"/>
        <v>10.014673514306677</v>
      </c>
      <c r="K6384" s="1"/>
    </row>
    <row r="6385" spans="1:11" x14ac:dyDescent="0.25">
      <c r="A6385" s="1" t="s">
        <v>8527</v>
      </c>
      <c r="B6385" s="1" t="s">
        <v>14</v>
      </c>
      <c r="C6385" s="1" t="s">
        <v>28383</v>
      </c>
      <c r="D6385" s="1" t="s">
        <v>249</v>
      </c>
      <c r="E6385" s="4">
        <v>4585</v>
      </c>
      <c r="F6385" s="4">
        <v>484</v>
      </c>
      <c r="G6385" s="2">
        <f t="shared" si="99"/>
        <v>10.556161395856051</v>
      </c>
      <c r="K6385" s="1"/>
    </row>
    <row r="6386" spans="1:11" x14ac:dyDescent="0.25">
      <c r="A6386" s="1" t="s">
        <v>8528</v>
      </c>
      <c r="B6386" s="1" t="s">
        <v>14</v>
      </c>
      <c r="C6386" s="1" t="s">
        <v>28386</v>
      </c>
      <c r="D6386" s="1" t="s">
        <v>249</v>
      </c>
      <c r="E6386" s="4">
        <v>4280</v>
      </c>
      <c r="F6386" s="4">
        <v>410</v>
      </c>
      <c r="G6386" s="2">
        <f t="shared" si="99"/>
        <v>9.5794392523364476</v>
      </c>
      <c r="K6386" s="1"/>
    </row>
    <row r="6387" spans="1:11" x14ac:dyDescent="0.25">
      <c r="A6387" s="1" t="s">
        <v>8529</v>
      </c>
      <c r="B6387" s="1" t="s">
        <v>14</v>
      </c>
      <c r="C6387" s="1" t="s">
        <v>28384</v>
      </c>
      <c r="D6387" s="1" t="s">
        <v>249</v>
      </c>
      <c r="E6387" s="4">
        <v>4702</v>
      </c>
      <c r="F6387" s="4">
        <v>470</v>
      </c>
      <c r="G6387" s="2">
        <f t="shared" si="99"/>
        <v>9.9957464908549554</v>
      </c>
      <c r="K6387" s="1"/>
    </row>
    <row r="6388" spans="1:11" x14ac:dyDescent="0.25">
      <c r="A6388" s="1" t="s">
        <v>8530</v>
      </c>
      <c r="B6388" s="1" t="s">
        <v>14</v>
      </c>
      <c r="C6388" s="1" t="s">
        <v>28385</v>
      </c>
      <c r="D6388" s="1" t="s">
        <v>249</v>
      </c>
      <c r="E6388" s="4">
        <v>4188</v>
      </c>
      <c r="F6388" s="4">
        <v>416</v>
      </c>
      <c r="G6388" s="2">
        <f t="shared" si="99"/>
        <v>9.9331423113658079</v>
      </c>
      <c r="K6388" s="1"/>
    </row>
    <row r="6389" spans="1:11" x14ac:dyDescent="0.25">
      <c r="A6389" s="1" t="s">
        <v>8531</v>
      </c>
      <c r="B6389" s="1" t="s">
        <v>14</v>
      </c>
      <c r="C6389" s="1" t="s">
        <v>28387</v>
      </c>
      <c r="D6389" s="1" t="s">
        <v>249</v>
      </c>
      <c r="E6389" s="4">
        <v>4053</v>
      </c>
      <c r="F6389" s="4">
        <v>404</v>
      </c>
      <c r="G6389" s="2">
        <f t="shared" si="99"/>
        <v>9.9679249938317298</v>
      </c>
      <c r="K6389" s="1"/>
    </row>
    <row r="6390" spans="1:11" x14ac:dyDescent="0.25">
      <c r="A6390" s="1" t="s">
        <v>8532</v>
      </c>
      <c r="B6390" s="1" t="s">
        <v>11</v>
      </c>
      <c r="C6390" s="1" t="s">
        <v>8533</v>
      </c>
      <c r="D6390" s="1"/>
      <c r="E6390" s="4">
        <v>7067</v>
      </c>
      <c r="F6390" s="4">
        <v>678</v>
      </c>
      <c r="G6390" s="2">
        <f t="shared" si="99"/>
        <v>9.5938870807980763</v>
      </c>
      <c r="K6390" s="1"/>
    </row>
    <row r="6391" spans="1:11" x14ac:dyDescent="0.25">
      <c r="A6391" s="1" t="s">
        <v>8534</v>
      </c>
      <c r="B6391" s="1" t="s">
        <v>14</v>
      </c>
      <c r="C6391" s="1" t="s">
        <v>28383</v>
      </c>
      <c r="D6391" s="1" t="s">
        <v>41</v>
      </c>
      <c r="E6391" s="4">
        <v>7067</v>
      </c>
      <c r="F6391" s="4">
        <v>678</v>
      </c>
      <c r="G6391" s="2">
        <f t="shared" si="99"/>
        <v>9.5938870807980763</v>
      </c>
      <c r="K6391" s="1"/>
    </row>
    <row r="6392" spans="1:11" x14ac:dyDescent="0.25">
      <c r="A6392" s="1" t="s">
        <v>8535</v>
      </c>
      <c r="B6392" s="1" t="s">
        <v>11</v>
      </c>
      <c r="C6392" s="1" t="s">
        <v>8536</v>
      </c>
      <c r="D6392" s="1"/>
      <c r="E6392" s="4">
        <v>5559</v>
      </c>
      <c r="F6392" s="4">
        <v>1108</v>
      </c>
      <c r="G6392" s="2">
        <f t="shared" si="99"/>
        <v>19.931642381723332</v>
      </c>
      <c r="K6392" s="1"/>
    </row>
    <row r="6393" spans="1:11" x14ac:dyDescent="0.25">
      <c r="A6393" s="1" t="s">
        <v>8537</v>
      </c>
      <c r="B6393" s="1" t="s">
        <v>14</v>
      </c>
      <c r="C6393" s="1" t="s">
        <v>28383</v>
      </c>
      <c r="D6393" s="1" t="s">
        <v>249</v>
      </c>
      <c r="E6393" s="4">
        <v>3437</v>
      </c>
      <c r="F6393" s="4">
        <v>691</v>
      </c>
      <c r="G6393" s="2">
        <f t="shared" si="99"/>
        <v>20.104742508001163</v>
      </c>
      <c r="K6393" s="1"/>
    </row>
    <row r="6394" spans="1:11" x14ac:dyDescent="0.25">
      <c r="A6394" s="1" t="s">
        <v>8538</v>
      </c>
      <c r="B6394" s="1" t="s">
        <v>14</v>
      </c>
      <c r="C6394" s="1" t="s">
        <v>28386</v>
      </c>
      <c r="D6394" s="1" t="s">
        <v>249</v>
      </c>
      <c r="E6394" s="4">
        <v>2122</v>
      </c>
      <c r="F6394" s="4">
        <v>417</v>
      </c>
      <c r="G6394" s="2">
        <f t="shared" si="99"/>
        <v>19.651272384542885</v>
      </c>
      <c r="K6394" s="1"/>
    </row>
    <row r="6395" spans="1:11" x14ac:dyDescent="0.25">
      <c r="A6395" s="1" t="s">
        <v>8539</v>
      </c>
      <c r="B6395" s="1" t="s">
        <v>11</v>
      </c>
      <c r="C6395" s="1" t="s">
        <v>8540</v>
      </c>
      <c r="D6395" s="1"/>
      <c r="E6395" s="4">
        <v>10049</v>
      </c>
      <c r="F6395" s="4">
        <v>998</v>
      </c>
      <c r="G6395" s="2">
        <f t="shared" si="99"/>
        <v>9.9313364513881979</v>
      </c>
      <c r="K6395" s="1"/>
    </row>
    <row r="6396" spans="1:11" x14ac:dyDescent="0.25">
      <c r="A6396" s="1" t="s">
        <v>8541</v>
      </c>
      <c r="B6396" s="1" t="s">
        <v>14</v>
      </c>
      <c r="C6396" s="1" t="s">
        <v>28383</v>
      </c>
      <c r="D6396" s="1" t="s">
        <v>249</v>
      </c>
      <c r="E6396" s="4">
        <v>5639</v>
      </c>
      <c r="F6396" s="4">
        <v>557</v>
      </c>
      <c r="G6396" s="2">
        <f t="shared" si="99"/>
        <v>9.8776378790565715</v>
      </c>
      <c r="K6396" s="1"/>
    </row>
    <row r="6397" spans="1:11" x14ac:dyDescent="0.25">
      <c r="A6397" s="1" t="s">
        <v>8542</v>
      </c>
      <c r="B6397" s="1" t="s">
        <v>14</v>
      </c>
      <c r="C6397" s="1" t="s">
        <v>28386</v>
      </c>
      <c r="D6397" s="1" t="s">
        <v>249</v>
      </c>
      <c r="E6397" s="4">
        <v>4410</v>
      </c>
      <c r="F6397" s="4">
        <v>441</v>
      </c>
      <c r="G6397" s="2">
        <f t="shared" si="99"/>
        <v>10</v>
      </c>
      <c r="K6397" s="1"/>
    </row>
    <row r="6398" spans="1:11" x14ac:dyDescent="0.25">
      <c r="A6398" s="1" t="s">
        <v>8543</v>
      </c>
      <c r="B6398" s="1" t="s">
        <v>11</v>
      </c>
      <c r="C6398" s="1" t="s">
        <v>6153</v>
      </c>
      <c r="D6398" s="1"/>
      <c r="E6398" s="4">
        <v>4025</v>
      </c>
      <c r="F6398" s="4">
        <v>794</v>
      </c>
      <c r="G6398" s="2">
        <f t="shared" si="99"/>
        <v>19.726708074534159</v>
      </c>
      <c r="K6398" s="1"/>
    </row>
    <row r="6399" spans="1:11" x14ac:dyDescent="0.25">
      <c r="A6399" s="1" t="s">
        <v>8544</v>
      </c>
      <c r="B6399" s="1" t="s">
        <v>14</v>
      </c>
      <c r="C6399" s="1" t="s">
        <v>28383</v>
      </c>
      <c r="D6399" s="1" t="s">
        <v>41</v>
      </c>
      <c r="E6399" s="4">
        <v>4025</v>
      </c>
      <c r="F6399" s="4">
        <v>794</v>
      </c>
      <c r="G6399" s="2">
        <f t="shared" si="99"/>
        <v>19.726708074534159</v>
      </c>
      <c r="K6399" s="1"/>
    </row>
    <row r="6400" spans="1:11" x14ac:dyDescent="0.25">
      <c r="A6400" s="1" t="s">
        <v>8545</v>
      </c>
      <c r="B6400" s="1" t="s">
        <v>11</v>
      </c>
      <c r="C6400" s="1" t="s">
        <v>8546</v>
      </c>
      <c r="D6400" s="1"/>
      <c r="E6400" s="4">
        <v>3935</v>
      </c>
      <c r="F6400" s="4">
        <v>797</v>
      </c>
      <c r="G6400" s="2">
        <f t="shared" si="99"/>
        <v>20.254129606099109</v>
      </c>
      <c r="K6400" s="1"/>
    </row>
    <row r="6401" spans="1:11" x14ac:dyDescent="0.25">
      <c r="A6401" s="1" t="s">
        <v>8547</v>
      </c>
      <c r="B6401" s="1" t="s">
        <v>14</v>
      </c>
      <c r="C6401" s="1" t="s">
        <v>28383</v>
      </c>
      <c r="D6401" s="1" t="s">
        <v>41</v>
      </c>
      <c r="E6401" s="4">
        <v>3935</v>
      </c>
      <c r="F6401" s="4">
        <v>797</v>
      </c>
      <c r="G6401" s="2">
        <f t="shared" si="99"/>
        <v>20.254129606099109</v>
      </c>
      <c r="K6401" s="1"/>
    </row>
    <row r="6402" spans="1:11" x14ac:dyDescent="0.25">
      <c r="A6402" s="1" t="s">
        <v>8548</v>
      </c>
      <c r="B6402" s="1" t="s">
        <v>11</v>
      </c>
      <c r="C6402" s="1" t="s">
        <v>8549</v>
      </c>
      <c r="D6402" s="1"/>
      <c r="E6402" s="4">
        <v>7398</v>
      </c>
      <c r="F6402" s="4">
        <v>714</v>
      </c>
      <c r="G6402" s="2">
        <f t="shared" si="99"/>
        <v>9.6512570965125715</v>
      </c>
      <c r="K6402" s="1"/>
    </row>
    <row r="6403" spans="1:11" x14ac:dyDescent="0.25">
      <c r="A6403" s="1" t="s">
        <v>8550</v>
      </c>
      <c r="B6403" s="1" t="s">
        <v>14</v>
      </c>
      <c r="C6403" s="1" t="s">
        <v>28383</v>
      </c>
      <c r="D6403" s="1" t="s">
        <v>41</v>
      </c>
      <c r="E6403" s="4">
        <v>7398</v>
      </c>
      <c r="F6403" s="4">
        <v>714</v>
      </c>
      <c r="G6403" s="2">
        <f t="shared" ref="G6403:G6466" si="100">100*(F6403/E6403)</f>
        <v>9.6512570965125715</v>
      </c>
      <c r="K6403" s="1"/>
    </row>
    <row r="6404" spans="1:11" x14ac:dyDescent="0.25">
      <c r="A6404" s="1" t="s">
        <v>8551</v>
      </c>
      <c r="B6404" s="1" t="s">
        <v>11</v>
      </c>
      <c r="C6404" s="1" t="s">
        <v>8552</v>
      </c>
      <c r="D6404" s="1"/>
      <c r="E6404" s="4">
        <v>6366</v>
      </c>
      <c r="F6404" s="4">
        <v>1269</v>
      </c>
      <c r="G6404" s="2">
        <f t="shared" si="100"/>
        <v>19.934024505183789</v>
      </c>
      <c r="K6404" s="1"/>
    </row>
    <row r="6405" spans="1:11" x14ac:dyDescent="0.25">
      <c r="A6405" s="1" t="s">
        <v>8553</v>
      </c>
      <c r="B6405" s="1" t="s">
        <v>14</v>
      </c>
      <c r="C6405" s="1" t="s">
        <v>28383</v>
      </c>
      <c r="D6405" s="1" t="s">
        <v>249</v>
      </c>
      <c r="E6405" s="4">
        <v>2714</v>
      </c>
      <c r="F6405" s="4">
        <v>541</v>
      </c>
      <c r="G6405" s="2">
        <f t="shared" si="100"/>
        <v>19.93367722918202</v>
      </c>
      <c r="K6405" s="1"/>
    </row>
    <row r="6406" spans="1:11" x14ac:dyDescent="0.25">
      <c r="A6406" s="1" t="s">
        <v>8554</v>
      </c>
      <c r="B6406" s="1" t="s">
        <v>14</v>
      </c>
      <c r="C6406" s="1" t="s">
        <v>28386</v>
      </c>
      <c r="D6406" s="1" t="s">
        <v>249</v>
      </c>
      <c r="E6406" s="4">
        <v>3652</v>
      </c>
      <c r="F6406" s="4">
        <v>728</v>
      </c>
      <c r="G6406" s="2">
        <f t="shared" si="100"/>
        <v>19.934282584884993</v>
      </c>
      <c r="K6406" s="1"/>
    </row>
    <row r="6407" spans="1:11" x14ac:dyDescent="0.25">
      <c r="A6407" s="1" t="s">
        <v>8555</v>
      </c>
      <c r="B6407" s="1" t="s">
        <v>9</v>
      </c>
      <c r="C6407" s="1" t="s">
        <v>8556</v>
      </c>
      <c r="D6407" s="1"/>
      <c r="E6407" s="4">
        <v>82287</v>
      </c>
      <c r="F6407" s="4">
        <v>10022</v>
      </c>
      <c r="G6407" s="2">
        <f t="shared" si="100"/>
        <v>12.179323586957842</v>
      </c>
      <c r="K6407" s="1"/>
    </row>
    <row r="6408" spans="1:11" x14ac:dyDescent="0.25">
      <c r="A6408" s="1" t="s">
        <v>8557</v>
      </c>
      <c r="B6408" s="1" t="s">
        <v>11</v>
      </c>
      <c r="C6408" s="1" t="s">
        <v>8558</v>
      </c>
      <c r="D6408" s="1"/>
      <c r="E6408" s="4">
        <v>6563</v>
      </c>
      <c r="F6408" s="4">
        <v>1249</v>
      </c>
      <c r="G6408" s="2">
        <f t="shared" si="100"/>
        <v>19.03093097668749</v>
      </c>
      <c r="K6408" s="1"/>
    </row>
    <row r="6409" spans="1:11" x14ac:dyDescent="0.25">
      <c r="A6409" s="1" t="s">
        <v>8559</v>
      </c>
      <c r="B6409" s="1" t="s">
        <v>14</v>
      </c>
      <c r="C6409" s="1" t="s">
        <v>28383</v>
      </c>
      <c r="D6409" s="1" t="s">
        <v>15</v>
      </c>
      <c r="E6409" s="4">
        <v>2682</v>
      </c>
      <c r="F6409" s="4">
        <v>504</v>
      </c>
      <c r="G6409" s="2">
        <f t="shared" si="100"/>
        <v>18.791946308724832</v>
      </c>
      <c r="K6409" s="1"/>
    </row>
    <row r="6410" spans="1:11" x14ac:dyDescent="0.25">
      <c r="A6410" s="1" t="s">
        <v>8560</v>
      </c>
      <c r="B6410" s="1" t="s">
        <v>14</v>
      </c>
      <c r="C6410" s="1" t="s">
        <v>28386</v>
      </c>
      <c r="D6410" s="1" t="s">
        <v>15</v>
      </c>
      <c r="E6410" s="4">
        <v>3881</v>
      </c>
      <c r="F6410" s="4">
        <v>745</v>
      </c>
      <c r="G6410" s="2">
        <f t="shared" si="100"/>
        <v>19.196083483638237</v>
      </c>
      <c r="K6410" s="1"/>
    </row>
    <row r="6411" spans="1:11" x14ac:dyDescent="0.25">
      <c r="A6411" s="1" t="s">
        <v>8561</v>
      </c>
      <c r="B6411" s="1" t="s">
        <v>11</v>
      </c>
      <c r="C6411" s="1" t="s">
        <v>8562</v>
      </c>
      <c r="D6411" s="1"/>
      <c r="E6411" s="4">
        <v>10447</v>
      </c>
      <c r="F6411" s="4">
        <v>1115</v>
      </c>
      <c r="G6411" s="2">
        <f t="shared" si="100"/>
        <v>10.672920455633196</v>
      </c>
      <c r="K6411" s="1"/>
    </row>
    <row r="6412" spans="1:11" x14ac:dyDescent="0.25">
      <c r="A6412" s="1" t="s">
        <v>8563</v>
      </c>
      <c r="B6412" s="1" t="s">
        <v>14</v>
      </c>
      <c r="C6412" s="1" t="s">
        <v>28383</v>
      </c>
      <c r="D6412" s="1" t="s">
        <v>249</v>
      </c>
      <c r="E6412" s="4">
        <v>4462</v>
      </c>
      <c r="F6412" s="4">
        <v>401</v>
      </c>
      <c r="G6412" s="2">
        <f t="shared" si="100"/>
        <v>8.9870013446884798</v>
      </c>
      <c r="K6412" s="1"/>
    </row>
    <row r="6413" spans="1:11" x14ac:dyDescent="0.25">
      <c r="A6413" s="1" t="s">
        <v>8564</v>
      </c>
      <c r="B6413" s="1" t="s">
        <v>14</v>
      </c>
      <c r="C6413" s="1" t="s">
        <v>28386</v>
      </c>
      <c r="D6413" s="1" t="s">
        <v>249</v>
      </c>
      <c r="E6413" s="4">
        <v>5985</v>
      </c>
      <c r="F6413" s="4">
        <v>714</v>
      </c>
      <c r="G6413" s="2">
        <f t="shared" si="100"/>
        <v>11.929824561403509</v>
      </c>
      <c r="K6413" s="1"/>
    </row>
    <row r="6414" spans="1:11" x14ac:dyDescent="0.25">
      <c r="A6414" s="1" t="s">
        <v>8565</v>
      </c>
      <c r="B6414" s="1" t="s">
        <v>11</v>
      </c>
      <c r="C6414" s="1" t="s">
        <v>8566</v>
      </c>
      <c r="D6414" s="1"/>
      <c r="E6414" s="4">
        <v>4488</v>
      </c>
      <c r="F6414" s="4">
        <v>892</v>
      </c>
      <c r="G6414" s="2">
        <f t="shared" si="100"/>
        <v>19.875222816399287</v>
      </c>
      <c r="K6414" s="1"/>
    </row>
    <row r="6415" spans="1:11" x14ac:dyDescent="0.25">
      <c r="A6415" s="1" t="s">
        <v>8567</v>
      </c>
      <c r="B6415" s="1" t="s">
        <v>14</v>
      </c>
      <c r="C6415" s="1" t="s">
        <v>28383</v>
      </c>
      <c r="D6415" s="1" t="s">
        <v>15</v>
      </c>
      <c r="E6415" s="4">
        <v>2110</v>
      </c>
      <c r="F6415" s="4">
        <v>417</v>
      </c>
      <c r="G6415" s="2">
        <f t="shared" si="100"/>
        <v>19.763033175355449</v>
      </c>
      <c r="K6415" s="1"/>
    </row>
    <row r="6416" spans="1:11" x14ac:dyDescent="0.25">
      <c r="A6416" s="1" t="s">
        <v>8568</v>
      </c>
      <c r="B6416" s="1" t="s">
        <v>14</v>
      </c>
      <c r="C6416" s="1" t="s">
        <v>28386</v>
      </c>
      <c r="D6416" s="1" t="s">
        <v>15</v>
      </c>
      <c r="E6416" s="4">
        <v>2378</v>
      </c>
      <c r="F6416" s="4">
        <v>475</v>
      </c>
      <c r="G6416" s="2">
        <f t="shared" si="100"/>
        <v>19.974768713204373</v>
      </c>
      <c r="K6416" s="1"/>
    </row>
    <row r="6417" spans="1:11" x14ac:dyDescent="0.25">
      <c r="A6417" s="1" t="s">
        <v>8569</v>
      </c>
      <c r="B6417" s="1" t="s">
        <v>11</v>
      </c>
      <c r="C6417" s="1" t="s">
        <v>8570</v>
      </c>
      <c r="D6417" s="1"/>
      <c r="E6417" s="4">
        <v>8048</v>
      </c>
      <c r="F6417" s="4">
        <v>826</v>
      </c>
      <c r="G6417" s="2">
        <f t="shared" si="100"/>
        <v>10.263419483101393</v>
      </c>
      <c r="K6417" s="1"/>
    </row>
    <row r="6418" spans="1:11" x14ac:dyDescent="0.25">
      <c r="A6418" s="1" t="s">
        <v>8571</v>
      </c>
      <c r="B6418" s="1" t="s">
        <v>14</v>
      </c>
      <c r="C6418" s="1" t="s">
        <v>28383</v>
      </c>
      <c r="D6418" s="1" t="s">
        <v>249</v>
      </c>
      <c r="E6418" s="4">
        <v>3921</v>
      </c>
      <c r="F6418" s="4">
        <v>424</v>
      </c>
      <c r="G6418" s="2">
        <f t="shared" si="100"/>
        <v>10.813567967355267</v>
      </c>
      <c r="K6418" s="1"/>
    </row>
    <row r="6419" spans="1:11" x14ac:dyDescent="0.25">
      <c r="A6419" s="1" t="s">
        <v>8572</v>
      </c>
      <c r="B6419" s="1" t="s">
        <v>14</v>
      </c>
      <c r="C6419" s="1" t="s">
        <v>28386</v>
      </c>
      <c r="D6419" s="1" t="s">
        <v>249</v>
      </c>
      <c r="E6419" s="4">
        <v>4127</v>
      </c>
      <c r="F6419" s="4">
        <v>402</v>
      </c>
      <c r="G6419" s="2">
        <f t="shared" si="100"/>
        <v>9.7407317664162836</v>
      </c>
      <c r="K6419" s="1"/>
    </row>
    <row r="6420" spans="1:11" x14ac:dyDescent="0.25">
      <c r="A6420" s="1" t="s">
        <v>8573</v>
      </c>
      <c r="B6420" s="1" t="s">
        <v>11</v>
      </c>
      <c r="C6420" s="1" t="s">
        <v>8574</v>
      </c>
      <c r="D6420" s="1"/>
      <c r="E6420" s="4">
        <v>4298</v>
      </c>
      <c r="F6420" s="4">
        <v>842</v>
      </c>
      <c r="G6420" s="2">
        <f t="shared" si="100"/>
        <v>19.590507212657048</v>
      </c>
      <c r="K6420" s="1"/>
    </row>
    <row r="6421" spans="1:11" x14ac:dyDescent="0.25">
      <c r="A6421" s="1" t="s">
        <v>8575</v>
      </c>
      <c r="B6421" s="1" t="s">
        <v>14</v>
      </c>
      <c r="C6421" s="1" t="s">
        <v>28383</v>
      </c>
      <c r="D6421" s="1" t="s">
        <v>15</v>
      </c>
      <c r="E6421" s="4">
        <v>2105</v>
      </c>
      <c r="F6421" s="4">
        <v>412</v>
      </c>
      <c r="G6421" s="2">
        <f t="shared" si="100"/>
        <v>19.572446555819479</v>
      </c>
      <c r="K6421" s="1"/>
    </row>
    <row r="6422" spans="1:11" x14ac:dyDescent="0.25">
      <c r="A6422" s="1" t="s">
        <v>8576</v>
      </c>
      <c r="B6422" s="1" t="s">
        <v>14</v>
      </c>
      <c r="C6422" s="1" t="s">
        <v>28386</v>
      </c>
      <c r="D6422" s="1" t="s">
        <v>15</v>
      </c>
      <c r="E6422" s="4">
        <v>2193</v>
      </c>
      <c r="F6422" s="4">
        <v>430</v>
      </c>
      <c r="G6422" s="2">
        <f t="shared" si="100"/>
        <v>19.607843137254903</v>
      </c>
      <c r="K6422" s="1"/>
    </row>
    <row r="6423" spans="1:11" x14ac:dyDescent="0.25">
      <c r="A6423" s="1" t="s">
        <v>8577</v>
      </c>
      <c r="B6423" s="1" t="s">
        <v>11</v>
      </c>
      <c r="C6423" s="1" t="s">
        <v>8578</v>
      </c>
      <c r="D6423" s="1"/>
      <c r="E6423" s="4">
        <v>9579</v>
      </c>
      <c r="F6423" s="4">
        <v>953</v>
      </c>
      <c r="G6423" s="2">
        <f t="shared" si="100"/>
        <v>9.948846434909699</v>
      </c>
      <c r="K6423" s="1"/>
    </row>
    <row r="6424" spans="1:11" x14ac:dyDescent="0.25">
      <c r="A6424" s="1" t="s">
        <v>8579</v>
      </c>
      <c r="B6424" s="1" t="s">
        <v>14</v>
      </c>
      <c r="C6424" s="1" t="s">
        <v>28383</v>
      </c>
      <c r="D6424" s="1" t="s">
        <v>249</v>
      </c>
      <c r="E6424" s="4">
        <v>4490</v>
      </c>
      <c r="F6424" s="4">
        <v>441</v>
      </c>
      <c r="G6424" s="2">
        <f t="shared" si="100"/>
        <v>9.8218262806236076</v>
      </c>
      <c r="K6424" s="1"/>
    </row>
    <row r="6425" spans="1:11" x14ac:dyDescent="0.25">
      <c r="A6425" s="1" t="s">
        <v>8580</v>
      </c>
      <c r="B6425" s="1" t="s">
        <v>14</v>
      </c>
      <c r="C6425" s="1" t="s">
        <v>28386</v>
      </c>
      <c r="D6425" s="1" t="s">
        <v>249</v>
      </c>
      <c r="E6425" s="4">
        <v>5089</v>
      </c>
      <c r="F6425" s="4">
        <v>512</v>
      </c>
      <c r="G6425" s="2">
        <f t="shared" si="100"/>
        <v>10.060915700530556</v>
      </c>
      <c r="K6425" s="1"/>
    </row>
    <row r="6426" spans="1:11" x14ac:dyDescent="0.25">
      <c r="A6426" s="1" t="s">
        <v>8581</v>
      </c>
      <c r="B6426" s="1" t="s">
        <v>11</v>
      </c>
      <c r="C6426" s="1" t="s">
        <v>5989</v>
      </c>
      <c r="D6426" s="1"/>
      <c r="E6426" s="4">
        <v>6323</v>
      </c>
      <c r="F6426" s="4">
        <v>615</v>
      </c>
      <c r="G6426" s="2">
        <f t="shared" si="100"/>
        <v>9.7263956982445041</v>
      </c>
      <c r="K6426" s="1"/>
    </row>
    <row r="6427" spans="1:11" x14ac:dyDescent="0.25">
      <c r="A6427" s="1" t="s">
        <v>8582</v>
      </c>
      <c r="B6427" s="1" t="s">
        <v>14</v>
      </c>
      <c r="C6427" s="1" t="s">
        <v>28383</v>
      </c>
      <c r="D6427" s="1" t="s">
        <v>41</v>
      </c>
      <c r="E6427" s="4">
        <v>6323</v>
      </c>
      <c r="F6427" s="4">
        <v>615</v>
      </c>
      <c r="G6427" s="2">
        <f t="shared" si="100"/>
        <v>9.7263956982445041</v>
      </c>
      <c r="K6427" s="1"/>
    </row>
    <row r="6428" spans="1:11" x14ac:dyDescent="0.25">
      <c r="A6428" s="1" t="s">
        <v>8583</v>
      </c>
      <c r="B6428" s="1" t="s">
        <v>11</v>
      </c>
      <c r="C6428" s="1" t="s">
        <v>8556</v>
      </c>
      <c r="D6428" s="1"/>
      <c r="E6428" s="4">
        <v>32541</v>
      </c>
      <c r="F6428" s="4">
        <v>3530</v>
      </c>
      <c r="G6428" s="2">
        <f t="shared" si="100"/>
        <v>10.847853477151901</v>
      </c>
      <c r="K6428" s="1"/>
    </row>
    <row r="6429" spans="1:11" x14ac:dyDescent="0.25">
      <c r="A6429" s="1" t="s">
        <v>8584</v>
      </c>
      <c r="B6429" s="1" t="s">
        <v>14</v>
      </c>
      <c r="C6429" s="1" t="s">
        <v>28383</v>
      </c>
      <c r="D6429" s="1" t="s">
        <v>249</v>
      </c>
      <c r="E6429" s="4">
        <v>5383</v>
      </c>
      <c r="F6429" s="4">
        <v>529</v>
      </c>
      <c r="G6429" s="2">
        <f t="shared" si="100"/>
        <v>9.827233884451049</v>
      </c>
      <c r="K6429" s="1"/>
    </row>
    <row r="6430" spans="1:11" x14ac:dyDescent="0.25">
      <c r="A6430" s="1" t="s">
        <v>8585</v>
      </c>
      <c r="B6430" s="1" t="s">
        <v>14</v>
      </c>
      <c r="C6430" s="1" t="s">
        <v>28386</v>
      </c>
      <c r="D6430" s="1" t="s">
        <v>249</v>
      </c>
      <c r="E6430" s="4">
        <v>5265</v>
      </c>
      <c r="F6430" s="4">
        <v>522</v>
      </c>
      <c r="G6430" s="2">
        <f t="shared" si="100"/>
        <v>9.9145299145299148</v>
      </c>
      <c r="K6430" s="1"/>
    </row>
    <row r="6431" spans="1:11" x14ac:dyDescent="0.25">
      <c r="A6431" s="1" t="s">
        <v>8586</v>
      </c>
      <c r="B6431" s="1" t="s">
        <v>14</v>
      </c>
      <c r="C6431" s="1" t="s">
        <v>28384</v>
      </c>
      <c r="D6431" s="1" t="s">
        <v>249</v>
      </c>
      <c r="E6431" s="4">
        <v>5029</v>
      </c>
      <c r="F6431" s="4">
        <v>595</v>
      </c>
      <c r="G6431" s="2">
        <f t="shared" si="100"/>
        <v>11.831378007556175</v>
      </c>
      <c r="K6431" s="1"/>
    </row>
    <row r="6432" spans="1:11" x14ac:dyDescent="0.25">
      <c r="A6432" s="1" t="s">
        <v>8587</v>
      </c>
      <c r="B6432" s="1" t="s">
        <v>14</v>
      </c>
      <c r="C6432" s="1" t="s">
        <v>28385</v>
      </c>
      <c r="D6432" s="1" t="s">
        <v>249</v>
      </c>
      <c r="E6432" s="4">
        <v>4951</v>
      </c>
      <c r="F6432" s="4">
        <v>577</v>
      </c>
      <c r="G6432" s="2">
        <f t="shared" si="100"/>
        <v>11.654211270450414</v>
      </c>
      <c r="K6432" s="1"/>
    </row>
    <row r="6433" spans="1:11" x14ac:dyDescent="0.25">
      <c r="A6433" s="1" t="s">
        <v>8588</v>
      </c>
      <c r="B6433" s="1" t="s">
        <v>14</v>
      </c>
      <c r="C6433" s="1" t="s">
        <v>28387</v>
      </c>
      <c r="D6433" s="1" t="s">
        <v>249</v>
      </c>
      <c r="E6433" s="4">
        <v>5339</v>
      </c>
      <c r="F6433" s="4">
        <v>515</v>
      </c>
      <c r="G6433" s="2">
        <f t="shared" si="100"/>
        <v>9.6460011238059558</v>
      </c>
      <c r="K6433" s="1"/>
    </row>
    <row r="6434" spans="1:11" x14ac:dyDescent="0.25">
      <c r="A6434" s="1" t="s">
        <v>8589</v>
      </c>
      <c r="B6434" s="1" t="s">
        <v>14</v>
      </c>
      <c r="C6434" s="1" t="s">
        <v>28388</v>
      </c>
      <c r="D6434" s="1" t="s">
        <v>249</v>
      </c>
      <c r="E6434" s="4">
        <v>6574</v>
      </c>
      <c r="F6434" s="4">
        <v>792</v>
      </c>
      <c r="G6434" s="2">
        <f t="shared" si="100"/>
        <v>12.047459689686644</v>
      </c>
      <c r="K6434" s="1"/>
    </row>
    <row r="6435" spans="1:11" x14ac:dyDescent="0.25">
      <c r="A6435" s="1" t="s">
        <v>8590</v>
      </c>
      <c r="B6435" s="1" t="s">
        <v>9</v>
      </c>
      <c r="C6435" s="1" t="s">
        <v>8591</v>
      </c>
      <c r="D6435" s="1"/>
      <c r="E6435" s="4">
        <v>61923</v>
      </c>
      <c r="F6435" s="4">
        <v>8892</v>
      </c>
      <c r="G6435" s="2">
        <f t="shared" si="100"/>
        <v>14.359769391017876</v>
      </c>
      <c r="K6435" s="1"/>
    </row>
    <row r="6436" spans="1:11" x14ac:dyDescent="0.25">
      <c r="A6436" s="1" t="s">
        <v>8592</v>
      </c>
      <c r="B6436" s="1" t="s">
        <v>11</v>
      </c>
      <c r="C6436" s="1" t="s">
        <v>8593</v>
      </c>
      <c r="D6436" s="1"/>
      <c r="E6436" s="4">
        <v>3120</v>
      </c>
      <c r="F6436" s="4">
        <v>611</v>
      </c>
      <c r="G6436" s="2">
        <f t="shared" si="100"/>
        <v>19.583333333333332</v>
      </c>
      <c r="K6436" s="1"/>
    </row>
    <row r="6437" spans="1:11" x14ac:dyDescent="0.25">
      <c r="A6437" s="1" t="s">
        <v>8594</v>
      </c>
      <c r="B6437" s="1" t="s">
        <v>14</v>
      </c>
      <c r="C6437" s="1" t="s">
        <v>28383</v>
      </c>
      <c r="D6437" s="1" t="s">
        <v>41</v>
      </c>
      <c r="E6437" s="4">
        <v>3120</v>
      </c>
      <c r="F6437" s="4">
        <v>611</v>
      </c>
      <c r="G6437" s="2">
        <f t="shared" si="100"/>
        <v>19.583333333333332</v>
      </c>
      <c r="K6437" s="1"/>
    </row>
    <row r="6438" spans="1:11" x14ac:dyDescent="0.25">
      <c r="A6438" s="1" t="s">
        <v>8595</v>
      </c>
      <c r="B6438" s="1" t="s">
        <v>11</v>
      </c>
      <c r="C6438" s="1" t="s">
        <v>8596</v>
      </c>
      <c r="D6438" s="1"/>
      <c r="E6438" s="4">
        <v>7443</v>
      </c>
      <c r="F6438" s="4">
        <v>1087</v>
      </c>
      <c r="G6438" s="2">
        <f t="shared" si="100"/>
        <v>14.604326212548704</v>
      </c>
      <c r="K6438" s="1"/>
    </row>
    <row r="6439" spans="1:11" x14ac:dyDescent="0.25">
      <c r="A6439" s="1" t="s">
        <v>8597</v>
      </c>
      <c r="B6439" s="1" t="s">
        <v>14</v>
      </c>
      <c r="C6439" s="1" t="s">
        <v>28383</v>
      </c>
      <c r="D6439" s="1" t="s">
        <v>41</v>
      </c>
      <c r="E6439" s="4">
        <v>7443</v>
      </c>
      <c r="F6439" s="4">
        <v>1087</v>
      </c>
      <c r="G6439" s="2">
        <f t="shared" si="100"/>
        <v>14.604326212548704</v>
      </c>
      <c r="K6439" s="1"/>
    </row>
    <row r="6440" spans="1:11" x14ac:dyDescent="0.25">
      <c r="A6440" s="1" t="s">
        <v>8598</v>
      </c>
      <c r="B6440" s="1" t="s">
        <v>11</v>
      </c>
      <c r="C6440" s="1" t="s">
        <v>8599</v>
      </c>
      <c r="D6440" s="1"/>
      <c r="E6440" s="4">
        <v>6416</v>
      </c>
      <c r="F6440" s="4">
        <v>1263</v>
      </c>
      <c r="G6440" s="2">
        <f t="shared" si="100"/>
        <v>19.685162094763093</v>
      </c>
      <c r="K6440" s="1"/>
    </row>
    <row r="6441" spans="1:11" x14ac:dyDescent="0.25">
      <c r="A6441" s="1" t="s">
        <v>8600</v>
      </c>
      <c r="B6441" s="1" t="s">
        <v>14</v>
      </c>
      <c r="C6441" s="1" t="s">
        <v>28383</v>
      </c>
      <c r="D6441" s="1" t="s">
        <v>15</v>
      </c>
      <c r="E6441" s="4">
        <v>2794</v>
      </c>
      <c r="F6441" s="4">
        <v>552</v>
      </c>
      <c r="G6441" s="2">
        <f t="shared" si="100"/>
        <v>19.75662133142448</v>
      </c>
      <c r="K6441" s="1"/>
    </row>
    <row r="6442" spans="1:11" x14ac:dyDescent="0.25">
      <c r="A6442" s="1" t="s">
        <v>8601</v>
      </c>
      <c r="B6442" s="1" t="s">
        <v>14</v>
      </c>
      <c r="C6442" s="1" t="s">
        <v>28386</v>
      </c>
      <c r="D6442" s="1" t="s">
        <v>15</v>
      </c>
      <c r="E6442" s="4">
        <v>3622</v>
      </c>
      <c r="F6442" s="4">
        <v>711</v>
      </c>
      <c r="G6442" s="2">
        <f t="shared" si="100"/>
        <v>19.630038652678078</v>
      </c>
      <c r="K6442" s="1"/>
    </row>
    <row r="6443" spans="1:11" x14ac:dyDescent="0.25">
      <c r="A6443" s="1" t="s">
        <v>8602</v>
      </c>
      <c r="B6443" s="1" t="s">
        <v>11</v>
      </c>
      <c r="C6443" s="1" t="s">
        <v>8603</v>
      </c>
      <c r="D6443" s="1"/>
      <c r="E6443" s="4">
        <v>12998</v>
      </c>
      <c r="F6443" s="4">
        <v>1784</v>
      </c>
      <c r="G6443" s="2">
        <f t="shared" si="100"/>
        <v>13.725188490537004</v>
      </c>
      <c r="K6443" s="1"/>
    </row>
    <row r="6444" spans="1:11" x14ac:dyDescent="0.25">
      <c r="A6444" s="1" t="s">
        <v>8604</v>
      </c>
      <c r="B6444" s="1" t="s">
        <v>14</v>
      </c>
      <c r="C6444" s="1" t="s">
        <v>28383</v>
      </c>
      <c r="D6444" s="1" t="s">
        <v>249</v>
      </c>
      <c r="E6444" s="4">
        <v>4734</v>
      </c>
      <c r="F6444" s="4">
        <v>472</v>
      </c>
      <c r="G6444" s="2">
        <f t="shared" si="100"/>
        <v>9.9704267004647225</v>
      </c>
      <c r="K6444" s="1"/>
    </row>
    <row r="6445" spans="1:11" x14ac:dyDescent="0.25">
      <c r="A6445" s="1" t="s">
        <v>8605</v>
      </c>
      <c r="B6445" s="1" t="s">
        <v>14</v>
      </c>
      <c r="C6445" s="1" t="s">
        <v>28386</v>
      </c>
      <c r="D6445" s="1" t="s">
        <v>249</v>
      </c>
      <c r="E6445" s="4">
        <v>4140</v>
      </c>
      <c r="F6445" s="4">
        <v>411</v>
      </c>
      <c r="G6445" s="2">
        <f t="shared" si="100"/>
        <v>9.9275362318840585</v>
      </c>
      <c r="K6445" s="1"/>
    </row>
    <row r="6446" spans="1:11" x14ac:dyDescent="0.25">
      <c r="A6446" s="1" t="s">
        <v>8606</v>
      </c>
      <c r="B6446" s="1" t="s">
        <v>14</v>
      </c>
      <c r="C6446" s="1" t="s">
        <v>28384</v>
      </c>
      <c r="D6446" s="1" t="s">
        <v>249</v>
      </c>
      <c r="E6446" s="4">
        <v>4124</v>
      </c>
      <c r="F6446" s="4">
        <v>901</v>
      </c>
      <c r="G6446" s="2">
        <f t="shared" si="100"/>
        <v>21.847720659553833</v>
      </c>
      <c r="K6446" s="1"/>
    </row>
    <row r="6447" spans="1:11" x14ac:dyDescent="0.25">
      <c r="A6447" s="1" t="s">
        <v>8607</v>
      </c>
      <c r="B6447" s="1" t="s">
        <v>11</v>
      </c>
      <c r="C6447" s="1" t="s">
        <v>2061</v>
      </c>
      <c r="D6447" s="1"/>
      <c r="E6447" s="4">
        <v>10036</v>
      </c>
      <c r="F6447" s="4">
        <v>991</v>
      </c>
      <c r="G6447" s="2">
        <f t="shared" si="100"/>
        <v>9.8744519728975693</v>
      </c>
      <c r="K6447" s="1"/>
    </row>
    <row r="6448" spans="1:11" x14ac:dyDescent="0.25">
      <c r="A6448" s="1" t="s">
        <v>8608</v>
      </c>
      <c r="B6448" s="1" t="s">
        <v>14</v>
      </c>
      <c r="C6448" s="1" t="s">
        <v>28383</v>
      </c>
      <c r="D6448" s="1" t="s">
        <v>249</v>
      </c>
      <c r="E6448" s="4">
        <v>5795</v>
      </c>
      <c r="F6448" s="4">
        <v>559</v>
      </c>
      <c r="G6448" s="2">
        <f t="shared" si="100"/>
        <v>9.6462467644521137</v>
      </c>
      <c r="K6448" s="1"/>
    </row>
    <row r="6449" spans="1:11" x14ac:dyDescent="0.25">
      <c r="A6449" s="1" t="s">
        <v>8609</v>
      </c>
      <c r="B6449" s="1" t="s">
        <v>14</v>
      </c>
      <c r="C6449" s="1" t="s">
        <v>28386</v>
      </c>
      <c r="D6449" s="1" t="s">
        <v>249</v>
      </c>
      <c r="E6449" s="4">
        <v>4241</v>
      </c>
      <c r="F6449" s="4">
        <v>432</v>
      </c>
      <c r="G6449" s="2">
        <f t="shared" si="100"/>
        <v>10.186276821504363</v>
      </c>
      <c r="K6449" s="1"/>
    </row>
    <row r="6450" spans="1:11" x14ac:dyDescent="0.25">
      <c r="A6450" s="1" t="s">
        <v>8610</v>
      </c>
      <c r="B6450" s="1" t="s">
        <v>11</v>
      </c>
      <c r="C6450" s="1" t="s">
        <v>8611</v>
      </c>
      <c r="D6450" s="1"/>
      <c r="E6450" s="4">
        <v>5333</v>
      </c>
      <c r="F6450" s="4">
        <v>1079</v>
      </c>
      <c r="G6450" s="2">
        <f t="shared" si="100"/>
        <v>20.232514532158259</v>
      </c>
      <c r="K6450" s="1"/>
    </row>
    <row r="6451" spans="1:11" x14ac:dyDescent="0.25">
      <c r="A6451" s="1" t="s">
        <v>8612</v>
      </c>
      <c r="B6451" s="1" t="s">
        <v>14</v>
      </c>
      <c r="C6451" s="1" t="s">
        <v>28383</v>
      </c>
      <c r="D6451" s="1" t="s">
        <v>249</v>
      </c>
      <c r="E6451" s="4">
        <v>2991</v>
      </c>
      <c r="F6451" s="4">
        <v>600</v>
      </c>
      <c r="G6451" s="2">
        <f t="shared" si="100"/>
        <v>20.060180541624874</v>
      </c>
      <c r="K6451" s="1"/>
    </row>
    <row r="6452" spans="1:11" x14ac:dyDescent="0.25">
      <c r="A6452" s="1" t="s">
        <v>8613</v>
      </c>
      <c r="B6452" s="1" t="s">
        <v>14</v>
      </c>
      <c r="C6452" s="1" t="s">
        <v>28386</v>
      </c>
      <c r="D6452" s="1" t="s">
        <v>249</v>
      </c>
      <c r="E6452" s="4">
        <v>2342</v>
      </c>
      <c r="F6452" s="4">
        <v>479</v>
      </c>
      <c r="G6452" s="2">
        <f t="shared" si="100"/>
        <v>20.452604611443213</v>
      </c>
      <c r="K6452" s="1"/>
    </row>
    <row r="6453" spans="1:11" x14ac:dyDescent="0.25">
      <c r="A6453" s="1" t="s">
        <v>8614</v>
      </c>
      <c r="B6453" s="1" t="s">
        <v>11</v>
      </c>
      <c r="C6453" s="1" t="s">
        <v>5042</v>
      </c>
      <c r="D6453" s="1"/>
      <c r="E6453" s="4">
        <v>16577</v>
      </c>
      <c r="F6453" s="4">
        <v>2077</v>
      </c>
      <c r="G6453" s="2">
        <f t="shared" si="100"/>
        <v>12.529408216203173</v>
      </c>
      <c r="K6453" s="1"/>
    </row>
    <row r="6454" spans="1:11" x14ac:dyDescent="0.25">
      <c r="A6454" s="1" t="s">
        <v>8615</v>
      </c>
      <c r="B6454" s="1" t="s">
        <v>14</v>
      </c>
      <c r="C6454" s="1" t="s">
        <v>28383</v>
      </c>
      <c r="D6454" s="1" t="s">
        <v>249</v>
      </c>
      <c r="E6454" s="4">
        <v>5643</v>
      </c>
      <c r="F6454" s="4">
        <v>882</v>
      </c>
      <c r="G6454" s="2">
        <f t="shared" si="100"/>
        <v>15.629984051036683</v>
      </c>
      <c r="K6454" s="1"/>
    </row>
    <row r="6455" spans="1:11" x14ac:dyDescent="0.25">
      <c r="A6455" s="1" t="s">
        <v>8616</v>
      </c>
      <c r="B6455" s="1" t="s">
        <v>14</v>
      </c>
      <c r="C6455" s="1" t="s">
        <v>28386</v>
      </c>
      <c r="D6455" s="1" t="s">
        <v>249</v>
      </c>
      <c r="E6455" s="4">
        <v>6123</v>
      </c>
      <c r="F6455" s="4">
        <v>666</v>
      </c>
      <c r="G6455" s="2">
        <f t="shared" si="100"/>
        <v>10.87702106810387</v>
      </c>
      <c r="K6455" s="1"/>
    </row>
    <row r="6456" spans="1:11" x14ac:dyDescent="0.25">
      <c r="A6456" s="1" t="s">
        <v>8617</v>
      </c>
      <c r="B6456" s="1" t="s">
        <v>14</v>
      </c>
      <c r="C6456" s="1" t="s">
        <v>28384</v>
      </c>
      <c r="D6456" s="1" t="s">
        <v>249</v>
      </c>
      <c r="E6456" s="4">
        <v>4811</v>
      </c>
      <c r="F6456" s="4">
        <v>529</v>
      </c>
      <c r="G6456" s="2">
        <f t="shared" si="100"/>
        <v>10.995635003117856</v>
      </c>
      <c r="K6456" s="1"/>
    </row>
    <row r="6457" spans="1:11" x14ac:dyDescent="0.25">
      <c r="A6457" s="1" t="s">
        <v>8618</v>
      </c>
      <c r="B6457" s="1" t="s">
        <v>6</v>
      </c>
      <c r="C6457" s="1" t="s">
        <v>8619</v>
      </c>
      <c r="D6457" s="1"/>
      <c r="E6457" s="4">
        <v>585621</v>
      </c>
      <c r="F6457" s="4">
        <v>77366</v>
      </c>
      <c r="G6457" s="2">
        <f t="shared" si="100"/>
        <v>13.21093335109226</v>
      </c>
      <c r="K6457" s="1"/>
    </row>
    <row r="6458" spans="1:11" x14ac:dyDescent="0.25">
      <c r="A6458" s="1" t="s">
        <v>8620</v>
      </c>
      <c r="B6458" s="1" t="s">
        <v>9</v>
      </c>
      <c r="C6458" s="1" t="s">
        <v>8619</v>
      </c>
      <c r="D6458" s="1"/>
      <c r="E6458" s="4">
        <v>241245</v>
      </c>
      <c r="F6458" s="4">
        <v>31392</v>
      </c>
      <c r="G6458" s="2">
        <f t="shared" si="100"/>
        <v>13.012497668345457</v>
      </c>
      <c r="K6458" s="1"/>
    </row>
    <row r="6459" spans="1:11" x14ac:dyDescent="0.25">
      <c r="A6459" s="1" t="s">
        <v>8621</v>
      </c>
      <c r="B6459" s="1" t="s">
        <v>11</v>
      </c>
      <c r="C6459" s="1" t="s">
        <v>8622</v>
      </c>
      <c r="D6459" s="1"/>
      <c r="E6459" s="4">
        <v>2058</v>
      </c>
      <c r="F6459" s="4">
        <v>684</v>
      </c>
      <c r="G6459" s="2">
        <f t="shared" si="100"/>
        <v>33.236151603498541</v>
      </c>
      <c r="K6459" s="1"/>
    </row>
    <row r="6460" spans="1:11" x14ac:dyDescent="0.25">
      <c r="A6460" s="1" t="s">
        <v>8623</v>
      </c>
      <c r="B6460" s="1" t="s">
        <v>14</v>
      </c>
      <c r="C6460" s="1" t="s">
        <v>28383</v>
      </c>
      <c r="D6460" s="1" t="s">
        <v>41</v>
      </c>
      <c r="E6460" s="4">
        <v>2058</v>
      </c>
      <c r="F6460" s="4">
        <v>684</v>
      </c>
      <c r="G6460" s="2">
        <f t="shared" si="100"/>
        <v>33.236151603498541</v>
      </c>
      <c r="K6460" s="1"/>
    </row>
    <row r="6461" spans="1:11" x14ac:dyDescent="0.25">
      <c r="A6461" s="1" t="s">
        <v>8624</v>
      </c>
      <c r="B6461" s="1" t="s">
        <v>11</v>
      </c>
      <c r="C6461" s="1" t="s">
        <v>8625</v>
      </c>
      <c r="D6461" s="1"/>
      <c r="E6461" s="4">
        <v>3954</v>
      </c>
      <c r="F6461" s="4">
        <v>785</v>
      </c>
      <c r="G6461" s="2">
        <f t="shared" si="100"/>
        <v>19.853313100657562</v>
      </c>
      <c r="K6461" s="1"/>
    </row>
    <row r="6462" spans="1:11" x14ac:dyDescent="0.25">
      <c r="A6462" s="1" t="s">
        <v>8626</v>
      </c>
      <c r="B6462" s="1" t="s">
        <v>14</v>
      </c>
      <c r="C6462" s="1" t="s">
        <v>28383</v>
      </c>
      <c r="D6462" s="1" t="s">
        <v>41</v>
      </c>
      <c r="E6462" s="4">
        <v>3954</v>
      </c>
      <c r="F6462" s="4">
        <v>785</v>
      </c>
      <c r="G6462" s="2">
        <f t="shared" si="100"/>
        <v>19.853313100657562</v>
      </c>
      <c r="K6462" s="1"/>
    </row>
    <row r="6463" spans="1:11" x14ac:dyDescent="0.25">
      <c r="A6463" s="1" t="s">
        <v>8627</v>
      </c>
      <c r="B6463" s="1" t="s">
        <v>11</v>
      </c>
      <c r="C6463" s="1" t="s">
        <v>8628</v>
      </c>
      <c r="D6463" s="1"/>
      <c r="E6463" s="4">
        <v>2242</v>
      </c>
      <c r="F6463" s="4">
        <v>707</v>
      </c>
      <c r="G6463" s="2">
        <f t="shared" si="100"/>
        <v>31.534344335414811</v>
      </c>
      <c r="K6463" s="1"/>
    </row>
    <row r="6464" spans="1:11" x14ac:dyDescent="0.25">
      <c r="A6464" s="1" t="s">
        <v>8629</v>
      </c>
      <c r="B6464" s="1" t="s">
        <v>14</v>
      </c>
      <c r="C6464" s="1" t="s">
        <v>28383</v>
      </c>
      <c r="D6464" s="1" t="s">
        <v>41</v>
      </c>
      <c r="E6464" s="4">
        <v>2242</v>
      </c>
      <c r="F6464" s="4">
        <v>707</v>
      </c>
      <c r="G6464" s="2">
        <f t="shared" si="100"/>
        <v>31.534344335414811</v>
      </c>
      <c r="K6464" s="1"/>
    </row>
    <row r="6465" spans="1:11" x14ac:dyDescent="0.25">
      <c r="A6465" s="1" t="s">
        <v>8630</v>
      </c>
      <c r="B6465" s="1" t="s">
        <v>11</v>
      </c>
      <c r="C6465" s="1" t="s">
        <v>8631</v>
      </c>
      <c r="D6465" s="1"/>
      <c r="E6465" s="4">
        <v>5749</v>
      </c>
      <c r="F6465" s="4">
        <v>1164</v>
      </c>
      <c r="G6465" s="2">
        <f t="shared" si="100"/>
        <v>20.246999478170117</v>
      </c>
      <c r="K6465" s="1"/>
    </row>
    <row r="6466" spans="1:11" x14ac:dyDescent="0.25">
      <c r="A6466" s="1" t="s">
        <v>8632</v>
      </c>
      <c r="B6466" s="1" t="s">
        <v>14</v>
      </c>
      <c r="C6466" s="1" t="s">
        <v>28383</v>
      </c>
      <c r="D6466" s="1" t="s">
        <v>249</v>
      </c>
      <c r="E6466" s="4">
        <v>3725</v>
      </c>
      <c r="F6466" s="4">
        <v>738</v>
      </c>
      <c r="G6466" s="2">
        <f t="shared" si="100"/>
        <v>19.812080536912752</v>
      </c>
      <c r="K6466" s="1"/>
    </row>
    <row r="6467" spans="1:11" x14ac:dyDescent="0.25">
      <c r="A6467" s="1" t="s">
        <v>8633</v>
      </c>
      <c r="B6467" s="1" t="s">
        <v>14</v>
      </c>
      <c r="C6467" s="1" t="s">
        <v>28386</v>
      </c>
      <c r="D6467" s="1" t="s">
        <v>249</v>
      </c>
      <c r="E6467" s="4">
        <v>2024</v>
      </c>
      <c r="F6467" s="4">
        <v>426</v>
      </c>
      <c r="G6467" s="2">
        <f t="shared" ref="G6467:G6530" si="101">100*(F6467/E6467)</f>
        <v>21.047430830039527</v>
      </c>
      <c r="K6467" s="1"/>
    </row>
    <row r="6468" spans="1:11" x14ac:dyDescent="0.25">
      <c r="A6468" s="1" t="s">
        <v>8634</v>
      </c>
      <c r="B6468" s="1" t="s">
        <v>11</v>
      </c>
      <c r="C6468" s="1" t="s">
        <v>8635</v>
      </c>
      <c r="D6468" s="1"/>
      <c r="E6468" s="4">
        <v>6665</v>
      </c>
      <c r="F6468" s="4">
        <v>1294</v>
      </c>
      <c r="G6468" s="2">
        <f t="shared" si="101"/>
        <v>19.414853713428357</v>
      </c>
      <c r="K6468" s="1"/>
    </row>
    <row r="6469" spans="1:11" x14ac:dyDescent="0.25">
      <c r="A6469" s="1" t="s">
        <v>8636</v>
      </c>
      <c r="B6469" s="1" t="s">
        <v>14</v>
      </c>
      <c r="C6469" s="1" t="s">
        <v>28383</v>
      </c>
      <c r="D6469" s="1" t="s">
        <v>249</v>
      </c>
      <c r="E6469" s="4">
        <v>4554</v>
      </c>
      <c r="F6469" s="4">
        <v>862</v>
      </c>
      <c r="G6469" s="2">
        <f t="shared" si="101"/>
        <v>18.928414580588495</v>
      </c>
      <c r="K6469" s="1"/>
    </row>
    <row r="6470" spans="1:11" x14ac:dyDescent="0.25">
      <c r="A6470" s="1" t="s">
        <v>8637</v>
      </c>
      <c r="B6470" s="1" t="s">
        <v>14</v>
      </c>
      <c r="C6470" s="1" t="s">
        <v>28386</v>
      </c>
      <c r="D6470" s="1" t="s">
        <v>249</v>
      </c>
      <c r="E6470" s="4">
        <v>2111</v>
      </c>
      <c r="F6470" s="4">
        <v>432</v>
      </c>
      <c r="G6470" s="2">
        <f t="shared" si="101"/>
        <v>20.464234959734721</v>
      </c>
      <c r="K6470" s="1"/>
    </row>
    <row r="6471" spans="1:11" x14ac:dyDescent="0.25">
      <c r="A6471" s="1" t="s">
        <v>8638</v>
      </c>
      <c r="B6471" s="1" t="s">
        <v>11</v>
      </c>
      <c r="C6471" s="1" t="s">
        <v>8639</v>
      </c>
      <c r="D6471" s="1"/>
      <c r="E6471" s="4">
        <v>1802</v>
      </c>
      <c r="F6471" s="4">
        <v>599</v>
      </c>
      <c r="G6471" s="2">
        <f t="shared" si="101"/>
        <v>33.240843507214208</v>
      </c>
      <c r="K6471" s="1"/>
    </row>
    <row r="6472" spans="1:11" x14ac:dyDescent="0.25">
      <c r="A6472" s="1" t="s">
        <v>8640</v>
      </c>
      <c r="B6472" s="1" t="s">
        <v>14</v>
      </c>
      <c r="C6472" s="1" t="s">
        <v>28383</v>
      </c>
      <c r="D6472" s="1" t="s">
        <v>41</v>
      </c>
      <c r="E6472" s="4">
        <v>1802</v>
      </c>
      <c r="F6472" s="4">
        <v>599</v>
      </c>
      <c r="G6472" s="2">
        <f t="shared" si="101"/>
        <v>33.240843507214208</v>
      </c>
      <c r="K6472" s="1"/>
    </row>
    <row r="6473" spans="1:11" x14ac:dyDescent="0.25">
      <c r="A6473" s="1" t="s">
        <v>8641</v>
      </c>
      <c r="B6473" s="1" t="s">
        <v>11</v>
      </c>
      <c r="C6473" s="1" t="s">
        <v>8642</v>
      </c>
      <c r="D6473" s="1"/>
      <c r="E6473" s="4">
        <v>3863</v>
      </c>
      <c r="F6473" s="4">
        <v>744</v>
      </c>
      <c r="G6473" s="2">
        <f t="shared" si="101"/>
        <v>19.259642764690653</v>
      </c>
      <c r="K6473" s="1"/>
    </row>
    <row r="6474" spans="1:11" x14ac:dyDescent="0.25">
      <c r="A6474" s="1" t="s">
        <v>8643</v>
      </c>
      <c r="B6474" s="1" t="s">
        <v>14</v>
      </c>
      <c r="C6474" s="1" t="s">
        <v>28383</v>
      </c>
      <c r="D6474" s="1" t="s">
        <v>41</v>
      </c>
      <c r="E6474" s="4">
        <v>3863</v>
      </c>
      <c r="F6474" s="4">
        <v>744</v>
      </c>
      <c r="G6474" s="2">
        <f t="shared" si="101"/>
        <v>19.259642764690653</v>
      </c>
      <c r="K6474" s="1"/>
    </row>
    <row r="6475" spans="1:11" x14ac:dyDescent="0.25">
      <c r="A6475" s="1" t="s">
        <v>8644</v>
      </c>
      <c r="B6475" s="1" t="s">
        <v>11</v>
      </c>
      <c r="C6475" s="1" t="s">
        <v>8645</v>
      </c>
      <c r="D6475" s="1"/>
      <c r="E6475" s="4">
        <v>8344</v>
      </c>
      <c r="F6475" s="4">
        <v>833</v>
      </c>
      <c r="G6475" s="2">
        <f t="shared" si="101"/>
        <v>9.9832214765100673</v>
      </c>
      <c r="K6475" s="1"/>
    </row>
    <row r="6476" spans="1:11" x14ac:dyDescent="0.25">
      <c r="A6476" s="1" t="s">
        <v>8646</v>
      </c>
      <c r="B6476" s="1" t="s">
        <v>14</v>
      </c>
      <c r="C6476" s="1" t="s">
        <v>28383</v>
      </c>
      <c r="D6476" s="1" t="s">
        <v>249</v>
      </c>
      <c r="E6476" s="4">
        <v>4338</v>
      </c>
      <c r="F6476" s="4">
        <v>429</v>
      </c>
      <c r="G6476" s="2">
        <f t="shared" si="101"/>
        <v>9.8893499308437072</v>
      </c>
      <c r="K6476" s="1"/>
    </row>
    <row r="6477" spans="1:11" x14ac:dyDescent="0.25">
      <c r="A6477" s="1" t="s">
        <v>8647</v>
      </c>
      <c r="B6477" s="1" t="s">
        <v>14</v>
      </c>
      <c r="C6477" s="1" t="s">
        <v>28386</v>
      </c>
      <c r="D6477" s="1" t="s">
        <v>249</v>
      </c>
      <c r="E6477" s="4">
        <v>4006</v>
      </c>
      <c r="F6477" s="4">
        <v>404</v>
      </c>
      <c r="G6477" s="2">
        <f t="shared" si="101"/>
        <v>10.084872690963556</v>
      </c>
      <c r="K6477" s="1"/>
    </row>
    <row r="6478" spans="1:11" x14ac:dyDescent="0.25">
      <c r="A6478" s="1" t="s">
        <v>8648</v>
      </c>
      <c r="B6478" s="1" t="s">
        <v>11</v>
      </c>
      <c r="C6478" s="1" t="s">
        <v>8649</v>
      </c>
      <c r="D6478" s="1"/>
      <c r="E6478" s="4">
        <v>5325</v>
      </c>
      <c r="F6478" s="4">
        <v>1067</v>
      </c>
      <c r="G6478" s="2">
        <f t="shared" si="101"/>
        <v>20.037558685446008</v>
      </c>
      <c r="K6478" s="1"/>
    </row>
    <row r="6479" spans="1:11" x14ac:dyDescent="0.25">
      <c r="A6479" s="1" t="s">
        <v>8650</v>
      </c>
      <c r="B6479" s="1" t="s">
        <v>14</v>
      </c>
      <c r="C6479" s="1" t="s">
        <v>28383</v>
      </c>
      <c r="D6479" s="1" t="s">
        <v>249</v>
      </c>
      <c r="E6479" s="4">
        <v>3248</v>
      </c>
      <c r="F6479" s="4">
        <v>656</v>
      </c>
      <c r="G6479" s="2">
        <f t="shared" si="101"/>
        <v>20.19704433497537</v>
      </c>
      <c r="K6479" s="1"/>
    </row>
    <row r="6480" spans="1:11" x14ac:dyDescent="0.25">
      <c r="A6480" s="1" t="s">
        <v>8651</v>
      </c>
      <c r="B6480" s="1" t="s">
        <v>14</v>
      </c>
      <c r="C6480" s="1" t="s">
        <v>28386</v>
      </c>
      <c r="D6480" s="1" t="s">
        <v>249</v>
      </c>
      <c r="E6480" s="4">
        <v>2077</v>
      </c>
      <c r="F6480" s="4">
        <v>411</v>
      </c>
      <c r="G6480" s="2">
        <f t="shared" si="101"/>
        <v>19.788155994222436</v>
      </c>
      <c r="K6480" s="1"/>
    </row>
    <row r="6481" spans="1:11" x14ac:dyDescent="0.25">
      <c r="A6481" s="1" t="s">
        <v>8652</v>
      </c>
      <c r="B6481" s="1" t="s">
        <v>11</v>
      </c>
      <c r="C6481" s="1" t="s">
        <v>8653</v>
      </c>
      <c r="D6481" s="1"/>
      <c r="E6481" s="4">
        <v>8376</v>
      </c>
      <c r="F6481" s="4">
        <v>815</v>
      </c>
      <c r="G6481" s="2">
        <f t="shared" si="101"/>
        <v>9.7301814708691499</v>
      </c>
      <c r="K6481" s="1"/>
    </row>
    <row r="6482" spans="1:11" x14ac:dyDescent="0.25">
      <c r="A6482" s="1" t="s">
        <v>8654</v>
      </c>
      <c r="B6482" s="1" t="s">
        <v>14</v>
      </c>
      <c r="C6482" s="1" t="s">
        <v>28383</v>
      </c>
      <c r="D6482" s="1" t="s">
        <v>15</v>
      </c>
      <c r="E6482" s="4">
        <v>4237</v>
      </c>
      <c r="F6482" s="4">
        <v>404</v>
      </c>
      <c r="G6482" s="2">
        <f t="shared" si="101"/>
        <v>9.5350483832900643</v>
      </c>
      <c r="K6482" s="1"/>
    </row>
    <row r="6483" spans="1:11" x14ac:dyDescent="0.25">
      <c r="A6483" s="1" t="s">
        <v>8655</v>
      </c>
      <c r="B6483" s="1" t="s">
        <v>14</v>
      </c>
      <c r="C6483" s="1" t="s">
        <v>28386</v>
      </c>
      <c r="D6483" s="1" t="s">
        <v>15</v>
      </c>
      <c r="E6483" s="4">
        <v>4139</v>
      </c>
      <c r="F6483" s="4">
        <v>411</v>
      </c>
      <c r="G6483" s="2">
        <f t="shared" si="101"/>
        <v>9.9299347668518969</v>
      </c>
      <c r="K6483" s="1"/>
    </row>
    <row r="6484" spans="1:11" x14ac:dyDescent="0.25">
      <c r="A6484" s="1" t="s">
        <v>8656</v>
      </c>
      <c r="B6484" s="1" t="s">
        <v>11</v>
      </c>
      <c r="C6484" s="1" t="s">
        <v>8657</v>
      </c>
      <c r="D6484" s="1"/>
      <c r="E6484" s="4">
        <v>66907</v>
      </c>
      <c r="F6484" s="4">
        <v>6654</v>
      </c>
      <c r="G6484" s="2">
        <f t="shared" si="101"/>
        <v>9.9451477423886896</v>
      </c>
      <c r="K6484" s="1"/>
    </row>
    <row r="6485" spans="1:11" x14ac:dyDescent="0.25">
      <c r="A6485" s="1" t="s">
        <v>8658</v>
      </c>
      <c r="B6485" s="1" t="s">
        <v>14</v>
      </c>
      <c r="C6485" s="1" t="s">
        <v>8659</v>
      </c>
      <c r="D6485" s="1" t="s">
        <v>20</v>
      </c>
      <c r="E6485" s="4">
        <v>6933</v>
      </c>
      <c r="F6485" s="4">
        <v>660</v>
      </c>
      <c r="G6485" s="2">
        <f t="shared" si="101"/>
        <v>9.5196884465599307</v>
      </c>
      <c r="K6485" s="1"/>
    </row>
    <row r="6486" spans="1:11" x14ac:dyDescent="0.25">
      <c r="A6486" s="1" t="s">
        <v>8660</v>
      </c>
      <c r="B6486" s="1" t="s">
        <v>14</v>
      </c>
      <c r="C6486" s="1" t="s">
        <v>8661</v>
      </c>
      <c r="D6486" s="1" t="s">
        <v>20</v>
      </c>
      <c r="E6486" s="4">
        <v>6761</v>
      </c>
      <c r="F6486" s="4">
        <v>642</v>
      </c>
      <c r="G6486" s="2">
        <f t="shared" si="101"/>
        <v>9.4956367401271997</v>
      </c>
      <c r="K6486" s="1"/>
    </row>
    <row r="6487" spans="1:11" x14ac:dyDescent="0.25">
      <c r="A6487" s="1" t="s">
        <v>8662</v>
      </c>
      <c r="B6487" s="1" t="s">
        <v>14</v>
      </c>
      <c r="C6487" s="1" t="s">
        <v>8663</v>
      </c>
      <c r="D6487" s="1" t="s">
        <v>20</v>
      </c>
      <c r="E6487" s="4">
        <v>3433</v>
      </c>
      <c r="F6487" s="4">
        <v>652</v>
      </c>
      <c r="G6487" s="2">
        <f t="shared" si="101"/>
        <v>18.992135158753275</v>
      </c>
      <c r="K6487" s="1"/>
    </row>
    <row r="6488" spans="1:11" x14ac:dyDescent="0.25">
      <c r="A6488" s="1" t="s">
        <v>8664</v>
      </c>
      <c r="B6488" s="1" t="s">
        <v>14</v>
      </c>
      <c r="C6488" s="1" t="s">
        <v>8665</v>
      </c>
      <c r="D6488" s="1" t="s">
        <v>20</v>
      </c>
      <c r="E6488" s="4">
        <v>4611</v>
      </c>
      <c r="F6488" s="4">
        <v>452</v>
      </c>
      <c r="G6488" s="2">
        <f t="shared" si="101"/>
        <v>9.8026458468878772</v>
      </c>
      <c r="K6488" s="1"/>
    </row>
    <row r="6489" spans="1:11" x14ac:dyDescent="0.25">
      <c r="A6489" s="1" t="s">
        <v>8666</v>
      </c>
      <c r="B6489" s="1" t="s">
        <v>14</v>
      </c>
      <c r="C6489" s="1" t="s">
        <v>8667</v>
      </c>
      <c r="D6489" s="1" t="s">
        <v>20</v>
      </c>
      <c r="E6489" s="4">
        <v>5189</v>
      </c>
      <c r="F6489" s="4">
        <v>490</v>
      </c>
      <c r="G6489" s="2">
        <f t="shared" si="101"/>
        <v>9.4430526112931208</v>
      </c>
      <c r="K6489" s="1"/>
    </row>
    <row r="6490" spans="1:11" x14ac:dyDescent="0.25">
      <c r="A6490" s="1" t="s">
        <v>8668</v>
      </c>
      <c r="B6490" s="1" t="s">
        <v>14</v>
      </c>
      <c r="C6490" s="1" t="s">
        <v>8669</v>
      </c>
      <c r="D6490" s="1" t="s">
        <v>20</v>
      </c>
      <c r="E6490" s="4">
        <v>5151</v>
      </c>
      <c r="F6490" s="4">
        <v>437</v>
      </c>
      <c r="G6490" s="2">
        <f t="shared" si="101"/>
        <v>8.4837895554261316</v>
      </c>
      <c r="K6490" s="1"/>
    </row>
    <row r="6491" spans="1:11" x14ac:dyDescent="0.25">
      <c r="A6491" s="1" t="s">
        <v>8670</v>
      </c>
      <c r="B6491" s="1" t="s">
        <v>14</v>
      </c>
      <c r="C6491" s="1" t="s">
        <v>8671</v>
      </c>
      <c r="D6491" s="1" t="s">
        <v>20</v>
      </c>
      <c r="E6491" s="4">
        <v>4649</v>
      </c>
      <c r="F6491" s="4">
        <v>426</v>
      </c>
      <c r="G6491" s="2">
        <f t="shared" si="101"/>
        <v>9.1632609163260916</v>
      </c>
      <c r="K6491" s="1"/>
    </row>
    <row r="6492" spans="1:11" x14ac:dyDescent="0.25">
      <c r="A6492" s="1" t="s">
        <v>8672</v>
      </c>
      <c r="B6492" s="1" t="s">
        <v>14</v>
      </c>
      <c r="C6492" s="1" t="s">
        <v>7649</v>
      </c>
      <c r="D6492" s="1" t="s">
        <v>20</v>
      </c>
      <c r="E6492" s="4">
        <v>6254</v>
      </c>
      <c r="F6492" s="4">
        <v>626</v>
      </c>
      <c r="G6492" s="2">
        <f t="shared" si="101"/>
        <v>10.009593859929646</v>
      </c>
      <c r="K6492" s="1"/>
    </row>
    <row r="6493" spans="1:11" x14ac:dyDescent="0.25">
      <c r="A6493" s="1" t="s">
        <v>8673</v>
      </c>
      <c r="B6493" s="1" t="s">
        <v>14</v>
      </c>
      <c r="C6493" s="1" t="s">
        <v>8674</v>
      </c>
      <c r="D6493" s="1" t="s">
        <v>20</v>
      </c>
      <c r="E6493" s="4">
        <v>4630</v>
      </c>
      <c r="F6493" s="4">
        <v>431</v>
      </c>
      <c r="G6493" s="2">
        <f t="shared" si="101"/>
        <v>9.3088552915766751</v>
      </c>
      <c r="K6493" s="1"/>
    </row>
    <row r="6494" spans="1:11" x14ac:dyDescent="0.25">
      <c r="A6494" s="1" t="s">
        <v>8675</v>
      </c>
      <c r="B6494" s="1" t="s">
        <v>14</v>
      </c>
      <c r="C6494" s="1" t="s">
        <v>8676</v>
      </c>
      <c r="D6494" s="1" t="s">
        <v>20</v>
      </c>
      <c r="E6494" s="4">
        <v>5866</v>
      </c>
      <c r="F6494" s="4">
        <v>555</v>
      </c>
      <c r="G6494" s="2">
        <f t="shared" si="101"/>
        <v>9.4613024207296288</v>
      </c>
      <c r="K6494" s="1"/>
    </row>
    <row r="6495" spans="1:11" x14ac:dyDescent="0.25">
      <c r="A6495" s="1" t="s">
        <v>8677</v>
      </c>
      <c r="B6495" s="1" t="s">
        <v>14</v>
      </c>
      <c r="C6495" s="1" t="s">
        <v>8678</v>
      </c>
      <c r="D6495" s="1" t="s">
        <v>20</v>
      </c>
      <c r="E6495" s="4">
        <v>7668</v>
      </c>
      <c r="F6495" s="4">
        <v>724</v>
      </c>
      <c r="G6495" s="2">
        <f t="shared" si="101"/>
        <v>9.4418362023995819</v>
      </c>
      <c r="K6495" s="1"/>
    </row>
    <row r="6496" spans="1:11" x14ac:dyDescent="0.25">
      <c r="A6496" s="1" t="s">
        <v>8679</v>
      </c>
      <c r="B6496" s="1" t="s">
        <v>14</v>
      </c>
      <c r="C6496" s="1" t="s">
        <v>8680</v>
      </c>
      <c r="D6496" s="1" t="s">
        <v>20</v>
      </c>
      <c r="E6496" s="4">
        <v>5762</v>
      </c>
      <c r="F6496" s="4">
        <v>559</v>
      </c>
      <c r="G6496" s="2">
        <f t="shared" si="101"/>
        <v>9.7014925373134329</v>
      </c>
      <c r="K6496" s="1"/>
    </row>
    <row r="6497" spans="1:11" x14ac:dyDescent="0.25">
      <c r="A6497" s="1" t="s">
        <v>8681</v>
      </c>
      <c r="B6497" s="1" t="s">
        <v>11</v>
      </c>
      <c r="C6497" s="1" t="s">
        <v>8682</v>
      </c>
      <c r="D6497" s="1"/>
      <c r="E6497" s="4">
        <v>73287</v>
      </c>
      <c r="F6497" s="4">
        <v>7996</v>
      </c>
      <c r="G6497" s="2">
        <f t="shared" si="101"/>
        <v>10.910529834759235</v>
      </c>
      <c r="K6497" s="1"/>
    </row>
    <row r="6498" spans="1:11" x14ac:dyDescent="0.25">
      <c r="A6498" s="1" t="s">
        <v>8683</v>
      </c>
      <c r="B6498" s="1" t="s">
        <v>14</v>
      </c>
      <c r="C6498" s="1" t="s">
        <v>8684</v>
      </c>
      <c r="D6498" s="1" t="s">
        <v>20</v>
      </c>
      <c r="E6498" s="4">
        <v>4423</v>
      </c>
      <c r="F6498" s="4">
        <v>535</v>
      </c>
      <c r="G6498" s="2">
        <f t="shared" si="101"/>
        <v>12.095862536739769</v>
      </c>
      <c r="K6498" s="1"/>
    </row>
    <row r="6499" spans="1:11" x14ac:dyDescent="0.25">
      <c r="A6499" s="1" t="s">
        <v>8685</v>
      </c>
      <c r="B6499" s="1" t="s">
        <v>14</v>
      </c>
      <c r="C6499" s="1" t="s">
        <v>8686</v>
      </c>
      <c r="D6499" s="1" t="s">
        <v>20</v>
      </c>
      <c r="E6499" s="4">
        <v>6052</v>
      </c>
      <c r="F6499" s="4">
        <v>672</v>
      </c>
      <c r="G6499" s="2">
        <f t="shared" si="101"/>
        <v>11.103767349636485</v>
      </c>
      <c r="K6499" s="1"/>
    </row>
    <row r="6500" spans="1:11" x14ac:dyDescent="0.25">
      <c r="A6500" s="1" t="s">
        <v>8687</v>
      </c>
      <c r="B6500" s="1" t="s">
        <v>14</v>
      </c>
      <c r="C6500" s="1" t="s">
        <v>8688</v>
      </c>
      <c r="D6500" s="1" t="s">
        <v>20</v>
      </c>
      <c r="E6500" s="4">
        <v>4871</v>
      </c>
      <c r="F6500" s="4">
        <v>536</v>
      </c>
      <c r="G6500" s="2">
        <f t="shared" si="101"/>
        <v>11.003900636419626</v>
      </c>
      <c r="K6500" s="1"/>
    </row>
    <row r="6501" spans="1:11" x14ac:dyDescent="0.25">
      <c r="A6501" s="1" t="s">
        <v>8689</v>
      </c>
      <c r="B6501" s="1" t="s">
        <v>14</v>
      </c>
      <c r="C6501" s="1" t="s">
        <v>8690</v>
      </c>
      <c r="D6501" s="1" t="s">
        <v>20</v>
      </c>
      <c r="E6501" s="4">
        <v>5216</v>
      </c>
      <c r="F6501" s="4">
        <v>606</v>
      </c>
      <c r="G6501" s="2">
        <f t="shared" si="101"/>
        <v>11.618098159509202</v>
      </c>
      <c r="K6501" s="1"/>
    </row>
    <row r="6502" spans="1:11" x14ac:dyDescent="0.25">
      <c r="A6502" s="1" t="s">
        <v>8691</v>
      </c>
      <c r="B6502" s="1" t="s">
        <v>14</v>
      </c>
      <c r="C6502" s="1" t="s">
        <v>8692</v>
      </c>
      <c r="D6502" s="1" t="s">
        <v>20</v>
      </c>
      <c r="E6502" s="4">
        <v>4183</v>
      </c>
      <c r="F6502" s="4">
        <v>412</v>
      </c>
      <c r="G6502" s="2">
        <f t="shared" si="101"/>
        <v>9.8493903896724841</v>
      </c>
      <c r="K6502" s="1"/>
    </row>
    <row r="6503" spans="1:11" x14ac:dyDescent="0.25">
      <c r="A6503" s="1" t="s">
        <v>8693</v>
      </c>
      <c r="B6503" s="1" t="s">
        <v>14</v>
      </c>
      <c r="C6503" s="1" t="s">
        <v>8694</v>
      </c>
      <c r="D6503" s="1" t="s">
        <v>20</v>
      </c>
      <c r="E6503" s="4">
        <v>4633</v>
      </c>
      <c r="F6503" s="4">
        <v>487</v>
      </c>
      <c r="G6503" s="2">
        <f t="shared" si="101"/>
        <v>10.51154759335204</v>
      </c>
      <c r="K6503" s="1"/>
    </row>
    <row r="6504" spans="1:11" x14ac:dyDescent="0.25">
      <c r="A6504" s="1" t="s">
        <v>8695</v>
      </c>
      <c r="B6504" s="1" t="s">
        <v>14</v>
      </c>
      <c r="C6504" s="1" t="s">
        <v>8696</v>
      </c>
      <c r="D6504" s="1" t="s">
        <v>20</v>
      </c>
      <c r="E6504" s="4">
        <v>4658</v>
      </c>
      <c r="F6504" s="4">
        <v>454</v>
      </c>
      <c r="G6504" s="2">
        <f t="shared" si="101"/>
        <v>9.7466723915843705</v>
      </c>
      <c r="K6504" s="1"/>
    </row>
    <row r="6505" spans="1:11" x14ac:dyDescent="0.25">
      <c r="A6505" s="1" t="s">
        <v>8697</v>
      </c>
      <c r="B6505" s="1" t="s">
        <v>14</v>
      </c>
      <c r="C6505" s="1" t="s">
        <v>8698</v>
      </c>
      <c r="D6505" s="1" t="s">
        <v>20</v>
      </c>
      <c r="E6505" s="4">
        <v>4650</v>
      </c>
      <c r="F6505" s="4">
        <v>511</v>
      </c>
      <c r="G6505" s="2">
        <f t="shared" si="101"/>
        <v>10.989247311827958</v>
      </c>
      <c r="K6505" s="1"/>
    </row>
    <row r="6506" spans="1:11" x14ac:dyDescent="0.25">
      <c r="A6506" s="1" t="s">
        <v>8699</v>
      </c>
      <c r="B6506" s="1" t="s">
        <v>14</v>
      </c>
      <c r="C6506" s="1" t="s">
        <v>8700</v>
      </c>
      <c r="D6506" s="1" t="s">
        <v>20</v>
      </c>
      <c r="E6506" s="4">
        <v>4771</v>
      </c>
      <c r="F6506" s="4">
        <v>479</v>
      </c>
      <c r="G6506" s="2">
        <f t="shared" si="101"/>
        <v>10.039823936281701</v>
      </c>
      <c r="K6506" s="1"/>
    </row>
    <row r="6507" spans="1:11" x14ac:dyDescent="0.25">
      <c r="A6507" s="1" t="s">
        <v>8701</v>
      </c>
      <c r="B6507" s="1" t="s">
        <v>14</v>
      </c>
      <c r="C6507" s="1" t="s">
        <v>8702</v>
      </c>
      <c r="D6507" s="1" t="s">
        <v>20</v>
      </c>
      <c r="E6507" s="4">
        <v>4272</v>
      </c>
      <c r="F6507" s="4">
        <v>550</v>
      </c>
      <c r="G6507" s="2">
        <f t="shared" si="101"/>
        <v>12.874531835205993</v>
      </c>
      <c r="K6507" s="1"/>
    </row>
    <row r="6508" spans="1:11" x14ac:dyDescent="0.25">
      <c r="A6508" s="1" t="s">
        <v>8703</v>
      </c>
      <c r="B6508" s="1" t="s">
        <v>14</v>
      </c>
      <c r="C6508" s="1" t="s">
        <v>8704</v>
      </c>
      <c r="D6508" s="1" t="s">
        <v>20</v>
      </c>
      <c r="E6508" s="4">
        <v>5392</v>
      </c>
      <c r="F6508" s="4">
        <v>543</v>
      </c>
      <c r="G6508" s="2">
        <f t="shared" si="101"/>
        <v>10.070474777448071</v>
      </c>
      <c r="K6508" s="1"/>
    </row>
    <row r="6509" spans="1:11" x14ac:dyDescent="0.25">
      <c r="A6509" s="1" t="s">
        <v>8705</v>
      </c>
      <c r="B6509" s="1" t="s">
        <v>14</v>
      </c>
      <c r="C6509" s="1" t="s">
        <v>8706</v>
      </c>
      <c r="D6509" s="1" t="s">
        <v>20</v>
      </c>
      <c r="E6509" s="4">
        <v>4435</v>
      </c>
      <c r="F6509" s="4">
        <v>414</v>
      </c>
      <c r="G6509" s="2">
        <f t="shared" si="101"/>
        <v>9.334836527621194</v>
      </c>
      <c r="K6509" s="1"/>
    </row>
    <row r="6510" spans="1:11" x14ac:dyDescent="0.25">
      <c r="A6510" s="1" t="s">
        <v>8707</v>
      </c>
      <c r="B6510" s="1" t="s">
        <v>14</v>
      </c>
      <c r="C6510" s="1" t="s">
        <v>8708</v>
      </c>
      <c r="D6510" s="1" t="s">
        <v>20</v>
      </c>
      <c r="E6510" s="4">
        <v>4709</v>
      </c>
      <c r="F6510" s="4">
        <v>521</v>
      </c>
      <c r="G6510" s="2">
        <f t="shared" si="101"/>
        <v>11.063920152898705</v>
      </c>
      <c r="K6510" s="1"/>
    </row>
    <row r="6511" spans="1:11" x14ac:dyDescent="0.25">
      <c r="A6511" s="1" t="s">
        <v>8709</v>
      </c>
      <c r="B6511" s="1" t="s">
        <v>14</v>
      </c>
      <c r="C6511" s="1" t="s">
        <v>8710</v>
      </c>
      <c r="D6511" s="1" t="s">
        <v>20</v>
      </c>
      <c r="E6511" s="4">
        <v>6057</v>
      </c>
      <c r="F6511" s="4">
        <v>641</v>
      </c>
      <c r="G6511" s="2">
        <f t="shared" si="101"/>
        <v>10.582796764074624</v>
      </c>
      <c r="K6511" s="1"/>
    </row>
    <row r="6512" spans="1:11" x14ac:dyDescent="0.25">
      <c r="A6512" s="1" t="s">
        <v>8711</v>
      </c>
      <c r="B6512" s="1" t="s">
        <v>14</v>
      </c>
      <c r="C6512" s="1" t="s">
        <v>8712</v>
      </c>
      <c r="D6512" s="1" t="s">
        <v>20</v>
      </c>
      <c r="E6512" s="4">
        <v>4965</v>
      </c>
      <c r="F6512" s="4">
        <v>635</v>
      </c>
      <c r="G6512" s="2">
        <f t="shared" si="101"/>
        <v>12.789526686807653</v>
      </c>
      <c r="K6512" s="1"/>
    </row>
    <row r="6513" spans="1:11" x14ac:dyDescent="0.25">
      <c r="A6513" s="1" t="s">
        <v>8713</v>
      </c>
      <c r="B6513" s="1" t="s">
        <v>11</v>
      </c>
      <c r="C6513" s="1" t="s">
        <v>8714</v>
      </c>
      <c r="D6513" s="1"/>
      <c r="E6513" s="4">
        <v>9997</v>
      </c>
      <c r="F6513" s="4">
        <v>1032</v>
      </c>
      <c r="G6513" s="2">
        <f t="shared" si="101"/>
        <v>10.323096929078723</v>
      </c>
      <c r="K6513" s="1"/>
    </row>
    <row r="6514" spans="1:11" x14ac:dyDescent="0.25">
      <c r="A6514" s="1" t="s">
        <v>8715</v>
      </c>
      <c r="B6514" s="1" t="s">
        <v>14</v>
      </c>
      <c r="C6514" s="1" t="s">
        <v>28383</v>
      </c>
      <c r="D6514" s="1" t="s">
        <v>249</v>
      </c>
      <c r="E6514" s="4">
        <v>4709</v>
      </c>
      <c r="F6514" s="4">
        <v>456</v>
      </c>
      <c r="G6514" s="2">
        <f t="shared" si="101"/>
        <v>9.6835846251858158</v>
      </c>
      <c r="K6514" s="1"/>
    </row>
    <row r="6515" spans="1:11" x14ac:dyDescent="0.25">
      <c r="A6515" s="1" t="s">
        <v>8716</v>
      </c>
      <c r="B6515" s="1" t="s">
        <v>14</v>
      </c>
      <c r="C6515" s="1" t="s">
        <v>28386</v>
      </c>
      <c r="D6515" s="1" t="s">
        <v>249</v>
      </c>
      <c r="E6515" s="4">
        <v>5288</v>
      </c>
      <c r="F6515" s="4">
        <v>576</v>
      </c>
      <c r="G6515" s="2">
        <f t="shared" si="101"/>
        <v>10.892586989409985</v>
      </c>
      <c r="K6515" s="1"/>
    </row>
    <row r="6516" spans="1:11" x14ac:dyDescent="0.25">
      <c r="A6516" s="1" t="s">
        <v>8717</v>
      </c>
      <c r="B6516" s="1" t="s">
        <v>11</v>
      </c>
      <c r="C6516" s="1" t="s">
        <v>8718</v>
      </c>
      <c r="D6516" s="1"/>
      <c r="E6516" s="4">
        <v>2108</v>
      </c>
      <c r="F6516" s="4">
        <v>809</v>
      </c>
      <c r="G6516" s="2">
        <f t="shared" si="101"/>
        <v>38.37760910815939</v>
      </c>
      <c r="K6516" s="1"/>
    </row>
    <row r="6517" spans="1:11" x14ac:dyDescent="0.25">
      <c r="A6517" s="1" t="s">
        <v>8719</v>
      </c>
      <c r="B6517" s="1" t="s">
        <v>14</v>
      </c>
      <c r="C6517" s="1" t="s">
        <v>28383</v>
      </c>
      <c r="D6517" s="1" t="s">
        <v>41</v>
      </c>
      <c r="E6517" s="4">
        <v>2108</v>
      </c>
      <c r="F6517" s="4">
        <v>809</v>
      </c>
      <c r="G6517" s="2">
        <f t="shared" si="101"/>
        <v>38.37760910815939</v>
      </c>
      <c r="K6517" s="1"/>
    </row>
    <row r="6518" spans="1:11" x14ac:dyDescent="0.25">
      <c r="A6518" s="1" t="s">
        <v>8720</v>
      </c>
      <c r="B6518" s="1" t="s">
        <v>11</v>
      </c>
      <c r="C6518" s="1" t="s">
        <v>8721</v>
      </c>
      <c r="D6518" s="1"/>
      <c r="E6518" s="4">
        <v>7008</v>
      </c>
      <c r="F6518" s="4">
        <v>700</v>
      </c>
      <c r="G6518" s="2">
        <f t="shared" si="101"/>
        <v>9.9885844748858457</v>
      </c>
      <c r="K6518" s="1"/>
    </row>
    <row r="6519" spans="1:11" x14ac:dyDescent="0.25">
      <c r="A6519" s="1" t="s">
        <v>8722</v>
      </c>
      <c r="B6519" s="1" t="s">
        <v>14</v>
      </c>
      <c r="C6519" s="1" t="s">
        <v>28383</v>
      </c>
      <c r="D6519" s="1" t="s">
        <v>41</v>
      </c>
      <c r="E6519" s="4">
        <v>7008</v>
      </c>
      <c r="F6519" s="4">
        <v>700</v>
      </c>
      <c r="G6519" s="2">
        <f t="shared" si="101"/>
        <v>9.9885844748858457</v>
      </c>
      <c r="K6519" s="1"/>
    </row>
    <row r="6520" spans="1:11" x14ac:dyDescent="0.25">
      <c r="A6520" s="1" t="s">
        <v>8723</v>
      </c>
      <c r="B6520" s="1" t="s">
        <v>11</v>
      </c>
      <c r="C6520" s="1" t="s">
        <v>8724</v>
      </c>
      <c r="D6520" s="1"/>
      <c r="E6520" s="4">
        <v>3739</v>
      </c>
      <c r="F6520" s="4">
        <v>744</v>
      </c>
      <c r="G6520" s="2">
        <f t="shared" si="101"/>
        <v>19.898368547740038</v>
      </c>
      <c r="K6520" s="1"/>
    </row>
    <row r="6521" spans="1:11" x14ac:dyDescent="0.25">
      <c r="A6521" s="1" t="s">
        <v>8725</v>
      </c>
      <c r="B6521" s="1" t="s">
        <v>14</v>
      </c>
      <c r="C6521" s="1" t="s">
        <v>28383</v>
      </c>
      <c r="D6521" s="1" t="s">
        <v>41</v>
      </c>
      <c r="E6521" s="4">
        <v>3739</v>
      </c>
      <c r="F6521" s="4">
        <v>744</v>
      </c>
      <c r="G6521" s="2">
        <f t="shared" si="101"/>
        <v>19.898368547740038</v>
      </c>
      <c r="K6521" s="1"/>
    </row>
    <row r="6522" spans="1:11" x14ac:dyDescent="0.25">
      <c r="A6522" s="1" t="s">
        <v>8726</v>
      </c>
      <c r="B6522" s="1" t="s">
        <v>11</v>
      </c>
      <c r="C6522" s="1" t="s">
        <v>8727</v>
      </c>
      <c r="D6522" s="1"/>
      <c r="E6522" s="4">
        <v>3032</v>
      </c>
      <c r="F6522" s="4">
        <v>596</v>
      </c>
      <c r="G6522" s="2">
        <f t="shared" si="101"/>
        <v>19.656992084432716</v>
      </c>
      <c r="K6522" s="1"/>
    </row>
    <row r="6523" spans="1:11" x14ac:dyDescent="0.25">
      <c r="A6523" s="1" t="s">
        <v>8728</v>
      </c>
      <c r="B6523" s="1" t="s">
        <v>14</v>
      </c>
      <c r="C6523" s="1" t="s">
        <v>28383</v>
      </c>
      <c r="D6523" s="1" t="s">
        <v>41</v>
      </c>
      <c r="E6523" s="4">
        <v>3032</v>
      </c>
      <c r="F6523" s="4">
        <v>596</v>
      </c>
      <c r="G6523" s="2">
        <f t="shared" si="101"/>
        <v>19.656992084432716</v>
      </c>
      <c r="K6523" s="1"/>
    </row>
    <row r="6524" spans="1:11" x14ac:dyDescent="0.25">
      <c r="A6524" s="1" t="s">
        <v>8729</v>
      </c>
      <c r="B6524" s="1" t="s">
        <v>11</v>
      </c>
      <c r="C6524" s="1" t="s">
        <v>8730</v>
      </c>
      <c r="D6524" s="1"/>
      <c r="E6524" s="4">
        <v>8618</v>
      </c>
      <c r="F6524" s="4">
        <v>847</v>
      </c>
      <c r="G6524" s="2">
        <f t="shared" si="101"/>
        <v>9.828266419122766</v>
      </c>
      <c r="K6524" s="1"/>
    </row>
    <row r="6525" spans="1:11" x14ac:dyDescent="0.25">
      <c r="A6525" s="1" t="s">
        <v>8731</v>
      </c>
      <c r="B6525" s="1" t="s">
        <v>14</v>
      </c>
      <c r="C6525" s="1" t="s">
        <v>28383</v>
      </c>
      <c r="D6525" s="1" t="s">
        <v>15</v>
      </c>
      <c r="E6525" s="4">
        <v>4149</v>
      </c>
      <c r="F6525" s="4">
        <v>405</v>
      </c>
      <c r="G6525" s="2">
        <f t="shared" si="101"/>
        <v>9.7613882863340571</v>
      </c>
      <c r="K6525" s="1"/>
    </row>
    <row r="6526" spans="1:11" x14ac:dyDescent="0.25">
      <c r="A6526" s="1" t="s">
        <v>8732</v>
      </c>
      <c r="B6526" s="1" t="s">
        <v>14</v>
      </c>
      <c r="C6526" s="1" t="s">
        <v>28386</v>
      </c>
      <c r="D6526" s="1" t="s">
        <v>15</v>
      </c>
      <c r="E6526" s="4">
        <v>4469</v>
      </c>
      <c r="F6526" s="4">
        <v>442</v>
      </c>
      <c r="G6526" s="2">
        <f t="shared" si="101"/>
        <v>9.8903557842917884</v>
      </c>
      <c r="K6526" s="1"/>
    </row>
    <row r="6527" spans="1:11" x14ac:dyDescent="0.25">
      <c r="A6527" s="1" t="s">
        <v>8733</v>
      </c>
      <c r="B6527" s="1" t="s">
        <v>11</v>
      </c>
      <c r="C6527" s="1" t="s">
        <v>8734</v>
      </c>
      <c r="D6527" s="1"/>
      <c r="E6527" s="4">
        <v>1707</v>
      </c>
      <c r="F6527" s="4">
        <v>587</v>
      </c>
      <c r="G6527" s="2">
        <f t="shared" si="101"/>
        <v>34.387814879906273</v>
      </c>
      <c r="K6527" s="1"/>
    </row>
    <row r="6528" spans="1:11" x14ac:dyDescent="0.25">
      <c r="A6528" s="1" t="s">
        <v>8735</v>
      </c>
      <c r="B6528" s="1" t="s">
        <v>14</v>
      </c>
      <c r="C6528" s="1" t="s">
        <v>28383</v>
      </c>
      <c r="D6528" s="1" t="s">
        <v>41</v>
      </c>
      <c r="E6528" s="4">
        <v>1707</v>
      </c>
      <c r="F6528" s="4">
        <v>587</v>
      </c>
      <c r="G6528" s="2">
        <f t="shared" si="101"/>
        <v>34.387814879906273</v>
      </c>
      <c r="K6528" s="1"/>
    </row>
    <row r="6529" spans="1:11" x14ac:dyDescent="0.25">
      <c r="A6529" s="1" t="s">
        <v>8736</v>
      </c>
      <c r="B6529" s="1" t="s">
        <v>11</v>
      </c>
      <c r="C6529" s="1" t="s">
        <v>8737</v>
      </c>
      <c r="D6529" s="1"/>
      <c r="E6529" s="4">
        <v>2062</v>
      </c>
      <c r="F6529" s="4">
        <v>697</v>
      </c>
      <c r="G6529" s="2">
        <f t="shared" si="101"/>
        <v>33.802133850630455</v>
      </c>
      <c r="K6529" s="1"/>
    </row>
    <row r="6530" spans="1:11" x14ac:dyDescent="0.25">
      <c r="A6530" s="1" t="s">
        <v>8738</v>
      </c>
      <c r="B6530" s="1" t="s">
        <v>14</v>
      </c>
      <c r="C6530" s="1" t="s">
        <v>28383</v>
      </c>
      <c r="D6530" s="1" t="s">
        <v>41</v>
      </c>
      <c r="E6530" s="4">
        <v>2062</v>
      </c>
      <c r="F6530" s="4">
        <v>697</v>
      </c>
      <c r="G6530" s="2">
        <f t="shared" si="101"/>
        <v>33.802133850630455</v>
      </c>
      <c r="K6530" s="1"/>
    </row>
    <row r="6531" spans="1:11" x14ac:dyDescent="0.25">
      <c r="A6531" s="1" t="s">
        <v>8739</v>
      </c>
      <c r="B6531" s="1" t="s">
        <v>11</v>
      </c>
      <c r="C6531" s="1" t="s">
        <v>8740</v>
      </c>
      <c r="D6531" s="1"/>
      <c r="E6531" s="4">
        <v>6495</v>
      </c>
      <c r="F6531" s="4">
        <v>1268</v>
      </c>
      <c r="G6531" s="2">
        <f t="shared" ref="G6531:G6594" si="102">100*(F6531/E6531)</f>
        <v>19.522709776751348</v>
      </c>
      <c r="K6531" s="1"/>
    </row>
    <row r="6532" spans="1:11" x14ac:dyDescent="0.25">
      <c r="A6532" s="1" t="s">
        <v>8741</v>
      </c>
      <c r="B6532" s="1" t="s">
        <v>14</v>
      </c>
      <c r="C6532" s="1" t="s">
        <v>28383</v>
      </c>
      <c r="D6532" s="1" t="s">
        <v>249</v>
      </c>
      <c r="E6532" s="4">
        <v>4342</v>
      </c>
      <c r="F6532" s="4">
        <v>835</v>
      </c>
      <c r="G6532" s="2">
        <f t="shared" si="102"/>
        <v>19.230769230769234</v>
      </c>
      <c r="K6532" s="1"/>
    </row>
    <row r="6533" spans="1:11" x14ac:dyDescent="0.25">
      <c r="A6533" s="1" t="s">
        <v>8742</v>
      </c>
      <c r="B6533" s="1" t="s">
        <v>14</v>
      </c>
      <c r="C6533" s="1" t="s">
        <v>28386</v>
      </c>
      <c r="D6533" s="1" t="s">
        <v>249</v>
      </c>
      <c r="E6533" s="4">
        <v>2153</v>
      </c>
      <c r="F6533" s="4">
        <v>433</v>
      </c>
      <c r="G6533" s="2">
        <f t="shared" si="102"/>
        <v>20.111472364143058</v>
      </c>
      <c r="K6533" s="1"/>
    </row>
    <row r="6534" spans="1:11" x14ac:dyDescent="0.25">
      <c r="A6534" s="1" t="s">
        <v>8743</v>
      </c>
      <c r="B6534" s="1" t="s">
        <v>11</v>
      </c>
      <c r="C6534" s="1" t="s">
        <v>8744</v>
      </c>
      <c r="D6534" s="1"/>
      <c r="E6534" s="4">
        <v>7907</v>
      </c>
      <c r="F6534" s="4">
        <v>770</v>
      </c>
      <c r="G6534" s="2">
        <f t="shared" si="102"/>
        <v>9.7382066523333748</v>
      </c>
      <c r="K6534" s="1"/>
    </row>
    <row r="6535" spans="1:11" x14ac:dyDescent="0.25">
      <c r="A6535" s="1" t="s">
        <v>8745</v>
      </c>
      <c r="B6535" s="1" t="s">
        <v>14</v>
      </c>
      <c r="C6535" s="1" t="s">
        <v>28383</v>
      </c>
      <c r="D6535" s="1" t="s">
        <v>41</v>
      </c>
      <c r="E6535" s="4">
        <v>7907</v>
      </c>
      <c r="F6535" s="4">
        <v>770</v>
      </c>
      <c r="G6535" s="2">
        <f t="shared" si="102"/>
        <v>9.7382066523333748</v>
      </c>
      <c r="K6535" s="1"/>
    </row>
    <row r="6536" spans="1:11" x14ac:dyDescent="0.25">
      <c r="A6536" s="1" t="s">
        <v>8746</v>
      </c>
      <c r="B6536" s="1" t="s">
        <v>9</v>
      </c>
      <c r="C6536" s="1" t="s">
        <v>8747</v>
      </c>
      <c r="D6536" s="1"/>
      <c r="E6536" s="4">
        <v>155355</v>
      </c>
      <c r="F6536" s="4">
        <v>20566</v>
      </c>
      <c r="G6536" s="2">
        <f t="shared" si="102"/>
        <v>13.238067651507837</v>
      </c>
      <c r="K6536" s="1"/>
    </row>
    <row r="6537" spans="1:11" x14ac:dyDescent="0.25">
      <c r="A6537" s="1" t="s">
        <v>8748</v>
      </c>
      <c r="B6537" s="1" t="s">
        <v>11</v>
      </c>
      <c r="C6537" s="1" t="s">
        <v>8749</v>
      </c>
      <c r="D6537" s="1"/>
      <c r="E6537" s="4">
        <v>8629</v>
      </c>
      <c r="F6537" s="4">
        <v>823</v>
      </c>
      <c r="G6537" s="2">
        <f t="shared" si="102"/>
        <v>9.537605748058871</v>
      </c>
      <c r="K6537" s="1"/>
    </row>
    <row r="6538" spans="1:11" x14ac:dyDescent="0.25">
      <c r="A6538" s="1" t="s">
        <v>8750</v>
      </c>
      <c r="B6538" s="1" t="s">
        <v>14</v>
      </c>
      <c r="C6538" s="1" t="s">
        <v>28383</v>
      </c>
      <c r="D6538" s="1" t="s">
        <v>249</v>
      </c>
      <c r="E6538" s="4">
        <v>4339</v>
      </c>
      <c r="F6538" s="4">
        <v>412</v>
      </c>
      <c r="G6538" s="2">
        <f t="shared" si="102"/>
        <v>9.495275409080433</v>
      </c>
      <c r="K6538" s="1"/>
    </row>
    <row r="6539" spans="1:11" x14ac:dyDescent="0.25">
      <c r="A6539" s="1" t="s">
        <v>8751</v>
      </c>
      <c r="B6539" s="1" t="s">
        <v>14</v>
      </c>
      <c r="C6539" s="1" t="s">
        <v>28386</v>
      </c>
      <c r="D6539" s="1" t="s">
        <v>249</v>
      </c>
      <c r="E6539" s="4">
        <v>4290</v>
      </c>
      <c r="F6539" s="4">
        <v>411</v>
      </c>
      <c r="G6539" s="2">
        <f t="shared" si="102"/>
        <v>9.58041958041958</v>
      </c>
      <c r="K6539" s="1"/>
    </row>
    <row r="6540" spans="1:11" x14ac:dyDescent="0.25">
      <c r="A6540" s="1" t="s">
        <v>8752</v>
      </c>
      <c r="B6540" s="1" t="s">
        <v>11</v>
      </c>
      <c r="C6540" s="1" t="s">
        <v>8753</v>
      </c>
      <c r="D6540" s="1"/>
      <c r="E6540" s="4">
        <v>7273</v>
      </c>
      <c r="F6540" s="4">
        <v>713</v>
      </c>
      <c r="G6540" s="2">
        <f t="shared" si="102"/>
        <v>9.803382373161007</v>
      </c>
      <c r="K6540" s="1"/>
    </row>
    <row r="6541" spans="1:11" x14ac:dyDescent="0.25">
      <c r="A6541" s="1" t="s">
        <v>8754</v>
      </c>
      <c r="B6541" s="1" t="s">
        <v>14</v>
      </c>
      <c r="C6541" s="1" t="s">
        <v>28383</v>
      </c>
      <c r="D6541" s="1" t="s">
        <v>41</v>
      </c>
      <c r="E6541" s="4">
        <v>7273</v>
      </c>
      <c r="F6541" s="4">
        <v>713</v>
      </c>
      <c r="G6541" s="2">
        <f t="shared" si="102"/>
        <v>9.803382373161007</v>
      </c>
      <c r="K6541" s="1"/>
    </row>
    <row r="6542" spans="1:11" x14ac:dyDescent="0.25">
      <c r="A6542" s="1" t="s">
        <v>8755</v>
      </c>
      <c r="B6542" s="1" t="s">
        <v>11</v>
      </c>
      <c r="C6542" s="1" t="s">
        <v>8756</v>
      </c>
      <c r="D6542" s="1"/>
      <c r="E6542" s="4">
        <v>3225</v>
      </c>
      <c r="F6542" s="4">
        <v>646</v>
      </c>
      <c r="G6542" s="2">
        <f t="shared" si="102"/>
        <v>20.031007751937985</v>
      </c>
      <c r="K6542" s="1"/>
    </row>
    <row r="6543" spans="1:11" x14ac:dyDescent="0.25">
      <c r="A6543" s="1" t="s">
        <v>8757</v>
      </c>
      <c r="B6543" s="1" t="s">
        <v>14</v>
      </c>
      <c r="C6543" s="1" t="s">
        <v>28383</v>
      </c>
      <c r="D6543" s="1" t="s">
        <v>41</v>
      </c>
      <c r="E6543" s="4">
        <v>3225</v>
      </c>
      <c r="F6543" s="4">
        <v>646</v>
      </c>
      <c r="G6543" s="2">
        <f t="shared" si="102"/>
        <v>20.031007751937985</v>
      </c>
      <c r="K6543" s="1"/>
    </row>
    <row r="6544" spans="1:11" x14ac:dyDescent="0.25">
      <c r="A6544" s="1" t="s">
        <v>8758</v>
      </c>
      <c r="B6544" s="1" t="s">
        <v>11</v>
      </c>
      <c r="C6544" s="1" t="s">
        <v>8759</v>
      </c>
      <c r="D6544" s="1"/>
      <c r="E6544" s="4">
        <v>21811</v>
      </c>
      <c r="F6544" s="4">
        <v>3392</v>
      </c>
      <c r="G6544" s="2">
        <f t="shared" si="102"/>
        <v>15.551785796157901</v>
      </c>
      <c r="K6544" s="1"/>
    </row>
    <row r="6545" spans="1:11" x14ac:dyDescent="0.25">
      <c r="A6545" s="1" t="s">
        <v>8760</v>
      </c>
      <c r="B6545" s="1" t="s">
        <v>14</v>
      </c>
      <c r="C6545" s="1" t="s">
        <v>28383</v>
      </c>
      <c r="D6545" s="1" t="s">
        <v>249</v>
      </c>
      <c r="E6545" s="4">
        <v>4492</v>
      </c>
      <c r="F6545" s="4">
        <v>435</v>
      </c>
      <c r="G6545" s="2">
        <f t="shared" si="102"/>
        <v>9.6838824577025822</v>
      </c>
      <c r="K6545" s="1"/>
    </row>
    <row r="6546" spans="1:11" x14ac:dyDescent="0.25">
      <c r="A6546" s="1" t="s">
        <v>8761</v>
      </c>
      <c r="B6546" s="1" t="s">
        <v>14</v>
      </c>
      <c r="C6546" s="1" t="s">
        <v>28386</v>
      </c>
      <c r="D6546" s="1" t="s">
        <v>249</v>
      </c>
      <c r="E6546" s="4">
        <v>4521</v>
      </c>
      <c r="F6546" s="4">
        <v>671</v>
      </c>
      <c r="G6546" s="2">
        <f t="shared" si="102"/>
        <v>14.841849148418493</v>
      </c>
      <c r="K6546" s="1"/>
    </row>
    <row r="6547" spans="1:11" x14ac:dyDescent="0.25">
      <c r="A6547" s="1" t="s">
        <v>8762</v>
      </c>
      <c r="B6547" s="1" t="s">
        <v>14</v>
      </c>
      <c r="C6547" s="1" t="s">
        <v>28384</v>
      </c>
      <c r="D6547" s="1" t="s">
        <v>249</v>
      </c>
      <c r="E6547" s="4">
        <v>4208</v>
      </c>
      <c r="F6547" s="4">
        <v>772</v>
      </c>
      <c r="G6547" s="2">
        <f t="shared" si="102"/>
        <v>18.346007604562736</v>
      </c>
      <c r="K6547" s="1"/>
    </row>
    <row r="6548" spans="1:11" x14ac:dyDescent="0.25">
      <c r="A6548" s="1" t="s">
        <v>8763</v>
      </c>
      <c r="B6548" s="1" t="s">
        <v>14</v>
      </c>
      <c r="C6548" s="1" t="s">
        <v>28385</v>
      </c>
      <c r="D6548" s="1" t="s">
        <v>249</v>
      </c>
      <c r="E6548" s="4">
        <v>4424</v>
      </c>
      <c r="F6548" s="4">
        <v>948</v>
      </c>
      <c r="G6548" s="2">
        <f t="shared" si="102"/>
        <v>21.428571428571427</v>
      </c>
      <c r="K6548" s="1"/>
    </row>
    <row r="6549" spans="1:11" x14ac:dyDescent="0.25">
      <c r="A6549" s="1" t="s">
        <v>8764</v>
      </c>
      <c r="B6549" s="1" t="s">
        <v>14</v>
      </c>
      <c r="C6549" s="1" t="s">
        <v>28387</v>
      </c>
      <c r="D6549" s="1" t="s">
        <v>249</v>
      </c>
      <c r="E6549" s="4">
        <v>4166</v>
      </c>
      <c r="F6549" s="4">
        <v>566</v>
      </c>
      <c r="G6549" s="2">
        <f t="shared" si="102"/>
        <v>13.58617378780605</v>
      </c>
      <c r="K6549" s="1"/>
    </row>
    <row r="6550" spans="1:11" x14ac:dyDescent="0.25">
      <c r="A6550" s="1" t="s">
        <v>8765</v>
      </c>
      <c r="B6550" s="1" t="s">
        <v>11</v>
      </c>
      <c r="C6550" s="1" t="s">
        <v>8766</v>
      </c>
      <c r="D6550" s="1"/>
      <c r="E6550" s="4">
        <v>6828</v>
      </c>
      <c r="F6550" s="4">
        <v>1329</v>
      </c>
      <c r="G6550" s="2">
        <f t="shared" si="102"/>
        <v>19.463971880492092</v>
      </c>
      <c r="K6550" s="1"/>
    </row>
    <row r="6551" spans="1:11" x14ac:dyDescent="0.25">
      <c r="A6551" s="1" t="s">
        <v>8767</v>
      </c>
      <c r="B6551" s="1" t="s">
        <v>14</v>
      </c>
      <c r="C6551" s="1" t="s">
        <v>28383</v>
      </c>
      <c r="D6551" s="1" t="s">
        <v>249</v>
      </c>
      <c r="E6551" s="4">
        <v>3669</v>
      </c>
      <c r="F6551" s="4">
        <v>705</v>
      </c>
      <c r="G6551" s="2">
        <f t="shared" si="102"/>
        <v>19.215044971381847</v>
      </c>
      <c r="K6551" s="1"/>
    </row>
    <row r="6552" spans="1:11" x14ac:dyDescent="0.25">
      <c r="A6552" s="1" t="s">
        <v>8768</v>
      </c>
      <c r="B6552" s="1" t="s">
        <v>14</v>
      </c>
      <c r="C6552" s="1" t="s">
        <v>28386</v>
      </c>
      <c r="D6552" s="1" t="s">
        <v>249</v>
      </c>
      <c r="E6552" s="4">
        <v>3159</v>
      </c>
      <c r="F6552" s="4">
        <v>624</v>
      </c>
      <c r="G6552" s="2">
        <f t="shared" si="102"/>
        <v>19.753086419753085</v>
      </c>
      <c r="K6552" s="1"/>
    </row>
    <row r="6553" spans="1:11" x14ac:dyDescent="0.25">
      <c r="A6553" s="1" t="s">
        <v>8769</v>
      </c>
      <c r="B6553" s="1" t="s">
        <v>11</v>
      </c>
      <c r="C6553" s="1" t="s">
        <v>8770</v>
      </c>
      <c r="D6553" s="1"/>
      <c r="E6553" s="4">
        <v>3509</v>
      </c>
      <c r="F6553" s="4">
        <v>703</v>
      </c>
      <c r="G6553" s="2">
        <f t="shared" si="102"/>
        <v>20.034197777144485</v>
      </c>
      <c r="K6553" s="1"/>
    </row>
    <row r="6554" spans="1:11" x14ac:dyDescent="0.25">
      <c r="A6554" s="1" t="s">
        <v>8771</v>
      </c>
      <c r="B6554" s="1" t="s">
        <v>14</v>
      </c>
      <c r="C6554" s="1" t="s">
        <v>28383</v>
      </c>
      <c r="D6554" s="1" t="s">
        <v>41</v>
      </c>
      <c r="E6554" s="4">
        <v>3509</v>
      </c>
      <c r="F6554" s="4">
        <v>703</v>
      </c>
      <c r="G6554" s="2">
        <f t="shared" si="102"/>
        <v>20.034197777144485</v>
      </c>
      <c r="K6554" s="1"/>
    </row>
    <row r="6555" spans="1:11" x14ac:dyDescent="0.25">
      <c r="A6555" s="1" t="s">
        <v>8772</v>
      </c>
      <c r="B6555" s="1" t="s">
        <v>11</v>
      </c>
      <c r="C6555" s="1" t="s">
        <v>8773</v>
      </c>
      <c r="D6555" s="1"/>
      <c r="E6555" s="4">
        <v>1489</v>
      </c>
      <c r="F6555" s="4">
        <v>485</v>
      </c>
      <c r="G6555" s="2">
        <f t="shared" si="102"/>
        <v>32.572196104768302</v>
      </c>
      <c r="K6555" s="1"/>
    </row>
    <row r="6556" spans="1:11" x14ac:dyDescent="0.25">
      <c r="A6556" s="1" t="s">
        <v>8774</v>
      </c>
      <c r="B6556" s="1" t="s">
        <v>14</v>
      </c>
      <c r="C6556" s="1" t="s">
        <v>28383</v>
      </c>
      <c r="D6556" s="1" t="s">
        <v>41</v>
      </c>
      <c r="E6556" s="4">
        <v>1489</v>
      </c>
      <c r="F6556" s="4">
        <v>485</v>
      </c>
      <c r="G6556" s="2">
        <f t="shared" si="102"/>
        <v>32.572196104768302</v>
      </c>
      <c r="K6556" s="1"/>
    </row>
    <row r="6557" spans="1:11" x14ac:dyDescent="0.25">
      <c r="A6557" s="1" t="s">
        <v>8775</v>
      </c>
      <c r="B6557" s="1" t="s">
        <v>11</v>
      </c>
      <c r="C6557" s="1" t="s">
        <v>8776</v>
      </c>
      <c r="D6557" s="1"/>
      <c r="E6557" s="4">
        <v>8490</v>
      </c>
      <c r="F6557" s="4">
        <v>845</v>
      </c>
      <c r="G6557" s="2">
        <f t="shared" si="102"/>
        <v>9.9528857479387511</v>
      </c>
      <c r="K6557" s="1"/>
    </row>
    <row r="6558" spans="1:11" x14ac:dyDescent="0.25">
      <c r="A6558" s="1" t="s">
        <v>8777</v>
      </c>
      <c r="B6558" s="1" t="s">
        <v>14</v>
      </c>
      <c r="C6558" s="1" t="s">
        <v>28383</v>
      </c>
      <c r="D6558" s="1" t="s">
        <v>249</v>
      </c>
      <c r="E6558" s="4">
        <v>4248</v>
      </c>
      <c r="F6558" s="4">
        <v>426</v>
      </c>
      <c r="G6558" s="2">
        <f t="shared" si="102"/>
        <v>10.028248587570623</v>
      </c>
      <c r="K6558" s="1"/>
    </row>
    <row r="6559" spans="1:11" x14ac:dyDescent="0.25">
      <c r="A6559" s="1" t="s">
        <v>8778</v>
      </c>
      <c r="B6559" s="1" t="s">
        <v>14</v>
      </c>
      <c r="C6559" s="1" t="s">
        <v>28386</v>
      </c>
      <c r="D6559" s="1" t="s">
        <v>249</v>
      </c>
      <c r="E6559" s="4">
        <v>4242</v>
      </c>
      <c r="F6559" s="4">
        <v>419</v>
      </c>
      <c r="G6559" s="2">
        <f t="shared" si="102"/>
        <v>9.8774163130598787</v>
      </c>
      <c r="K6559" s="1"/>
    </row>
    <row r="6560" spans="1:11" x14ac:dyDescent="0.25">
      <c r="A6560" s="1" t="s">
        <v>8779</v>
      </c>
      <c r="B6560" s="1" t="s">
        <v>11</v>
      </c>
      <c r="C6560" s="1" t="s">
        <v>8780</v>
      </c>
      <c r="D6560" s="1"/>
      <c r="E6560" s="4">
        <v>13434</v>
      </c>
      <c r="F6560" s="4">
        <v>1320</v>
      </c>
      <c r="G6560" s="2">
        <f t="shared" si="102"/>
        <v>9.8258150960250124</v>
      </c>
      <c r="K6560" s="1"/>
    </row>
    <row r="6561" spans="1:11" x14ac:dyDescent="0.25">
      <c r="A6561" s="1" t="s">
        <v>8781</v>
      </c>
      <c r="B6561" s="1" t="s">
        <v>14</v>
      </c>
      <c r="C6561" s="1" t="s">
        <v>28383</v>
      </c>
      <c r="D6561" s="1" t="s">
        <v>15</v>
      </c>
      <c r="E6561" s="4">
        <v>4566</v>
      </c>
      <c r="F6561" s="4">
        <v>442</v>
      </c>
      <c r="G6561" s="2">
        <f t="shared" si="102"/>
        <v>9.6802452912833985</v>
      </c>
      <c r="K6561" s="1"/>
    </row>
    <row r="6562" spans="1:11" x14ac:dyDescent="0.25">
      <c r="A6562" s="1" t="s">
        <v>8782</v>
      </c>
      <c r="B6562" s="1" t="s">
        <v>14</v>
      </c>
      <c r="C6562" s="1" t="s">
        <v>28386</v>
      </c>
      <c r="D6562" s="1" t="s">
        <v>15</v>
      </c>
      <c r="E6562" s="4">
        <v>4180</v>
      </c>
      <c r="F6562" s="4">
        <v>405</v>
      </c>
      <c r="G6562" s="2">
        <f t="shared" si="102"/>
        <v>9.6889952153110048</v>
      </c>
      <c r="K6562" s="1"/>
    </row>
    <row r="6563" spans="1:11" x14ac:dyDescent="0.25">
      <c r="A6563" s="1" t="s">
        <v>8783</v>
      </c>
      <c r="B6563" s="1" t="s">
        <v>14</v>
      </c>
      <c r="C6563" s="1" t="s">
        <v>28384</v>
      </c>
      <c r="D6563" s="1" t="s">
        <v>15</v>
      </c>
      <c r="E6563" s="4">
        <v>4688</v>
      </c>
      <c r="F6563" s="4">
        <v>473</v>
      </c>
      <c r="G6563" s="2">
        <f t="shared" si="102"/>
        <v>10.089590443686006</v>
      </c>
      <c r="K6563" s="1"/>
    </row>
    <row r="6564" spans="1:11" x14ac:dyDescent="0.25">
      <c r="A6564" s="1" t="s">
        <v>8784</v>
      </c>
      <c r="B6564" s="1" t="s">
        <v>11</v>
      </c>
      <c r="C6564" s="1" t="s">
        <v>8785</v>
      </c>
      <c r="D6564" s="1"/>
      <c r="E6564" s="4">
        <v>13739</v>
      </c>
      <c r="F6564" s="4">
        <v>1314</v>
      </c>
      <c r="G6564" s="2">
        <f t="shared" si="102"/>
        <v>9.5640148482422305</v>
      </c>
      <c r="K6564" s="1"/>
    </row>
    <row r="6565" spans="1:11" x14ac:dyDescent="0.25">
      <c r="A6565" s="1" t="s">
        <v>8786</v>
      </c>
      <c r="B6565" s="1" t="s">
        <v>14</v>
      </c>
      <c r="C6565" s="1" t="s">
        <v>28383</v>
      </c>
      <c r="D6565" s="1" t="s">
        <v>15</v>
      </c>
      <c r="E6565" s="4">
        <v>4253</v>
      </c>
      <c r="F6565" s="4">
        <v>422</v>
      </c>
      <c r="G6565" s="2">
        <f t="shared" si="102"/>
        <v>9.9224077122031495</v>
      </c>
      <c r="K6565" s="1"/>
    </row>
    <row r="6566" spans="1:11" x14ac:dyDescent="0.25">
      <c r="A6566" s="1" t="s">
        <v>8787</v>
      </c>
      <c r="B6566" s="1" t="s">
        <v>14</v>
      </c>
      <c r="C6566" s="1" t="s">
        <v>28386</v>
      </c>
      <c r="D6566" s="1" t="s">
        <v>15</v>
      </c>
      <c r="E6566" s="4">
        <v>4491</v>
      </c>
      <c r="F6566" s="4">
        <v>409</v>
      </c>
      <c r="G6566" s="2">
        <f t="shared" si="102"/>
        <v>9.1071030950790473</v>
      </c>
      <c r="K6566" s="1"/>
    </row>
    <row r="6567" spans="1:11" x14ac:dyDescent="0.25">
      <c r="A6567" s="1" t="s">
        <v>8788</v>
      </c>
      <c r="B6567" s="1" t="s">
        <v>14</v>
      </c>
      <c r="C6567" s="1" t="s">
        <v>28384</v>
      </c>
      <c r="D6567" s="1" t="s">
        <v>15</v>
      </c>
      <c r="E6567" s="4">
        <v>4995</v>
      </c>
      <c r="F6567" s="4">
        <v>483</v>
      </c>
      <c r="G6567" s="2">
        <f t="shared" si="102"/>
        <v>9.6696696696696698</v>
      </c>
      <c r="K6567" s="1"/>
    </row>
    <row r="6568" spans="1:11" x14ac:dyDescent="0.25">
      <c r="A6568" s="1" t="s">
        <v>8789</v>
      </c>
      <c r="B6568" s="1" t="s">
        <v>11</v>
      </c>
      <c r="C6568" s="1" t="s">
        <v>8790</v>
      </c>
      <c r="D6568" s="1"/>
      <c r="E6568" s="4">
        <v>11689</v>
      </c>
      <c r="F6568" s="4">
        <v>2562</v>
      </c>
      <c r="G6568" s="2">
        <f t="shared" si="102"/>
        <v>21.918042604157755</v>
      </c>
      <c r="K6568" s="1"/>
    </row>
    <row r="6569" spans="1:11" x14ac:dyDescent="0.25">
      <c r="A6569" s="1" t="s">
        <v>8791</v>
      </c>
      <c r="B6569" s="1" t="s">
        <v>14</v>
      </c>
      <c r="C6569" s="1" t="s">
        <v>28383</v>
      </c>
      <c r="D6569" s="1" t="s">
        <v>249</v>
      </c>
      <c r="E6569" s="4">
        <v>3077</v>
      </c>
      <c r="F6569" s="4">
        <v>1693</v>
      </c>
      <c r="G6569" s="2">
        <f t="shared" si="102"/>
        <v>55.021124471888207</v>
      </c>
      <c r="K6569" s="1"/>
    </row>
    <row r="6570" spans="1:11" x14ac:dyDescent="0.25">
      <c r="A6570" s="1" t="s">
        <v>8792</v>
      </c>
      <c r="B6570" s="1" t="s">
        <v>14</v>
      </c>
      <c r="C6570" s="1" t="s">
        <v>28385</v>
      </c>
      <c r="D6570" s="1" t="s">
        <v>249</v>
      </c>
      <c r="E6570" s="4">
        <v>3961</v>
      </c>
      <c r="F6570" s="4">
        <v>406</v>
      </c>
      <c r="G6570" s="2">
        <f t="shared" si="102"/>
        <v>10.249936884625095</v>
      </c>
      <c r="K6570" s="1"/>
    </row>
    <row r="6571" spans="1:11" x14ac:dyDescent="0.25">
      <c r="A6571" s="1" t="s">
        <v>8793</v>
      </c>
      <c r="B6571" s="1" t="s">
        <v>14</v>
      </c>
      <c r="C6571" s="1" t="s">
        <v>28387</v>
      </c>
      <c r="D6571" s="1" t="s">
        <v>249</v>
      </c>
      <c r="E6571" s="4">
        <v>4651</v>
      </c>
      <c r="F6571" s="4">
        <v>463</v>
      </c>
      <c r="G6571" s="2">
        <f t="shared" si="102"/>
        <v>9.9548484196946898</v>
      </c>
      <c r="K6571" s="1"/>
    </row>
    <row r="6572" spans="1:11" x14ac:dyDescent="0.25">
      <c r="A6572" s="1" t="s">
        <v>8794</v>
      </c>
      <c r="B6572" s="1" t="s">
        <v>11</v>
      </c>
      <c r="C6572" s="1" t="s">
        <v>8747</v>
      </c>
      <c r="D6572" s="1"/>
      <c r="E6572" s="4">
        <v>52985</v>
      </c>
      <c r="F6572" s="4">
        <v>5694</v>
      </c>
      <c r="G6572" s="2">
        <f t="shared" si="102"/>
        <v>10.746437671038974</v>
      </c>
      <c r="K6572" s="1"/>
    </row>
    <row r="6573" spans="1:11" x14ac:dyDescent="0.25">
      <c r="A6573" s="1" t="s">
        <v>8795</v>
      </c>
      <c r="B6573" s="1" t="s">
        <v>14</v>
      </c>
      <c r="C6573" s="1" t="s">
        <v>28383</v>
      </c>
      <c r="D6573" s="1" t="s">
        <v>20</v>
      </c>
      <c r="E6573" s="4">
        <v>5183</v>
      </c>
      <c r="F6573" s="4">
        <v>535</v>
      </c>
      <c r="G6573" s="2">
        <f t="shared" si="102"/>
        <v>10.322207215898128</v>
      </c>
      <c r="K6573" s="1"/>
    </row>
    <row r="6574" spans="1:11" x14ac:dyDescent="0.25">
      <c r="A6574" s="1" t="s">
        <v>8796</v>
      </c>
      <c r="B6574" s="1" t="s">
        <v>14</v>
      </c>
      <c r="C6574" s="1" t="s">
        <v>28386</v>
      </c>
      <c r="D6574" s="1" t="s">
        <v>20</v>
      </c>
      <c r="E6574" s="4">
        <v>6489</v>
      </c>
      <c r="F6574" s="4">
        <v>953</v>
      </c>
      <c r="G6574" s="2">
        <f t="shared" si="102"/>
        <v>14.686392356295269</v>
      </c>
      <c r="K6574" s="1"/>
    </row>
    <row r="6575" spans="1:11" x14ac:dyDescent="0.25">
      <c r="A6575" s="1" t="s">
        <v>8797</v>
      </c>
      <c r="B6575" s="1" t="s">
        <v>14</v>
      </c>
      <c r="C6575" s="1" t="s">
        <v>28384</v>
      </c>
      <c r="D6575" s="1" t="s">
        <v>20</v>
      </c>
      <c r="E6575" s="4">
        <v>4417</v>
      </c>
      <c r="F6575" s="4">
        <v>418</v>
      </c>
      <c r="G6575" s="2">
        <f t="shared" si="102"/>
        <v>9.4634367217568496</v>
      </c>
      <c r="K6575" s="1"/>
    </row>
    <row r="6576" spans="1:11" x14ac:dyDescent="0.25">
      <c r="A6576" s="1" t="s">
        <v>8798</v>
      </c>
      <c r="B6576" s="1" t="s">
        <v>14</v>
      </c>
      <c r="C6576" s="1" t="s">
        <v>28385</v>
      </c>
      <c r="D6576" s="1" t="s">
        <v>20</v>
      </c>
      <c r="E6576" s="4">
        <v>4387</v>
      </c>
      <c r="F6576" s="4">
        <v>450</v>
      </c>
      <c r="G6576" s="2">
        <f t="shared" si="102"/>
        <v>10.257579211306131</v>
      </c>
      <c r="K6576" s="1"/>
    </row>
    <row r="6577" spans="1:11" x14ac:dyDescent="0.25">
      <c r="A6577" s="1" t="s">
        <v>8799</v>
      </c>
      <c r="B6577" s="1" t="s">
        <v>14</v>
      </c>
      <c r="C6577" s="1" t="s">
        <v>28387</v>
      </c>
      <c r="D6577" s="1" t="s">
        <v>20</v>
      </c>
      <c r="E6577" s="4">
        <v>5553</v>
      </c>
      <c r="F6577" s="4">
        <v>550</v>
      </c>
      <c r="G6577" s="2">
        <f t="shared" si="102"/>
        <v>9.9045560958040699</v>
      </c>
      <c r="K6577" s="1"/>
    </row>
    <row r="6578" spans="1:11" x14ac:dyDescent="0.25">
      <c r="A6578" s="1" t="s">
        <v>8800</v>
      </c>
      <c r="B6578" s="1" t="s">
        <v>14</v>
      </c>
      <c r="C6578" s="1" t="s">
        <v>28388</v>
      </c>
      <c r="D6578" s="1" t="s">
        <v>20</v>
      </c>
      <c r="E6578" s="4">
        <v>4768</v>
      </c>
      <c r="F6578" s="4">
        <v>443</v>
      </c>
      <c r="G6578" s="2">
        <f t="shared" si="102"/>
        <v>9.2911073825503365</v>
      </c>
      <c r="K6578" s="1"/>
    </row>
    <row r="6579" spans="1:11" x14ac:dyDescent="0.25">
      <c r="A6579" s="1" t="s">
        <v>8801</v>
      </c>
      <c r="B6579" s="1" t="s">
        <v>14</v>
      </c>
      <c r="C6579" s="1" t="s">
        <v>28389</v>
      </c>
      <c r="D6579" s="1" t="s">
        <v>20</v>
      </c>
      <c r="E6579" s="4">
        <v>4143</v>
      </c>
      <c r="F6579" s="4">
        <v>500</v>
      </c>
      <c r="G6579" s="2">
        <f t="shared" si="102"/>
        <v>12.068549360366884</v>
      </c>
      <c r="K6579" s="1"/>
    </row>
    <row r="6580" spans="1:11" x14ac:dyDescent="0.25">
      <c r="A6580" s="1" t="s">
        <v>8802</v>
      </c>
      <c r="B6580" s="1" t="s">
        <v>14</v>
      </c>
      <c r="C6580" s="1" t="s">
        <v>28390</v>
      </c>
      <c r="D6580" s="1" t="s">
        <v>20</v>
      </c>
      <c r="E6580" s="4">
        <v>4558</v>
      </c>
      <c r="F6580" s="4">
        <v>432</v>
      </c>
      <c r="G6580" s="2">
        <f t="shared" si="102"/>
        <v>9.4778411584028088</v>
      </c>
      <c r="K6580" s="1"/>
    </row>
    <row r="6581" spans="1:11" x14ac:dyDescent="0.25">
      <c r="A6581" s="1" t="s">
        <v>8803</v>
      </c>
      <c r="B6581" s="1" t="s">
        <v>14</v>
      </c>
      <c r="C6581" s="1" t="s">
        <v>28391</v>
      </c>
      <c r="D6581" s="1" t="s">
        <v>20</v>
      </c>
      <c r="E6581" s="4">
        <v>5088</v>
      </c>
      <c r="F6581" s="4">
        <v>582</v>
      </c>
      <c r="G6581" s="2">
        <f t="shared" si="102"/>
        <v>11.438679245283019</v>
      </c>
      <c r="K6581" s="1"/>
    </row>
    <row r="6582" spans="1:11" x14ac:dyDescent="0.25">
      <c r="A6582" s="1" t="s">
        <v>8804</v>
      </c>
      <c r="B6582" s="1" t="s">
        <v>14</v>
      </c>
      <c r="C6582" s="1" t="s">
        <v>28392</v>
      </c>
      <c r="D6582" s="1" t="s">
        <v>20</v>
      </c>
      <c r="E6582" s="4">
        <v>4058</v>
      </c>
      <c r="F6582" s="4">
        <v>414</v>
      </c>
      <c r="G6582" s="2">
        <f t="shared" si="102"/>
        <v>10.202069985214392</v>
      </c>
      <c r="K6582" s="1"/>
    </row>
    <row r="6583" spans="1:11" x14ac:dyDescent="0.25">
      <c r="A6583" s="1" t="s">
        <v>8805</v>
      </c>
      <c r="B6583" s="1" t="s">
        <v>14</v>
      </c>
      <c r="C6583" s="1" t="s">
        <v>28393</v>
      </c>
      <c r="D6583" s="1" t="s">
        <v>20</v>
      </c>
      <c r="E6583" s="4">
        <v>4341</v>
      </c>
      <c r="F6583" s="4">
        <v>417</v>
      </c>
      <c r="G6583" s="2">
        <f t="shared" si="102"/>
        <v>9.6060815480304083</v>
      </c>
      <c r="K6583" s="1"/>
    </row>
    <row r="6584" spans="1:11" x14ac:dyDescent="0.25">
      <c r="A6584" s="1" t="s">
        <v>8806</v>
      </c>
      <c r="B6584" s="1" t="s">
        <v>11</v>
      </c>
      <c r="C6584" s="1" t="s">
        <v>8807</v>
      </c>
      <c r="D6584" s="1"/>
      <c r="E6584" s="4">
        <v>2254</v>
      </c>
      <c r="F6584" s="4">
        <v>740</v>
      </c>
      <c r="G6584" s="2">
        <f t="shared" si="102"/>
        <v>32.830523513753327</v>
      </c>
      <c r="K6584" s="1"/>
    </row>
    <row r="6585" spans="1:11" x14ac:dyDescent="0.25">
      <c r="A6585" s="1" t="s">
        <v>8808</v>
      </c>
      <c r="B6585" s="1" t="s">
        <v>14</v>
      </c>
      <c r="C6585" s="1" t="s">
        <v>28383</v>
      </c>
      <c r="D6585" s="1" t="s">
        <v>41</v>
      </c>
      <c r="E6585" s="4">
        <v>2254</v>
      </c>
      <c r="F6585" s="4">
        <v>740</v>
      </c>
      <c r="G6585" s="2">
        <f t="shared" si="102"/>
        <v>32.830523513753327</v>
      </c>
      <c r="K6585" s="1"/>
    </row>
    <row r="6586" spans="1:11" x14ac:dyDescent="0.25">
      <c r="A6586" s="1" t="s">
        <v>8809</v>
      </c>
      <c r="B6586" s="1" t="s">
        <v>9</v>
      </c>
      <c r="C6586" s="1" t="s">
        <v>8810</v>
      </c>
      <c r="D6586" s="1"/>
      <c r="E6586" s="4">
        <v>143161</v>
      </c>
      <c r="F6586" s="4">
        <v>17862</v>
      </c>
      <c r="G6586" s="2">
        <f t="shared" si="102"/>
        <v>12.476861715131914</v>
      </c>
      <c r="K6586" s="1"/>
    </row>
    <row r="6587" spans="1:11" x14ac:dyDescent="0.25">
      <c r="A6587" s="1" t="s">
        <v>8811</v>
      </c>
      <c r="B6587" s="1" t="s">
        <v>11</v>
      </c>
      <c r="C6587" s="1" t="s">
        <v>8812</v>
      </c>
      <c r="D6587" s="1"/>
      <c r="E6587" s="4">
        <v>7311</v>
      </c>
      <c r="F6587" s="4">
        <v>778</v>
      </c>
      <c r="G6587" s="2">
        <f t="shared" si="102"/>
        <v>10.641499110928738</v>
      </c>
      <c r="K6587" s="1"/>
    </row>
    <row r="6588" spans="1:11" x14ac:dyDescent="0.25">
      <c r="A6588" s="1" t="s">
        <v>8813</v>
      </c>
      <c r="B6588" s="1" t="s">
        <v>14</v>
      </c>
      <c r="C6588" s="1" t="s">
        <v>28383</v>
      </c>
      <c r="D6588" s="1" t="s">
        <v>41</v>
      </c>
      <c r="E6588" s="4">
        <v>7311</v>
      </c>
      <c r="F6588" s="4">
        <v>778</v>
      </c>
      <c r="G6588" s="2">
        <f t="shared" si="102"/>
        <v>10.641499110928738</v>
      </c>
      <c r="K6588" s="1"/>
    </row>
    <row r="6589" spans="1:11" x14ac:dyDescent="0.25">
      <c r="A6589" s="1" t="s">
        <v>8814</v>
      </c>
      <c r="B6589" s="1" t="s">
        <v>11</v>
      </c>
      <c r="C6589" s="1" t="s">
        <v>8815</v>
      </c>
      <c r="D6589" s="1"/>
      <c r="E6589" s="4">
        <v>41864</v>
      </c>
      <c r="F6589" s="4">
        <v>4517</v>
      </c>
      <c r="G6589" s="2">
        <f t="shared" si="102"/>
        <v>10.789699980890502</v>
      </c>
      <c r="K6589" s="1"/>
    </row>
    <row r="6590" spans="1:11" x14ac:dyDescent="0.25">
      <c r="A6590" s="1" t="s">
        <v>8816</v>
      </c>
      <c r="B6590" s="1" t="s">
        <v>14</v>
      </c>
      <c r="C6590" s="1" t="s">
        <v>28383</v>
      </c>
      <c r="D6590" s="1" t="s">
        <v>20</v>
      </c>
      <c r="E6590" s="4">
        <v>5284</v>
      </c>
      <c r="F6590" s="4">
        <v>575</v>
      </c>
      <c r="G6590" s="2">
        <f t="shared" si="102"/>
        <v>10.881907645722936</v>
      </c>
      <c r="K6590" s="1"/>
    </row>
    <row r="6591" spans="1:11" x14ac:dyDescent="0.25">
      <c r="A6591" s="1" t="s">
        <v>8817</v>
      </c>
      <c r="B6591" s="1" t="s">
        <v>14</v>
      </c>
      <c r="C6591" s="1" t="s">
        <v>28386</v>
      </c>
      <c r="D6591" s="1" t="s">
        <v>20</v>
      </c>
      <c r="E6591" s="4">
        <v>4223</v>
      </c>
      <c r="F6591" s="4">
        <v>495</v>
      </c>
      <c r="G6591" s="2">
        <f t="shared" si="102"/>
        <v>11.721524982240114</v>
      </c>
      <c r="K6591" s="1"/>
    </row>
    <row r="6592" spans="1:11" x14ac:dyDescent="0.25">
      <c r="A6592" s="1" t="s">
        <v>8818</v>
      </c>
      <c r="B6592" s="1" t="s">
        <v>14</v>
      </c>
      <c r="C6592" s="1" t="s">
        <v>28384</v>
      </c>
      <c r="D6592" s="1" t="s">
        <v>20</v>
      </c>
      <c r="E6592" s="4">
        <v>4358</v>
      </c>
      <c r="F6592" s="4">
        <v>426</v>
      </c>
      <c r="G6592" s="2">
        <f t="shared" si="102"/>
        <v>9.7751262046810456</v>
      </c>
      <c r="K6592" s="1"/>
    </row>
    <row r="6593" spans="1:11" x14ac:dyDescent="0.25">
      <c r="A6593" s="1" t="s">
        <v>8819</v>
      </c>
      <c r="B6593" s="1" t="s">
        <v>14</v>
      </c>
      <c r="C6593" s="1" t="s">
        <v>28385</v>
      </c>
      <c r="D6593" s="1" t="s">
        <v>20</v>
      </c>
      <c r="E6593" s="4">
        <v>6292</v>
      </c>
      <c r="F6593" s="4">
        <v>623</v>
      </c>
      <c r="G6593" s="2">
        <f t="shared" si="102"/>
        <v>9.9014621741894473</v>
      </c>
      <c r="K6593" s="1"/>
    </row>
    <row r="6594" spans="1:11" x14ac:dyDescent="0.25">
      <c r="A6594" s="1" t="s">
        <v>8820</v>
      </c>
      <c r="B6594" s="1" t="s">
        <v>14</v>
      </c>
      <c r="C6594" s="1" t="s">
        <v>28387</v>
      </c>
      <c r="D6594" s="1" t="s">
        <v>20</v>
      </c>
      <c r="E6594" s="4">
        <v>9063</v>
      </c>
      <c r="F6594" s="4">
        <v>1063</v>
      </c>
      <c r="G6594" s="2">
        <f t="shared" si="102"/>
        <v>11.729008054728016</v>
      </c>
      <c r="K6594" s="1"/>
    </row>
    <row r="6595" spans="1:11" x14ac:dyDescent="0.25">
      <c r="A6595" s="1" t="s">
        <v>8821</v>
      </c>
      <c r="B6595" s="1" t="s">
        <v>14</v>
      </c>
      <c r="C6595" s="1" t="s">
        <v>28388</v>
      </c>
      <c r="D6595" s="1" t="s">
        <v>20</v>
      </c>
      <c r="E6595" s="4">
        <v>4199</v>
      </c>
      <c r="F6595" s="4">
        <v>431</v>
      </c>
      <c r="G6595" s="2">
        <f t="shared" ref="G6595:G6658" si="103">100*(F6595/E6595)</f>
        <v>10.264348654441534</v>
      </c>
      <c r="K6595" s="1"/>
    </row>
    <row r="6596" spans="1:11" x14ac:dyDescent="0.25">
      <c r="A6596" s="1" t="s">
        <v>8822</v>
      </c>
      <c r="B6596" s="1" t="s">
        <v>14</v>
      </c>
      <c r="C6596" s="1" t="s">
        <v>28389</v>
      </c>
      <c r="D6596" s="1" t="s">
        <v>20</v>
      </c>
      <c r="E6596" s="4">
        <v>4214</v>
      </c>
      <c r="F6596" s="4">
        <v>457</v>
      </c>
      <c r="G6596" s="2">
        <f t="shared" si="103"/>
        <v>10.844803037494067</v>
      </c>
      <c r="K6596" s="1"/>
    </row>
    <row r="6597" spans="1:11" x14ac:dyDescent="0.25">
      <c r="A6597" s="1" t="s">
        <v>8823</v>
      </c>
      <c r="B6597" s="1" t="s">
        <v>14</v>
      </c>
      <c r="C6597" s="1" t="s">
        <v>28390</v>
      </c>
      <c r="D6597" s="1" t="s">
        <v>20</v>
      </c>
      <c r="E6597" s="4">
        <v>4231</v>
      </c>
      <c r="F6597" s="4">
        <v>447</v>
      </c>
      <c r="G6597" s="2">
        <f t="shared" si="103"/>
        <v>10.56487827936658</v>
      </c>
      <c r="K6597" s="1"/>
    </row>
    <row r="6598" spans="1:11" x14ac:dyDescent="0.25">
      <c r="A6598" s="1" t="s">
        <v>8824</v>
      </c>
      <c r="B6598" s="1" t="s">
        <v>11</v>
      </c>
      <c r="C6598" s="1" t="s">
        <v>8825</v>
      </c>
      <c r="D6598" s="1"/>
      <c r="E6598" s="4">
        <v>7263</v>
      </c>
      <c r="F6598" s="4">
        <v>717</v>
      </c>
      <c r="G6598" s="2">
        <f t="shared" si="103"/>
        <v>9.8719537381247413</v>
      </c>
      <c r="K6598" s="1"/>
    </row>
    <row r="6599" spans="1:11" x14ac:dyDescent="0.25">
      <c r="A6599" s="1" t="s">
        <v>8826</v>
      </c>
      <c r="B6599" s="1" t="s">
        <v>14</v>
      </c>
      <c r="C6599" s="1" t="s">
        <v>28383</v>
      </c>
      <c r="D6599" s="1" t="s">
        <v>41</v>
      </c>
      <c r="E6599" s="4">
        <v>7263</v>
      </c>
      <c r="F6599" s="4">
        <v>717</v>
      </c>
      <c r="G6599" s="2">
        <f t="shared" si="103"/>
        <v>9.8719537381247413</v>
      </c>
      <c r="K6599" s="1"/>
    </row>
    <row r="6600" spans="1:11" x14ac:dyDescent="0.25">
      <c r="A6600" s="1" t="s">
        <v>8827</v>
      </c>
      <c r="B6600" s="1" t="s">
        <v>11</v>
      </c>
      <c r="C6600" s="1" t="s">
        <v>8828</v>
      </c>
      <c r="D6600" s="1"/>
      <c r="E6600" s="4">
        <v>9672</v>
      </c>
      <c r="F6600" s="4">
        <v>968</v>
      </c>
      <c r="G6600" s="2">
        <f t="shared" si="103"/>
        <v>10.008271298593879</v>
      </c>
      <c r="K6600" s="1"/>
    </row>
    <row r="6601" spans="1:11" x14ac:dyDescent="0.25">
      <c r="A6601" s="1" t="s">
        <v>8829</v>
      </c>
      <c r="B6601" s="1" t="s">
        <v>14</v>
      </c>
      <c r="C6601" s="1" t="s">
        <v>28383</v>
      </c>
      <c r="D6601" s="1" t="s">
        <v>249</v>
      </c>
      <c r="E6601" s="4">
        <v>5713</v>
      </c>
      <c r="F6601" s="4">
        <v>568</v>
      </c>
      <c r="G6601" s="2">
        <f t="shared" si="103"/>
        <v>9.9422370033257472</v>
      </c>
      <c r="K6601" s="1"/>
    </row>
    <row r="6602" spans="1:11" x14ac:dyDescent="0.25">
      <c r="A6602" s="1" t="s">
        <v>8830</v>
      </c>
      <c r="B6602" s="1" t="s">
        <v>14</v>
      </c>
      <c r="C6602" s="1" t="s">
        <v>28386</v>
      </c>
      <c r="D6602" s="1" t="s">
        <v>249</v>
      </c>
      <c r="E6602" s="4">
        <v>3959</v>
      </c>
      <c r="F6602" s="4">
        <v>400</v>
      </c>
      <c r="G6602" s="2">
        <f t="shared" si="103"/>
        <v>10.103561505430664</v>
      </c>
      <c r="K6602" s="1"/>
    </row>
    <row r="6603" spans="1:11" x14ac:dyDescent="0.25">
      <c r="A6603" s="1" t="s">
        <v>8831</v>
      </c>
      <c r="B6603" s="1" t="s">
        <v>11</v>
      </c>
      <c r="C6603" s="1" t="s">
        <v>8832</v>
      </c>
      <c r="D6603" s="1"/>
      <c r="E6603" s="4">
        <v>2353</v>
      </c>
      <c r="F6603" s="4">
        <v>766</v>
      </c>
      <c r="G6603" s="2">
        <f t="shared" si="103"/>
        <v>32.554186145346364</v>
      </c>
      <c r="K6603" s="1"/>
    </row>
    <row r="6604" spans="1:11" x14ac:dyDescent="0.25">
      <c r="A6604" s="1" t="s">
        <v>8833</v>
      </c>
      <c r="B6604" s="1" t="s">
        <v>14</v>
      </c>
      <c r="C6604" s="1" t="s">
        <v>28383</v>
      </c>
      <c r="D6604" s="1" t="s">
        <v>41</v>
      </c>
      <c r="E6604" s="4">
        <v>2353</v>
      </c>
      <c r="F6604" s="4">
        <v>766</v>
      </c>
      <c r="G6604" s="2">
        <f t="shared" si="103"/>
        <v>32.554186145346364</v>
      </c>
      <c r="K6604" s="1"/>
    </row>
    <row r="6605" spans="1:11" x14ac:dyDescent="0.25">
      <c r="A6605" s="1" t="s">
        <v>8834</v>
      </c>
      <c r="B6605" s="1" t="s">
        <v>11</v>
      </c>
      <c r="C6605" s="1" t="s">
        <v>8835</v>
      </c>
      <c r="D6605" s="1"/>
      <c r="E6605" s="4">
        <v>3336</v>
      </c>
      <c r="F6605" s="4">
        <v>630</v>
      </c>
      <c r="G6605" s="2">
        <f t="shared" si="103"/>
        <v>18.884892086330936</v>
      </c>
      <c r="K6605" s="1"/>
    </row>
    <row r="6606" spans="1:11" x14ac:dyDescent="0.25">
      <c r="A6606" s="1" t="s">
        <v>8836</v>
      </c>
      <c r="B6606" s="1" t="s">
        <v>14</v>
      </c>
      <c r="C6606" s="1" t="s">
        <v>28383</v>
      </c>
      <c r="D6606" s="1" t="s">
        <v>41</v>
      </c>
      <c r="E6606" s="4">
        <v>3336</v>
      </c>
      <c r="F6606" s="4">
        <v>630</v>
      </c>
      <c r="G6606" s="2">
        <f t="shared" si="103"/>
        <v>18.884892086330936</v>
      </c>
      <c r="K6606" s="1"/>
    </row>
    <row r="6607" spans="1:11" x14ac:dyDescent="0.25">
      <c r="A6607" s="1" t="s">
        <v>8837</v>
      </c>
      <c r="B6607" s="1" t="s">
        <v>11</v>
      </c>
      <c r="C6607" s="1" t="s">
        <v>8838</v>
      </c>
      <c r="D6607" s="1"/>
      <c r="E6607" s="4">
        <v>60668</v>
      </c>
      <c r="F6607" s="4">
        <v>8007</v>
      </c>
      <c r="G6607" s="2">
        <f t="shared" si="103"/>
        <v>13.198061581064152</v>
      </c>
      <c r="K6607" s="1"/>
    </row>
    <row r="6608" spans="1:11" x14ac:dyDescent="0.25">
      <c r="A6608" s="1" t="s">
        <v>8839</v>
      </c>
      <c r="B6608" s="1" t="s">
        <v>14</v>
      </c>
      <c r="C6608" s="1" t="s">
        <v>28383</v>
      </c>
      <c r="D6608" s="1" t="s">
        <v>20</v>
      </c>
      <c r="E6608" s="4">
        <v>4422</v>
      </c>
      <c r="F6608" s="4">
        <v>408</v>
      </c>
      <c r="G6608" s="2">
        <f t="shared" si="103"/>
        <v>9.2265943012211658</v>
      </c>
      <c r="K6608" s="1"/>
    </row>
    <row r="6609" spans="1:11" x14ac:dyDescent="0.25">
      <c r="A6609" s="1" t="s">
        <v>8840</v>
      </c>
      <c r="B6609" s="1" t="s">
        <v>14</v>
      </c>
      <c r="C6609" s="1" t="s">
        <v>28386</v>
      </c>
      <c r="D6609" s="1" t="s">
        <v>20</v>
      </c>
      <c r="E6609" s="4">
        <v>4662</v>
      </c>
      <c r="F6609" s="4">
        <v>439</v>
      </c>
      <c r="G6609" s="2">
        <f t="shared" si="103"/>
        <v>9.4165594165594175</v>
      </c>
      <c r="K6609" s="1"/>
    </row>
    <row r="6610" spans="1:11" x14ac:dyDescent="0.25">
      <c r="A6610" s="1" t="s">
        <v>8841</v>
      </c>
      <c r="B6610" s="1" t="s">
        <v>14</v>
      </c>
      <c r="C6610" s="1" t="s">
        <v>28384</v>
      </c>
      <c r="D6610" s="1" t="s">
        <v>20</v>
      </c>
      <c r="E6610" s="4">
        <v>1113</v>
      </c>
      <c r="F6610" s="4">
        <v>1113</v>
      </c>
      <c r="G6610" s="2">
        <f t="shared" si="103"/>
        <v>100</v>
      </c>
      <c r="K6610" s="1"/>
    </row>
    <row r="6611" spans="1:11" x14ac:dyDescent="0.25">
      <c r="A6611" s="1" t="s">
        <v>8842</v>
      </c>
      <c r="B6611" s="1" t="s">
        <v>14</v>
      </c>
      <c r="C6611" s="1" t="s">
        <v>28385</v>
      </c>
      <c r="D6611" s="1" t="s">
        <v>20</v>
      </c>
      <c r="E6611" s="4">
        <v>4983</v>
      </c>
      <c r="F6611" s="4">
        <v>708</v>
      </c>
      <c r="G6611" s="2">
        <f t="shared" si="103"/>
        <v>14.208308248043346</v>
      </c>
      <c r="K6611" s="1"/>
    </row>
    <row r="6612" spans="1:11" x14ac:dyDescent="0.25">
      <c r="A6612" s="1" t="s">
        <v>8843</v>
      </c>
      <c r="B6612" s="1" t="s">
        <v>14</v>
      </c>
      <c r="C6612" s="1" t="s">
        <v>28387</v>
      </c>
      <c r="D6612" s="1" t="s">
        <v>20</v>
      </c>
      <c r="E6612" s="4">
        <v>4138</v>
      </c>
      <c r="F6612" s="4">
        <v>404</v>
      </c>
      <c r="G6612" s="2">
        <f t="shared" si="103"/>
        <v>9.7631706138231031</v>
      </c>
      <c r="K6612" s="1"/>
    </row>
    <row r="6613" spans="1:11" x14ac:dyDescent="0.25">
      <c r="A6613" s="1" t="s">
        <v>8844</v>
      </c>
      <c r="B6613" s="1" t="s">
        <v>14</v>
      </c>
      <c r="C6613" s="1" t="s">
        <v>28388</v>
      </c>
      <c r="D6613" s="1" t="s">
        <v>20</v>
      </c>
      <c r="E6613" s="4">
        <v>4928</v>
      </c>
      <c r="F6613" s="4">
        <v>1120</v>
      </c>
      <c r="G6613" s="2">
        <f t="shared" si="103"/>
        <v>22.727272727272727</v>
      </c>
      <c r="K6613" s="1"/>
    </row>
    <row r="6614" spans="1:11" x14ac:dyDescent="0.25">
      <c r="A6614" s="1" t="s">
        <v>8845</v>
      </c>
      <c r="B6614" s="1" t="s">
        <v>14</v>
      </c>
      <c r="C6614" s="1" t="s">
        <v>28389</v>
      </c>
      <c r="D6614" s="1" t="s">
        <v>20</v>
      </c>
      <c r="E6614" s="4">
        <v>5952</v>
      </c>
      <c r="F6614" s="4">
        <v>526</v>
      </c>
      <c r="G6614" s="2">
        <f t="shared" si="103"/>
        <v>8.8373655913978499</v>
      </c>
      <c r="K6614" s="1"/>
    </row>
    <row r="6615" spans="1:11" x14ac:dyDescent="0.25">
      <c r="A6615" s="1" t="s">
        <v>8846</v>
      </c>
      <c r="B6615" s="1" t="s">
        <v>14</v>
      </c>
      <c r="C6615" s="1" t="s">
        <v>28390</v>
      </c>
      <c r="D6615" s="1" t="s">
        <v>20</v>
      </c>
      <c r="E6615" s="4">
        <v>4532</v>
      </c>
      <c r="F6615" s="4">
        <v>416</v>
      </c>
      <c r="G6615" s="2">
        <f t="shared" si="103"/>
        <v>9.179170344218889</v>
      </c>
      <c r="K6615" s="1"/>
    </row>
    <row r="6616" spans="1:11" x14ac:dyDescent="0.25">
      <c r="A6616" s="1" t="s">
        <v>8847</v>
      </c>
      <c r="B6616" s="1" t="s">
        <v>14</v>
      </c>
      <c r="C6616" s="1" t="s">
        <v>28391</v>
      </c>
      <c r="D6616" s="1" t="s">
        <v>20</v>
      </c>
      <c r="E6616" s="4">
        <v>4128</v>
      </c>
      <c r="F6616" s="4">
        <v>829</v>
      </c>
      <c r="G6616" s="2">
        <f t="shared" si="103"/>
        <v>20.08236434108527</v>
      </c>
      <c r="K6616" s="1"/>
    </row>
    <row r="6617" spans="1:11" x14ac:dyDescent="0.25">
      <c r="A6617" s="1" t="s">
        <v>8848</v>
      </c>
      <c r="B6617" s="1" t="s">
        <v>14</v>
      </c>
      <c r="C6617" s="1" t="s">
        <v>28392</v>
      </c>
      <c r="D6617" s="1" t="s">
        <v>20</v>
      </c>
      <c r="E6617" s="4">
        <v>4865</v>
      </c>
      <c r="F6617" s="4">
        <v>454</v>
      </c>
      <c r="G6617" s="2">
        <f t="shared" si="103"/>
        <v>9.3319630010277486</v>
      </c>
      <c r="K6617" s="1"/>
    </row>
    <row r="6618" spans="1:11" x14ac:dyDescent="0.25">
      <c r="A6618" s="1" t="s">
        <v>8849</v>
      </c>
      <c r="B6618" s="1" t="s">
        <v>14</v>
      </c>
      <c r="C6618" s="1" t="s">
        <v>28393</v>
      </c>
      <c r="D6618" s="1" t="s">
        <v>20</v>
      </c>
      <c r="E6618" s="4">
        <v>7079</v>
      </c>
      <c r="F6618" s="4">
        <v>646</v>
      </c>
      <c r="G6618" s="2">
        <f t="shared" si="103"/>
        <v>9.1255827094222344</v>
      </c>
      <c r="K6618" s="1"/>
    </row>
    <row r="6619" spans="1:11" x14ac:dyDescent="0.25">
      <c r="A6619" s="1" t="s">
        <v>8850</v>
      </c>
      <c r="B6619" s="1" t="s">
        <v>14</v>
      </c>
      <c r="C6619" s="1" t="s">
        <v>28394</v>
      </c>
      <c r="D6619" s="1" t="s">
        <v>20</v>
      </c>
      <c r="E6619" s="4">
        <v>4768</v>
      </c>
      <c r="F6619" s="4">
        <v>476</v>
      </c>
      <c r="G6619" s="2">
        <f t="shared" si="103"/>
        <v>9.9832214765100673</v>
      </c>
      <c r="K6619" s="1"/>
    </row>
    <row r="6620" spans="1:11" x14ac:dyDescent="0.25">
      <c r="A6620" s="1" t="s">
        <v>8851</v>
      </c>
      <c r="B6620" s="1" t="s">
        <v>14</v>
      </c>
      <c r="C6620" s="1" t="s">
        <v>28395</v>
      </c>
      <c r="D6620" s="1" t="s">
        <v>20</v>
      </c>
      <c r="E6620" s="4">
        <v>5098</v>
      </c>
      <c r="F6620" s="4">
        <v>468</v>
      </c>
      <c r="G6620" s="2">
        <f t="shared" si="103"/>
        <v>9.1800706159278143</v>
      </c>
      <c r="K6620" s="1"/>
    </row>
    <row r="6621" spans="1:11" x14ac:dyDescent="0.25">
      <c r="A6621" s="1" t="s">
        <v>8852</v>
      </c>
      <c r="B6621" s="1" t="s">
        <v>11</v>
      </c>
      <c r="C6621" s="1" t="s">
        <v>8853</v>
      </c>
      <c r="D6621" s="1"/>
      <c r="E6621" s="4">
        <v>10694</v>
      </c>
      <c r="F6621" s="4">
        <v>1479</v>
      </c>
      <c r="G6621" s="2">
        <f t="shared" si="103"/>
        <v>13.83018515055171</v>
      </c>
      <c r="K6621" s="1"/>
    </row>
    <row r="6622" spans="1:11" x14ac:dyDescent="0.25">
      <c r="A6622" s="1" t="s">
        <v>8854</v>
      </c>
      <c r="B6622" s="1" t="s">
        <v>14</v>
      </c>
      <c r="C6622" s="1" t="s">
        <v>28383</v>
      </c>
      <c r="D6622" s="1" t="s">
        <v>249</v>
      </c>
      <c r="E6622" s="4">
        <v>2152</v>
      </c>
      <c r="F6622" s="4">
        <v>518</v>
      </c>
      <c r="G6622" s="2">
        <f t="shared" si="103"/>
        <v>24.070631970260223</v>
      </c>
      <c r="K6622" s="1"/>
    </row>
    <row r="6623" spans="1:11" x14ac:dyDescent="0.25">
      <c r="A6623" s="1" t="s">
        <v>8855</v>
      </c>
      <c r="B6623" s="1" t="s">
        <v>14</v>
      </c>
      <c r="C6623" s="1" t="s">
        <v>28386</v>
      </c>
      <c r="D6623" s="1" t="s">
        <v>249</v>
      </c>
      <c r="E6623" s="4">
        <v>3505</v>
      </c>
      <c r="F6623" s="4">
        <v>478</v>
      </c>
      <c r="G6623" s="2">
        <f t="shared" si="103"/>
        <v>13.637660485021396</v>
      </c>
      <c r="K6623" s="1"/>
    </row>
    <row r="6624" spans="1:11" x14ac:dyDescent="0.25">
      <c r="A6624" s="1" t="s">
        <v>8856</v>
      </c>
      <c r="B6624" s="1" t="s">
        <v>14</v>
      </c>
      <c r="C6624" s="1" t="s">
        <v>28384</v>
      </c>
      <c r="D6624" s="1" t="s">
        <v>249</v>
      </c>
      <c r="E6624" s="4">
        <v>5037</v>
      </c>
      <c r="F6624" s="4">
        <v>483</v>
      </c>
      <c r="G6624" s="2">
        <f t="shared" si="103"/>
        <v>9.5890410958904102</v>
      </c>
      <c r="K6624" s="1"/>
    </row>
    <row r="6625" spans="1:11" x14ac:dyDescent="0.25">
      <c r="A6625" s="1" t="s">
        <v>8857</v>
      </c>
      <c r="B6625" s="1" t="s">
        <v>9</v>
      </c>
      <c r="C6625" s="1" t="s">
        <v>8858</v>
      </c>
      <c r="D6625" s="1"/>
      <c r="E6625" s="4">
        <v>45860</v>
      </c>
      <c r="F6625" s="4">
        <v>7546</v>
      </c>
      <c r="G6625" s="2">
        <f t="shared" si="103"/>
        <v>16.454426515481902</v>
      </c>
      <c r="K6625" s="1"/>
    </row>
    <row r="6626" spans="1:11" x14ac:dyDescent="0.25">
      <c r="A6626" s="1" t="s">
        <v>8859</v>
      </c>
      <c r="B6626" s="1" t="s">
        <v>11</v>
      </c>
      <c r="C6626" s="1" t="s">
        <v>8860</v>
      </c>
      <c r="D6626" s="1"/>
      <c r="E6626" s="4">
        <v>3483</v>
      </c>
      <c r="F6626" s="4">
        <v>712</v>
      </c>
      <c r="G6626" s="2">
        <f t="shared" si="103"/>
        <v>20.442147573930519</v>
      </c>
      <c r="K6626" s="1"/>
    </row>
    <row r="6627" spans="1:11" x14ac:dyDescent="0.25">
      <c r="A6627" s="1" t="s">
        <v>8861</v>
      </c>
      <c r="B6627" s="1" t="s">
        <v>14</v>
      </c>
      <c r="C6627" s="1" t="s">
        <v>28383</v>
      </c>
      <c r="D6627" s="1" t="s">
        <v>41</v>
      </c>
      <c r="E6627" s="4">
        <v>3483</v>
      </c>
      <c r="F6627" s="4">
        <v>712</v>
      </c>
      <c r="G6627" s="2">
        <f t="shared" si="103"/>
        <v>20.442147573930519</v>
      </c>
      <c r="K6627" s="1"/>
    </row>
    <row r="6628" spans="1:11" x14ac:dyDescent="0.25">
      <c r="A6628" s="1" t="s">
        <v>8862</v>
      </c>
      <c r="B6628" s="1" t="s">
        <v>11</v>
      </c>
      <c r="C6628" s="1" t="s">
        <v>8858</v>
      </c>
      <c r="D6628" s="1"/>
      <c r="E6628" s="4">
        <v>8336</v>
      </c>
      <c r="F6628" s="4">
        <v>819</v>
      </c>
      <c r="G6628" s="2">
        <f t="shared" si="103"/>
        <v>9.8248560460652605</v>
      </c>
      <c r="K6628" s="1"/>
    </row>
    <row r="6629" spans="1:11" x14ac:dyDescent="0.25">
      <c r="A6629" s="1" t="s">
        <v>8863</v>
      </c>
      <c r="B6629" s="1" t="s">
        <v>14</v>
      </c>
      <c r="C6629" s="1" t="s">
        <v>28383</v>
      </c>
      <c r="D6629" s="1" t="s">
        <v>41</v>
      </c>
      <c r="E6629" s="4">
        <v>8336</v>
      </c>
      <c r="F6629" s="4">
        <v>819</v>
      </c>
      <c r="G6629" s="2">
        <f t="shared" si="103"/>
        <v>9.8248560460652605</v>
      </c>
      <c r="K6629" s="1"/>
    </row>
    <row r="6630" spans="1:11" x14ac:dyDescent="0.25">
      <c r="A6630" s="1" t="s">
        <v>8864</v>
      </c>
      <c r="B6630" s="1" t="s">
        <v>11</v>
      </c>
      <c r="C6630" s="1" t="s">
        <v>8865</v>
      </c>
      <c r="D6630" s="1"/>
      <c r="E6630" s="4">
        <v>12071</v>
      </c>
      <c r="F6630" s="4">
        <v>1178</v>
      </c>
      <c r="G6630" s="2">
        <f t="shared" si="103"/>
        <v>9.7589263524148784</v>
      </c>
      <c r="K6630" s="1"/>
    </row>
    <row r="6631" spans="1:11" x14ac:dyDescent="0.25">
      <c r="A6631" s="1" t="s">
        <v>8866</v>
      </c>
      <c r="B6631" s="1" t="s">
        <v>14</v>
      </c>
      <c r="C6631" s="1" t="s">
        <v>28383</v>
      </c>
      <c r="D6631" s="1" t="s">
        <v>249</v>
      </c>
      <c r="E6631" s="4">
        <v>7874</v>
      </c>
      <c r="F6631" s="4">
        <v>770</v>
      </c>
      <c r="G6631" s="2">
        <f t="shared" si="103"/>
        <v>9.779019558039117</v>
      </c>
      <c r="K6631" s="1"/>
    </row>
    <row r="6632" spans="1:11" x14ac:dyDescent="0.25">
      <c r="A6632" s="1" t="s">
        <v>8867</v>
      </c>
      <c r="B6632" s="1" t="s">
        <v>14</v>
      </c>
      <c r="C6632" s="1" t="s">
        <v>28386</v>
      </c>
      <c r="D6632" s="1" t="s">
        <v>249</v>
      </c>
      <c r="E6632" s="4">
        <v>4197</v>
      </c>
      <c r="F6632" s="4">
        <v>408</v>
      </c>
      <c r="G6632" s="2">
        <f t="shared" si="103"/>
        <v>9.721229449606863</v>
      </c>
      <c r="K6632" s="1"/>
    </row>
    <row r="6633" spans="1:11" x14ac:dyDescent="0.25">
      <c r="A6633" s="1" t="s">
        <v>8868</v>
      </c>
      <c r="B6633" s="1" t="s">
        <v>11</v>
      </c>
      <c r="C6633" s="1" t="s">
        <v>8869</v>
      </c>
      <c r="D6633" s="1"/>
      <c r="E6633" s="4">
        <v>2080</v>
      </c>
      <c r="F6633" s="4">
        <v>686</v>
      </c>
      <c r="G6633" s="2">
        <f t="shared" si="103"/>
        <v>32.980769230769234</v>
      </c>
      <c r="K6633" s="1"/>
    </row>
    <row r="6634" spans="1:11" x14ac:dyDescent="0.25">
      <c r="A6634" s="1" t="s">
        <v>8870</v>
      </c>
      <c r="B6634" s="1" t="s">
        <v>14</v>
      </c>
      <c r="C6634" s="1" t="s">
        <v>28383</v>
      </c>
      <c r="D6634" s="1" t="s">
        <v>41</v>
      </c>
      <c r="E6634" s="4">
        <v>2080</v>
      </c>
      <c r="F6634" s="4">
        <v>686</v>
      </c>
      <c r="G6634" s="2">
        <f t="shared" si="103"/>
        <v>32.980769230769234</v>
      </c>
      <c r="K6634" s="1"/>
    </row>
    <row r="6635" spans="1:11" x14ac:dyDescent="0.25">
      <c r="A6635" s="1" t="s">
        <v>8871</v>
      </c>
      <c r="B6635" s="1" t="s">
        <v>11</v>
      </c>
      <c r="C6635" s="1" t="s">
        <v>8872</v>
      </c>
      <c r="D6635" s="1"/>
      <c r="E6635" s="4">
        <v>4801</v>
      </c>
      <c r="F6635" s="4">
        <v>951</v>
      </c>
      <c r="G6635" s="2">
        <f t="shared" si="103"/>
        <v>19.808373255571755</v>
      </c>
      <c r="K6635" s="1"/>
    </row>
    <row r="6636" spans="1:11" x14ac:dyDescent="0.25">
      <c r="A6636" s="1" t="s">
        <v>8873</v>
      </c>
      <c r="B6636" s="1" t="s">
        <v>14</v>
      </c>
      <c r="C6636" s="1" t="s">
        <v>28383</v>
      </c>
      <c r="D6636" s="1" t="s">
        <v>15</v>
      </c>
      <c r="E6636" s="4">
        <v>2084</v>
      </c>
      <c r="F6636" s="4">
        <v>414</v>
      </c>
      <c r="G6636" s="2">
        <f t="shared" si="103"/>
        <v>19.865642994241842</v>
      </c>
      <c r="K6636" s="1"/>
    </row>
    <row r="6637" spans="1:11" x14ac:dyDescent="0.25">
      <c r="A6637" s="1" t="s">
        <v>8874</v>
      </c>
      <c r="B6637" s="1" t="s">
        <v>14</v>
      </c>
      <c r="C6637" s="1" t="s">
        <v>28386</v>
      </c>
      <c r="D6637" s="1" t="s">
        <v>15</v>
      </c>
      <c r="E6637" s="4">
        <v>2717</v>
      </c>
      <c r="F6637" s="4">
        <v>537</v>
      </c>
      <c r="G6637" s="2">
        <f t="shared" si="103"/>
        <v>19.764446080235555</v>
      </c>
      <c r="K6637" s="1"/>
    </row>
    <row r="6638" spans="1:11" x14ac:dyDescent="0.25">
      <c r="A6638" s="1" t="s">
        <v>8875</v>
      </c>
      <c r="B6638" s="1" t="s">
        <v>11</v>
      </c>
      <c r="C6638" s="1" t="s">
        <v>8876</v>
      </c>
      <c r="D6638" s="1"/>
      <c r="E6638" s="4">
        <v>3300</v>
      </c>
      <c r="F6638" s="4">
        <v>819</v>
      </c>
      <c r="G6638" s="2">
        <f t="shared" si="103"/>
        <v>24.818181818181817</v>
      </c>
      <c r="K6638" s="1"/>
    </row>
    <row r="6639" spans="1:11" x14ac:dyDescent="0.25">
      <c r="A6639" s="1" t="s">
        <v>8877</v>
      </c>
      <c r="B6639" s="1" t="s">
        <v>14</v>
      </c>
      <c r="C6639" s="1" t="s">
        <v>28383</v>
      </c>
      <c r="D6639" s="1" t="s">
        <v>41</v>
      </c>
      <c r="E6639" s="4">
        <v>3300</v>
      </c>
      <c r="F6639" s="4">
        <v>819</v>
      </c>
      <c r="G6639" s="2">
        <f t="shared" si="103"/>
        <v>24.818181818181817</v>
      </c>
      <c r="K6639" s="1"/>
    </row>
    <row r="6640" spans="1:11" x14ac:dyDescent="0.25">
      <c r="A6640" s="1" t="s">
        <v>8878</v>
      </c>
      <c r="B6640" s="1" t="s">
        <v>11</v>
      </c>
      <c r="C6640" s="1" t="s">
        <v>2619</v>
      </c>
      <c r="D6640" s="1"/>
      <c r="E6640" s="4">
        <v>4801</v>
      </c>
      <c r="F6640" s="4">
        <v>972</v>
      </c>
      <c r="G6640" s="2">
        <f t="shared" si="103"/>
        <v>20.245782128723182</v>
      </c>
      <c r="K6640" s="1"/>
    </row>
    <row r="6641" spans="1:11" x14ac:dyDescent="0.25">
      <c r="A6641" s="1" t="s">
        <v>8879</v>
      </c>
      <c r="B6641" s="1" t="s">
        <v>14</v>
      </c>
      <c r="C6641" s="1" t="s">
        <v>28383</v>
      </c>
      <c r="D6641" s="1" t="s">
        <v>249</v>
      </c>
      <c r="E6641" s="4">
        <v>2568</v>
      </c>
      <c r="F6641" s="4">
        <v>530</v>
      </c>
      <c r="G6641" s="2">
        <f t="shared" si="103"/>
        <v>20.638629283489095</v>
      </c>
      <c r="K6641" s="1"/>
    </row>
    <row r="6642" spans="1:11" x14ac:dyDescent="0.25">
      <c r="A6642" s="1" t="s">
        <v>8880</v>
      </c>
      <c r="B6642" s="1" t="s">
        <v>14</v>
      </c>
      <c r="C6642" s="1" t="s">
        <v>28386</v>
      </c>
      <c r="D6642" s="1" t="s">
        <v>249</v>
      </c>
      <c r="E6642" s="4">
        <v>2233</v>
      </c>
      <c r="F6642" s="4">
        <v>442</v>
      </c>
      <c r="G6642" s="2">
        <f t="shared" si="103"/>
        <v>19.793999104343932</v>
      </c>
      <c r="K6642" s="1"/>
    </row>
    <row r="6643" spans="1:11" x14ac:dyDescent="0.25">
      <c r="A6643" s="1" t="s">
        <v>8881</v>
      </c>
      <c r="B6643" s="1" t="s">
        <v>11</v>
      </c>
      <c r="C6643" s="1" t="s">
        <v>8882</v>
      </c>
      <c r="D6643" s="1"/>
      <c r="E6643" s="4">
        <v>6988</v>
      </c>
      <c r="F6643" s="4">
        <v>1409</v>
      </c>
      <c r="G6643" s="2">
        <f t="shared" si="103"/>
        <v>20.163136805953062</v>
      </c>
      <c r="K6643" s="1"/>
    </row>
    <row r="6644" spans="1:11" x14ac:dyDescent="0.25">
      <c r="A6644" s="1" t="s">
        <v>8883</v>
      </c>
      <c r="B6644" s="1" t="s">
        <v>14</v>
      </c>
      <c r="C6644" s="1" t="s">
        <v>28383</v>
      </c>
      <c r="D6644" s="1" t="s">
        <v>249</v>
      </c>
      <c r="E6644" s="4">
        <v>2083</v>
      </c>
      <c r="F6644" s="4">
        <v>405</v>
      </c>
      <c r="G6644" s="2">
        <f t="shared" si="103"/>
        <v>19.44311089774364</v>
      </c>
      <c r="K6644" s="1"/>
    </row>
    <row r="6645" spans="1:11" x14ac:dyDescent="0.25">
      <c r="A6645" s="1" t="s">
        <v>8884</v>
      </c>
      <c r="B6645" s="1" t="s">
        <v>14</v>
      </c>
      <c r="C6645" s="1" t="s">
        <v>28386</v>
      </c>
      <c r="D6645" s="1" t="s">
        <v>249</v>
      </c>
      <c r="E6645" s="4">
        <v>2878</v>
      </c>
      <c r="F6645" s="4">
        <v>571</v>
      </c>
      <c r="G6645" s="2">
        <f t="shared" si="103"/>
        <v>19.840166782487838</v>
      </c>
      <c r="K6645" s="1"/>
    </row>
    <row r="6646" spans="1:11" x14ac:dyDescent="0.25">
      <c r="A6646" s="1" t="s">
        <v>8885</v>
      </c>
      <c r="B6646" s="1" t="s">
        <v>14</v>
      </c>
      <c r="C6646" s="1" t="s">
        <v>28384</v>
      </c>
      <c r="D6646" s="1" t="s">
        <v>249</v>
      </c>
      <c r="E6646" s="4">
        <v>2027</v>
      </c>
      <c r="F6646" s="4">
        <v>433</v>
      </c>
      <c r="G6646" s="2">
        <f t="shared" si="103"/>
        <v>21.361618154908733</v>
      </c>
      <c r="K6646" s="1"/>
    </row>
    <row r="6647" spans="1:11" x14ac:dyDescent="0.25">
      <c r="A6647" s="1" t="s">
        <v>8886</v>
      </c>
      <c r="B6647" s="1" t="s">
        <v>6</v>
      </c>
      <c r="C6647" s="1" t="s">
        <v>8887</v>
      </c>
      <c r="D6647" s="1"/>
      <c r="E6647" s="4">
        <v>628845</v>
      </c>
      <c r="F6647" s="4">
        <v>89701</v>
      </c>
      <c r="G6647" s="2">
        <f t="shared" si="103"/>
        <v>14.264405378113842</v>
      </c>
      <c r="K6647" s="1"/>
    </row>
    <row r="6648" spans="1:11" x14ac:dyDescent="0.25">
      <c r="A6648" s="1" t="s">
        <v>8888</v>
      </c>
      <c r="B6648" s="1" t="s">
        <v>9</v>
      </c>
      <c r="C6648" s="1" t="s">
        <v>8887</v>
      </c>
      <c r="D6648" s="1"/>
      <c r="E6648" s="4">
        <v>302480</v>
      </c>
      <c r="F6648" s="4">
        <v>40178</v>
      </c>
      <c r="G6648" s="2">
        <f t="shared" si="103"/>
        <v>13.282861676805076</v>
      </c>
      <c r="K6648" s="1"/>
    </row>
    <row r="6649" spans="1:11" x14ac:dyDescent="0.25">
      <c r="A6649" s="1" t="s">
        <v>8889</v>
      </c>
      <c r="B6649" s="1" t="s">
        <v>11</v>
      </c>
      <c r="C6649" s="1" t="s">
        <v>8890</v>
      </c>
      <c r="D6649" s="1"/>
      <c r="E6649" s="4">
        <v>8887</v>
      </c>
      <c r="F6649" s="4">
        <v>889</v>
      </c>
      <c r="G6649" s="2">
        <f t="shared" si="103"/>
        <v>10.003375717339935</v>
      </c>
      <c r="K6649" s="1"/>
    </row>
    <row r="6650" spans="1:11" x14ac:dyDescent="0.25">
      <c r="A6650" s="1" t="s">
        <v>8891</v>
      </c>
      <c r="B6650" s="1" t="s">
        <v>14</v>
      </c>
      <c r="C6650" s="1" t="s">
        <v>28383</v>
      </c>
      <c r="D6650" s="1" t="s">
        <v>15</v>
      </c>
      <c r="E6650" s="4">
        <v>4942</v>
      </c>
      <c r="F6650" s="4">
        <v>488</v>
      </c>
      <c r="G6650" s="2">
        <f t="shared" si="103"/>
        <v>9.8745447187373525</v>
      </c>
      <c r="K6650" s="1"/>
    </row>
    <row r="6651" spans="1:11" x14ac:dyDescent="0.25">
      <c r="A6651" s="1" t="s">
        <v>8892</v>
      </c>
      <c r="B6651" s="1" t="s">
        <v>14</v>
      </c>
      <c r="C6651" s="1" t="s">
        <v>28386</v>
      </c>
      <c r="D6651" s="1" t="s">
        <v>15</v>
      </c>
      <c r="E6651" s="4">
        <v>3945</v>
      </c>
      <c r="F6651" s="4">
        <v>401</v>
      </c>
      <c r="G6651" s="2">
        <f t="shared" si="103"/>
        <v>10.164765525982256</v>
      </c>
      <c r="K6651" s="1"/>
    </row>
    <row r="6652" spans="1:11" x14ac:dyDescent="0.25">
      <c r="A6652" s="1" t="s">
        <v>8893</v>
      </c>
      <c r="B6652" s="1" t="s">
        <v>11</v>
      </c>
      <c r="C6652" s="1" t="s">
        <v>8894</v>
      </c>
      <c r="D6652" s="1"/>
      <c r="E6652" s="4">
        <v>8693</v>
      </c>
      <c r="F6652" s="4">
        <v>852</v>
      </c>
      <c r="G6652" s="2">
        <f t="shared" si="103"/>
        <v>9.8009893017370295</v>
      </c>
      <c r="K6652" s="1"/>
    </row>
    <row r="6653" spans="1:11" x14ac:dyDescent="0.25">
      <c r="A6653" s="1" t="s">
        <v>8895</v>
      </c>
      <c r="B6653" s="1" t="s">
        <v>14</v>
      </c>
      <c r="C6653" s="1" t="s">
        <v>28383</v>
      </c>
      <c r="D6653" s="1" t="s">
        <v>15</v>
      </c>
      <c r="E6653" s="4">
        <v>4116</v>
      </c>
      <c r="F6653" s="4">
        <v>406</v>
      </c>
      <c r="G6653" s="2">
        <f t="shared" si="103"/>
        <v>9.8639455782312915</v>
      </c>
      <c r="K6653" s="1"/>
    </row>
    <row r="6654" spans="1:11" x14ac:dyDescent="0.25">
      <c r="A6654" s="1" t="s">
        <v>8896</v>
      </c>
      <c r="B6654" s="1" t="s">
        <v>14</v>
      </c>
      <c r="C6654" s="1" t="s">
        <v>28386</v>
      </c>
      <c r="D6654" s="1" t="s">
        <v>15</v>
      </c>
      <c r="E6654" s="4">
        <v>4577</v>
      </c>
      <c r="F6654" s="4">
        <v>446</v>
      </c>
      <c r="G6654" s="2">
        <f t="shared" si="103"/>
        <v>9.7443740441337123</v>
      </c>
      <c r="K6654" s="1"/>
    </row>
    <row r="6655" spans="1:11" x14ac:dyDescent="0.25">
      <c r="A6655" s="1" t="s">
        <v>8897</v>
      </c>
      <c r="B6655" s="1" t="s">
        <v>11</v>
      </c>
      <c r="C6655" s="1" t="s">
        <v>8898</v>
      </c>
      <c r="D6655" s="1"/>
      <c r="E6655" s="4">
        <v>12297</v>
      </c>
      <c r="F6655" s="4">
        <v>1228</v>
      </c>
      <c r="G6655" s="2">
        <f t="shared" si="103"/>
        <v>9.9861754899568993</v>
      </c>
      <c r="K6655" s="1"/>
    </row>
    <row r="6656" spans="1:11" x14ac:dyDescent="0.25">
      <c r="A6656" s="1" t="s">
        <v>8899</v>
      </c>
      <c r="B6656" s="1" t="s">
        <v>14</v>
      </c>
      <c r="C6656" s="1" t="s">
        <v>28383</v>
      </c>
      <c r="D6656" s="1" t="s">
        <v>249</v>
      </c>
      <c r="E6656" s="4">
        <v>7109</v>
      </c>
      <c r="F6656" s="4">
        <v>702</v>
      </c>
      <c r="G6656" s="2">
        <f t="shared" si="103"/>
        <v>9.8748065832043892</v>
      </c>
      <c r="K6656" s="1"/>
    </row>
    <row r="6657" spans="1:11" x14ac:dyDescent="0.25">
      <c r="A6657" s="1" t="s">
        <v>8900</v>
      </c>
      <c r="B6657" s="1" t="s">
        <v>14</v>
      </c>
      <c r="C6657" s="1" t="s">
        <v>28386</v>
      </c>
      <c r="D6657" s="1" t="s">
        <v>249</v>
      </c>
      <c r="E6657" s="4">
        <v>5188</v>
      </c>
      <c r="F6657" s="4">
        <v>526</v>
      </c>
      <c r="G6657" s="2">
        <f t="shared" si="103"/>
        <v>10.138781804163454</v>
      </c>
      <c r="K6657" s="1"/>
    </row>
    <row r="6658" spans="1:11" x14ac:dyDescent="0.25">
      <c r="A6658" s="1" t="s">
        <v>8901</v>
      </c>
      <c r="B6658" s="1" t="s">
        <v>11</v>
      </c>
      <c r="C6658" s="1" t="s">
        <v>8902</v>
      </c>
      <c r="D6658" s="1"/>
      <c r="E6658" s="4">
        <v>6389</v>
      </c>
      <c r="F6658" s="4">
        <v>1245</v>
      </c>
      <c r="G6658" s="2">
        <f t="shared" si="103"/>
        <v>19.486617624041322</v>
      </c>
      <c r="K6658" s="1"/>
    </row>
    <row r="6659" spans="1:11" x14ac:dyDescent="0.25">
      <c r="A6659" s="1" t="s">
        <v>8903</v>
      </c>
      <c r="B6659" s="1" t="s">
        <v>14</v>
      </c>
      <c r="C6659" s="1" t="s">
        <v>28383</v>
      </c>
      <c r="D6659" s="1" t="s">
        <v>249</v>
      </c>
      <c r="E6659" s="4">
        <v>3611</v>
      </c>
      <c r="F6659" s="4">
        <v>702</v>
      </c>
      <c r="G6659" s="2">
        <f t="shared" ref="G6659:G6722" si="104">100*(F6659/E6659)</f>
        <v>19.440598172251452</v>
      </c>
      <c r="K6659" s="1"/>
    </row>
    <row r="6660" spans="1:11" x14ac:dyDescent="0.25">
      <c r="A6660" s="1" t="s">
        <v>8904</v>
      </c>
      <c r="B6660" s="1" t="s">
        <v>14</v>
      </c>
      <c r="C6660" s="1" t="s">
        <v>28386</v>
      </c>
      <c r="D6660" s="1" t="s">
        <v>249</v>
      </c>
      <c r="E6660" s="4">
        <v>2778</v>
      </c>
      <c r="F6660" s="4">
        <v>543</v>
      </c>
      <c r="G6660" s="2">
        <f t="shared" si="104"/>
        <v>19.546436285097194</v>
      </c>
      <c r="K6660" s="1"/>
    </row>
    <row r="6661" spans="1:11" x14ac:dyDescent="0.25">
      <c r="A6661" s="1" t="s">
        <v>8905</v>
      </c>
      <c r="B6661" s="1" t="s">
        <v>11</v>
      </c>
      <c r="C6661" s="1" t="s">
        <v>8906</v>
      </c>
      <c r="D6661" s="1"/>
      <c r="E6661" s="4">
        <v>4736</v>
      </c>
      <c r="F6661" s="4">
        <v>944</v>
      </c>
      <c r="G6661" s="2">
        <f t="shared" si="104"/>
        <v>19.932432432432432</v>
      </c>
      <c r="K6661" s="1"/>
    </row>
    <row r="6662" spans="1:11" x14ac:dyDescent="0.25">
      <c r="A6662" s="1" t="s">
        <v>8907</v>
      </c>
      <c r="B6662" s="1" t="s">
        <v>14</v>
      </c>
      <c r="C6662" s="1" t="s">
        <v>28383</v>
      </c>
      <c r="D6662" s="1" t="s">
        <v>15</v>
      </c>
      <c r="E6662" s="4">
        <v>2009</v>
      </c>
      <c r="F6662" s="4">
        <v>401</v>
      </c>
      <c r="G6662" s="2">
        <f t="shared" si="104"/>
        <v>19.960179193628672</v>
      </c>
      <c r="K6662" s="1"/>
    </row>
    <row r="6663" spans="1:11" x14ac:dyDescent="0.25">
      <c r="A6663" s="1" t="s">
        <v>8908</v>
      </c>
      <c r="B6663" s="1" t="s">
        <v>14</v>
      </c>
      <c r="C6663" s="1" t="s">
        <v>28386</v>
      </c>
      <c r="D6663" s="1" t="s">
        <v>15</v>
      </c>
      <c r="E6663" s="4">
        <v>2727</v>
      </c>
      <c r="F6663" s="4">
        <v>543</v>
      </c>
      <c r="G6663" s="2">
        <f t="shared" si="104"/>
        <v>19.911991199119914</v>
      </c>
      <c r="K6663" s="1"/>
    </row>
    <row r="6664" spans="1:11" x14ac:dyDescent="0.25">
      <c r="A6664" s="1" t="s">
        <v>8909</v>
      </c>
      <c r="B6664" s="1" t="s">
        <v>11</v>
      </c>
      <c r="C6664" s="1" t="s">
        <v>8910</v>
      </c>
      <c r="D6664" s="1"/>
      <c r="E6664" s="4">
        <v>3171</v>
      </c>
      <c r="F6664" s="4">
        <v>638</v>
      </c>
      <c r="G6664" s="2">
        <f t="shared" si="104"/>
        <v>20.119836013875751</v>
      </c>
      <c r="K6664" s="1"/>
    </row>
    <row r="6665" spans="1:11" x14ac:dyDescent="0.25">
      <c r="A6665" s="1" t="s">
        <v>8911</v>
      </c>
      <c r="B6665" s="1" t="s">
        <v>14</v>
      </c>
      <c r="C6665" s="1" t="s">
        <v>28383</v>
      </c>
      <c r="D6665" s="1" t="s">
        <v>41</v>
      </c>
      <c r="E6665" s="4">
        <v>3171</v>
      </c>
      <c r="F6665" s="4">
        <v>638</v>
      </c>
      <c r="G6665" s="2">
        <f t="shared" si="104"/>
        <v>20.119836013875751</v>
      </c>
      <c r="K6665" s="1"/>
    </row>
    <row r="6666" spans="1:11" x14ac:dyDescent="0.25">
      <c r="A6666" s="1" t="s">
        <v>8912</v>
      </c>
      <c r="B6666" s="1" t="s">
        <v>11</v>
      </c>
      <c r="C6666" s="1" t="s">
        <v>8913</v>
      </c>
      <c r="D6666" s="1"/>
      <c r="E6666" s="4">
        <v>2180</v>
      </c>
      <c r="F6666" s="4">
        <v>739</v>
      </c>
      <c r="G6666" s="2">
        <f t="shared" si="104"/>
        <v>33.899082568807337</v>
      </c>
      <c r="K6666" s="1"/>
    </row>
    <row r="6667" spans="1:11" x14ac:dyDescent="0.25">
      <c r="A6667" s="1" t="s">
        <v>8914</v>
      </c>
      <c r="B6667" s="1" t="s">
        <v>14</v>
      </c>
      <c r="C6667" s="1" t="s">
        <v>28383</v>
      </c>
      <c r="D6667" s="1" t="s">
        <v>41</v>
      </c>
      <c r="E6667" s="4">
        <v>2180</v>
      </c>
      <c r="F6667" s="4">
        <v>739</v>
      </c>
      <c r="G6667" s="2">
        <f t="shared" si="104"/>
        <v>33.899082568807337</v>
      </c>
      <c r="K6667" s="1"/>
    </row>
    <row r="6668" spans="1:11" x14ac:dyDescent="0.25">
      <c r="A6668" s="1" t="s">
        <v>8915</v>
      </c>
      <c r="B6668" s="1" t="s">
        <v>11</v>
      </c>
      <c r="C6668" s="1" t="s">
        <v>8916</v>
      </c>
      <c r="D6668" s="1"/>
      <c r="E6668" s="4">
        <v>3677</v>
      </c>
      <c r="F6668" s="4">
        <v>742</v>
      </c>
      <c r="G6668" s="2">
        <f t="shared" si="104"/>
        <v>20.17949415284199</v>
      </c>
      <c r="K6668" s="1"/>
    </row>
    <row r="6669" spans="1:11" x14ac:dyDescent="0.25">
      <c r="A6669" s="1" t="s">
        <v>8917</v>
      </c>
      <c r="B6669" s="1" t="s">
        <v>14</v>
      </c>
      <c r="C6669" s="1" t="s">
        <v>28383</v>
      </c>
      <c r="D6669" s="1" t="s">
        <v>41</v>
      </c>
      <c r="E6669" s="4">
        <v>3677</v>
      </c>
      <c r="F6669" s="4">
        <v>742</v>
      </c>
      <c r="G6669" s="2">
        <f t="shared" si="104"/>
        <v>20.17949415284199</v>
      </c>
      <c r="K6669" s="1"/>
    </row>
    <row r="6670" spans="1:11" x14ac:dyDescent="0.25">
      <c r="A6670" s="1" t="s">
        <v>8918</v>
      </c>
      <c r="B6670" s="1" t="s">
        <v>11</v>
      </c>
      <c r="C6670" s="1" t="s">
        <v>8919</v>
      </c>
      <c r="D6670" s="1"/>
      <c r="E6670" s="4">
        <v>8901</v>
      </c>
      <c r="F6670" s="4">
        <v>905</v>
      </c>
      <c r="G6670" s="2">
        <f t="shared" si="104"/>
        <v>10.167396921694191</v>
      </c>
      <c r="K6670" s="1"/>
    </row>
    <row r="6671" spans="1:11" x14ac:dyDescent="0.25">
      <c r="A6671" s="1" t="s">
        <v>8920</v>
      </c>
      <c r="B6671" s="1" t="s">
        <v>14</v>
      </c>
      <c r="C6671" s="1" t="s">
        <v>28383</v>
      </c>
      <c r="D6671" s="1" t="s">
        <v>249</v>
      </c>
      <c r="E6671" s="4">
        <v>4822</v>
      </c>
      <c r="F6671" s="4">
        <v>496</v>
      </c>
      <c r="G6671" s="2">
        <f t="shared" si="104"/>
        <v>10.28618830360846</v>
      </c>
      <c r="K6671" s="1"/>
    </row>
    <row r="6672" spans="1:11" x14ac:dyDescent="0.25">
      <c r="A6672" s="1" t="s">
        <v>8921</v>
      </c>
      <c r="B6672" s="1" t="s">
        <v>14</v>
      </c>
      <c r="C6672" s="1" t="s">
        <v>28386</v>
      </c>
      <c r="D6672" s="1" t="s">
        <v>249</v>
      </c>
      <c r="E6672" s="4">
        <v>4079</v>
      </c>
      <c r="F6672" s="4">
        <v>409</v>
      </c>
      <c r="G6672" s="2">
        <f t="shared" si="104"/>
        <v>10.026967393969111</v>
      </c>
      <c r="K6672" s="1"/>
    </row>
    <row r="6673" spans="1:11" x14ac:dyDescent="0.25">
      <c r="A6673" s="1" t="s">
        <v>8922</v>
      </c>
      <c r="B6673" s="1" t="s">
        <v>11</v>
      </c>
      <c r="C6673" s="1" t="s">
        <v>8923</v>
      </c>
      <c r="D6673" s="1"/>
      <c r="E6673" s="4">
        <v>3466</v>
      </c>
      <c r="F6673" s="4">
        <v>694</v>
      </c>
      <c r="G6673" s="2">
        <f t="shared" si="104"/>
        <v>20.023081361800347</v>
      </c>
      <c r="K6673" s="1"/>
    </row>
    <row r="6674" spans="1:11" x14ac:dyDescent="0.25">
      <c r="A6674" s="1" t="s">
        <v>8924</v>
      </c>
      <c r="B6674" s="1" t="s">
        <v>14</v>
      </c>
      <c r="C6674" s="1" t="s">
        <v>28383</v>
      </c>
      <c r="D6674" s="1" t="s">
        <v>41</v>
      </c>
      <c r="E6674" s="4">
        <v>3466</v>
      </c>
      <c r="F6674" s="4">
        <v>694</v>
      </c>
      <c r="G6674" s="2">
        <f t="shared" si="104"/>
        <v>20.023081361800347</v>
      </c>
      <c r="K6674" s="1"/>
    </row>
    <row r="6675" spans="1:11" x14ac:dyDescent="0.25">
      <c r="A6675" s="1" t="s">
        <v>8925</v>
      </c>
      <c r="B6675" s="1" t="s">
        <v>11</v>
      </c>
      <c r="C6675" s="1" t="s">
        <v>8926</v>
      </c>
      <c r="D6675" s="1"/>
      <c r="E6675" s="4">
        <v>5879</v>
      </c>
      <c r="F6675" s="4">
        <v>1176</v>
      </c>
      <c r="G6675" s="2">
        <f t="shared" si="104"/>
        <v>20.003401939105288</v>
      </c>
      <c r="K6675" s="1"/>
    </row>
    <row r="6676" spans="1:11" x14ac:dyDescent="0.25">
      <c r="A6676" s="1" t="s">
        <v>8927</v>
      </c>
      <c r="B6676" s="1" t="s">
        <v>14</v>
      </c>
      <c r="C6676" s="1" t="s">
        <v>28383</v>
      </c>
      <c r="D6676" s="1" t="s">
        <v>249</v>
      </c>
      <c r="E6676" s="4">
        <v>2628</v>
      </c>
      <c r="F6676" s="4">
        <v>523</v>
      </c>
      <c r="G6676" s="2">
        <f t="shared" si="104"/>
        <v>19.901065449010655</v>
      </c>
      <c r="K6676" s="1"/>
    </row>
    <row r="6677" spans="1:11" x14ac:dyDescent="0.25">
      <c r="A6677" s="1" t="s">
        <v>8928</v>
      </c>
      <c r="B6677" s="1" t="s">
        <v>14</v>
      </c>
      <c r="C6677" s="1" t="s">
        <v>28386</v>
      </c>
      <c r="D6677" s="1" t="s">
        <v>249</v>
      </c>
      <c r="E6677" s="4">
        <v>3251</v>
      </c>
      <c r="F6677" s="4">
        <v>653</v>
      </c>
      <c r="G6677" s="2">
        <f t="shared" si="104"/>
        <v>20.086127345432175</v>
      </c>
      <c r="K6677" s="1"/>
    </row>
    <row r="6678" spans="1:11" x14ac:dyDescent="0.25">
      <c r="A6678" s="1" t="s">
        <v>8929</v>
      </c>
      <c r="B6678" s="1" t="s">
        <v>11</v>
      </c>
      <c r="C6678" s="1" t="s">
        <v>8930</v>
      </c>
      <c r="D6678" s="1"/>
      <c r="E6678" s="4">
        <v>1520</v>
      </c>
      <c r="F6678" s="4">
        <v>501</v>
      </c>
      <c r="G6678" s="2">
        <f t="shared" si="104"/>
        <v>32.960526315789473</v>
      </c>
      <c r="K6678" s="1"/>
    </row>
    <row r="6679" spans="1:11" x14ac:dyDescent="0.25">
      <c r="A6679" s="1" t="s">
        <v>8931</v>
      </c>
      <c r="B6679" s="1" t="s">
        <v>14</v>
      </c>
      <c r="C6679" s="1" t="s">
        <v>28383</v>
      </c>
      <c r="D6679" s="1" t="s">
        <v>41</v>
      </c>
      <c r="E6679" s="4">
        <v>1520</v>
      </c>
      <c r="F6679" s="4">
        <v>501</v>
      </c>
      <c r="G6679" s="2">
        <f t="shared" si="104"/>
        <v>32.960526315789473</v>
      </c>
      <c r="K6679" s="1"/>
    </row>
    <row r="6680" spans="1:11" x14ac:dyDescent="0.25">
      <c r="A6680" s="1" t="s">
        <v>8932</v>
      </c>
      <c r="B6680" s="1" t="s">
        <v>11</v>
      </c>
      <c r="C6680" s="1" t="s">
        <v>8933</v>
      </c>
      <c r="D6680" s="1"/>
      <c r="E6680" s="4">
        <v>2639</v>
      </c>
      <c r="F6680" s="4">
        <v>526</v>
      </c>
      <c r="G6680" s="2">
        <f t="shared" si="104"/>
        <v>19.93179234558545</v>
      </c>
      <c r="K6680" s="1"/>
    </row>
    <row r="6681" spans="1:11" x14ac:dyDescent="0.25">
      <c r="A6681" s="1" t="s">
        <v>8934</v>
      </c>
      <c r="B6681" s="1" t="s">
        <v>14</v>
      </c>
      <c r="C6681" s="1" t="s">
        <v>28383</v>
      </c>
      <c r="D6681" s="1" t="s">
        <v>41</v>
      </c>
      <c r="E6681" s="4">
        <v>2639</v>
      </c>
      <c r="F6681" s="4">
        <v>526</v>
      </c>
      <c r="G6681" s="2">
        <f t="shared" si="104"/>
        <v>19.93179234558545</v>
      </c>
      <c r="K6681" s="1"/>
    </row>
    <row r="6682" spans="1:11" x14ac:dyDescent="0.25">
      <c r="A6682" s="1" t="s">
        <v>8935</v>
      </c>
      <c r="B6682" s="1" t="s">
        <v>11</v>
      </c>
      <c r="C6682" s="1" t="s">
        <v>8936</v>
      </c>
      <c r="D6682" s="1"/>
      <c r="E6682" s="4">
        <v>6777</v>
      </c>
      <c r="F6682" s="4">
        <v>1363</v>
      </c>
      <c r="G6682" s="2">
        <f t="shared" si="104"/>
        <v>20.112144016526486</v>
      </c>
      <c r="K6682" s="1"/>
    </row>
    <row r="6683" spans="1:11" x14ac:dyDescent="0.25">
      <c r="A6683" s="1" t="s">
        <v>8937</v>
      </c>
      <c r="B6683" s="1" t="s">
        <v>14</v>
      </c>
      <c r="C6683" s="1" t="s">
        <v>28383</v>
      </c>
      <c r="D6683" s="1" t="s">
        <v>249</v>
      </c>
      <c r="E6683" s="4">
        <v>1992</v>
      </c>
      <c r="F6683" s="4">
        <v>405</v>
      </c>
      <c r="G6683" s="2">
        <f t="shared" si="104"/>
        <v>20.331325301204821</v>
      </c>
      <c r="K6683" s="1"/>
    </row>
    <row r="6684" spans="1:11" x14ac:dyDescent="0.25">
      <c r="A6684" s="1" t="s">
        <v>8938</v>
      </c>
      <c r="B6684" s="1" t="s">
        <v>14</v>
      </c>
      <c r="C6684" s="1" t="s">
        <v>28386</v>
      </c>
      <c r="D6684" s="1" t="s">
        <v>249</v>
      </c>
      <c r="E6684" s="4">
        <v>2364</v>
      </c>
      <c r="F6684" s="4">
        <v>480</v>
      </c>
      <c r="G6684" s="2">
        <f t="shared" si="104"/>
        <v>20.304568527918782</v>
      </c>
      <c r="K6684" s="1"/>
    </row>
    <row r="6685" spans="1:11" x14ac:dyDescent="0.25">
      <c r="A6685" s="1" t="s">
        <v>8939</v>
      </c>
      <c r="B6685" s="1" t="s">
        <v>14</v>
      </c>
      <c r="C6685" s="1" t="s">
        <v>28384</v>
      </c>
      <c r="D6685" s="1" t="s">
        <v>249</v>
      </c>
      <c r="E6685" s="4">
        <v>2421</v>
      </c>
      <c r="F6685" s="4">
        <v>478</v>
      </c>
      <c r="G6685" s="2">
        <f t="shared" si="104"/>
        <v>19.743907476249483</v>
      </c>
      <c r="K6685" s="1"/>
    </row>
    <row r="6686" spans="1:11" x14ac:dyDescent="0.25">
      <c r="A6686" s="1" t="s">
        <v>8940</v>
      </c>
      <c r="B6686" s="1" t="s">
        <v>11</v>
      </c>
      <c r="C6686" s="1" t="s">
        <v>8941</v>
      </c>
      <c r="D6686" s="1"/>
      <c r="E6686" s="4">
        <v>6821</v>
      </c>
      <c r="F6686" s="4">
        <v>1318</v>
      </c>
      <c r="G6686" s="2">
        <f t="shared" si="104"/>
        <v>19.3226799589503</v>
      </c>
      <c r="K6686" s="1"/>
    </row>
    <row r="6687" spans="1:11" x14ac:dyDescent="0.25">
      <c r="A6687" s="1" t="s">
        <v>8942</v>
      </c>
      <c r="B6687" s="1" t="s">
        <v>14</v>
      </c>
      <c r="C6687" s="1" t="s">
        <v>28383</v>
      </c>
      <c r="D6687" s="1" t="s">
        <v>249</v>
      </c>
      <c r="E6687" s="4">
        <v>3195</v>
      </c>
      <c r="F6687" s="4">
        <v>631</v>
      </c>
      <c r="G6687" s="2">
        <f t="shared" si="104"/>
        <v>19.749608763693271</v>
      </c>
      <c r="K6687" s="1"/>
    </row>
    <row r="6688" spans="1:11" x14ac:dyDescent="0.25">
      <c r="A6688" s="1" t="s">
        <v>8943</v>
      </c>
      <c r="B6688" s="1" t="s">
        <v>14</v>
      </c>
      <c r="C6688" s="1" t="s">
        <v>28386</v>
      </c>
      <c r="D6688" s="1" t="s">
        <v>249</v>
      </c>
      <c r="E6688" s="4">
        <v>3626</v>
      </c>
      <c r="F6688" s="4">
        <v>687</v>
      </c>
      <c r="G6688" s="2">
        <f t="shared" si="104"/>
        <v>18.94649751792609</v>
      </c>
      <c r="K6688" s="1"/>
    </row>
    <row r="6689" spans="1:11" x14ac:dyDescent="0.25">
      <c r="A6689" s="1" t="s">
        <v>8944</v>
      </c>
      <c r="B6689" s="1" t="s">
        <v>11</v>
      </c>
      <c r="C6689" s="1" t="s">
        <v>8945</v>
      </c>
      <c r="D6689" s="1"/>
      <c r="E6689" s="4">
        <v>7964</v>
      </c>
      <c r="F6689" s="4">
        <v>781</v>
      </c>
      <c r="G6689" s="2">
        <f t="shared" si="104"/>
        <v>9.806629834254144</v>
      </c>
      <c r="K6689" s="1"/>
    </row>
    <row r="6690" spans="1:11" x14ac:dyDescent="0.25">
      <c r="A6690" s="1" t="s">
        <v>8946</v>
      </c>
      <c r="B6690" s="1" t="s">
        <v>14</v>
      </c>
      <c r="C6690" s="1" t="s">
        <v>28383</v>
      </c>
      <c r="D6690" s="1" t="s">
        <v>41</v>
      </c>
      <c r="E6690" s="4">
        <v>7964</v>
      </c>
      <c r="F6690" s="4">
        <v>781</v>
      </c>
      <c r="G6690" s="2">
        <f t="shared" si="104"/>
        <v>9.806629834254144</v>
      </c>
      <c r="K6690" s="1"/>
    </row>
    <row r="6691" spans="1:11" x14ac:dyDescent="0.25">
      <c r="A6691" s="1" t="s">
        <v>8947</v>
      </c>
      <c r="B6691" s="1" t="s">
        <v>11</v>
      </c>
      <c r="C6691" s="1" t="s">
        <v>8948</v>
      </c>
      <c r="D6691" s="1"/>
      <c r="E6691" s="4">
        <v>3694</v>
      </c>
      <c r="F6691" s="4">
        <v>1243</v>
      </c>
      <c r="G6691" s="2">
        <f t="shared" si="104"/>
        <v>33.649160801299402</v>
      </c>
      <c r="K6691" s="1"/>
    </row>
    <row r="6692" spans="1:11" x14ac:dyDescent="0.25">
      <c r="A6692" s="1" t="s">
        <v>8949</v>
      </c>
      <c r="B6692" s="1" t="s">
        <v>14</v>
      </c>
      <c r="C6692" s="1" t="s">
        <v>28383</v>
      </c>
      <c r="D6692" s="1" t="s">
        <v>249</v>
      </c>
      <c r="E6692" s="4">
        <v>1508</v>
      </c>
      <c r="F6692" s="4">
        <v>513</v>
      </c>
      <c r="G6692" s="2">
        <f t="shared" si="104"/>
        <v>34.018567639257299</v>
      </c>
      <c r="K6692" s="1"/>
    </row>
    <row r="6693" spans="1:11" x14ac:dyDescent="0.25">
      <c r="A6693" s="1" t="s">
        <v>8950</v>
      </c>
      <c r="B6693" s="1" t="s">
        <v>14</v>
      </c>
      <c r="C6693" s="1" t="s">
        <v>28386</v>
      </c>
      <c r="D6693" s="1" t="s">
        <v>249</v>
      </c>
      <c r="E6693" s="4">
        <v>2186</v>
      </c>
      <c r="F6693" s="4">
        <v>730</v>
      </c>
      <c r="G6693" s="2">
        <f t="shared" si="104"/>
        <v>33.394327538883807</v>
      </c>
      <c r="K6693" s="1"/>
    </row>
    <row r="6694" spans="1:11" x14ac:dyDescent="0.25">
      <c r="A6694" s="1" t="s">
        <v>8951</v>
      </c>
      <c r="B6694" s="1" t="s">
        <v>11</v>
      </c>
      <c r="C6694" s="1" t="s">
        <v>6625</v>
      </c>
      <c r="D6694" s="1"/>
      <c r="E6694" s="4">
        <v>8122</v>
      </c>
      <c r="F6694" s="4">
        <v>809</v>
      </c>
      <c r="G6694" s="2">
        <f t="shared" si="104"/>
        <v>9.9606008372322083</v>
      </c>
      <c r="K6694" s="1"/>
    </row>
    <row r="6695" spans="1:11" x14ac:dyDescent="0.25">
      <c r="A6695" s="1" t="s">
        <v>8952</v>
      </c>
      <c r="B6695" s="1" t="s">
        <v>14</v>
      </c>
      <c r="C6695" s="1" t="s">
        <v>28383</v>
      </c>
      <c r="D6695" s="1" t="s">
        <v>249</v>
      </c>
      <c r="E6695" s="4">
        <v>4130</v>
      </c>
      <c r="F6695" s="4">
        <v>402</v>
      </c>
      <c r="G6695" s="2">
        <f t="shared" si="104"/>
        <v>9.7336561743341399</v>
      </c>
      <c r="K6695" s="1"/>
    </row>
    <row r="6696" spans="1:11" x14ac:dyDescent="0.25">
      <c r="A6696" s="1" t="s">
        <v>8953</v>
      </c>
      <c r="B6696" s="1" t="s">
        <v>14</v>
      </c>
      <c r="C6696" s="1" t="s">
        <v>28386</v>
      </c>
      <c r="D6696" s="1" t="s">
        <v>249</v>
      </c>
      <c r="E6696" s="4">
        <v>3992</v>
      </c>
      <c r="F6696" s="4">
        <v>407</v>
      </c>
      <c r="G6696" s="2">
        <f t="shared" si="104"/>
        <v>10.195390781563127</v>
      </c>
      <c r="K6696" s="1"/>
    </row>
    <row r="6697" spans="1:11" x14ac:dyDescent="0.25">
      <c r="A6697" s="1" t="s">
        <v>8954</v>
      </c>
      <c r="B6697" s="1" t="s">
        <v>11</v>
      </c>
      <c r="C6697" s="1" t="s">
        <v>8955</v>
      </c>
      <c r="D6697" s="1"/>
      <c r="E6697" s="4">
        <v>6215</v>
      </c>
      <c r="F6697" s="4">
        <v>1225</v>
      </c>
      <c r="G6697" s="2">
        <f t="shared" si="104"/>
        <v>19.710378117457765</v>
      </c>
      <c r="K6697" s="1"/>
    </row>
    <row r="6698" spans="1:11" x14ac:dyDescent="0.25">
      <c r="A6698" s="1" t="s">
        <v>8956</v>
      </c>
      <c r="B6698" s="1" t="s">
        <v>14</v>
      </c>
      <c r="C6698" s="1" t="s">
        <v>28383</v>
      </c>
      <c r="D6698" s="1" t="s">
        <v>249</v>
      </c>
      <c r="E6698" s="4">
        <v>2404</v>
      </c>
      <c r="F6698" s="4">
        <v>469</v>
      </c>
      <c r="G6698" s="2">
        <f t="shared" si="104"/>
        <v>19.509151414309482</v>
      </c>
      <c r="K6698" s="1"/>
    </row>
    <row r="6699" spans="1:11" x14ac:dyDescent="0.25">
      <c r="A6699" s="1" t="s">
        <v>8957</v>
      </c>
      <c r="B6699" s="1" t="s">
        <v>14</v>
      </c>
      <c r="C6699" s="1" t="s">
        <v>28386</v>
      </c>
      <c r="D6699" s="1" t="s">
        <v>249</v>
      </c>
      <c r="E6699" s="4">
        <v>3811</v>
      </c>
      <c r="F6699" s="4">
        <v>756</v>
      </c>
      <c r="G6699" s="2">
        <f t="shared" si="104"/>
        <v>19.837313041196538</v>
      </c>
      <c r="K6699" s="1"/>
    </row>
    <row r="6700" spans="1:11" x14ac:dyDescent="0.25">
      <c r="A6700" s="1" t="s">
        <v>8958</v>
      </c>
      <c r="B6700" s="1" t="s">
        <v>11</v>
      </c>
      <c r="C6700" s="1" t="s">
        <v>8959</v>
      </c>
      <c r="D6700" s="1"/>
      <c r="E6700" s="4">
        <v>2440</v>
      </c>
      <c r="F6700" s="4">
        <v>1219</v>
      </c>
      <c r="G6700" s="2">
        <f t="shared" si="104"/>
        <v>49.959016393442624</v>
      </c>
      <c r="K6700" s="1"/>
    </row>
    <row r="6701" spans="1:11" x14ac:dyDescent="0.25">
      <c r="A6701" s="1" t="s">
        <v>8960</v>
      </c>
      <c r="B6701" s="1" t="s">
        <v>14</v>
      </c>
      <c r="C6701" s="1" t="s">
        <v>28383</v>
      </c>
      <c r="D6701" s="1" t="s">
        <v>249</v>
      </c>
      <c r="E6701" s="4">
        <v>1183</v>
      </c>
      <c r="F6701" s="4">
        <v>588</v>
      </c>
      <c r="G6701" s="2">
        <f t="shared" si="104"/>
        <v>49.704142011834321</v>
      </c>
      <c r="K6701" s="1"/>
    </row>
    <row r="6702" spans="1:11" x14ac:dyDescent="0.25">
      <c r="A6702" s="1" t="s">
        <v>8961</v>
      </c>
      <c r="B6702" s="1" t="s">
        <v>14</v>
      </c>
      <c r="C6702" s="1" t="s">
        <v>28386</v>
      </c>
      <c r="D6702" s="1" t="s">
        <v>249</v>
      </c>
      <c r="E6702" s="4">
        <v>1257</v>
      </c>
      <c r="F6702" s="4">
        <v>631</v>
      </c>
      <c r="G6702" s="2">
        <f t="shared" si="104"/>
        <v>50.198886237072394</v>
      </c>
      <c r="K6702" s="1"/>
    </row>
    <row r="6703" spans="1:11" x14ac:dyDescent="0.25">
      <c r="A6703" s="1" t="s">
        <v>8962</v>
      </c>
      <c r="B6703" s="1" t="s">
        <v>11</v>
      </c>
      <c r="C6703" s="1" t="s">
        <v>8963</v>
      </c>
      <c r="D6703" s="1"/>
      <c r="E6703" s="4">
        <v>3450</v>
      </c>
      <c r="F6703" s="4">
        <v>685</v>
      </c>
      <c r="G6703" s="2">
        <f t="shared" si="104"/>
        <v>19.855072463768117</v>
      </c>
      <c r="K6703" s="1"/>
    </row>
    <row r="6704" spans="1:11" x14ac:dyDescent="0.25">
      <c r="A6704" s="1" t="s">
        <v>8964</v>
      </c>
      <c r="B6704" s="1" t="s">
        <v>14</v>
      </c>
      <c r="C6704" s="1" t="s">
        <v>28383</v>
      </c>
      <c r="D6704" s="1" t="s">
        <v>41</v>
      </c>
      <c r="E6704" s="4">
        <v>3450</v>
      </c>
      <c r="F6704" s="4">
        <v>685</v>
      </c>
      <c r="G6704" s="2">
        <f t="shared" si="104"/>
        <v>19.855072463768117</v>
      </c>
      <c r="K6704" s="1"/>
    </row>
    <row r="6705" spans="1:11" x14ac:dyDescent="0.25">
      <c r="A6705" s="1" t="s">
        <v>8965</v>
      </c>
      <c r="B6705" s="1" t="s">
        <v>11</v>
      </c>
      <c r="C6705" s="1" t="s">
        <v>8966</v>
      </c>
      <c r="D6705" s="1"/>
      <c r="E6705" s="4">
        <v>5001</v>
      </c>
      <c r="F6705" s="4">
        <v>991</v>
      </c>
      <c r="G6705" s="2">
        <f t="shared" si="104"/>
        <v>19.816036792641473</v>
      </c>
      <c r="K6705" s="1"/>
    </row>
    <row r="6706" spans="1:11" x14ac:dyDescent="0.25">
      <c r="A6706" s="1" t="s">
        <v>8967</v>
      </c>
      <c r="B6706" s="1" t="s">
        <v>14</v>
      </c>
      <c r="C6706" s="1" t="s">
        <v>28383</v>
      </c>
      <c r="D6706" s="1" t="s">
        <v>249</v>
      </c>
      <c r="E6706" s="4">
        <v>2122</v>
      </c>
      <c r="F6706" s="4">
        <v>422</v>
      </c>
      <c r="G6706" s="2">
        <f t="shared" si="104"/>
        <v>19.886899151743638</v>
      </c>
      <c r="K6706" s="1"/>
    </row>
    <row r="6707" spans="1:11" x14ac:dyDescent="0.25">
      <c r="A6707" s="1" t="s">
        <v>8968</v>
      </c>
      <c r="B6707" s="1" t="s">
        <v>14</v>
      </c>
      <c r="C6707" s="1" t="s">
        <v>28386</v>
      </c>
      <c r="D6707" s="1" t="s">
        <v>249</v>
      </c>
      <c r="E6707" s="4">
        <v>2879</v>
      </c>
      <c r="F6707" s="4">
        <v>569</v>
      </c>
      <c r="G6707" s="2">
        <f t="shared" si="104"/>
        <v>19.763806877387982</v>
      </c>
      <c r="K6707" s="1"/>
    </row>
    <row r="6708" spans="1:11" x14ac:dyDescent="0.25">
      <c r="A6708" s="1" t="s">
        <v>8969</v>
      </c>
      <c r="B6708" s="1" t="s">
        <v>11</v>
      </c>
      <c r="C6708" s="1" t="s">
        <v>8970</v>
      </c>
      <c r="D6708" s="1"/>
      <c r="E6708" s="4">
        <v>3259</v>
      </c>
      <c r="F6708" s="4">
        <v>635</v>
      </c>
      <c r="G6708" s="2">
        <f t="shared" si="104"/>
        <v>19.484504449217553</v>
      </c>
      <c r="K6708" s="1"/>
    </row>
    <row r="6709" spans="1:11" x14ac:dyDescent="0.25">
      <c r="A6709" s="1" t="s">
        <v>8971</v>
      </c>
      <c r="B6709" s="1" t="s">
        <v>14</v>
      </c>
      <c r="C6709" s="1" t="s">
        <v>28383</v>
      </c>
      <c r="D6709" s="1" t="s">
        <v>41</v>
      </c>
      <c r="E6709" s="4">
        <v>3259</v>
      </c>
      <c r="F6709" s="4">
        <v>635</v>
      </c>
      <c r="G6709" s="2">
        <f t="shared" si="104"/>
        <v>19.484504449217553</v>
      </c>
      <c r="K6709" s="1"/>
    </row>
    <row r="6710" spans="1:11" x14ac:dyDescent="0.25">
      <c r="A6710" s="1" t="s">
        <v>8972</v>
      </c>
      <c r="B6710" s="1" t="s">
        <v>11</v>
      </c>
      <c r="C6710" s="1" t="s">
        <v>8973</v>
      </c>
      <c r="D6710" s="1"/>
      <c r="E6710" s="4">
        <v>8322</v>
      </c>
      <c r="F6710" s="4">
        <v>828</v>
      </c>
      <c r="G6710" s="2">
        <f t="shared" si="104"/>
        <v>9.9495313626532074</v>
      </c>
      <c r="K6710" s="1"/>
    </row>
    <row r="6711" spans="1:11" x14ac:dyDescent="0.25">
      <c r="A6711" s="1" t="s">
        <v>8974</v>
      </c>
      <c r="B6711" s="1" t="s">
        <v>14</v>
      </c>
      <c r="C6711" s="1" t="s">
        <v>28383</v>
      </c>
      <c r="D6711" s="1" t="s">
        <v>249</v>
      </c>
      <c r="E6711" s="4">
        <v>4211</v>
      </c>
      <c r="F6711" s="4">
        <v>415</v>
      </c>
      <c r="G6711" s="2">
        <f t="shared" si="104"/>
        <v>9.855141296604133</v>
      </c>
      <c r="K6711" s="1"/>
    </row>
    <row r="6712" spans="1:11" x14ac:dyDescent="0.25">
      <c r="A6712" s="1" t="s">
        <v>8975</v>
      </c>
      <c r="B6712" s="1" t="s">
        <v>14</v>
      </c>
      <c r="C6712" s="1" t="s">
        <v>28386</v>
      </c>
      <c r="D6712" s="1" t="s">
        <v>249</v>
      </c>
      <c r="E6712" s="4">
        <v>4111</v>
      </c>
      <c r="F6712" s="4">
        <v>413</v>
      </c>
      <c r="G6712" s="2">
        <f t="shared" si="104"/>
        <v>10.046217465336902</v>
      </c>
      <c r="K6712" s="1"/>
    </row>
    <row r="6713" spans="1:11" x14ac:dyDescent="0.25">
      <c r="A6713" s="1" t="s">
        <v>8976</v>
      </c>
      <c r="B6713" s="1" t="s">
        <v>11</v>
      </c>
      <c r="C6713" s="1" t="s">
        <v>8977</v>
      </c>
      <c r="D6713" s="1"/>
      <c r="E6713" s="4">
        <v>16916</v>
      </c>
      <c r="F6713" s="4">
        <v>1679</v>
      </c>
      <c r="G6713" s="2">
        <f t="shared" si="104"/>
        <v>9.9255143059825031</v>
      </c>
      <c r="K6713" s="1"/>
    </row>
    <row r="6714" spans="1:11" x14ac:dyDescent="0.25">
      <c r="A6714" s="1" t="s">
        <v>8978</v>
      </c>
      <c r="B6714" s="1" t="s">
        <v>14</v>
      </c>
      <c r="C6714" s="1" t="s">
        <v>28383</v>
      </c>
      <c r="D6714" s="1" t="s">
        <v>249</v>
      </c>
      <c r="E6714" s="4">
        <v>4136</v>
      </c>
      <c r="F6714" s="4">
        <v>410</v>
      </c>
      <c r="G6714" s="2">
        <f t="shared" si="104"/>
        <v>9.9129593810444874</v>
      </c>
      <c r="K6714" s="1"/>
    </row>
    <row r="6715" spans="1:11" x14ac:dyDescent="0.25">
      <c r="A6715" s="1" t="s">
        <v>8979</v>
      </c>
      <c r="B6715" s="1" t="s">
        <v>14</v>
      </c>
      <c r="C6715" s="1" t="s">
        <v>28386</v>
      </c>
      <c r="D6715" s="1" t="s">
        <v>249</v>
      </c>
      <c r="E6715" s="4">
        <v>4238</v>
      </c>
      <c r="F6715" s="4">
        <v>420</v>
      </c>
      <c r="G6715" s="2">
        <f t="shared" si="104"/>
        <v>9.9103350637092973</v>
      </c>
      <c r="K6715" s="1"/>
    </row>
    <row r="6716" spans="1:11" x14ac:dyDescent="0.25">
      <c r="A6716" s="1" t="s">
        <v>8980</v>
      </c>
      <c r="B6716" s="1" t="s">
        <v>14</v>
      </c>
      <c r="C6716" s="1" t="s">
        <v>28384</v>
      </c>
      <c r="D6716" s="1" t="s">
        <v>249</v>
      </c>
      <c r="E6716" s="4">
        <v>4259</v>
      </c>
      <c r="F6716" s="4">
        <v>426</v>
      </c>
      <c r="G6716" s="2">
        <f t="shared" si="104"/>
        <v>10.002347969006809</v>
      </c>
      <c r="K6716" s="1"/>
    </row>
    <row r="6717" spans="1:11" x14ac:dyDescent="0.25">
      <c r="A6717" s="1" t="s">
        <v>8981</v>
      </c>
      <c r="B6717" s="1" t="s">
        <v>14</v>
      </c>
      <c r="C6717" s="1" t="s">
        <v>28385</v>
      </c>
      <c r="D6717" s="1" t="s">
        <v>249</v>
      </c>
      <c r="E6717" s="4">
        <v>4283</v>
      </c>
      <c r="F6717" s="4">
        <v>423</v>
      </c>
      <c r="G6717" s="2">
        <f t="shared" si="104"/>
        <v>9.8762549614756008</v>
      </c>
      <c r="K6717" s="1"/>
    </row>
    <row r="6718" spans="1:11" x14ac:dyDescent="0.25">
      <c r="A6718" s="1" t="s">
        <v>8982</v>
      </c>
      <c r="B6718" s="1" t="s">
        <v>11</v>
      </c>
      <c r="C6718" s="1" t="s">
        <v>8983</v>
      </c>
      <c r="D6718" s="1"/>
      <c r="E6718" s="4">
        <v>4431</v>
      </c>
      <c r="F6718" s="4">
        <v>871</v>
      </c>
      <c r="G6718" s="2">
        <f t="shared" si="104"/>
        <v>19.656962310990746</v>
      </c>
      <c r="K6718" s="1"/>
    </row>
    <row r="6719" spans="1:11" x14ac:dyDescent="0.25">
      <c r="A6719" s="1" t="s">
        <v>8984</v>
      </c>
      <c r="B6719" s="1" t="s">
        <v>14</v>
      </c>
      <c r="C6719" s="1" t="s">
        <v>28383</v>
      </c>
      <c r="D6719" s="1" t="s">
        <v>15</v>
      </c>
      <c r="E6719" s="4">
        <v>2201</v>
      </c>
      <c r="F6719" s="4">
        <v>429</v>
      </c>
      <c r="G6719" s="2">
        <f t="shared" si="104"/>
        <v>19.491140390731484</v>
      </c>
      <c r="K6719" s="1"/>
    </row>
    <row r="6720" spans="1:11" x14ac:dyDescent="0.25">
      <c r="A6720" s="1" t="s">
        <v>8985</v>
      </c>
      <c r="B6720" s="1" t="s">
        <v>14</v>
      </c>
      <c r="C6720" s="1" t="s">
        <v>28386</v>
      </c>
      <c r="D6720" s="1" t="s">
        <v>15</v>
      </c>
      <c r="E6720" s="4">
        <v>2230</v>
      </c>
      <c r="F6720" s="4">
        <v>442</v>
      </c>
      <c r="G6720" s="2">
        <f t="shared" si="104"/>
        <v>19.820627802690581</v>
      </c>
      <c r="K6720" s="1"/>
    </row>
    <row r="6721" spans="1:11" x14ac:dyDescent="0.25">
      <c r="A6721" s="1" t="s">
        <v>8986</v>
      </c>
      <c r="B6721" s="1" t="s">
        <v>11</v>
      </c>
      <c r="C6721" s="1" t="s">
        <v>8987</v>
      </c>
      <c r="D6721" s="1"/>
      <c r="E6721" s="4">
        <v>3364</v>
      </c>
      <c r="F6721" s="4">
        <v>1134</v>
      </c>
      <c r="G6721" s="2">
        <f t="shared" si="104"/>
        <v>33.709869203329369</v>
      </c>
      <c r="K6721" s="1"/>
    </row>
    <row r="6722" spans="1:11" x14ac:dyDescent="0.25">
      <c r="A6722" s="1" t="s">
        <v>8988</v>
      </c>
      <c r="B6722" s="1" t="s">
        <v>14</v>
      </c>
      <c r="C6722" s="1" t="s">
        <v>28383</v>
      </c>
      <c r="D6722" s="1" t="s">
        <v>15</v>
      </c>
      <c r="E6722" s="4">
        <v>1726</v>
      </c>
      <c r="F6722" s="4">
        <v>577</v>
      </c>
      <c r="G6722" s="2">
        <f t="shared" si="104"/>
        <v>33.429895712630362</v>
      </c>
      <c r="K6722" s="1"/>
    </row>
    <row r="6723" spans="1:11" x14ac:dyDescent="0.25">
      <c r="A6723" s="1" t="s">
        <v>8989</v>
      </c>
      <c r="B6723" s="1" t="s">
        <v>14</v>
      </c>
      <c r="C6723" s="1" t="s">
        <v>28386</v>
      </c>
      <c r="D6723" s="1" t="s">
        <v>15</v>
      </c>
      <c r="E6723" s="4">
        <v>1638</v>
      </c>
      <c r="F6723" s="4">
        <v>557</v>
      </c>
      <c r="G6723" s="2">
        <f t="shared" ref="G6723:G6786" si="105">100*(F6723/E6723)</f>
        <v>34.004884004884005</v>
      </c>
      <c r="K6723" s="1"/>
    </row>
    <row r="6724" spans="1:11" x14ac:dyDescent="0.25">
      <c r="A6724" s="1" t="s">
        <v>8990</v>
      </c>
      <c r="B6724" s="1" t="s">
        <v>11</v>
      </c>
      <c r="C6724" s="1" t="s">
        <v>8991</v>
      </c>
      <c r="D6724" s="1"/>
      <c r="E6724" s="4">
        <v>7312</v>
      </c>
      <c r="F6724" s="4">
        <v>732</v>
      </c>
      <c r="G6724" s="2">
        <f t="shared" si="105"/>
        <v>10.0109409190372</v>
      </c>
      <c r="K6724" s="1"/>
    </row>
    <row r="6725" spans="1:11" x14ac:dyDescent="0.25">
      <c r="A6725" s="1" t="s">
        <v>8992</v>
      </c>
      <c r="B6725" s="1" t="s">
        <v>14</v>
      </c>
      <c r="C6725" s="1" t="s">
        <v>28383</v>
      </c>
      <c r="D6725" s="1" t="s">
        <v>41</v>
      </c>
      <c r="E6725" s="4">
        <v>7312</v>
      </c>
      <c r="F6725" s="4">
        <v>732</v>
      </c>
      <c r="G6725" s="2">
        <f t="shared" si="105"/>
        <v>10.0109409190372</v>
      </c>
      <c r="K6725" s="1"/>
    </row>
    <row r="6726" spans="1:11" x14ac:dyDescent="0.25">
      <c r="A6726" s="1" t="s">
        <v>8993</v>
      </c>
      <c r="B6726" s="1" t="s">
        <v>11</v>
      </c>
      <c r="C6726" s="1" t="s">
        <v>8994</v>
      </c>
      <c r="D6726" s="1"/>
      <c r="E6726" s="4">
        <v>5886</v>
      </c>
      <c r="F6726" s="4">
        <v>1168</v>
      </c>
      <c r="G6726" s="2">
        <f t="shared" si="105"/>
        <v>19.843696907917092</v>
      </c>
      <c r="K6726" s="1"/>
    </row>
    <row r="6727" spans="1:11" x14ac:dyDescent="0.25">
      <c r="A6727" s="1" t="s">
        <v>8995</v>
      </c>
      <c r="B6727" s="1" t="s">
        <v>14</v>
      </c>
      <c r="C6727" s="1" t="s">
        <v>28383</v>
      </c>
      <c r="D6727" s="1" t="s">
        <v>15</v>
      </c>
      <c r="E6727" s="4">
        <v>2938</v>
      </c>
      <c r="F6727" s="4">
        <v>580</v>
      </c>
      <c r="G6727" s="2">
        <f t="shared" si="105"/>
        <v>19.74132062627638</v>
      </c>
      <c r="K6727" s="1"/>
    </row>
    <row r="6728" spans="1:11" x14ac:dyDescent="0.25">
      <c r="A6728" s="1" t="s">
        <v>8996</v>
      </c>
      <c r="B6728" s="1" t="s">
        <v>14</v>
      </c>
      <c r="C6728" s="1" t="s">
        <v>28386</v>
      </c>
      <c r="D6728" s="1" t="s">
        <v>15</v>
      </c>
      <c r="E6728" s="4">
        <v>2948</v>
      </c>
      <c r="F6728" s="4">
        <v>588</v>
      </c>
      <c r="G6728" s="2">
        <f t="shared" si="105"/>
        <v>19.945725915875169</v>
      </c>
      <c r="K6728" s="1"/>
    </row>
    <row r="6729" spans="1:11" x14ac:dyDescent="0.25">
      <c r="A6729" s="1" t="s">
        <v>8997</v>
      </c>
      <c r="B6729" s="1" t="s">
        <v>11</v>
      </c>
      <c r="C6729" s="1" t="s">
        <v>8887</v>
      </c>
      <c r="D6729" s="1"/>
      <c r="E6729" s="4">
        <v>130071</v>
      </c>
      <c r="F6729" s="4">
        <v>12418</v>
      </c>
      <c r="G6729" s="2">
        <f t="shared" si="105"/>
        <v>9.5470935104673593</v>
      </c>
      <c r="K6729" s="1"/>
    </row>
    <row r="6730" spans="1:11" x14ac:dyDescent="0.25">
      <c r="A6730" s="1" t="s">
        <v>8998</v>
      </c>
      <c r="B6730" s="1" t="s">
        <v>14</v>
      </c>
      <c r="C6730" s="1" t="s">
        <v>8124</v>
      </c>
      <c r="D6730" s="1" t="s">
        <v>20</v>
      </c>
      <c r="E6730" s="4">
        <v>7762</v>
      </c>
      <c r="F6730" s="4">
        <v>758</v>
      </c>
      <c r="G6730" s="2">
        <f t="shared" si="105"/>
        <v>9.7655243493944859</v>
      </c>
      <c r="K6730" s="1"/>
    </row>
    <row r="6731" spans="1:11" x14ac:dyDescent="0.25">
      <c r="A6731" s="1" t="s">
        <v>8999</v>
      </c>
      <c r="B6731" s="1" t="s">
        <v>14</v>
      </c>
      <c r="C6731" s="1" t="s">
        <v>9000</v>
      </c>
      <c r="D6731" s="1" t="s">
        <v>20</v>
      </c>
      <c r="E6731" s="4">
        <v>8735</v>
      </c>
      <c r="F6731" s="4">
        <v>825</v>
      </c>
      <c r="G6731" s="2">
        <f t="shared" si="105"/>
        <v>9.4447624499141387</v>
      </c>
      <c r="K6731" s="1"/>
    </row>
    <row r="6732" spans="1:11" x14ac:dyDescent="0.25">
      <c r="A6732" s="1" t="s">
        <v>9001</v>
      </c>
      <c r="B6732" s="1" t="s">
        <v>14</v>
      </c>
      <c r="C6732" s="1" t="s">
        <v>9002</v>
      </c>
      <c r="D6732" s="1" t="s">
        <v>20</v>
      </c>
      <c r="E6732" s="4">
        <v>6714</v>
      </c>
      <c r="F6732" s="4">
        <v>627</v>
      </c>
      <c r="G6732" s="2">
        <f t="shared" si="105"/>
        <v>9.3386952636282405</v>
      </c>
      <c r="K6732" s="1"/>
    </row>
    <row r="6733" spans="1:11" x14ac:dyDescent="0.25">
      <c r="A6733" s="1" t="s">
        <v>9003</v>
      </c>
      <c r="B6733" s="1" t="s">
        <v>14</v>
      </c>
      <c r="C6733" s="1" t="s">
        <v>9004</v>
      </c>
      <c r="D6733" s="1" t="s">
        <v>20</v>
      </c>
      <c r="E6733" s="4">
        <v>4389</v>
      </c>
      <c r="F6733" s="4">
        <v>416</v>
      </c>
      <c r="G6733" s="2">
        <f t="shared" si="105"/>
        <v>9.4782410571884252</v>
      </c>
      <c r="K6733" s="1"/>
    </row>
    <row r="6734" spans="1:11" x14ac:dyDescent="0.25">
      <c r="A6734" s="1" t="s">
        <v>9005</v>
      </c>
      <c r="B6734" s="1" t="s">
        <v>14</v>
      </c>
      <c r="C6734" s="1" t="s">
        <v>9006</v>
      </c>
      <c r="D6734" s="1" t="s">
        <v>20</v>
      </c>
      <c r="E6734" s="4">
        <v>5276</v>
      </c>
      <c r="F6734" s="4">
        <v>500</v>
      </c>
      <c r="G6734" s="2">
        <f t="shared" si="105"/>
        <v>9.4768764215314629</v>
      </c>
      <c r="K6734" s="1"/>
    </row>
    <row r="6735" spans="1:11" x14ac:dyDescent="0.25">
      <c r="A6735" s="1" t="s">
        <v>9007</v>
      </c>
      <c r="B6735" s="1" t="s">
        <v>14</v>
      </c>
      <c r="C6735" s="1" t="s">
        <v>9008</v>
      </c>
      <c r="D6735" s="1" t="s">
        <v>20</v>
      </c>
      <c r="E6735" s="4">
        <v>6316</v>
      </c>
      <c r="F6735" s="4">
        <v>610</v>
      </c>
      <c r="G6735" s="2">
        <f t="shared" si="105"/>
        <v>9.6580113996200136</v>
      </c>
      <c r="K6735" s="1"/>
    </row>
    <row r="6736" spans="1:11" x14ac:dyDescent="0.25">
      <c r="A6736" s="1" t="s">
        <v>9009</v>
      </c>
      <c r="B6736" s="1" t="s">
        <v>14</v>
      </c>
      <c r="C6736" s="1" t="s">
        <v>9010</v>
      </c>
      <c r="D6736" s="1" t="s">
        <v>20</v>
      </c>
      <c r="E6736" s="4">
        <v>6363</v>
      </c>
      <c r="F6736" s="4">
        <v>607</v>
      </c>
      <c r="G6736" s="2">
        <f t="shared" si="105"/>
        <v>9.5395253811095397</v>
      </c>
      <c r="K6736" s="1"/>
    </row>
    <row r="6737" spans="1:11" x14ac:dyDescent="0.25">
      <c r="A6737" s="1" t="s">
        <v>9011</v>
      </c>
      <c r="B6737" s="1" t="s">
        <v>14</v>
      </c>
      <c r="C6737" s="1" t="s">
        <v>9012</v>
      </c>
      <c r="D6737" s="1" t="s">
        <v>20</v>
      </c>
      <c r="E6737" s="4">
        <v>6019</v>
      </c>
      <c r="F6737" s="4">
        <v>580</v>
      </c>
      <c r="G6737" s="2">
        <f t="shared" si="105"/>
        <v>9.6361521847482958</v>
      </c>
      <c r="K6737" s="1"/>
    </row>
    <row r="6738" spans="1:11" x14ac:dyDescent="0.25">
      <c r="A6738" s="1" t="s">
        <v>9013</v>
      </c>
      <c r="B6738" s="1" t="s">
        <v>14</v>
      </c>
      <c r="C6738" s="1" t="s">
        <v>9014</v>
      </c>
      <c r="D6738" s="1" t="s">
        <v>20</v>
      </c>
      <c r="E6738" s="4">
        <v>4813</v>
      </c>
      <c r="F6738" s="4">
        <v>452</v>
      </c>
      <c r="G6738" s="2">
        <f t="shared" si="105"/>
        <v>9.3912320797839186</v>
      </c>
      <c r="K6738" s="1"/>
    </row>
    <row r="6739" spans="1:11" x14ac:dyDescent="0.25">
      <c r="A6739" s="1" t="s">
        <v>9015</v>
      </c>
      <c r="B6739" s="1" t="s">
        <v>14</v>
      </c>
      <c r="C6739" s="1" t="s">
        <v>9016</v>
      </c>
      <c r="D6739" s="1" t="s">
        <v>20</v>
      </c>
      <c r="E6739" s="4">
        <v>5057</v>
      </c>
      <c r="F6739" s="4">
        <v>467</v>
      </c>
      <c r="G6739" s="2">
        <f t="shared" si="105"/>
        <v>9.2347241447498529</v>
      </c>
      <c r="K6739" s="1"/>
    </row>
    <row r="6740" spans="1:11" x14ac:dyDescent="0.25">
      <c r="A6740" s="1" t="s">
        <v>9017</v>
      </c>
      <c r="B6740" s="1" t="s">
        <v>14</v>
      </c>
      <c r="C6740" s="1" t="s">
        <v>9018</v>
      </c>
      <c r="D6740" s="1" t="s">
        <v>20</v>
      </c>
      <c r="E6740" s="4">
        <v>4768</v>
      </c>
      <c r="F6740" s="4">
        <v>451</v>
      </c>
      <c r="G6740" s="2">
        <f t="shared" si="105"/>
        <v>9.4588926174496635</v>
      </c>
      <c r="K6740" s="1"/>
    </row>
    <row r="6741" spans="1:11" x14ac:dyDescent="0.25">
      <c r="A6741" s="1" t="s">
        <v>9019</v>
      </c>
      <c r="B6741" s="1" t="s">
        <v>14</v>
      </c>
      <c r="C6741" s="1" t="s">
        <v>721</v>
      </c>
      <c r="D6741" s="1" t="s">
        <v>20</v>
      </c>
      <c r="E6741" s="4">
        <v>9462</v>
      </c>
      <c r="F6741" s="4">
        <v>867</v>
      </c>
      <c r="G6741" s="2">
        <f t="shared" si="105"/>
        <v>9.1629676601141412</v>
      </c>
      <c r="K6741" s="1"/>
    </row>
    <row r="6742" spans="1:11" x14ac:dyDescent="0.25">
      <c r="A6742" s="1" t="s">
        <v>9020</v>
      </c>
      <c r="B6742" s="1" t="s">
        <v>14</v>
      </c>
      <c r="C6742" s="1" t="s">
        <v>5100</v>
      </c>
      <c r="D6742" s="1" t="s">
        <v>20</v>
      </c>
      <c r="E6742" s="4">
        <v>6775</v>
      </c>
      <c r="F6742" s="4">
        <v>656</v>
      </c>
      <c r="G6742" s="2">
        <f t="shared" si="105"/>
        <v>9.682656826568266</v>
      </c>
      <c r="K6742" s="1"/>
    </row>
    <row r="6743" spans="1:11" x14ac:dyDescent="0.25">
      <c r="A6743" s="1" t="s">
        <v>9021</v>
      </c>
      <c r="B6743" s="1" t="s">
        <v>14</v>
      </c>
      <c r="C6743" s="1" t="s">
        <v>9022</v>
      </c>
      <c r="D6743" s="1" t="s">
        <v>20</v>
      </c>
      <c r="E6743" s="4">
        <v>4937</v>
      </c>
      <c r="F6743" s="4">
        <v>456</v>
      </c>
      <c r="G6743" s="2">
        <f t="shared" si="105"/>
        <v>9.236378367429614</v>
      </c>
      <c r="K6743" s="1"/>
    </row>
    <row r="6744" spans="1:11" x14ac:dyDescent="0.25">
      <c r="A6744" s="1" t="s">
        <v>9023</v>
      </c>
      <c r="B6744" s="1" t="s">
        <v>14</v>
      </c>
      <c r="C6744" s="1" t="s">
        <v>9024</v>
      </c>
      <c r="D6744" s="1" t="s">
        <v>20</v>
      </c>
      <c r="E6744" s="4">
        <v>5577</v>
      </c>
      <c r="F6744" s="4">
        <v>528</v>
      </c>
      <c r="G6744" s="2">
        <f t="shared" si="105"/>
        <v>9.4674556213017755</v>
      </c>
      <c r="K6744" s="1"/>
    </row>
    <row r="6745" spans="1:11" x14ac:dyDescent="0.25">
      <c r="A6745" s="1" t="s">
        <v>9025</v>
      </c>
      <c r="B6745" s="1" t="s">
        <v>14</v>
      </c>
      <c r="C6745" s="1" t="s">
        <v>9026</v>
      </c>
      <c r="D6745" s="1" t="s">
        <v>20</v>
      </c>
      <c r="E6745" s="4">
        <v>7130</v>
      </c>
      <c r="F6745" s="4">
        <v>686</v>
      </c>
      <c r="G6745" s="2">
        <f t="shared" si="105"/>
        <v>9.6213183730715279</v>
      </c>
      <c r="K6745" s="1"/>
    </row>
    <row r="6746" spans="1:11" x14ac:dyDescent="0.25">
      <c r="A6746" s="1" t="s">
        <v>9027</v>
      </c>
      <c r="B6746" s="1" t="s">
        <v>14</v>
      </c>
      <c r="C6746" s="1" t="s">
        <v>9028</v>
      </c>
      <c r="D6746" s="1" t="s">
        <v>20</v>
      </c>
      <c r="E6746" s="4">
        <v>5141</v>
      </c>
      <c r="F6746" s="4">
        <v>488</v>
      </c>
      <c r="G6746" s="2">
        <f t="shared" si="105"/>
        <v>9.4923166699085773</v>
      </c>
      <c r="K6746" s="1"/>
    </row>
    <row r="6747" spans="1:11" x14ac:dyDescent="0.25">
      <c r="A6747" s="1" t="s">
        <v>9029</v>
      </c>
      <c r="B6747" s="1" t="s">
        <v>14</v>
      </c>
      <c r="C6747" s="1" t="s">
        <v>9030</v>
      </c>
      <c r="D6747" s="1" t="s">
        <v>20</v>
      </c>
      <c r="E6747" s="4">
        <v>4306</v>
      </c>
      <c r="F6747" s="4">
        <v>429</v>
      </c>
      <c r="G6747" s="2">
        <f t="shared" si="105"/>
        <v>9.9628425452856479</v>
      </c>
      <c r="K6747" s="1"/>
    </row>
    <row r="6748" spans="1:11" x14ac:dyDescent="0.25">
      <c r="A6748" s="1" t="s">
        <v>9031</v>
      </c>
      <c r="B6748" s="1" t="s">
        <v>14</v>
      </c>
      <c r="C6748" s="1" t="s">
        <v>9032</v>
      </c>
      <c r="D6748" s="1" t="s">
        <v>20</v>
      </c>
      <c r="E6748" s="4">
        <v>4301</v>
      </c>
      <c r="F6748" s="4">
        <v>411</v>
      </c>
      <c r="G6748" s="2">
        <f t="shared" si="105"/>
        <v>9.5559172285515004</v>
      </c>
      <c r="K6748" s="1"/>
    </row>
    <row r="6749" spans="1:11" x14ac:dyDescent="0.25">
      <c r="A6749" s="1" t="s">
        <v>9033</v>
      </c>
      <c r="B6749" s="1" t="s">
        <v>14</v>
      </c>
      <c r="C6749" s="1" t="s">
        <v>9034</v>
      </c>
      <c r="D6749" s="1" t="s">
        <v>20</v>
      </c>
      <c r="E6749" s="4">
        <v>4280</v>
      </c>
      <c r="F6749" s="4">
        <v>470</v>
      </c>
      <c r="G6749" s="2">
        <f t="shared" si="105"/>
        <v>10.981308411214954</v>
      </c>
      <c r="K6749" s="1"/>
    </row>
    <row r="6750" spans="1:11" x14ac:dyDescent="0.25">
      <c r="A6750" s="1" t="s">
        <v>9035</v>
      </c>
      <c r="B6750" s="1" t="s">
        <v>14</v>
      </c>
      <c r="C6750" s="1" t="s">
        <v>9036</v>
      </c>
      <c r="D6750" s="1" t="s">
        <v>20</v>
      </c>
      <c r="E6750" s="4">
        <v>7347</v>
      </c>
      <c r="F6750" s="4">
        <v>691</v>
      </c>
      <c r="G6750" s="2">
        <f t="shared" si="105"/>
        <v>9.4051994011161018</v>
      </c>
      <c r="K6750" s="1"/>
    </row>
    <row r="6751" spans="1:11" x14ac:dyDescent="0.25">
      <c r="A6751" s="1" t="s">
        <v>9037</v>
      </c>
      <c r="B6751" s="1" t="s">
        <v>14</v>
      </c>
      <c r="C6751" s="1" t="s">
        <v>2294</v>
      </c>
      <c r="D6751" s="1" t="s">
        <v>20</v>
      </c>
      <c r="E6751" s="4">
        <v>4603</v>
      </c>
      <c r="F6751" s="4">
        <v>443</v>
      </c>
      <c r="G6751" s="2">
        <f t="shared" si="105"/>
        <v>9.6241581577232242</v>
      </c>
      <c r="K6751" s="1"/>
    </row>
    <row r="6752" spans="1:11" x14ac:dyDescent="0.25">
      <c r="A6752" s="1" t="s">
        <v>9038</v>
      </c>
      <c r="B6752" s="1" t="s">
        <v>9</v>
      </c>
      <c r="C6752" s="1" t="s">
        <v>9039</v>
      </c>
      <c r="D6752" s="1"/>
      <c r="E6752" s="4">
        <v>124621</v>
      </c>
      <c r="F6752" s="4">
        <v>19169</v>
      </c>
      <c r="G6752" s="2">
        <f t="shared" si="105"/>
        <v>15.381837732003433</v>
      </c>
      <c r="K6752" s="1"/>
    </row>
    <row r="6753" spans="1:11" x14ac:dyDescent="0.25">
      <c r="A6753" s="1" t="s">
        <v>9040</v>
      </c>
      <c r="B6753" s="1" t="s">
        <v>11</v>
      </c>
      <c r="C6753" s="1" t="s">
        <v>9041</v>
      </c>
      <c r="D6753" s="1"/>
      <c r="E6753" s="4">
        <v>1512</v>
      </c>
      <c r="F6753" s="4">
        <v>489</v>
      </c>
      <c r="G6753" s="2">
        <f t="shared" si="105"/>
        <v>32.341269841269842</v>
      </c>
      <c r="K6753" s="1"/>
    </row>
    <row r="6754" spans="1:11" x14ac:dyDescent="0.25">
      <c r="A6754" s="1" t="s">
        <v>9042</v>
      </c>
      <c r="B6754" s="1" t="s">
        <v>14</v>
      </c>
      <c r="C6754" s="1" t="s">
        <v>28383</v>
      </c>
      <c r="D6754" s="1" t="s">
        <v>41</v>
      </c>
      <c r="E6754" s="4">
        <v>1512</v>
      </c>
      <c r="F6754" s="4">
        <v>489</v>
      </c>
      <c r="G6754" s="2">
        <f t="shared" si="105"/>
        <v>32.341269841269842</v>
      </c>
      <c r="K6754" s="1"/>
    </row>
    <row r="6755" spans="1:11" x14ac:dyDescent="0.25">
      <c r="A6755" s="1" t="s">
        <v>9043</v>
      </c>
      <c r="B6755" s="1" t="s">
        <v>11</v>
      </c>
      <c r="C6755" s="1" t="s">
        <v>9044</v>
      </c>
      <c r="D6755" s="1"/>
      <c r="E6755" s="4">
        <v>2514</v>
      </c>
      <c r="F6755" s="4">
        <v>841</v>
      </c>
      <c r="G6755" s="2">
        <f t="shared" si="105"/>
        <v>33.452665075576768</v>
      </c>
      <c r="K6755" s="1"/>
    </row>
    <row r="6756" spans="1:11" x14ac:dyDescent="0.25">
      <c r="A6756" s="1" t="s">
        <v>9045</v>
      </c>
      <c r="B6756" s="1" t="s">
        <v>14</v>
      </c>
      <c r="C6756" s="1" t="s">
        <v>28383</v>
      </c>
      <c r="D6756" s="1" t="s">
        <v>249</v>
      </c>
      <c r="E6756" s="4">
        <v>1266</v>
      </c>
      <c r="F6756" s="4">
        <v>424</v>
      </c>
      <c r="G6756" s="2">
        <f t="shared" si="105"/>
        <v>33.4913112164297</v>
      </c>
      <c r="K6756" s="1"/>
    </row>
    <row r="6757" spans="1:11" x14ac:dyDescent="0.25">
      <c r="A6757" s="1" t="s">
        <v>9046</v>
      </c>
      <c r="B6757" s="1" t="s">
        <v>14</v>
      </c>
      <c r="C6757" s="1" t="s">
        <v>28386</v>
      </c>
      <c r="D6757" s="1" t="s">
        <v>249</v>
      </c>
      <c r="E6757" s="4">
        <v>1248</v>
      </c>
      <c r="F6757" s="4">
        <v>417</v>
      </c>
      <c r="G6757" s="2">
        <f t="shared" si="105"/>
        <v>33.413461538461533</v>
      </c>
      <c r="K6757" s="1"/>
    </row>
    <row r="6758" spans="1:11" x14ac:dyDescent="0.25">
      <c r="A6758" s="1" t="s">
        <v>9047</v>
      </c>
      <c r="B6758" s="1" t="s">
        <v>11</v>
      </c>
      <c r="C6758" s="1" t="s">
        <v>9048</v>
      </c>
      <c r="D6758" s="1"/>
      <c r="E6758" s="4">
        <v>1619</v>
      </c>
      <c r="F6758" s="4">
        <v>534</v>
      </c>
      <c r="G6758" s="2">
        <f t="shared" si="105"/>
        <v>32.983323038912907</v>
      </c>
      <c r="K6758" s="1"/>
    </row>
    <row r="6759" spans="1:11" x14ac:dyDescent="0.25">
      <c r="A6759" s="1" t="s">
        <v>9049</v>
      </c>
      <c r="B6759" s="1" t="s">
        <v>14</v>
      </c>
      <c r="C6759" s="1" t="s">
        <v>28383</v>
      </c>
      <c r="D6759" s="1" t="s">
        <v>41</v>
      </c>
      <c r="E6759" s="4">
        <v>1619</v>
      </c>
      <c r="F6759" s="4">
        <v>534</v>
      </c>
      <c r="G6759" s="2">
        <f t="shared" si="105"/>
        <v>32.983323038912907</v>
      </c>
      <c r="K6759" s="1"/>
    </row>
    <row r="6760" spans="1:11" x14ac:dyDescent="0.25">
      <c r="A6760" s="1" t="s">
        <v>9050</v>
      </c>
      <c r="B6760" s="1" t="s">
        <v>11</v>
      </c>
      <c r="C6760" s="1" t="s">
        <v>9051</v>
      </c>
      <c r="D6760" s="1"/>
      <c r="E6760" s="4">
        <v>2196</v>
      </c>
      <c r="F6760" s="4">
        <v>722</v>
      </c>
      <c r="G6760" s="2">
        <f t="shared" si="105"/>
        <v>32.877959927140253</v>
      </c>
      <c r="K6760" s="1"/>
    </row>
    <row r="6761" spans="1:11" x14ac:dyDescent="0.25">
      <c r="A6761" s="1" t="s">
        <v>9052</v>
      </c>
      <c r="B6761" s="1" t="s">
        <v>14</v>
      </c>
      <c r="C6761" s="1" t="s">
        <v>28383</v>
      </c>
      <c r="D6761" s="1" t="s">
        <v>41</v>
      </c>
      <c r="E6761" s="4">
        <v>2196</v>
      </c>
      <c r="F6761" s="4">
        <v>722</v>
      </c>
      <c r="G6761" s="2">
        <f t="shared" si="105"/>
        <v>32.877959927140253</v>
      </c>
      <c r="K6761" s="1"/>
    </row>
    <row r="6762" spans="1:11" x14ac:dyDescent="0.25">
      <c r="A6762" s="1" t="s">
        <v>9053</v>
      </c>
      <c r="B6762" s="1" t="s">
        <v>11</v>
      </c>
      <c r="C6762" s="1" t="s">
        <v>9054</v>
      </c>
      <c r="D6762" s="1"/>
      <c r="E6762" s="4">
        <v>4663</v>
      </c>
      <c r="F6762" s="4">
        <v>922</v>
      </c>
      <c r="G6762" s="2">
        <f t="shared" si="105"/>
        <v>19.772678533133174</v>
      </c>
      <c r="K6762" s="1"/>
    </row>
    <row r="6763" spans="1:11" x14ac:dyDescent="0.25">
      <c r="A6763" s="1" t="s">
        <v>9055</v>
      </c>
      <c r="B6763" s="1" t="s">
        <v>14</v>
      </c>
      <c r="C6763" s="1" t="s">
        <v>28383</v>
      </c>
      <c r="D6763" s="1" t="s">
        <v>249</v>
      </c>
      <c r="E6763" s="4">
        <v>2578</v>
      </c>
      <c r="F6763" s="4">
        <v>509</v>
      </c>
      <c r="G6763" s="2">
        <f t="shared" si="105"/>
        <v>19.743987587276958</v>
      </c>
      <c r="K6763" s="1"/>
    </row>
    <row r="6764" spans="1:11" x14ac:dyDescent="0.25">
      <c r="A6764" s="1" t="s">
        <v>9056</v>
      </c>
      <c r="B6764" s="1" t="s">
        <v>14</v>
      </c>
      <c r="C6764" s="1" t="s">
        <v>28386</v>
      </c>
      <c r="D6764" s="1" t="s">
        <v>249</v>
      </c>
      <c r="E6764" s="4">
        <v>2085</v>
      </c>
      <c r="F6764" s="4">
        <v>413</v>
      </c>
      <c r="G6764" s="2">
        <f t="shared" si="105"/>
        <v>19.808153477218227</v>
      </c>
      <c r="K6764" s="1"/>
    </row>
    <row r="6765" spans="1:11" x14ac:dyDescent="0.25">
      <c r="A6765" s="1" t="s">
        <v>9057</v>
      </c>
      <c r="B6765" s="1" t="s">
        <v>11</v>
      </c>
      <c r="C6765" s="1" t="s">
        <v>9058</v>
      </c>
      <c r="D6765" s="1"/>
      <c r="E6765" s="4">
        <v>2776</v>
      </c>
      <c r="F6765" s="4">
        <v>537</v>
      </c>
      <c r="G6765" s="2">
        <f t="shared" si="105"/>
        <v>19.344380403458214</v>
      </c>
      <c r="K6765" s="1"/>
    </row>
    <row r="6766" spans="1:11" x14ac:dyDescent="0.25">
      <c r="A6766" s="1" t="s">
        <v>9059</v>
      </c>
      <c r="B6766" s="1" t="s">
        <v>14</v>
      </c>
      <c r="C6766" s="1" t="s">
        <v>28383</v>
      </c>
      <c r="D6766" s="1" t="s">
        <v>41</v>
      </c>
      <c r="E6766" s="4">
        <v>2776</v>
      </c>
      <c r="F6766" s="4">
        <v>537</v>
      </c>
      <c r="G6766" s="2">
        <f t="shared" si="105"/>
        <v>19.344380403458214</v>
      </c>
      <c r="K6766" s="1"/>
    </row>
    <row r="6767" spans="1:11" x14ac:dyDescent="0.25">
      <c r="A6767" s="1" t="s">
        <v>9060</v>
      </c>
      <c r="B6767" s="1" t="s">
        <v>11</v>
      </c>
      <c r="C6767" s="1" t="s">
        <v>9061</v>
      </c>
      <c r="D6767" s="1"/>
      <c r="E6767" s="4">
        <v>4021</v>
      </c>
      <c r="F6767" s="4">
        <v>805</v>
      </c>
      <c r="G6767" s="2">
        <f t="shared" si="105"/>
        <v>20.019895548371053</v>
      </c>
      <c r="K6767" s="1"/>
    </row>
    <row r="6768" spans="1:11" x14ac:dyDescent="0.25">
      <c r="A6768" s="1" t="s">
        <v>9062</v>
      </c>
      <c r="B6768" s="1" t="s">
        <v>14</v>
      </c>
      <c r="C6768" s="1" t="s">
        <v>28383</v>
      </c>
      <c r="D6768" s="1" t="s">
        <v>41</v>
      </c>
      <c r="E6768" s="4">
        <v>4021</v>
      </c>
      <c r="F6768" s="4">
        <v>805</v>
      </c>
      <c r="G6768" s="2">
        <f t="shared" si="105"/>
        <v>20.019895548371053</v>
      </c>
      <c r="K6768" s="1"/>
    </row>
    <row r="6769" spans="1:11" x14ac:dyDescent="0.25">
      <c r="A6769" s="1" t="s">
        <v>9063</v>
      </c>
      <c r="B6769" s="1" t="s">
        <v>11</v>
      </c>
      <c r="C6769" s="1" t="s">
        <v>9064</v>
      </c>
      <c r="D6769" s="1"/>
      <c r="E6769" s="4">
        <v>15983</v>
      </c>
      <c r="F6769" s="4">
        <v>1949</v>
      </c>
      <c r="G6769" s="2">
        <f t="shared" si="105"/>
        <v>12.194206344240756</v>
      </c>
      <c r="K6769" s="1"/>
    </row>
    <row r="6770" spans="1:11" x14ac:dyDescent="0.25">
      <c r="A6770" s="1" t="s">
        <v>9065</v>
      </c>
      <c r="B6770" s="1" t="s">
        <v>14</v>
      </c>
      <c r="C6770" s="1" t="s">
        <v>28383</v>
      </c>
      <c r="D6770" s="1" t="s">
        <v>249</v>
      </c>
      <c r="E6770" s="4">
        <v>4895</v>
      </c>
      <c r="F6770" s="4">
        <v>713</v>
      </c>
      <c r="G6770" s="2">
        <f t="shared" si="105"/>
        <v>14.565883554647598</v>
      </c>
      <c r="K6770" s="1"/>
    </row>
    <row r="6771" spans="1:11" x14ac:dyDescent="0.25">
      <c r="A6771" s="1" t="s">
        <v>9066</v>
      </c>
      <c r="B6771" s="1" t="s">
        <v>14</v>
      </c>
      <c r="C6771" s="1" t="s">
        <v>28386</v>
      </c>
      <c r="D6771" s="1" t="s">
        <v>249</v>
      </c>
      <c r="E6771" s="4">
        <v>4613</v>
      </c>
      <c r="F6771" s="4">
        <v>606</v>
      </c>
      <c r="G6771" s="2">
        <f t="shared" si="105"/>
        <v>13.136787340125732</v>
      </c>
      <c r="K6771" s="1"/>
    </row>
    <row r="6772" spans="1:11" x14ac:dyDescent="0.25">
      <c r="A6772" s="1" t="s">
        <v>9067</v>
      </c>
      <c r="B6772" s="1" t="s">
        <v>14</v>
      </c>
      <c r="C6772" s="1" t="s">
        <v>28384</v>
      </c>
      <c r="D6772" s="1" t="s">
        <v>249</v>
      </c>
      <c r="E6772" s="4">
        <v>6475</v>
      </c>
      <c r="F6772" s="4">
        <v>630</v>
      </c>
      <c r="G6772" s="2">
        <f t="shared" si="105"/>
        <v>9.7297297297297298</v>
      </c>
      <c r="K6772" s="1"/>
    </row>
    <row r="6773" spans="1:11" x14ac:dyDescent="0.25">
      <c r="A6773" s="1" t="s">
        <v>9068</v>
      </c>
      <c r="B6773" s="1" t="s">
        <v>11</v>
      </c>
      <c r="C6773" s="1" t="s">
        <v>9039</v>
      </c>
      <c r="D6773" s="1"/>
      <c r="E6773" s="4">
        <v>58436</v>
      </c>
      <c r="F6773" s="4">
        <v>6056</v>
      </c>
      <c r="G6773" s="2">
        <f t="shared" si="105"/>
        <v>10.363474570470258</v>
      </c>
      <c r="K6773" s="1"/>
    </row>
    <row r="6774" spans="1:11" x14ac:dyDescent="0.25">
      <c r="A6774" s="1" t="s">
        <v>9069</v>
      </c>
      <c r="B6774" s="1" t="s">
        <v>14</v>
      </c>
      <c r="C6774" s="1" t="s">
        <v>28383</v>
      </c>
      <c r="D6774" s="1" t="s">
        <v>20</v>
      </c>
      <c r="E6774" s="4">
        <v>6609</v>
      </c>
      <c r="F6774" s="4">
        <v>755</v>
      </c>
      <c r="G6774" s="2">
        <f t="shared" si="105"/>
        <v>11.423816008473294</v>
      </c>
      <c r="K6774" s="1"/>
    </row>
    <row r="6775" spans="1:11" x14ac:dyDescent="0.25">
      <c r="A6775" s="1" t="s">
        <v>9070</v>
      </c>
      <c r="B6775" s="1" t="s">
        <v>14</v>
      </c>
      <c r="C6775" s="1" t="s">
        <v>28386</v>
      </c>
      <c r="D6775" s="1" t="s">
        <v>20</v>
      </c>
      <c r="E6775" s="4">
        <v>6097</v>
      </c>
      <c r="F6775" s="4">
        <v>618</v>
      </c>
      <c r="G6775" s="2">
        <f t="shared" si="105"/>
        <v>10.136132524192226</v>
      </c>
      <c r="K6775" s="1"/>
    </row>
    <row r="6776" spans="1:11" x14ac:dyDescent="0.25">
      <c r="A6776" s="1" t="s">
        <v>9071</v>
      </c>
      <c r="B6776" s="1" t="s">
        <v>14</v>
      </c>
      <c r="C6776" s="1" t="s">
        <v>28384</v>
      </c>
      <c r="D6776" s="1" t="s">
        <v>20</v>
      </c>
      <c r="E6776" s="4">
        <v>5740</v>
      </c>
      <c r="F6776" s="4">
        <v>593</v>
      </c>
      <c r="G6776" s="2">
        <f t="shared" si="105"/>
        <v>10.331010452961673</v>
      </c>
      <c r="K6776" s="1"/>
    </row>
    <row r="6777" spans="1:11" x14ac:dyDescent="0.25">
      <c r="A6777" s="1" t="s">
        <v>9072</v>
      </c>
      <c r="B6777" s="1" t="s">
        <v>14</v>
      </c>
      <c r="C6777" s="1" t="s">
        <v>28385</v>
      </c>
      <c r="D6777" s="1" t="s">
        <v>20</v>
      </c>
      <c r="E6777" s="4">
        <v>6935</v>
      </c>
      <c r="F6777" s="4">
        <v>688</v>
      </c>
      <c r="G6777" s="2">
        <f t="shared" si="105"/>
        <v>9.920692141312184</v>
      </c>
      <c r="K6777" s="1"/>
    </row>
    <row r="6778" spans="1:11" x14ac:dyDescent="0.25">
      <c r="A6778" s="1" t="s">
        <v>9073</v>
      </c>
      <c r="B6778" s="1" t="s">
        <v>14</v>
      </c>
      <c r="C6778" s="1" t="s">
        <v>28387</v>
      </c>
      <c r="D6778" s="1" t="s">
        <v>20</v>
      </c>
      <c r="E6778" s="4">
        <v>5173</v>
      </c>
      <c r="F6778" s="4">
        <v>513</v>
      </c>
      <c r="G6778" s="2">
        <f t="shared" si="105"/>
        <v>9.9168760873767638</v>
      </c>
      <c r="K6778" s="1"/>
    </row>
    <row r="6779" spans="1:11" x14ac:dyDescent="0.25">
      <c r="A6779" s="1" t="s">
        <v>9074</v>
      </c>
      <c r="B6779" s="1" t="s">
        <v>14</v>
      </c>
      <c r="C6779" s="1" t="s">
        <v>28388</v>
      </c>
      <c r="D6779" s="1" t="s">
        <v>20</v>
      </c>
      <c r="E6779" s="4">
        <v>6673</v>
      </c>
      <c r="F6779" s="4">
        <v>721</v>
      </c>
      <c r="G6779" s="2">
        <f t="shared" si="105"/>
        <v>10.804735501273791</v>
      </c>
      <c r="K6779" s="1"/>
    </row>
    <row r="6780" spans="1:11" x14ac:dyDescent="0.25">
      <c r="A6780" s="1" t="s">
        <v>9075</v>
      </c>
      <c r="B6780" s="1" t="s">
        <v>14</v>
      </c>
      <c r="C6780" s="1" t="s">
        <v>28389</v>
      </c>
      <c r="D6780" s="1" t="s">
        <v>20</v>
      </c>
      <c r="E6780" s="4">
        <v>4481</v>
      </c>
      <c r="F6780" s="4">
        <v>435</v>
      </c>
      <c r="G6780" s="2">
        <f t="shared" si="105"/>
        <v>9.7076545413970088</v>
      </c>
      <c r="K6780" s="1"/>
    </row>
    <row r="6781" spans="1:11" x14ac:dyDescent="0.25">
      <c r="A6781" s="1" t="s">
        <v>9076</v>
      </c>
      <c r="B6781" s="1" t="s">
        <v>14</v>
      </c>
      <c r="C6781" s="1" t="s">
        <v>28390</v>
      </c>
      <c r="D6781" s="1" t="s">
        <v>20</v>
      </c>
      <c r="E6781" s="4">
        <v>5240</v>
      </c>
      <c r="F6781" s="4">
        <v>509</v>
      </c>
      <c r="G6781" s="2">
        <f t="shared" si="105"/>
        <v>9.713740458015268</v>
      </c>
      <c r="K6781" s="1"/>
    </row>
    <row r="6782" spans="1:11" x14ac:dyDescent="0.25">
      <c r="A6782" s="1" t="s">
        <v>9077</v>
      </c>
      <c r="B6782" s="1" t="s">
        <v>14</v>
      </c>
      <c r="C6782" s="1" t="s">
        <v>28391</v>
      </c>
      <c r="D6782" s="1" t="s">
        <v>20</v>
      </c>
      <c r="E6782" s="4">
        <v>6642</v>
      </c>
      <c r="F6782" s="4">
        <v>680</v>
      </c>
      <c r="G6782" s="2">
        <f t="shared" si="105"/>
        <v>10.237880156579344</v>
      </c>
      <c r="K6782" s="1"/>
    </row>
    <row r="6783" spans="1:11" x14ac:dyDescent="0.25">
      <c r="A6783" s="1" t="s">
        <v>9078</v>
      </c>
      <c r="B6783" s="1" t="s">
        <v>14</v>
      </c>
      <c r="C6783" s="1" t="s">
        <v>28392</v>
      </c>
      <c r="D6783" s="1" t="s">
        <v>20</v>
      </c>
      <c r="E6783" s="4">
        <v>4846</v>
      </c>
      <c r="F6783" s="4">
        <v>544</v>
      </c>
      <c r="G6783" s="2">
        <f t="shared" si="105"/>
        <v>11.225753198514239</v>
      </c>
      <c r="K6783" s="1"/>
    </row>
    <row r="6784" spans="1:11" x14ac:dyDescent="0.25">
      <c r="A6784" s="1" t="s">
        <v>9079</v>
      </c>
      <c r="B6784" s="1" t="s">
        <v>11</v>
      </c>
      <c r="C6784" s="1" t="s">
        <v>9080</v>
      </c>
      <c r="D6784" s="1"/>
      <c r="E6784" s="4">
        <v>5147</v>
      </c>
      <c r="F6784" s="4">
        <v>1029</v>
      </c>
      <c r="G6784" s="2">
        <f t="shared" si="105"/>
        <v>19.992228482611228</v>
      </c>
      <c r="K6784" s="1"/>
    </row>
    <row r="6785" spans="1:11" x14ac:dyDescent="0.25">
      <c r="A6785" s="1" t="s">
        <v>9081</v>
      </c>
      <c r="B6785" s="1" t="s">
        <v>14</v>
      </c>
      <c r="C6785" s="1" t="s">
        <v>28383</v>
      </c>
      <c r="D6785" s="1" t="s">
        <v>249</v>
      </c>
      <c r="E6785" s="4">
        <v>3080</v>
      </c>
      <c r="F6785" s="4">
        <v>624</v>
      </c>
      <c r="G6785" s="2">
        <f t="shared" si="105"/>
        <v>20.259740259740262</v>
      </c>
      <c r="K6785" s="1"/>
    </row>
    <row r="6786" spans="1:11" x14ac:dyDescent="0.25">
      <c r="A6786" s="1" t="s">
        <v>9082</v>
      </c>
      <c r="B6786" s="1" t="s">
        <v>14</v>
      </c>
      <c r="C6786" s="1" t="s">
        <v>28386</v>
      </c>
      <c r="D6786" s="1" t="s">
        <v>249</v>
      </c>
      <c r="E6786" s="4">
        <v>2067</v>
      </c>
      <c r="F6786" s="4">
        <v>405</v>
      </c>
      <c r="G6786" s="2">
        <f t="shared" si="105"/>
        <v>19.593613933236576</v>
      </c>
      <c r="K6786" s="1"/>
    </row>
    <row r="6787" spans="1:11" x14ac:dyDescent="0.25">
      <c r="A6787" s="1" t="s">
        <v>9083</v>
      </c>
      <c r="B6787" s="1" t="s">
        <v>11</v>
      </c>
      <c r="C6787" s="1" t="s">
        <v>9084</v>
      </c>
      <c r="D6787" s="1"/>
      <c r="E6787" s="4">
        <v>1604</v>
      </c>
      <c r="F6787" s="4">
        <v>540</v>
      </c>
      <c r="G6787" s="2">
        <f t="shared" ref="G6787:G6850" si="106">100*(F6787/E6787)</f>
        <v>33.665835411471321</v>
      </c>
      <c r="K6787" s="1"/>
    </row>
    <row r="6788" spans="1:11" x14ac:dyDescent="0.25">
      <c r="A6788" s="1" t="s">
        <v>9085</v>
      </c>
      <c r="B6788" s="1" t="s">
        <v>14</v>
      </c>
      <c r="C6788" s="1" t="s">
        <v>28383</v>
      </c>
      <c r="D6788" s="1" t="s">
        <v>41</v>
      </c>
      <c r="E6788" s="4">
        <v>1604</v>
      </c>
      <c r="F6788" s="4">
        <v>540</v>
      </c>
      <c r="G6788" s="2">
        <f t="shared" si="106"/>
        <v>33.665835411471321</v>
      </c>
      <c r="K6788" s="1"/>
    </row>
    <row r="6789" spans="1:11" x14ac:dyDescent="0.25">
      <c r="A6789" s="1" t="s">
        <v>9086</v>
      </c>
      <c r="B6789" s="1" t="s">
        <v>11</v>
      </c>
      <c r="C6789" s="1" t="s">
        <v>9087</v>
      </c>
      <c r="D6789" s="1"/>
      <c r="E6789" s="4">
        <v>2735</v>
      </c>
      <c r="F6789" s="4">
        <v>560</v>
      </c>
      <c r="G6789" s="2">
        <f t="shared" si="106"/>
        <v>20.475319926873858</v>
      </c>
      <c r="K6789" s="1"/>
    </row>
    <row r="6790" spans="1:11" x14ac:dyDescent="0.25">
      <c r="A6790" s="1" t="s">
        <v>9088</v>
      </c>
      <c r="B6790" s="1" t="s">
        <v>14</v>
      </c>
      <c r="C6790" s="1" t="s">
        <v>28383</v>
      </c>
      <c r="D6790" s="1" t="s">
        <v>41</v>
      </c>
      <c r="E6790" s="4">
        <v>2735</v>
      </c>
      <c r="F6790" s="4">
        <v>560</v>
      </c>
      <c r="G6790" s="2">
        <f t="shared" si="106"/>
        <v>20.475319926873858</v>
      </c>
      <c r="K6790" s="1"/>
    </row>
    <row r="6791" spans="1:11" x14ac:dyDescent="0.25">
      <c r="A6791" s="1" t="s">
        <v>9089</v>
      </c>
      <c r="B6791" s="1" t="s">
        <v>11</v>
      </c>
      <c r="C6791" s="1" t="s">
        <v>9090</v>
      </c>
      <c r="D6791" s="1"/>
      <c r="E6791" s="4">
        <v>4829</v>
      </c>
      <c r="F6791" s="4">
        <v>993</v>
      </c>
      <c r="G6791" s="2">
        <f t="shared" si="106"/>
        <v>20.563263615655416</v>
      </c>
      <c r="K6791" s="1"/>
    </row>
    <row r="6792" spans="1:11" x14ac:dyDescent="0.25">
      <c r="A6792" s="1" t="s">
        <v>9091</v>
      </c>
      <c r="B6792" s="1" t="s">
        <v>14</v>
      </c>
      <c r="C6792" s="1" t="s">
        <v>28383</v>
      </c>
      <c r="D6792" s="1" t="s">
        <v>249</v>
      </c>
      <c r="E6792" s="4">
        <v>2229</v>
      </c>
      <c r="F6792" s="4">
        <v>468</v>
      </c>
      <c r="G6792" s="2">
        <f t="shared" si="106"/>
        <v>20.995962314939433</v>
      </c>
      <c r="K6792" s="1"/>
    </row>
    <row r="6793" spans="1:11" x14ac:dyDescent="0.25">
      <c r="A6793" s="1" t="s">
        <v>9092</v>
      </c>
      <c r="B6793" s="1" t="s">
        <v>14</v>
      </c>
      <c r="C6793" s="1" t="s">
        <v>28386</v>
      </c>
      <c r="D6793" s="1" t="s">
        <v>249</v>
      </c>
      <c r="E6793" s="4">
        <v>2600</v>
      </c>
      <c r="F6793" s="4">
        <v>525</v>
      </c>
      <c r="G6793" s="2">
        <f t="shared" si="106"/>
        <v>20.192307692307693</v>
      </c>
      <c r="K6793" s="1"/>
    </row>
    <row r="6794" spans="1:11" x14ac:dyDescent="0.25">
      <c r="A6794" s="1" t="s">
        <v>9093</v>
      </c>
      <c r="B6794" s="1" t="s">
        <v>11</v>
      </c>
      <c r="C6794" s="1" t="s">
        <v>9094</v>
      </c>
      <c r="D6794" s="1"/>
      <c r="E6794" s="4">
        <v>9999</v>
      </c>
      <c r="F6794" s="4">
        <v>1881</v>
      </c>
      <c r="G6794" s="2">
        <f t="shared" si="106"/>
        <v>18.811881188118811</v>
      </c>
      <c r="K6794" s="1"/>
    </row>
    <row r="6795" spans="1:11" x14ac:dyDescent="0.25">
      <c r="A6795" s="1" t="s">
        <v>9095</v>
      </c>
      <c r="B6795" s="1" t="s">
        <v>14</v>
      </c>
      <c r="C6795" s="1" t="s">
        <v>28383</v>
      </c>
      <c r="D6795" s="1" t="s">
        <v>249</v>
      </c>
      <c r="E6795" s="4">
        <v>2565</v>
      </c>
      <c r="F6795" s="4">
        <v>476</v>
      </c>
      <c r="G6795" s="2">
        <f t="shared" si="106"/>
        <v>18.557504873294349</v>
      </c>
      <c r="K6795" s="1"/>
    </row>
    <row r="6796" spans="1:11" x14ac:dyDescent="0.25">
      <c r="A6796" s="1" t="s">
        <v>9096</v>
      </c>
      <c r="B6796" s="1" t="s">
        <v>14</v>
      </c>
      <c r="C6796" s="1" t="s">
        <v>28386</v>
      </c>
      <c r="D6796" s="1" t="s">
        <v>249</v>
      </c>
      <c r="E6796" s="4">
        <v>2592</v>
      </c>
      <c r="F6796" s="4">
        <v>491</v>
      </c>
      <c r="G6796" s="2">
        <f t="shared" si="106"/>
        <v>18.942901234567902</v>
      </c>
      <c r="K6796" s="1"/>
    </row>
    <row r="6797" spans="1:11" x14ac:dyDescent="0.25">
      <c r="A6797" s="1" t="s">
        <v>9097</v>
      </c>
      <c r="B6797" s="1" t="s">
        <v>14</v>
      </c>
      <c r="C6797" s="1" t="s">
        <v>28384</v>
      </c>
      <c r="D6797" s="1" t="s">
        <v>249</v>
      </c>
      <c r="E6797" s="4">
        <v>2135</v>
      </c>
      <c r="F6797" s="4">
        <v>409</v>
      </c>
      <c r="G6797" s="2">
        <f t="shared" si="106"/>
        <v>19.156908665105387</v>
      </c>
      <c r="K6797" s="1"/>
    </row>
    <row r="6798" spans="1:11" x14ac:dyDescent="0.25">
      <c r="A6798" s="1" t="s">
        <v>9098</v>
      </c>
      <c r="B6798" s="1" t="s">
        <v>14</v>
      </c>
      <c r="C6798" s="1" t="s">
        <v>28385</v>
      </c>
      <c r="D6798" s="1" t="s">
        <v>249</v>
      </c>
      <c r="E6798" s="4">
        <v>2707</v>
      </c>
      <c r="F6798" s="4">
        <v>505</v>
      </c>
      <c r="G6798" s="2">
        <f t="shared" si="106"/>
        <v>18.65533801256003</v>
      </c>
      <c r="K6798" s="1"/>
    </row>
    <row r="6799" spans="1:11" x14ac:dyDescent="0.25">
      <c r="A6799" s="1" t="s">
        <v>9099</v>
      </c>
      <c r="B6799" s="1" t="s">
        <v>11</v>
      </c>
      <c r="C6799" s="1" t="s">
        <v>9100</v>
      </c>
      <c r="D6799" s="1"/>
      <c r="E6799" s="4">
        <v>2928</v>
      </c>
      <c r="F6799" s="4">
        <v>580</v>
      </c>
      <c r="G6799" s="2">
        <f t="shared" si="106"/>
        <v>19.808743169398905</v>
      </c>
      <c r="K6799" s="1"/>
    </row>
    <row r="6800" spans="1:11" x14ac:dyDescent="0.25">
      <c r="A6800" s="1" t="s">
        <v>9101</v>
      </c>
      <c r="B6800" s="1" t="s">
        <v>14</v>
      </c>
      <c r="C6800" s="1" t="s">
        <v>28383</v>
      </c>
      <c r="D6800" s="1" t="s">
        <v>41</v>
      </c>
      <c r="E6800" s="4">
        <v>2928</v>
      </c>
      <c r="F6800" s="4">
        <v>580</v>
      </c>
      <c r="G6800" s="2">
        <f t="shared" si="106"/>
        <v>19.808743169398905</v>
      </c>
      <c r="K6800" s="1"/>
    </row>
    <row r="6801" spans="1:11" x14ac:dyDescent="0.25">
      <c r="A6801" s="1" t="s">
        <v>9102</v>
      </c>
      <c r="B6801" s="1" t="s">
        <v>11</v>
      </c>
      <c r="C6801" s="1" t="s">
        <v>2579</v>
      </c>
      <c r="D6801" s="1"/>
      <c r="E6801" s="4">
        <v>3659</v>
      </c>
      <c r="F6801" s="4">
        <v>731</v>
      </c>
      <c r="G6801" s="2">
        <f t="shared" si="106"/>
        <v>19.978136102760317</v>
      </c>
      <c r="K6801" s="1"/>
    </row>
    <row r="6802" spans="1:11" x14ac:dyDescent="0.25">
      <c r="A6802" s="1" t="s">
        <v>9103</v>
      </c>
      <c r="B6802" s="1" t="s">
        <v>14</v>
      </c>
      <c r="C6802" s="1" t="s">
        <v>28383</v>
      </c>
      <c r="D6802" s="1" t="s">
        <v>41</v>
      </c>
      <c r="E6802" s="4">
        <v>3659</v>
      </c>
      <c r="F6802" s="4">
        <v>731</v>
      </c>
      <c r="G6802" s="2">
        <f t="shared" si="106"/>
        <v>19.978136102760317</v>
      </c>
      <c r="K6802" s="1"/>
    </row>
    <row r="6803" spans="1:11" x14ac:dyDescent="0.25">
      <c r="A6803" s="1" t="s">
        <v>9104</v>
      </c>
      <c r="B6803" s="1" t="s">
        <v>9</v>
      </c>
      <c r="C6803" s="1" t="s">
        <v>9105</v>
      </c>
      <c r="D6803" s="1"/>
      <c r="E6803" s="4">
        <v>76912</v>
      </c>
      <c r="F6803" s="4">
        <v>11215</v>
      </c>
      <c r="G6803" s="2">
        <f t="shared" si="106"/>
        <v>14.581599750364052</v>
      </c>
      <c r="K6803" s="1"/>
    </row>
    <row r="6804" spans="1:11" x14ac:dyDescent="0.25">
      <c r="A6804" s="1" t="s">
        <v>9106</v>
      </c>
      <c r="B6804" s="1" t="s">
        <v>11</v>
      </c>
      <c r="C6804" s="1" t="s">
        <v>9107</v>
      </c>
      <c r="D6804" s="1"/>
      <c r="E6804" s="4">
        <v>2742</v>
      </c>
      <c r="F6804" s="4">
        <v>547</v>
      </c>
      <c r="G6804" s="2">
        <f t="shared" si="106"/>
        <v>19.948942377826402</v>
      </c>
      <c r="K6804" s="1"/>
    </row>
    <row r="6805" spans="1:11" x14ac:dyDescent="0.25">
      <c r="A6805" s="1" t="s">
        <v>9108</v>
      </c>
      <c r="B6805" s="1" t="s">
        <v>14</v>
      </c>
      <c r="C6805" s="1" t="s">
        <v>28383</v>
      </c>
      <c r="D6805" s="1" t="s">
        <v>41</v>
      </c>
      <c r="E6805" s="4">
        <v>2742</v>
      </c>
      <c r="F6805" s="4">
        <v>547</v>
      </c>
      <c r="G6805" s="2">
        <f t="shared" si="106"/>
        <v>19.948942377826402</v>
      </c>
      <c r="K6805" s="1"/>
    </row>
    <row r="6806" spans="1:11" x14ac:dyDescent="0.25">
      <c r="A6806" s="1" t="s">
        <v>9109</v>
      </c>
      <c r="B6806" s="1" t="s">
        <v>11</v>
      </c>
      <c r="C6806" s="1" t="s">
        <v>9110</v>
      </c>
      <c r="D6806" s="1"/>
      <c r="E6806" s="4">
        <v>3111</v>
      </c>
      <c r="F6806" s="4">
        <v>620</v>
      </c>
      <c r="G6806" s="2">
        <f t="shared" si="106"/>
        <v>19.929283188685311</v>
      </c>
      <c r="K6806" s="1"/>
    </row>
    <row r="6807" spans="1:11" x14ac:dyDescent="0.25">
      <c r="A6807" s="1" t="s">
        <v>9111</v>
      </c>
      <c r="B6807" s="1" t="s">
        <v>14</v>
      </c>
      <c r="C6807" s="1" t="s">
        <v>28383</v>
      </c>
      <c r="D6807" s="1" t="s">
        <v>41</v>
      </c>
      <c r="E6807" s="4">
        <v>3111</v>
      </c>
      <c r="F6807" s="4">
        <v>620</v>
      </c>
      <c r="G6807" s="2">
        <f t="shared" si="106"/>
        <v>19.929283188685311</v>
      </c>
      <c r="K6807" s="1"/>
    </row>
    <row r="6808" spans="1:11" x14ac:dyDescent="0.25">
      <c r="A6808" s="1" t="s">
        <v>9112</v>
      </c>
      <c r="B6808" s="1" t="s">
        <v>11</v>
      </c>
      <c r="C6808" s="1" t="s">
        <v>9113</v>
      </c>
      <c r="D6808" s="1"/>
      <c r="E6808" s="4">
        <v>4608</v>
      </c>
      <c r="F6808" s="4">
        <v>921</v>
      </c>
      <c r="G6808" s="2">
        <f t="shared" si="106"/>
        <v>19.986979166666664</v>
      </c>
      <c r="K6808" s="1"/>
    </row>
    <row r="6809" spans="1:11" x14ac:dyDescent="0.25">
      <c r="A6809" s="1" t="s">
        <v>9114</v>
      </c>
      <c r="B6809" s="1" t="s">
        <v>14</v>
      </c>
      <c r="C6809" s="1" t="s">
        <v>28383</v>
      </c>
      <c r="D6809" s="1" t="s">
        <v>15</v>
      </c>
      <c r="E6809" s="4">
        <v>2264</v>
      </c>
      <c r="F6809" s="4">
        <v>452</v>
      </c>
      <c r="G6809" s="2">
        <f t="shared" si="106"/>
        <v>19.964664310954063</v>
      </c>
      <c r="K6809" s="1"/>
    </row>
    <row r="6810" spans="1:11" x14ac:dyDescent="0.25">
      <c r="A6810" s="1" t="s">
        <v>9115</v>
      </c>
      <c r="B6810" s="1" t="s">
        <v>14</v>
      </c>
      <c r="C6810" s="1" t="s">
        <v>28386</v>
      </c>
      <c r="D6810" s="1" t="s">
        <v>15</v>
      </c>
      <c r="E6810" s="4">
        <v>2344</v>
      </c>
      <c r="F6810" s="4">
        <v>469</v>
      </c>
      <c r="G6810" s="2">
        <f t="shared" si="106"/>
        <v>20.008532423208191</v>
      </c>
      <c r="K6810" s="1"/>
    </row>
    <row r="6811" spans="1:11" x14ac:dyDescent="0.25">
      <c r="A6811" s="1" t="s">
        <v>9116</v>
      </c>
      <c r="B6811" s="1" t="s">
        <v>11</v>
      </c>
      <c r="C6811" s="1" t="s">
        <v>9105</v>
      </c>
      <c r="D6811" s="1"/>
      <c r="E6811" s="4">
        <v>24572</v>
      </c>
      <c r="F6811" s="4">
        <v>2576</v>
      </c>
      <c r="G6811" s="2">
        <f t="shared" si="106"/>
        <v>10.483477128438874</v>
      </c>
      <c r="K6811" s="1"/>
    </row>
    <row r="6812" spans="1:11" x14ac:dyDescent="0.25">
      <c r="A6812" s="1" t="s">
        <v>9117</v>
      </c>
      <c r="B6812" s="1" t="s">
        <v>14</v>
      </c>
      <c r="C6812" s="1" t="s">
        <v>28383</v>
      </c>
      <c r="D6812" s="1" t="s">
        <v>249</v>
      </c>
      <c r="E6812" s="4">
        <v>3980</v>
      </c>
      <c r="F6812" s="4">
        <v>404</v>
      </c>
      <c r="G6812" s="2">
        <f t="shared" si="106"/>
        <v>10.150753768844222</v>
      </c>
      <c r="K6812" s="1"/>
    </row>
    <row r="6813" spans="1:11" x14ac:dyDescent="0.25">
      <c r="A6813" s="1" t="s">
        <v>9118</v>
      </c>
      <c r="B6813" s="1" t="s">
        <v>14</v>
      </c>
      <c r="C6813" s="1" t="s">
        <v>28386</v>
      </c>
      <c r="D6813" s="1" t="s">
        <v>249</v>
      </c>
      <c r="E6813" s="4">
        <v>6367</v>
      </c>
      <c r="F6813" s="4">
        <v>649</v>
      </c>
      <c r="G6813" s="2">
        <f t="shared" si="106"/>
        <v>10.193183602952725</v>
      </c>
      <c r="K6813" s="1"/>
    </row>
    <row r="6814" spans="1:11" x14ac:dyDescent="0.25">
      <c r="A6814" s="1" t="s">
        <v>9119</v>
      </c>
      <c r="B6814" s="1" t="s">
        <v>14</v>
      </c>
      <c r="C6814" s="1" t="s">
        <v>28384</v>
      </c>
      <c r="D6814" s="1" t="s">
        <v>249</v>
      </c>
      <c r="E6814" s="4">
        <v>5385</v>
      </c>
      <c r="F6814" s="4">
        <v>541</v>
      </c>
      <c r="G6814" s="2">
        <f t="shared" si="106"/>
        <v>10.046425255338905</v>
      </c>
      <c r="K6814" s="1"/>
    </row>
    <row r="6815" spans="1:11" x14ac:dyDescent="0.25">
      <c r="A6815" s="1" t="s">
        <v>9120</v>
      </c>
      <c r="B6815" s="1" t="s">
        <v>14</v>
      </c>
      <c r="C6815" s="1" t="s">
        <v>28387</v>
      </c>
      <c r="D6815" s="1" t="s">
        <v>249</v>
      </c>
      <c r="E6815" s="4">
        <v>4028</v>
      </c>
      <c r="F6815" s="4">
        <v>411</v>
      </c>
      <c r="G6815" s="2">
        <f t="shared" si="106"/>
        <v>10.203574975173783</v>
      </c>
      <c r="K6815" s="1"/>
    </row>
    <row r="6816" spans="1:11" x14ac:dyDescent="0.25">
      <c r="A6816" s="1" t="s">
        <v>9121</v>
      </c>
      <c r="B6816" s="1" t="s">
        <v>14</v>
      </c>
      <c r="C6816" s="1" t="s">
        <v>28388</v>
      </c>
      <c r="D6816" s="1" t="s">
        <v>249</v>
      </c>
      <c r="E6816" s="4">
        <v>4812</v>
      </c>
      <c r="F6816" s="4">
        <v>571</v>
      </c>
      <c r="G6816" s="2">
        <f t="shared" si="106"/>
        <v>11.866167913549459</v>
      </c>
      <c r="K6816" s="1"/>
    </row>
    <row r="6817" spans="1:11" x14ac:dyDescent="0.25">
      <c r="A6817" s="1" t="s">
        <v>9122</v>
      </c>
      <c r="B6817" s="1" t="s">
        <v>11</v>
      </c>
      <c r="C6817" s="1" t="s">
        <v>9123</v>
      </c>
      <c r="D6817" s="1"/>
      <c r="E6817" s="4">
        <v>3022</v>
      </c>
      <c r="F6817" s="4">
        <v>606</v>
      </c>
      <c r="G6817" s="2">
        <f t="shared" si="106"/>
        <v>20.052945069490406</v>
      </c>
      <c r="K6817" s="1"/>
    </row>
    <row r="6818" spans="1:11" x14ac:dyDescent="0.25">
      <c r="A6818" s="1" t="s">
        <v>9124</v>
      </c>
      <c r="B6818" s="1" t="s">
        <v>14</v>
      </c>
      <c r="C6818" s="1" t="s">
        <v>28383</v>
      </c>
      <c r="D6818" s="1" t="s">
        <v>41</v>
      </c>
      <c r="E6818" s="4">
        <v>3022</v>
      </c>
      <c r="F6818" s="4">
        <v>606</v>
      </c>
      <c r="G6818" s="2">
        <f t="shared" si="106"/>
        <v>20.052945069490406</v>
      </c>
      <c r="K6818" s="1"/>
    </row>
    <row r="6819" spans="1:11" x14ac:dyDescent="0.25">
      <c r="A6819" s="1" t="s">
        <v>9125</v>
      </c>
      <c r="B6819" s="1" t="s">
        <v>11</v>
      </c>
      <c r="C6819" s="1" t="s">
        <v>9126</v>
      </c>
      <c r="D6819" s="1"/>
      <c r="E6819" s="4">
        <v>3784</v>
      </c>
      <c r="F6819" s="4">
        <v>743</v>
      </c>
      <c r="G6819" s="2">
        <f t="shared" si="106"/>
        <v>19.635306553911207</v>
      </c>
      <c r="K6819" s="1"/>
    </row>
    <row r="6820" spans="1:11" x14ac:dyDescent="0.25">
      <c r="A6820" s="1" t="s">
        <v>9127</v>
      </c>
      <c r="B6820" s="1" t="s">
        <v>14</v>
      </c>
      <c r="C6820" s="1" t="s">
        <v>28383</v>
      </c>
      <c r="D6820" s="1" t="s">
        <v>41</v>
      </c>
      <c r="E6820" s="4">
        <v>3784</v>
      </c>
      <c r="F6820" s="4">
        <v>743</v>
      </c>
      <c r="G6820" s="2">
        <f t="shared" si="106"/>
        <v>19.635306553911207</v>
      </c>
      <c r="K6820" s="1"/>
    </row>
    <row r="6821" spans="1:11" x14ac:dyDescent="0.25">
      <c r="A6821" s="1" t="s">
        <v>9128</v>
      </c>
      <c r="B6821" s="1" t="s">
        <v>11</v>
      </c>
      <c r="C6821" s="1" t="s">
        <v>9129</v>
      </c>
      <c r="D6821" s="1"/>
      <c r="E6821" s="4">
        <v>2533</v>
      </c>
      <c r="F6821" s="4">
        <v>840</v>
      </c>
      <c r="G6821" s="2">
        <f t="shared" si="106"/>
        <v>33.162258191867352</v>
      </c>
      <c r="K6821" s="1"/>
    </row>
    <row r="6822" spans="1:11" x14ac:dyDescent="0.25">
      <c r="A6822" s="1" t="s">
        <v>9130</v>
      </c>
      <c r="B6822" s="1" t="s">
        <v>14</v>
      </c>
      <c r="C6822" s="1" t="s">
        <v>28383</v>
      </c>
      <c r="D6822" s="1" t="s">
        <v>15</v>
      </c>
      <c r="E6822" s="4">
        <v>1269</v>
      </c>
      <c r="F6822" s="4">
        <v>422</v>
      </c>
      <c r="G6822" s="2">
        <f t="shared" si="106"/>
        <v>33.254531126871548</v>
      </c>
      <c r="K6822" s="1"/>
    </row>
    <row r="6823" spans="1:11" x14ac:dyDescent="0.25">
      <c r="A6823" s="1" t="s">
        <v>9131</v>
      </c>
      <c r="B6823" s="1" t="s">
        <v>14</v>
      </c>
      <c r="C6823" s="1" t="s">
        <v>28386</v>
      </c>
      <c r="D6823" s="1" t="s">
        <v>15</v>
      </c>
      <c r="E6823" s="4">
        <v>1264</v>
      </c>
      <c r="F6823" s="4">
        <v>418</v>
      </c>
      <c r="G6823" s="2">
        <f t="shared" si="106"/>
        <v>33.069620253164558</v>
      </c>
      <c r="K6823" s="1"/>
    </row>
    <row r="6824" spans="1:11" x14ac:dyDescent="0.25">
      <c r="A6824" s="1" t="s">
        <v>9132</v>
      </c>
      <c r="B6824" s="1" t="s">
        <v>11</v>
      </c>
      <c r="C6824" s="1" t="s">
        <v>9133</v>
      </c>
      <c r="D6824" s="1"/>
      <c r="E6824" s="4">
        <v>14719</v>
      </c>
      <c r="F6824" s="4">
        <v>1446</v>
      </c>
      <c r="G6824" s="2">
        <f t="shared" si="106"/>
        <v>9.8240369590325436</v>
      </c>
      <c r="K6824" s="1"/>
    </row>
    <row r="6825" spans="1:11" x14ac:dyDescent="0.25">
      <c r="A6825" s="1" t="s">
        <v>9134</v>
      </c>
      <c r="B6825" s="1" t="s">
        <v>14</v>
      </c>
      <c r="C6825" s="1" t="s">
        <v>28383</v>
      </c>
      <c r="D6825" s="1" t="s">
        <v>249</v>
      </c>
      <c r="E6825" s="4">
        <v>4675</v>
      </c>
      <c r="F6825" s="4">
        <v>461</v>
      </c>
      <c r="G6825" s="2">
        <f t="shared" si="106"/>
        <v>9.8609625668449183</v>
      </c>
      <c r="K6825" s="1"/>
    </row>
    <row r="6826" spans="1:11" x14ac:dyDescent="0.25">
      <c r="A6826" s="1" t="s">
        <v>9135</v>
      </c>
      <c r="B6826" s="1" t="s">
        <v>14</v>
      </c>
      <c r="C6826" s="1" t="s">
        <v>28386</v>
      </c>
      <c r="D6826" s="1" t="s">
        <v>249</v>
      </c>
      <c r="E6826" s="4">
        <v>4571</v>
      </c>
      <c r="F6826" s="4">
        <v>449</v>
      </c>
      <c r="G6826" s="2">
        <f t="shared" si="106"/>
        <v>9.8227958871144168</v>
      </c>
      <c r="K6826" s="1"/>
    </row>
    <row r="6827" spans="1:11" x14ac:dyDescent="0.25">
      <c r="A6827" s="1" t="s">
        <v>9136</v>
      </c>
      <c r="B6827" s="1" t="s">
        <v>14</v>
      </c>
      <c r="C6827" s="1" t="s">
        <v>28384</v>
      </c>
      <c r="D6827" s="1" t="s">
        <v>249</v>
      </c>
      <c r="E6827" s="4">
        <v>5473</v>
      </c>
      <c r="F6827" s="4">
        <v>536</v>
      </c>
      <c r="G6827" s="2">
        <f t="shared" si="106"/>
        <v>9.7935318837931664</v>
      </c>
      <c r="K6827" s="1"/>
    </row>
    <row r="6828" spans="1:11" x14ac:dyDescent="0.25">
      <c r="A6828" s="1" t="s">
        <v>9137</v>
      </c>
      <c r="B6828" s="1" t="s">
        <v>11</v>
      </c>
      <c r="C6828" s="1" t="s">
        <v>9138</v>
      </c>
      <c r="D6828" s="1"/>
      <c r="E6828" s="4">
        <v>2989</v>
      </c>
      <c r="F6828" s="4">
        <v>585</v>
      </c>
      <c r="G6828" s="2">
        <f t="shared" si="106"/>
        <v>19.571763131482101</v>
      </c>
      <c r="K6828" s="1"/>
    </row>
    <row r="6829" spans="1:11" x14ac:dyDescent="0.25">
      <c r="A6829" s="1" t="s">
        <v>9139</v>
      </c>
      <c r="B6829" s="1" t="s">
        <v>14</v>
      </c>
      <c r="C6829" s="1" t="s">
        <v>28383</v>
      </c>
      <c r="D6829" s="1" t="s">
        <v>41</v>
      </c>
      <c r="E6829" s="4">
        <v>2989</v>
      </c>
      <c r="F6829" s="4">
        <v>585</v>
      </c>
      <c r="G6829" s="2">
        <f t="shared" si="106"/>
        <v>19.571763131482101</v>
      </c>
      <c r="K6829" s="1"/>
    </row>
    <row r="6830" spans="1:11" x14ac:dyDescent="0.25">
      <c r="A6830" s="1" t="s">
        <v>9140</v>
      </c>
      <c r="B6830" s="1" t="s">
        <v>11</v>
      </c>
      <c r="C6830" s="1" t="s">
        <v>9141</v>
      </c>
      <c r="D6830" s="1"/>
      <c r="E6830" s="4">
        <v>6767</v>
      </c>
      <c r="F6830" s="4">
        <v>652</v>
      </c>
      <c r="G6830" s="2">
        <f t="shared" si="106"/>
        <v>9.6349933500812757</v>
      </c>
      <c r="K6830" s="1"/>
    </row>
    <row r="6831" spans="1:11" x14ac:dyDescent="0.25">
      <c r="A6831" s="1" t="s">
        <v>9142</v>
      </c>
      <c r="B6831" s="1" t="s">
        <v>14</v>
      </c>
      <c r="C6831" s="1" t="s">
        <v>28383</v>
      </c>
      <c r="D6831" s="1" t="s">
        <v>41</v>
      </c>
      <c r="E6831" s="4">
        <v>6767</v>
      </c>
      <c r="F6831" s="4">
        <v>652</v>
      </c>
      <c r="G6831" s="2">
        <f t="shared" si="106"/>
        <v>9.6349933500812757</v>
      </c>
      <c r="K6831" s="1"/>
    </row>
    <row r="6832" spans="1:11" x14ac:dyDescent="0.25">
      <c r="A6832" s="1" t="s">
        <v>9143</v>
      </c>
      <c r="B6832" s="1" t="s">
        <v>11</v>
      </c>
      <c r="C6832" s="1" t="s">
        <v>9144</v>
      </c>
      <c r="D6832" s="1"/>
      <c r="E6832" s="4">
        <v>4560</v>
      </c>
      <c r="F6832" s="4">
        <v>969</v>
      </c>
      <c r="G6832" s="2">
        <f t="shared" si="106"/>
        <v>21.25</v>
      </c>
      <c r="K6832" s="1"/>
    </row>
    <row r="6833" spans="1:11" x14ac:dyDescent="0.25">
      <c r="A6833" s="1" t="s">
        <v>9145</v>
      </c>
      <c r="B6833" s="1" t="s">
        <v>14</v>
      </c>
      <c r="C6833" s="1" t="s">
        <v>28383</v>
      </c>
      <c r="D6833" s="1" t="s">
        <v>15</v>
      </c>
      <c r="E6833" s="4">
        <v>2162</v>
      </c>
      <c r="F6833" s="4">
        <v>492</v>
      </c>
      <c r="G6833" s="2">
        <f t="shared" si="106"/>
        <v>22.756706753006476</v>
      </c>
      <c r="K6833" s="1"/>
    </row>
    <row r="6834" spans="1:11" x14ac:dyDescent="0.25">
      <c r="A6834" s="1" t="s">
        <v>9146</v>
      </c>
      <c r="B6834" s="1" t="s">
        <v>14</v>
      </c>
      <c r="C6834" s="1" t="s">
        <v>28386</v>
      </c>
      <c r="D6834" s="1" t="s">
        <v>15</v>
      </c>
      <c r="E6834" s="4">
        <v>2398</v>
      </c>
      <c r="F6834" s="4">
        <v>477</v>
      </c>
      <c r="G6834" s="2">
        <f t="shared" si="106"/>
        <v>19.891576313594662</v>
      </c>
      <c r="K6834" s="1"/>
    </row>
    <row r="6835" spans="1:11" x14ac:dyDescent="0.25">
      <c r="A6835" s="1" t="s">
        <v>9147</v>
      </c>
      <c r="B6835" s="1" t="s">
        <v>11</v>
      </c>
      <c r="C6835" s="1" t="s">
        <v>9148</v>
      </c>
      <c r="D6835" s="1"/>
      <c r="E6835" s="4">
        <v>3505</v>
      </c>
      <c r="F6835" s="4">
        <v>710</v>
      </c>
      <c r="G6835" s="2">
        <f t="shared" si="106"/>
        <v>20.256776034236804</v>
      </c>
      <c r="K6835" s="1"/>
    </row>
    <row r="6836" spans="1:11" x14ac:dyDescent="0.25">
      <c r="A6836" s="1" t="s">
        <v>9149</v>
      </c>
      <c r="B6836" s="1" t="s">
        <v>14</v>
      </c>
      <c r="C6836" s="1" t="s">
        <v>28383</v>
      </c>
      <c r="D6836" s="1" t="s">
        <v>41</v>
      </c>
      <c r="E6836" s="4">
        <v>3505</v>
      </c>
      <c r="F6836" s="4">
        <v>710</v>
      </c>
      <c r="G6836" s="2">
        <f t="shared" si="106"/>
        <v>20.256776034236804</v>
      </c>
      <c r="K6836" s="1"/>
    </row>
    <row r="6837" spans="1:11" x14ac:dyDescent="0.25">
      <c r="A6837" s="1" t="s">
        <v>9150</v>
      </c>
      <c r="B6837" s="1" t="s">
        <v>9</v>
      </c>
      <c r="C6837" s="1" t="s">
        <v>9151</v>
      </c>
      <c r="D6837" s="1"/>
      <c r="E6837" s="4">
        <v>74365</v>
      </c>
      <c r="F6837" s="4">
        <v>11847</v>
      </c>
      <c r="G6837" s="2">
        <f t="shared" si="106"/>
        <v>15.930881463053856</v>
      </c>
      <c r="K6837" s="1"/>
    </row>
    <row r="6838" spans="1:11" x14ac:dyDescent="0.25">
      <c r="A6838" s="1" t="s">
        <v>9152</v>
      </c>
      <c r="B6838" s="1" t="s">
        <v>11</v>
      </c>
      <c r="C6838" s="1" t="s">
        <v>9153</v>
      </c>
      <c r="D6838" s="1"/>
      <c r="E6838" s="4">
        <v>2142</v>
      </c>
      <c r="F6838" s="4">
        <v>708</v>
      </c>
      <c r="G6838" s="2">
        <f t="shared" si="106"/>
        <v>33.053221288515402</v>
      </c>
      <c r="K6838" s="1"/>
    </row>
    <row r="6839" spans="1:11" x14ac:dyDescent="0.25">
      <c r="A6839" s="1" t="s">
        <v>9154</v>
      </c>
      <c r="B6839" s="1" t="s">
        <v>14</v>
      </c>
      <c r="C6839" s="1" t="s">
        <v>28383</v>
      </c>
      <c r="D6839" s="1" t="s">
        <v>41</v>
      </c>
      <c r="E6839" s="4">
        <v>2142</v>
      </c>
      <c r="F6839" s="4">
        <v>708</v>
      </c>
      <c r="G6839" s="2">
        <f t="shared" si="106"/>
        <v>33.053221288515402</v>
      </c>
      <c r="K6839" s="1"/>
    </row>
    <row r="6840" spans="1:11" x14ac:dyDescent="0.25">
      <c r="A6840" s="1" t="s">
        <v>9155</v>
      </c>
      <c r="B6840" s="1" t="s">
        <v>11</v>
      </c>
      <c r="C6840" s="1" t="s">
        <v>9156</v>
      </c>
      <c r="D6840" s="1"/>
      <c r="E6840" s="4">
        <v>3805</v>
      </c>
      <c r="F6840" s="4">
        <v>765</v>
      </c>
      <c r="G6840" s="2">
        <f t="shared" si="106"/>
        <v>20.105124835742444</v>
      </c>
      <c r="K6840" s="1"/>
    </row>
    <row r="6841" spans="1:11" x14ac:dyDescent="0.25">
      <c r="A6841" s="1" t="s">
        <v>9157</v>
      </c>
      <c r="B6841" s="1" t="s">
        <v>14</v>
      </c>
      <c r="C6841" s="1" t="s">
        <v>28383</v>
      </c>
      <c r="D6841" s="1" t="s">
        <v>41</v>
      </c>
      <c r="E6841" s="4">
        <v>3805</v>
      </c>
      <c r="F6841" s="4">
        <v>765</v>
      </c>
      <c r="G6841" s="2">
        <f t="shared" si="106"/>
        <v>20.105124835742444</v>
      </c>
      <c r="K6841" s="1"/>
    </row>
    <row r="6842" spans="1:11" x14ac:dyDescent="0.25">
      <c r="A6842" s="1" t="s">
        <v>9158</v>
      </c>
      <c r="B6842" s="1" t="s">
        <v>11</v>
      </c>
      <c r="C6842" s="1" t="s">
        <v>9159</v>
      </c>
      <c r="D6842" s="1"/>
      <c r="E6842" s="4">
        <v>11934</v>
      </c>
      <c r="F6842" s="4">
        <v>1223</v>
      </c>
      <c r="G6842" s="2">
        <f t="shared" si="106"/>
        <v>10.248030836266132</v>
      </c>
      <c r="K6842" s="1"/>
    </row>
    <row r="6843" spans="1:11" x14ac:dyDescent="0.25">
      <c r="A6843" s="1" t="s">
        <v>9160</v>
      </c>
      <c r="B6843" s="1" t="s">
        <v>14</v>
      </c>
      <c r="C6843" s="1" t="s">
        <v>28383</v>
      </c>
      <c r="D6843" s="1" t="s">
        <v>249</v>
      </c>
      <c r="E6843" s="4">
        <v>3859</v>
      </c>
      <c r="F6843" s="4">
        <v>404</v>
      </c>
      <c r="G6843" s="2">
        <f t="shared" si="106"/>
        <v>10.469033428349313</v>
      </c>
      <c r="K6843" s="1"/>
    </row>
    <row r="6844" spans="1:11" x14ac:dyDescent="0.25">
      <c r="A6844" s="1" t="s">
        <v>9161</v>
      </c>
      <c r="B6844" s="1" t="s">
        <v>14</v>
      </c>
      <c r="C6844" s="1" t="s">
        <v>28386</v>
      </c>
      <c r="D6844" s="1" t="s">
        <v>249</v>
      </c>
      <c r="E6844" s="4">
        <v>3996</v>
      </c>
      <c r="F6844" s="4">
        <v>407</v>
      </c>
      <c r="G6844" s="2">
        <f t="shared" si="106"/>
        <v>10.185185185185185</v>
      </c>
      <c r="K6844" s="1"/>
    </row>
    <row r="6845" spans="1:11" x14ac:dyDescent="0.25">
      <c r="A6845" s="1" t="s">
        <v>9162</v>
      </c>
      <c r="B6845" s="1" t="s">
        <v>14</v>
      </c>
      <c r="C6845" s="1" t="s">
        <v>28384</v>
      </c>
      <c r="D6845" s="1" t="s">
        <v>249</v>
      </c>
      <c r="E6845" s="4">
        <v>4079</v>
      </c>
      <c r="F6845" s="4">
        <v>412</v>
      </c>
      <c r="G6845" s="2">
        <f t="shared" si="106"/>
        <v>10.100514832066683</v>
      </c>
      <c r="K6845" s="1"/>
    </row>
    <row r="6846" spans="1:11" x14ac:dyDescent="0.25">
      <c r="A6846" s="1" t="s">
        <v>9163</v>
      </c>
      <c r="B6846" s="1" t="s">
        <v>11</v>
      </c>
      <c r="C6846" s="1" t="s">
        <v>9164</v>
      </c>
      <c r="D6846" s="1"/>
      <c r="E6846" s="4">
        <v>1989</v>
      </c>
      <c r="F6846" s="4">
        <v>649</v>
      </c>
      <c r="G6846" s="2">
        <f t="shared" si="106"/>
        <v>32.629462041226745</v>
      </c>
      <c r="K6846" s="1"/>
    </row>
    <row r="6847" spans="1:11" x14ac:dyDescent="0.25">
      <c r="A6847" s="1" t="s">
        <v>9165</v>
      </c>
      <c r="B6847" s="1" t="s">
        <v>14</v>
      </c>
      <c r="C6847" s="1" t="s">
        <v>28383</v>
      </c>
      <c r="D6847" s="1" t="s">
        <v>41</v>
      </c>
      <c r="E6847" s="4">
        <v>1989</v>
      </c>
      <c r="F6847" s="4">
        <v>649</v>
      </c>
      <c r="G6847" s="2">
        <f t="shared" si="106"/>
        <v>32.629462041226745</v>
      </c>
      <c r="K6847" s="1"/>
    </row>
    <row r="6848" spans="1:11" x14ac:dyDescent="0.25">
      <c r="A6848" s="1" t="s">
        <v>9166</v>
      </c>
      <c r="B6848" s="1" t="s">
        <v>11</v>
      </c>
      <c r="C6848" s="1" t="s">
        <v>9167</v>
      </c>
      <c r="D6848" s="1"/>
      <c r="E6848" s="4">
        <v>6925</v>
      </c>
      <c r="F6848" s="4">
        <v>1344</v>
      </c>
      <c r="G6848" s="2">
        <f t="shared" si="106"/>
        <v>19.407942238267147</v>
      </c>
      <c r="K6848" s="1"/>
    </row>
    <row r="6849" spans="1:11" x14ac:dyDescent="0.25">
      <c r="A6849" s="1" t="s">
        <v>9168</v>
      </c>
      <c r="B6849" s="1" t="s">
        <v>14</v>
      </c>
      <c r="C6849" s="1" t="s">
        <v>28383</v>
      </c>
      <c r="D6849" s="1" t="s">
        <v>249</v>
      </c>
      <c r="E6849" s="4">
        <v>2398</v>
      </c>
      <c r="F6849" s="4">
        <v>472</v>
      </c>
      <c r="G6849" s="2">
        <f t="shared" si="106"/>
        <v>19.683069224353627</v>
      </c>
      <c r="K6849" s="1"/>
    </row>
    <row r="6850" spans="1:11" x14ac:dyDescent="0.25">
      <c r="A6850" s="1" t="s">
        <v>9169</v>
      </c>
      <c r="B6850" s="1" t="s">
        <v>14</v>
      </c>
      <c r="C6850" s="1" t="s">
        <v>28386</v>
      </c>
      <c r="D6850" s="1" t="s">
        <v>249</v>
      </c>
      <c r="E6850" s="4">
        <v>4527</v>
      </c>
      <c r="F6850" s="4">
        <v>872</v>
      </c>
      <c r="G6850" s="2">
        <f t="shared" si="106"/>
        <v>19.26220455047493</v>
      </c>
      <c r="K6850" s="1"/>
    </row>
    <row r="6851" spans="1:11" x14ac:dyDescent="0.25">
      <c r="A6851" s="1" t="s">
        <v>9170</v>
      </c>
      <c r="B6851" s="1" t="s">
        <v>11</v>
      </c>
      <c r="C6851" s="1" t="s">
        <v>9151</v>
      </c>
      <c r="D6851" s="1"/>
      <c r="E6851" s="4">
        <v>14955</v>
      </c>
      <c r="F6851" s="4">
        <v>1450</v>
      </c>
      <c r="G6851" s="2">
        <f t="shared" ref="G6851:G6914" si="107">100*(F6851/E6851)</f>
        <v>9.6957539284520227</v>
      </c>
      <c r="K6851" s="1"/>
    </row>
    <row r="6852" spans="1:11" x14ac:dyDescent="0.25">
      <c r="A6852" s="1" t="s">
        <v>9171</v>
      </c>
      <c r="B6852" s="1" t="s">
        <v>14</v>
      </c>
      <c r="C6852" s="1" t="s">
        <v>28383</v>
      </c>
      <c r="D6852" s="1" t="s">
        <v>249</v>
      </c>
      <c r="E6852" s="4">
        <v>4285</v>
      </c>
      <c r="F6852" s="4">
        <v>404</v>
      </c>
      <c r="G6852" s="2">
        <f t="shared" si="107"/>
        <v>9.4282380396732783</v>
      </c>
      <c r="K6852" s="1"/>
    </row>
    <row r="6853" spans="1:11" x14ac:dyDescent="0.25">
      <c r="A6853" s="1" t="s">
        <v>9172</v>
      </c>
      <c r="B6853" s="1" t="s">
        <v>14</v>
      </c>
      <c r="C6853" s="1" t="s">
        <v>28386</v>
      </c>
      <c r="D6853" s="1" t="s">
        <v>249</v>
      </c>
      <c r="E6853" s="4">
        <v>6403</v>
      </c>
      <c r="F6853" s="4">
        <v>632</v>
      </c>
      <c r="G6853" s="2">
        <f t="shared" si="107"/>
        <v>9.870373262533187</v>
      </c>
      <c r="K6853" s="1"/>
    </row>
    <row r="6854" spans="1:11" x14ac:dyDescent="0.25">
      <c r="A6854" s="1" t="s">
        <v>9173</v>
      </c>
      <c r="B6854" s="1" t="s">
        <v>14</v>
      </c>
      <c r="C6854" s="1" t="s">
        <v>28384</v>
      </c>
      <c r="D6854" s="1" t="s">
        <v>249</v>
      </c>
      <c r="E6854" s="4">
        <v>4267</v>
      </c>
      <c r="F6854" s="4">
        <v>414</v>
      </c>
      <c r="G6854" s="2">
        <f t="shared" si="107"/>
        <v>9.7023670025779225</v>
      </c>
      <c r="K6854" s="1"/>
    </row>
    <row r="6855" spans="1:11" x14ac:dyDescent="0.25">
      <c r="A6855" s="1" t="s">
        <v>9174</v>
      </c>
      <c r="B6855" s="1" t="s">
        <v>11</v>
      </c>
      <c r="C6855" s="1" t="s">
        <v>9175</v>
      </c>
      <c r="D6855" s="1"/>
      <c r="E6855" s="4">
        <v>5458</v>
      </c>
      <c r="F6855" s="4">
        <v>1068</v>
      </c>
      <c r="G6855" s="2">
        <f t="shared" si="107"/>
        <v>19.567607182117992</v>
      </c>
      <c r="K6855" s="1"/>
    </row>
    <row r="6856" spans="1:11" x14ac:dyDescent="0.25">
      <c r="A6856" s="1" t="s">
        <v>9176</v>
      </c>
      <c r="B6856" s="1" t="s">
        <v>14</v>
      </c>
      <c r="C6856" s="1" t="s">
        <v>28383</v>
      </c>
      <c r="D6856" s="1" t="s">
        <v>249</v>
      </c>
      <c r="E6856" s="4">
        <v>2430</v>
      </c>
      <c r="F6856" s="4">
        <v>482</v>
      </c>
      <c r="G6856" s="2">
        <f t="shared" si="107"/>
        <v>19.835390946502056</v>
      </c>
      <c r="K6856" s="1"/>
    </row>
    <row r="6857" spans="1:11" x14ac:dyDescent="0.25">
      <c r="A6857" s="1" t="s">
        <v>9177</v>
      </c>
      <c r="B6857" s="1" t="s">
        <v>14</v>
      </c>
      <c r="C6857" s="1" t="s">
        <v>28386</v>
      </c>
      <c r="D6857" s="1" t="s">
        <v>249</v>
      </c>
      <c r="E6857" s="4">
        <v>3028</v>
      </c>
      <c r="F6857" s="4">
        <v>586</v>
      </c>
      <c r="G6857" s="2">
        <f t="shared" si="107"/>
        <v>19.352708058124175</v>
      </c>
      <c r="K6857" s="1"/>
    </row>
    <row r="6858" spans="1:11" x14ac:dyDescent="0.25">
      <c r="A6858" s="1" t="s">
        <v>9178</v>
      </c>
      <c r="B6858" s="1" t="s">
        <v>11</v>
      </c>
      <c r="C6858" s="1" t="s">
        <v>9179</v>
      </c>
      <c r="D6858" s="1"/>
      <c r="E6858" s="4">
        <v>2556</v>
      </c>
      <c r="F6858" s="4">
        <v>869</v>
      </c>
      <c r="G6858" s="2">
        <f t="shared" si="107"/>
        <v>33.998435054773083</v>
      </c>
      <c r="K6858" s="1"/>
    </row>
    <row r="6859" spans="1:11" x14ac:dyDescent="0.25">
      <c r="A6859" s="1" t="s">
        <v>9180</v>
      </c>
      <c r="B6859" s="1" t="s">
        <v>14</v>
      </c>
      <c r="C6859" s="1" t="s">
        <v>28383</v>
      </c>
      <c r="D6859" s="1" t="s">
        <v>15</v>
      </c>
      <c r="E6859" s="4">
        <v>1340</v>
      </c>
      <c r="F6859" s="4">
        <v>460</v>
      </c>
      <c r="G6859" s="2">
        <f t="shared" si="107"/>
        <v>34.328358208955223</v>
      </c>
      <c r="K6859" s="1"/>
    </row>
    <row r="6860" spans="1:11" x14ac:dyDescent="0.25">
      <c r="A6860" s="1" t="s">
        <v>9181</v>
      </c>
      <c r="B6860" s="1" t="s">
        <v>14</v>
      </c>
      <c r="C6860" s="1" t="s">
        <v>28386</v>
      </c>
      <c r="D6860" s="1" t="s">
        <v>15</v>
      </c>
      <c r="E6860" s="4">
        <v>1216</v>
      </c>
      <c r="F6860" s="4">
        <v>409</v>
      </c>
      <c r="G6860" s="2">
        <f t="shared" si="107"/>
        <v>33.63486842105263</v>
      </c>
      <c r="K6860" s="1"/>
    </row>
    <row r="6861" spans="1:11" x14ac:dyDescent="0.25">
      <c r="A6861" s="1" t="s">
        <v>9182</v>
      </c>
      <c r="B6861" s="1" t="s">
        <v>11</v>
      </c>
      <c r="C6861" s="1" t="s">
        <v>9183</v>
      </c>
      <c r="D6861" s="1"/>
      <c r="E6861" s="4">
        <v>2404</v>
      </c>
      <c r="F6861" s="4">
        <v>791</v>
      </c>
      <c r="G6861" s="2">
        <f t="shared" si="107"/>
        <v>32.90349417637271</v>
      </c>
      <c r="K6861" s="1"/>
    </row>
    <row r="6862" spans="1:11" x14ac:dyDescent="0.25">
      <c r="A6862" s="1" t="s">
        <v>9184</v>
      </c>
      <c r="B6862" s="1" t="s">
        <v>14</v>
      </c>
      <c r="C6862" s="1" t="s">
        <v>28383</v>
      </c>
      <c r="D6862" s="1" t="s">
        <v>41</v>
      </c>
      <c r="E6862" s="4">
        <v>2404</v>
      </c>
      <c r="F6862" s="4">
        <v>791</v>
      </c>
      <c r="G6862" s="2">
        <f t="shared" si="107"/>
        <v>32.90349417637271</v>
      </c>
      <c r="K6862" s="1"/>
    </row>
    <row r="6863" spans="1:11" x14ac:dyDescent="0.25">
      <c r="A6863" s="1" t="s">
        <v>9185</v>
      </c>
      <c r="B6863" s="1" t="s">
        <v>11</v>
      </c>
      <c r="C6863" s="1" t="s">
        <v>9186</v>
      </c>
      <c r="D6863" s="1"/>
      <c r="E6863" s="4">
        <v>3229</v>
      </c>
      <c r="F6863" s="4">
        <v>627</v>
      </c>
      <c r="G6863" s="2">
        <f t="shared" si="107"/>
        <v>19.417776401362651</v>
      </c>
      <c r="K6863" s="1"/>
    </row>
    <row r="6864" spans="1:11" x14ac:dyDescent="0.25">
      <c r="A6864" s="1" t="s">
        <v>9187</v>
      </c>
      <c r="B6864" s="1" t="s">
        <v>14</v>
      </c>
      <c r="C6864" s="1" t="s">
        <v>28383</v>
      </c>
      <c r="D6864" s="1" t="s">
        <v>41</v>
      </c>
      <c r="E6864" s="4">
        <v>3229</v>
      </c>
      <c r="F6864" s="4">
        <v>627</v>
      </c>
      <c r="G6864" s="2">
        <f t="shared" si="107"/>
        <v>19.417776401362651</v>
      </c>
      <c r="K6864" s="1"/>
    </row>
    <row r="6865" spans="1:11" x14ac:dyDescent="0.25">
      <c r="A6865" s="1" t="s">
        <v>9188</v>
      </c>
      <c r="B6865" s="1" t="s">
        <v>11</v>
      </c>
      <c r="C6865" s="1" t="s">
        <v>9189</v>
      </c>
      <c r="D6865" s="1"/>
      <c r="E6865" s="4">
        <v>4756</v>
      </c>
      <c r="F6865" s="4">
        <v>956</v>
      </c>
      <c r="G6865" s="2">
        <f t="shared" si="107"/>
        <v>20.100925147182505</v>
      </c>
      <c r="K6865" s="1"/>
    </row>
    <row r="6866" spans="1:11" x14ac:dyDescent="0.25">
      <c r="A6866" s="1" t="s">
        <v>9190</v>
      </c>
      <c r="B6866" s="1" t="s">
        <v>14</v>
      </c>
      <c r="C6866" s="1" t="s">
        <v>28383</v>
      </c>
      <c r="D6866" s="1" t="s">
        <v>15</v>
      </c>
      <c r="E6866" s="4">
        <v>2094</v>
      </c>
      <c r="F6866" s="4">
        <v>422</v>
      </c>
      <c r="G6866" s="2">
        <f t="shared" si="107"/>
        <v>20.152817574021011</v>
      </c>
      <c r="K6866" s="1"/>
    </row>
    <row r="6867" spans="1:11" x14ac:dyDescent="0.25">
      <c r="A6867" s="1" t="s">
        <v>9191</v>
      </c>
      <c r="B6867" s="1" t="s">
        <v>14</v>
      </c>
      <c r="C6867" s="1" t="s">
        <v>28386</v>
      </c>
      <c r="D6867" s="1" t="s">
        <v>15</v>
      </c>
      <c r="E6867" s="4">
        <v>2662</v>
      </c>
      <c r="F6867" s="4">
        <v>534</v>
      </c>
      <c r="G6867" s="2">
        <f t="shared" si="107"/>
        <v>20.060105184072128</v>
      </c>
      <c r="K6867" s="1"/>
    </row>
    <row r="6868" spans="1:11" x14ac:dyDescent="0.25">
      <c r="A6868" s="1" t="s">
        <v>9192</v>
      </c>
      <c r="B6868" s="1" t="s">
        <v>11</v>
      </c>
      <c r="C6868" s="1" t="s">
        <v>9193</v>
      </c>
      <c r="D6868" s="1"/>
      <c r="E6868" s="4">
        <v>5867</v>
      </c>
      <c r="F6868" s="4">
        <v>563</v>
      </c>
      <c r="G6868" s="2">
        <f t="shared" si="107"/>
        <v>9.5960456792227706</v>
      </c>
      <c r="K6868" s="1"/>
    </row>
    <row r="6869" spans="1:11" x14ac:dyDescent="0.25">
      <c r="A6869" s="1" t="s">
        <v>9194</v>
      </c>
      <c r="B6869" s="1" t="s">
        <v>14</v>
      </c>
      <c r="C6869" s="1" t="s">
        <v>28383</v>
      </c>
      <c r="D6869" s="1" t="s">
        <v>41</v>
      </c>
      <c r="E6869" s="4">
        <v>5867</v>
      </c>
      <c r="F6869" s="4">
        <v>563</v>
      </c>
      <c r="G6869" s="2">
        <f t="shared" si="107"/>
        <v>9.5960456792227706</v>
      </c>
      <c r="K6869" s="1"/>
    </row>
    <row r="6870" spans="1:11" x14ac:dyDescent="0.25">
      <c r="A6870" s="1" t="s">
        <v>9195</v>
      </c>
      <c r="B6870" s="1" t="s">
        <v>11</v>
      </c>
      <c r="C6870" s="1" t="s">
        <v>9196</v>
      </c>
      <c r="D6870" s="1"/>
      <c r="E6870" s="4">
        <v>8345</v>
      </c>
      <c r="F6870" s="4">
        <v>834</v>
      </c>
      <c r="G6870" s="2">
        <f t="shared" si="107"/>
        <v>9.9940083882564412</v>
      </c>
      <c r="K6870" s="1"/>
    </row>
    <row r="6871" spans="1:11" x14ac:dyDescent="0.25">
      <c r="A6871" s="1" t="s">
        <v>9197</v>
      </c>
      <c r="B6871" s="1" t="s">
        <v>14</v>
      </c>
      <c r="C6871" s="1" t="s">
        <v>28383</v>
      </c>
      <c r="D6871" s="1" t="s">
        <v>15</v>
      </c>
      <c r="E6871" s="4">
        <v>4207</v>
      </c>
      <c r="F6871" s="4">
        <v>418</v>
      </c>
      <c r="G6871" s="2">
        <f t="shared" si="107"/>
        <v>9.9358212502971242</v>
      </c>
      <c r="K6871" s="1"/>
    </row>
    <row r="6872" spans="1:11" x14ac:dyDescent="0.25">
      <c r="A6872" s="1" t="s">
        <v>9198</v>
      </c>
      <c r="B6872" s="1" t="s">
        <v>14</v>
      </c>
      <c r="C6872" s="1" t="s">
        <v>28386</v>
      </c>
      <c r="D6872" s="1" t="s">
        <v>15</v>
      </c>
      <c r="E6872" s="4">
        <v>4138</v>
      </c>
      <c r="F6872" s="4">
        <v>416</v>
      </c>
      <c r="G6872" s="2">
        <f t="shared" si="107"/>
        <v>10.053165780570323</v>
      </c>
      <c r="K6872" s="1"/>
    </row>
    <row r="6873" spans="1:11" x14ac:dyDescent="0.25">
      <c r="A6873" s="1" t="s">
        <v>9199</v>
      </c>
      <c r="B6873" s="1" t="s">
        <v>9</v>
      </c>
      <c r="C6873" s="1" t="s">
        <v>9200</v>
      </c>
      <c r="D6873" s="1"/>
      <c r="E6873" s="4">
        <v>50467</v>
      </c>
      <c r="F6873" s="4">
        <v>7292</v>
      </c>
      <c r="G6873" s="2">
        <f t="shared" si="107"/>
        <v>14.44904591118949</v>
      </c>
      <c r="K6873" s="1"/>
    </row>
    <row r="6874" spans="1:11" x14ac:dyDescent="0.25">
      <c r="A6874" s="1" t="s">
        <v>9201</v>
      </c>
      <c r="B6874" s="1" t="s">
        <v>11</v>
      </c>
      <c r="C6874" s="1" t="s">
        <v>9200</v>
      </c>
      <c r="D6874" s="1"/>
      <c r="E6874" s="4">
        <v>24172</v>
      </c>
      <c r="F6874" s="4">
        <v>2267</v>
      </c>
      <c r="G6874" s="2">
        <f t="shared" si="107"/>
        <v>9.3786198907827227</v>
      </c>
      <c r="K6874" s="1"/>
    </row>
    <row r="6875" spans="1:11" x14ac:dyDescent="0.25">
      <c r="A6875" s="1" t="s">
        <v>9202</v>
      </c>
      <c r="B6875" s="1" t="s">
        <v>14</v>
      </c>
      <c r="C6875" s="1" t="s">
        <v>28383</v>
      </c>
      <c r="D6875" s="1" t="s">
        <v>249</v>
      </c>
      <c r="E6875" s="4">
        <v>4507</v>
      </c>
      <c r="F6875" s="4">
        <v>423</v>
      </c>
      <c r="G6875" s="2">
        <f t="shared" si="107"/>
        <v>9.3854004881295765</v>
      </c>
      <c r="K6875" s="1"/>
    </row>
    <row r="6876" spans="1:11" x14ac:dyDescent="0.25">
      <c r="A6876" s="1" t="s">
        <v>9203</v>
      </c>
      <c r="B6876" s="1" t="s">
        <v>14</v>
      </c>
      <c r="C6876" s="1" t="s">
        <v>28386</v>
      </c>
      <c r="D6876" s="1" t="s">
        <v>249</v>
      </c>
      <c r="E6876" s="4">
        <v>4588</v>
      </c>
      <c r="F6876" s="4">
        <v>424</v>
      </c>
      <c r="G6876" s="2">
        <f t="shared" si="107"/>
        <v>9.2414995640802093</v>
      </c>
      <c r="K6876" s="1"/>
    </row>
    <row r="6877" spans="1:11" x14ac:dyDescent="0.25">
      <c r="A6877" s="1" t="s">
        <v>9204</v>
      </c>
      <c r="B6877" s="1" t="s">
        <v>14</v>
      </c>
      <c r="C6877" s="1" t="s">
        <v>28384</v>
      </c>
      <c r="D6877" s="1" t="s">
        <v>249</v>
      </c>
      <c r="E6877" s="4">
        <v>4344</v>
      </c>
      <c r="F6877" s="4">
        <v>419</v>
      </c>
      <c r="G6877" s="2">
        <f t="shared" si="107"/>
        <v>9.6454880294659304</v>
      </c>
      <c r="K6877" s="1"/>
    </row>
    <row r="6878" spans="1:11" x14ac:dyDescent="0.25">
      <c r="A6878" s="1" t="s">
        <v>9205</v>
      </c>
      <c r="B6878" s="1" t="s">
        <v>14</v>
      </c>
      <c r="C6878" s="1" t="s">
        <v>28385</v>
      </c>
      <c r="D6878" s="1" t="s">
        <v>249</v>
      </c>
      <c r="E6878" s="4">
        <v>4907</v>
      </c>
      <c r="F6878" s="4">
        <v>456</v>
      </c>
      <c r="G6878" s="2">
        <f t="shared" si="107"/>
        <v>9.2928469533319742</v>
      </c>
      <c r="K6878" s="1"/>
    </row>
    <row r="6879" spans="1:11" x14ac:dyDescent="0.25">
      <c r="A6879" s="1" t="s">
        <v>9206</v>
      </c>
      <c r="B6879" s="1" t="s">
        <v>14</v>
      </c>
      <c r="C6879" s="1" t="s">
        <v>28387</v>
      </c>
      <c r="D6879" s="1" t="s">
        <v>249</v>
      </c>
      <c r="E6879" s="4">
        <v>5826</v>
      </c>
      <c r="F6879" s="4">
        <v>545</v>
      </c>
      <c r="G6879" s="2">
        <f t="shared" si="107"/>
        <v>9.3546172330930304</v>
      </c>
      <c r="K6879" s="1"/>
    </row>
    <row r="6880" spans="1:11" x14ac:dyDescent="0.25">
      <c r="A6880" s="1" t="s">
        <v>9207</v>
      </c>
      <c r="B6880" s="1" t="s">
        <v>11</v>
      </c>
      <c r="C6880" s="1" t="s">
        <v>9208</v>
      </c>
      <c r="D6880" s="1"/>
      <c r="E6880" s="4">
        <v>6294</v>
      </c>
      <c r="F6880" s="4">
        <v>1246</v>
      </c>
      <c r="G6880" s="2">
        <f t="shared" si="107"/>
        <v>19.796631712742293</v>
      </c>
      <c r="K6880" s="1"/>
    </row>
    <row r="6881" spans="1:11" x14ac:dyDescent="0.25">
      <c r="A6881" s="1" t="s">
        <v>9209</v>
      </c>
      <c r="B6881" s="1" t="s">
        <v>14</v>
      </c>
      <c r="C6881" s="1" t="s">
        <v>28383</v>
      </c>
      <c r="D6881" s="1" t="s">
        <v>15</v>
      </c>
      <c r="E6881" s="4">
        <v>2088</v>
      </c>
      <c r="F6881" s="4">
        <v>418</v>
      </c>
      <c r="G6881" s="2">
        <f t="shared" si="107"/>
        <v>20.019157088122604</v>
      </c>
      <c r="K6881" s="1"/>
    </row>
    <row r="6882" spans="1:11" x14ac:dyDescent="0.25">
      <c r="A6882" s="1" t="s">
        <v>9210</v>
      </c>
      <c r="B6882" s="1" t="s">
        <v>14</v>
      </c>
      <c r="C6882" s="1" t="s">
        <v>28386</v>
      </c>
      <c r="D6882" s="1" t="s">
        <v>15</v>
      </c>
      <c r="E6882" s="4">
        <v>2080</v>
      </c>
      <c r="F6882" s="4">
        <v>404</v>
      </c>
      <c r="G6882" s="2">
        <f t="shared" si="107"/>
        <v>19.423076923076923</v>
      </c>
      <c r="K6882" s="1"/>
    </row>
    <row r="6883" spans="1:11" x14ac:dyDescent="0.25">
      <c r="A6883" s="1" t="s">
        <v>9211</v>
      </c>
      <c r="B6883" s="1" t="s">
        <v>14</v>
      </c>
      <c r="C6883" s="1" t="s">
        <v>28384</v>
      </c>
      <c r="D6883" s="1" t="s">
        <v>15</v>
      </c>
      <c r="E6883" s="4">
        <v>2126</v>
      </c>
      <c r="F6883" s="4">
        <v>424</v>
      </c>
      <c r="G6883" s="2">
        <f t="shared" si="107"/>
        <v>19.943555973659453</v>
      </c>
      <c r="K6883" s="1"/>
    </row>
    <row r="6884" spans="1:11" x14ac:dyDescent="0.25">
      <c r="A6884" s="1" t="s">
        <v>9212</v>
      </c>
      <c r="B6884" s="1" t="s">
        <v>11</v>
      </c>
      <c r="C6884" s="1" t="s">
        <v>9213</v>
      </c>
      <c r="D6884" s="1"/>
      <c r="E6884" s="4">
        <v>6232</v>
      </c>
      <c r="F6884" s="4">
        <v>598</v>
      </c>
      <c r="G6884" s="2">
        <f t="shared" si="107"/>
        <v>9.5956354300385112</v>
      </c>
      <c r="K6884" s="1"/>
    </row>
    <row r="6885" spans="1:11" x14ac:dyDescent="0.25">
      <c r="A6885" s="1" t="s">
        <v>9214</v>
      </c>
      <c r="B6885" s="1" t="s">
        <v>14</v>
      </c>
      <c r="C6885" s="1" t="s">
        <v>28383</v>
      </c>
      <c r="D6885" s="1" t="s">
        <v>41</v>
      </c>
      <c r="E6885" s="4">
        <v>6232</v>
      </c>
      <c r="F6885" s="4">
        <v>598</v>
      </c>
      <c r="G6885" s="2">
        <f t="shared" si="107"/>
        <v>9.5956354300385112</v>
      </c>
      <c r="K6885" s="1"/>
    </row>
    <row r="6886" spans="1:11" x14ac:dyDescent="0.25">
      <c r="A6886" s="1" t="s">
        <v>9215</v>
      </c>
      <c r="B6886" s="1" t="s">
        <v>11</v>
      </c>
      <c r="C6886" s="1" t="s">
        <v>9216</v>
      </c>
      <c r="D6886" s="1"/>
      <c r="E6886" s="4">
        <v>7252</v>
      </c>
      <c r="F6886" s="4">
        <v>1427</v>
      </c>
      <c r="G6886" s="2">
        <f t="shared" si="107"/>
        <v>19.677330391616106</v>
      </c>
      <c r="K6886" s="1"/>
    </row>
    <row r="6887" spans="1:11" x14ac:dyDescent="0.25">
      <c r="A6887" s="1" t="s">
        <v>9217</v>
      </c>
      <c r="B6887" s="1" t="s">
        <v>14</v>
      </c>
      <c r="C6887" s="1" t="s">
        <v>28383</v>
      </c>
      <c r="D6887" s="1" t="s">
        <v>249</v>
      </c>
      <c r="E6887" s="4">
        <v>2184</v>
      </c>
      <c r="F6887" s="4">
        <v>429</v>
      </c>
      <c r="G6887" s="2">
        <f t="shared" si="107"/>
        <v>19.642857142857142</v>
      </c>
      <c r="K6887" s="1"/>
    </row>
    <row r="6888" spans="1:11" x14ac:dyDescent="0.25">
      <c r="A6888" s="1" t="s">
        <v>9218</v>
      </c>
      <c r="B6888" s="1" t="s">
        <v>14</v>
      </c>
      <c r="C6888" s="1" t="s">
        <v>28386</v>
      </c>
      <c r="D6888" s="1" t="s">
        <v>249</v>
      </c>
      <c r="E6888" s="4">
        <v>3020</v>
      </c>
      <c r="F6888" s="4">
        <v>593</v>
      </c>
      <c r="G6888" s="2">
        <f t="shared" si="107"/>
        <v>19.635761589403973</v>
      </c>
      <c r="K6888" s="1"/>
    </row>
    <row r="6889" spans="1:11" x14ac:dyDescent="0.25">
      <c r="A6889" s="1" t="s">
        <v>9219</v>
      </c>
      <c r="B6889" s="1" t="s">
        <v>14</v>
      </c>
      <c r="C6889" s="1" t="s">
        <v>28384</v>
      </c>
      <c r="D6889" s="1" t="s">
        <v>249</v>
      </c>
      <c r="E6889" s="4">
        <v>2048</v>
      </c>
      <c r="F6889" s="4">
        <v>405</v>
      </c>
      <c r="G6889" s="2">
        <f t="shared" si="107"/>
        <v>19.775390625</v>
      </c>
      <c r="K6889" s="1"/>
    </row>
    <row r="6890" spans="1:11" x14ac:dyDescent="0.25">
      <c r="A6890" s="1" t="s">
        <v>9220</v>
      </c>
      <c r="B6890" s="1" t="s">
        <v>11</v>
      </c>
      <c r="C6890" s="1" t="s">
        <v>9221</v>
      </c>
      <c r="D6890" s="1"/>
      <c r="E6890" s="4">
        <v>3174</v>
      </c>
      <c r="F6890" s="4">
        <v>637</v>
      </c>
      <c r="G6890" s="2">
        <f t="shared" si="107"/>
        <v>20.069313169502205</v>
      </c>
      <c r="K6890" s="1"/>
    </row>
    <row r="6891" spans="1:11" x14ac:dyDescent="0.25">
      <c r="A6891" s="1" t="s">
        <v>9222</v>
      </c>
      <c r="B6891" s="1" t="s">
        <v>14</v>
      </c>
      <c r="C6891" s="1" t="s">
        <v>28383</v>
      </c>
      <c r="D6891" s="1" t="s">
        <v>41</v>
      </c>
      <c r="E6891" s="4">
        <v>3174</v>
      </c>
      <c r="F6891" s="4">
        <v>637</v>
      </c>
      <c r="G6891" s="2">
        <f t="shared" si="107"/>
        <v>20.069313169502205</v>
      </c>
      <c r="K6891" s="1"/>
    </row>
    <row r="6892" spans="1:11" x14ac:dyDescent="0.25">
      <c r="A6892" s="1" t="s">
        <v>9223</v>
      </c>
      <c r="B6892" s="1" t="s">
        <v>11</v>
      </c>
      <c r="C6892" s="1" t="s">
        <v>9224</v>
      </c>
      <c r="D6892" s="1"/>
      <c r="E6892" s="4">
        <v>3343</v>
      </c>
      <c r="F6892" s="4">
        <v>1117</v>
      </c>
      <c r="G6892" s="2">
        <f t="shared" si="107"/>
        <v>33.413102004187856</v>
      </c>
      <c r="K6892" s="1"/>
    </row>
    <row r="6893" spans="1:11" x14ac:dyDescent="0.25">
      <c r="A6893" s="1" t="s">
        <v>9225</v>
      </c>
      <c r="B6893" s="1" t="s">
        <v>14</v>
      </c>
      <c r="C6893" s="1" t="s">
        <v>28383</v>
      </c>
      <c r="D6893" s="1" t="s">
        <v>249</v>
      </c>
      <c r="E6893" s="4">
        <v>2123</v>
      </c>
      <c r="F6893" s="4">
        <v>712</v>
      </c>
      <c r="G6893" s="2">
        <f t="shared" si="107"/>
        <v>33.537447008949599</v>
      </c>
      <c r="K6893" s="1"/>
    </row>
    <row r="6894" spans="1:11" x14ac:dyDescent="0.25">
      <c r="A6894" s="1" t="s">
        <v>9226</v>
      </c>
      <c r="B6894" s="1" t="s">
        <v>14</v>
      </c>
      <c r="C6894" s="1" t="s">
        <v>28386</v>
      </c>
      <c r="D6894" s="1" t="s">
        <v>249</v>
      </c>
      <c r="E6894" s="4">
        <v>1220</v>
      </c>
      <c r="F6894" s="4">
        <v>405</v>
      </c>
      <c r="G6894" s="2">
        <f t="shared" si="107"/>
        <v>33.196721311475407</v>
      </c>
      <c r="K6894" s="1"/>
    </row>
    <row r="6895" spans="1:11" x14ac:dyDescent="0.25">
      <c r="A6895" s="1" t="s">
        <v>9227</v>
      </c>
      <c r="B6895" s="1" t="s">
        <v>6</v>
      </c>
      <c r="C6895" s="1" t="s">
        <v>9228</v>
      </c>
      <c r="D6895" s="1"/>
      <c r="E6895" s="4">
        <v>226332</v>
      </c>
      <c r="F6895" s="4">
        <v>34086</v>
      </c>
      <c r="G6895" s="2">
        <f t="shared" si="107"/>
        <v>15.060177084990192</v>
      </c>
      <c r="K6895" s="1"/>
    </row>
    <row r="6896" spans="1:11" x14ac:dyDescent="0.25">
      <c r="A6896" s="1" t="s">
        <v>9229</v>
      </c>
      <c r="B6896" s="1" t="s">
        <v>9</v>
      </c>
      <c r="C6896" s="1" t="s">
        <v>9228</v>
      </c>
      <c r="D6896" s="1"/>
      <c r="E6896" s="4">
        <v>155500</v>
      </c>
      <c r="F6896" s="4">
        <v>24516</v>
      </c>
      <c r="G6896" s="2">
        <f t="shared" si="107"/>
        <v>15.765916398713825</v>
      </c>
      <c r="K6896" s="1"/>
    </row>
    <row r="6897" spans="1:11" x14ac:dyDescent="0.25">
      <c r="A6897" s="1" t="s">
        <v>9230</v>
      </c>
      <c r="B6897" s="1" t="s">
        <v>11</v>
      </c>
      <c r="C6897" s="1" t="s">
        <v>9231</v>
      </c>
      <c r="D6897" s="1"/>
      <c r="E6897" s="4">
        <v>3640</v>
      </c>
      <c r="F6897" s="4">
        <v>717</v>
      </c>
      <c r="G6897" s="2">
        <f t="shared" si="107"/>
        <v>19.697802197802197</v>
      </c>
      <c r="K6897" s="1"/>
    </row>
    <row r="6898" spans="1:11" x14ac:dyDescent="0.25">
      <c r="A6898" s="1" t="s">
        <v>9232</v>
      </c>
      <c r="B6898" s="1" t="s">
        <v>14</v>
      </c>
      <c r="C6898" s="1" t="s">
        <v>28383</v>
      </c>
      <c r="D6898" s="1" t="s">
        <v>41</v>
      </c>
      <c r="E6898" s="4">
        <v>3640</v>
      </c>
      <c r="F6898" s="4">
        <v>717</v>
      </c>
      <c r="G6898" s="2">
        <f t="shared" si="107"/>
        <v>19.697802197802197</v>
      </c>
      <c r="K6898" s="1"/>
    </row>
    <row r="6899" spans="1:11" x14ac:dyDescent="0.25">
      <c r="A6899" s="1" t="s">
        <v>9233</v>
      </c>
      <c r="B6899" s="1" t="s">
        <v>11</v>
      </c>
      <c r="C6899" s="1" t="s">
        <v>9234</v>
      </c>
      <c r="D6899" s="1"/>
      <c r="E6899" s="4">
        <v>7859</v>
      </c>
      <c r="F6899" s="4">
        <v>779</v>
      </c>
      <c r="G6899" s="2">
        <f t="shared" si="107"/>
        <v>9.9122025703015648</v>
      </c>
      <c r="K6899" s="1"/>
    </row>
    <row r="6900" spans="1:11" x14ac:dyDescent="0.25">
      <c r="A6900" s="1" t="s">
        <v>9235</v>
      </c>
      <c r="B6900" s="1" t="s">
        <v>14</v>
      </c>
      <c r="C6900" s="1" t="s">
        <v>28383</v>
      </c>
      <c r="D6900" s="1" t="s">
        <v>41</v>
      </c>
      <c r="E6900" s="4">
        <v>7859</v>
      </c>
      <c r="F6900" s="4">
        <v>779</v>
      </c>
      <c r="G6900" s="2">
        <f t="shared" si="107"/>
        <v>9.9122025703015648</v>
      </c>
      <c r="K6900" s="1"/>
    </row>
    <row r="6901" spans="1:11" x14ac:dyDescent="0.25">
      <c r="A6901" s="1" t="s">
        <v>9236</v>
      </c>
      <c r="B6901" s="1" t="s">
        <v>11</v>
      </c>
      <c r="C6901" s="1" t="s">
        <v>9237</v>
      </c>
      <c r="D6901" s="1"/>
      <c r="E6901" s="4">
        <v>17779</v>
      </c>
      <c r="F6901" s="4">
        <v>1766</v>
      </c>
      <c r="G6901" s="2">
        <f t="shared" si="107"/>
        <v>9.9330671016367624</v>
      </c>
      <c r="K6901" s="1"/>
    </row>
    <row r="6902" spans="1:11" x14ac:dyDescent="0.25">
      <c r="A6902" s="1" t="s">
        <v>9238</v>
      </c>
      <c r="B6902" s="1" t="s">
        <v>14</v>
      </c>
      <c r="C6902" s="1" t="s">
        <v>28383</v>
      </c>
      <c r="D6902" s="1" t="s">
        <v>249</v>
      </c>
      <c r="E6902" s="4">
        <v>7445</v>
      </c>
      <c r="F6902" s="4">
        <v>744</v>
      </c>
      <c r="G6902" s="2">
        <f t="shared" si="107"/>
        <v>9.9932840832773682</v>
      </c>
      <c r="K6902" s="1"/>
    </row>
    <row r="6903" spans="1:11" x14ac:dyDescent="0.25">
      <c r="A6903" s="1" t="s">
        <v>9239</v>
      </c>
      <c r="B6903" s="1" t="s">
        <v>14</v>
      </c>
      <c r="C6903" s="1" t="s">
        <v>28386</v>
      </c>
      <c r="D6903" s="1" t="s">
        <v>249</v>
      </c>
      <c r="E6903" s="4">
        <v>5232</v>
      </c>
      <c r="F6903" s="4">
        <v>520</v>
      </c>
      <c r="G6903" s="2">
        <f t="shared" si="107"/>
        <v>9.9388379204892967</v>
      </c>
      <c r="K6903" s="1"/>
    </row>
    <row r="6904" spans="1:11" x14ac:dyDescent="0.25">
      <c r="A6904" s="1" t="s">
        <v>9240</v>
      </c>
      <c r="B6904" s="1" t="s">
        <v>14</v>
      </c>
      <c r="C6904" s="1" t="s">
        <v>28384</v>
      </c>
      <c r="D6904" s="1" t="s">
        <v>249</v>
      </c>
      <c r="E6904" s="4">
        <v>5102</v>
      </c>
      <c r="F6904" s="4">
        <v>502</v>
      </c>
      <c r="G6904" s="2">
        <f t="shared" si="107"/>
        <v>9.8392787142297138</v>
      </c>
      <c r="K6904" s="1"/>
    </row>
    <row r="6905" spans="1:11" x14ac:dyDescent="0.25">
      <c r="A6905" s="1" t="s">
        <v>9241</v>
      </c>
      <c r="B6905" s="1" t="s">
        <v>11</v>
      </c>
      <c r="C6905" s="1" t="s">
        <v>9242</v>
      </c>
      <c r="D6905" s="1"/>
      <c r="E6905" s="4">
        <v>4480</v>
      </c>
      <c r="F6905" s="4">
        <v>888</v>
      </c>
      <c r="G6905" s="2">
        <f t="shared" si="107"/>
        <v>19.821428571428569</v>
      </c>
      <c r="K6905" s="1"/>
    </row>
    <row r="6906" spans="1:11" x14ac:dyDescent="0.25">
      <c r="A6906" s="1" t="s">
        <v>9243</v>
      </c>
      <c r="B6906" s="1" t="s">
        <v>14</v>
      </c>
      <c r="C6906" s="1" t="s">
        <v>28383</v>
      </c>
      <c r="D6906" s="1" t="s">
        <v>15</v>
      </c>
      <c r="E6906" s="4">
        <v>2441</v>
      </c>
      <c r="F6906" s="4">
        <v>485</v>
      </c>
      <c r="G6906" s="2">
        <f t="shared" si="107"/>
        <v>19.868906185989349</v>
      </c>
      <c r="K6906" s="1"/>
    </row>
    <row r="6907" spans="1:11" x14ac:dyDescent="0.25">
      <c r="A6907" s="1" t="s">
        <v>9244</v>
      </c>
      <c r="B6907" s="1" t="s">
        <v>14</v>
      </c>
      <c r="C6907" s="1" t="s">
        <v>28386</v>
      </c>
      <c r="D6907" s="1" t="s">
        <v>15</v>
      </c>
      <c r="E6907" s="4">
        <v>2039</v>
      </c>
      <c r="F6907" s="4">
        <v>403</v>
      </c>
      <c r="G6907" s="2">
        <f t="shared" si="107"/>
        <v>19.764590485532125</v>
      </c>
      <c r="K6907" s="1"/>
    </row>
    <row r="6908" spans="1:11" x14ac:dyDescent="0.25">
      <c r="A6908" s="1" t="s">
        <v>9245</v>
      </c>
      <c r="B6908" s="1" t="s">
        <v>11</v>
      </c>
      <c r="C6908" s="1" t="s">
        <v>9246</v>
      </c>
      <c r="D6908" s="1"/>
      <c r="E6908" s="4">
        <v>9329</v>
      </c>
      <c r="F6908" s="4">
        <v>1142</v>
      </c>
      <c r="G6908" s="2">
        <f t="shared" si="107"/>
        <v>12.241397791831922</v>
      </c>
      <c r="K6908" s="1"/>
    </row>
    <row r="6909" spans="1:11" x14ac:dyDescent="0.25">
      <c r="A6909" s="1" t="s">
        <v>9247</v>
      </c>
      <c r="B6909" s="1" t="s">
        <v>14</v>
      </c>
      <c r="C6909" s="1" t="s">
        <v>28383</v>
      </c>
      <c r="D6909" s="1" t="s">
        <v>15</v>
      </c>
      <c r="E6909" s="4">
        <v>4033</v>
      </c>
      <c r="F6909" s="4">
        <v>611</v>
      </c>
      <c r="G6909" s="2">
        <f t="shared" si="107"/>
        <v>15.15001239771882</v>
      </c>
      <c r="K6909" s="1"/>
    </row>
    <row r="6910" spans="1:11" x14ac:dyDescent="0.25">
      <c r="A6910" s="1" t="s">
        <v>9248</v>
      </c>
      <c r="B6910" s="1" t="s">
        <v>14</v>
      </c>
      <c r="C6910" s="1" t="s">
        <v>28386</v>
      </c>
      <c r="D6910" s="1" t="s">
        <v>15</v>
      </c>
      <c r="E6910" s="4">
        <v>5296</v>
      </c>
      <c r="F6910" s="4">
        <v>531</v>
      </c>
      <c r="G6910" s="2">
        <f t="shared" si="107"/>
        <v>10.026435045317221</v>
      </c>
      <c r="K6910" s="1"/>
    </row>
    <row r="6911" spans="1:11" x14ac:dyDescent="0.25">
      <c r="A6911" s="1" t="s">
        <v>9249</v>
      </c>
      <c r="B6911" s="1" t="s">
        <v>11</v>
      </c>
      <c r="C6911" s="1" t="s">
        <v>9250</v>
      </c>
      <c r="D6911" s="1"/>
      <c r="E6911" s="4">
        <v>1980</v>
      </c>
      <c r="F6911" s="4">
        <v>668</v>
      </c>
      <c r="G6911" s="2">
        <f t="shared" si="107"/>
        <v>33.737373737373737</v>
      </c>
      <c r="K6911" s="1"/>
    </row>
    <row r="6912" spans="1:11" x14ac:dyDescent="0.25">
      <c r="A6912" s="1" t="s">
        <v>9251</v>
      </c>
      <c r="B6912" s="1" t="s">
        <v>14</v>
      </c>
      <c r="C6912" s="1" t="s">
        <v>28383</v>
      </c>
      <c r="D6912" s="1" t="s">
        <v>41</v>
      </c>
      <c r="E6912" s="4">
        <v>1980</v>
      </c>
      <c r="F6912" s="4">
        <v>668</v>
      </c>
      <c r="G6912" s="2">
        <f t="shared" si="107"/>
        <v>33.737373737373737</v>
      </c>
      <c r="K6912" s="1"/>
    </row>
    <row r="6913" spans="1:11" x14ac:dyDescent="0.25">
      <c r="A6913" s="1" t="s">
        <v>9252</v>
      </c>
      <c r="B6913" s="1" t="s">
        <v>11</v>
      </c>
      <c r="C6913" s="1" t="s">
        <v>9253</v>
      </c>
      <c r="D6913" s="1"/>
      <c r="E6913" s="4">
        <v>2771</v>
      </c>
      <c r="F6913" s="4">
        <v>928</v>
      </c>
      <c r="G6913" s="2">
        <f t="shared" si="107"/>
        <v>33.48971490436665</v>
      </c>
      <c r="K6913" s="1"/>
    </row>
    <row r="6914" spans="1:11" x14ac:dyDescent="0.25">
      <c r="A6914" s="1" t="s">
        <v>9254</v>
      </c>
      <c r="B6914" s="1" t="s">
        <v>14</v>
      </c>
      <c r="C6914" s="1" t="s">
        <v>28383</v>
      </c>
      <c r="D6914" s="1" t="s">
        <v>15</v>
      </c>
      <c r="E6914" s="4">
        <v>1450</v>
      </c>
      <c r="F6914" s="4">
        <v>482</v>
      </c>
      <c r="G6914" s="2">
        <f t="shared" si="107"/>
        <v>33.241379310344826</v>
      </c>
      <c r="K6914" s="1"/>
    </row>
    <row r="6915" spans="1:11" x14ac:dyDescent="0.25">
      <c r="A6915" s="1" t="s">
        <v>9255</v>
      </c>
      <c r="B6915" s="1" t="s">
        <v>14</v>
      </c>
      <c r="C6915" s="1" t="s">
        <v>28386</v>
      </c>
      <c r="D6915" s="1" t="s">
        <v>15</v>
      </c>
      <c r="E6915" s="4">
        <v>1321</v>
      </c>
      <c r="F6915" s="4">
        <v>446</v>
      </c>
      <c r="G6915" s="2">
        <f t="shared" ref="G6915:G6978" si="108">100*(F6915/E6915)</f>
        <v>33.762301286903863</v>
      </c>
      <c r="K6915" s="1"/>
    </row>
    <row r="6916" spans="1:11" x14ac:dyDescent="0.25">
      <c r="A6916" s="1" t="s">
        <v>9256</v>
      </c>
      <c r="B6916" s="1" t="s">
        <v>11</v>
      </c>
      <c r="C6916" s="1" t="s">
        <v>9228</v>
      </c>
      <c r="D6916" s="1"/>
      <c r="E6916" s="4">
        <v>30494</v>
      </c>
      <c r="F6916" s="4">
        <v>3177</v>
      </c>
      <c r="G6916" s="2">
        <f t="shared" si="108"/>
        <v>10.418442972388011</v>
      </c>
      <c r="K6916" s="1"/>
    </row>
    <row r="6917" spans="1:11" x14ac:dyDescent="0.25">
      <c r="A6917" s="1" t="s">
        <v>9257</v>
      </c>
      <c r="B6917" s="1" t="s">
        <v>14</v>
      </c>
      <c r="C6917" s="1" t="s">
        <v>28383</v>
      </c>
      <c r="D6917" s="1" t="s">
        <v>249</v>
      </c>
      <c r="E6917" s="4">
        <v>4008</v>
      </c>
      <c r="F6917" s="4">
        <v>404</v>
      </c>
      <c r="G6917" s="2">
        <f t="shared" si="108"/>
        <v>10.079840319361278</v>
      </c>
      <c r="K6917" s="1"/>
    </row>
    <row r="6918" spans="1:11" x14ac:dyDescent="0.25">
      <c r="A6918" s="1" t="s">
        <v>9258</v>
      </c>
      <c r="B6918" s="1" t="s">
        <v>14</v>
      </c>
      <c r="C6918" s="1" t="s">
        <v>28386</v>
      </c>
      <c r="D6918" s="1" t="s">
        <v>249</v>
      </c>
      <c r="E6918" s="4">
        <v>4023</v>
      </c>
      <c r="F6918" s="4">
        <v>400</v>
      </c>
      <c r="G6918" s="2">
        <f t="shared" si="108"/>
        <v>9.942828734775043</v>
      </c>
      <c r="K6918" s="1"/>
    </row>
    <row r="6919" spans="1:11" x14ac:dyDescent="0.25">
      <c r="A6919" s="1" t="s">
        <v>9259</v>
      </c>
      <c r="B6919" s="1" t="s">
        <v>14</v>
      </c>
      <c r="C6919" s="1" t="s">
        <v>28384</v>
      </c>
      <c r="D6919" s="1" t="s">
        <v>249</v>
      </c>
      <c r="E6919" s="4">
        <v>4011</v>
      </c>
      <c r="F6919" s="4">
        <v>404</v>
      </c>
      <c r="G6919" s="2">
        <f t="shared" si="108"/>
        <v>10.072301171777612</v>
      </c>
      <c r="K6919" s="1"/>
    </row>
    <row r="6920" spans="1:11" x14ac:dyDescent="0.25">
      <c r="A6920" s="1" t="s">
        <v>9260</v>
      </c>
      <c r="B6920" s="1" t="s">
        <v>14</v>
      </c>
      <c r="C6920" s="1" t="s">
        <v>28385</v>
      </c>
      <c r="D6920" s="1" t="s">
        <v>249</v>
      </c>
      <c r="E6920" s="4">
        <v>4696</v>
      </c>
      <c r="F6920" s="4">
        <v>454</v>
      </c>
      <c r="G6920" s="2">
        <f t="shared" si="108"/>
        <v>9.6678023850085193</v>
      </c>
      <c r="K6920" s="1"/>
    </row>
    <row r="6921" spans="1:11" x14ac:dyDescent="0.25">
      <c r="A6921" s="1" t="s">
        <v>9261</v>
      </c>
      <c r="B6921" s="1" t="s">
        <v>14</v>
      </c>
      <c r="C6921" s="1" t="s">
        <v>28387</v>
      </c>
      <c r="D6921" s="1" t="s">
        <v>249</v>
      </c>
      <c r="E6921" s="4">
        <v>4147</v>
      </c>
      <c r="F6921" s="4">
        <v>414</v>
      </c>
      <c r="G6921" s="2">
        <f t="shared" si="108"/>
        <v>9.9831203279479137</v>
      </c>
      <c r="K6921" s="1"/>
    </row>
    <row r="6922" spans="1:11" x14ac:dyDescent="0.25">
      <c r="A6922" s="1" t="s">
        <v>9262</v>
      </c>
      <c r="B6922" s="1" t="s">
        <v>14</v>
      </c>
      <c r="C6922" s="1" t="s">
        <v>28388</v>
      </c>
      <c r="D6922" s="1" t="s">
        <v>249</v>
      </c>
      <c r="E6922" s="4">
        <v>4738</v>
      </c>
      <c r="F6922" s="4">
        <v>618</v>
      </c>
      <c r="G6922" s="2">
        <f t="shared" si="108"/>
        <v>13.043478260869565</v>
      </c>
      <c r="K6922" s="1"/>
    </row>
    <row r="6923" spans="1:11" x14ac:dyDescent="0.25">
      <c r="A6923" s="1" t="s">
        <v>9263</v>
      </c>
      <c r="B6923" s="1" t="s">
        <v>14</v>
      </c>
      <c r="C6923" s="1" t="s">
        <v>28389</v>
      </c>
      <c r="D6923" s="1" t="s">
        <v>249</v>
      </c>
      <c r="E6923" s="4">
        <v>4871</v>
      </c>
      <c r="F6923" s="4">
        <v>483</v>
      </c>
      <c r="G6923" s="2">
        <f t="shared" si="108"/>
        <v>9.915828371997538</v>
      </c>
      <c r="K6923" s="1"/>
    </row>
    <row r="6924" spans="1:11" x14ac:dyDescent="0.25">
      <c r="A6924" s="1" t="s">
        <v>9264</v>
      </c>
      <c r="B6924" s="1" t="s">
        <v>11</v>
      </c>
      <c r="C6924" s="1" t="s">
        <v>9265</v>
      </c>
      <c r="D6924" s="1"/>
      <c r="E6924" s="4">
        <v>3533</v>
      </c>
      <c r="F6924" s="4">
        <v>699</v>
      </c>
      <c r="G6924" s="2">
        <f t="shared" si="108"/>
        <v>19.784885366544014</v>
      </c>
      <c r="K6924" s="1"/>
    </row>
    <row r="6925" spans="1:11" x14ac:dyDescent="0.25">
      <c r="A6925" s="1" t="s">
        <v>9266</v>
      </c>
      <c r="B6925" s="1" t="s">
        <v>14</v>
      </c>
      <c r="C6925" s="1" t="s">
        <v>28383</v>
      </c>
      <c r="D6925" s="1" t="s">
        <v>41</v>
      </c>
      <c r="E6925" s="4">
        <v>3533</v>
      </c>
      <c r="F6925" s="4">
        <v>699</v>
      </c>
      <c r="G6925" s="2">
        <f t="shared" si="108"/>
        <v>19.784885366544014</v>
      </c>
      <c r="K6925" s="1"/>
    </row>
    <row r="6926" spans="1:11" x14ac:dyDescent="0.25">
      <c r="A6926" s="1" t="s">
        <v>9267</v>
      </c>
      <c r="B6926" s="1" t="s">
        <v>11</v>
      </c>
      <c r="C6926" s="1" t="s">
        <v>9268</v>
      </c>
      <c r="D6926" s="1"/>
      <c r="E6926" s="4">
        <v>4887</v>
      </c>
      <c r="F6926" s="4">
        <v>975</v>
      </c>
      <c r="G6926" s="2">
        <f t="shared" si="108"/>
        <v>19.950890116635971</v>
      </c>
      <c r="K6926" s="1"/>
    </row>
    <row r="6927" spans="1:11" x14ac:dyDescent="0.25">
      <c r="A6927" s="1" t="s">
        <v>9269</v>
      </c>
      <c r="B6927" s="1" t="s">
        <v>14</v>
      </c>
      <c r="C6927" s="1" t="s">
        <v>28383</v>
      </c>
      <c r="D6927" s="1" t="s">
        <v>249</v>
      </c>
      <c r="E6927" s="4">
        <v>2754</v>
      </c>
      <c r="F6927" s="4">
        <v>547</v>
      </c>
      <c r="G6927" s="2">
        <f t="shared" si="108"/>
        <v>19.862018881626724</v>
      </c>
      <c r="K6927" s="1"/>
    </row>
    <row r="6928" spans="1:11" x14ac:dyDescent="0.25">
      <c r="A6928" s="1" t="s">
        <v>9270</v>
      </c>
      <c r="B6928" s="1" t="s">
        <v>14</v>
      </c>
      <c r="C6928" s="1" t="s">
        <v>28386</v>
      </c>
      <c r="D6928" s="1" t="s">
        <v>249</v>
      </c>
      <c r="E6928" s="4">
        <v>2133</v>
      </c>
      <c r="F6928" s="4">
        <v>428</v>
      </c>
      <c r="G6928" s="2">
        <f t="shared" si="108"/>
        <v>20.065635255508674</v>
      </c>
      <c r="K6928" s="1"/>
    </row>
    <row r="6929" spans="1:11" x14ac:dyDescent="0.25">
      <c r="A6929" s="1" t="s">
        <v>9271</v>
      </c>
      <c r="B6929" s="1" t="s">
        <v>11</v>
      </c>
      <c r="C6929" s="1" t="s">
        <v>9272</v>
      </c>
      <c r="D6929" s="1"/>
      <c r="E6929" s="4">
        <v>3516</v>
      </c>
      <c r="F6929" s="4">
        <v>709</v>
      </c>
      <c r="G6929" s="2">
        <f t="shared" si="108"/>
        <v>20.16496018202503</v>
      </c>
      <c r="K6929" s="1"/>
    </row>
    <row r="6930" spans="1:11" x14ac:dyDescent="0.25">
      <c r="A6930" s="1" t="s">
        <v>9273</v>
      </c>
      <c r="B6930" s="1" t="s">
        <v>14</v>
      </c>
      <c r="C6930" s="1" t="s">
        <v>28383</v>
      </c>
      <c r="D6930" s="1" t="s">
        <v>41</v>
      </c>
      <c r="E6930" s="4">
        <v>3516</v>
      </c>
      <c r="F6930" s="4">
        <v>709</v>
      </c>
      <c r="G6930" s="2">
        <f t="shared" si="108"/>
        <v>20.16496018202503</v>
      </c>
      <c r="K6930" s="1"/>
    </row>
    <row r="6931" spans="1:11" x14ac:dyDescent="0.25">
      <c r="A6931" s="1" t="s">
        <v>9274</v>
      </c>
      <c r="B6931" s="1" t="s">
        <v>11</v>
      </c>
      <c r="C6931" s="1" t="s">
        <v>9275</v>
      </c>
      <c r="D6931" s="1"/>
      <c r="E6931" s="4">
        <v>4565</v>
      </c>
      <c r="F6931" s="4">
        <v>903</v>
      </c>
      <c r="G6931" s="2">
        <f t="shared" si="108"/>
        <v>19.780941949616647</v>
      </c>
      <c r="K6931" s="1"/>
    </row>
    <row r="6932" spans="1:11" x14ac:dyDescent="0.25">
      <c r="A6932" s="1" t="s">
        <v>9276</v>
      </c>
      <c r="B6932" s="1" t="s">
        <v>14</v>
      </c>
      <c r="C6932" s="1" t="s">
        <v>28383</v>
      </c>
      <c r="D6932" s="1" t="s">
        <v>15</v>
      </c>
      <c r="E6932" s="4">
        <v>2095</v>
      </c>
      <c r="F6932" s="4">
        <v>403</v>
      </c>
      <c r="G6932" s="2">
        <f t="shared" si="108"/>
        <v>19.236276849642007</v>
      </c>
      <c r="K6932" s="1"/>
    </row>
    <row r="6933" spans="1:11" x14ac:dyDescent="0.25">
      <c r="A6933" s="1" t="s">
        <v>9277</v>
      </c>
      <c r="B6933" s="1" t="s">
        <v>14</v>
      </c>
      <c r="C6933" s="1" t="s">
        <v>28386</v>
      </c>
      <c r="D6933" s="1" t="s">
        <v>15</v>
      </c>
      <c r="E6933" s="4">
        <v>2470</v>
      </c>
      <c r="F6933" s="4">
        <v>500</v>
      </c>
      <c r="G6933" s="2">
        <f t="shared" si="108"/>
        <v>20.242914979757085</v>
      </c>
      <c r="K6933" s="1"/>
    </row>
    <row r="6934" spans="1:11" x14ac:dyDescent="0.25">
      <c r="A6934" s="1" t="s">
        <v>9278</v>
      </c>
      <c r="B6934" s="1" t="s">
        <v>11</v>
      </c>
      <c r="C6934" s="1" t="s">
        <v>9279</v>
      </c>
      <c r="D6934" s="1"/>
      <c r="E6934" s="4">
        <v>4378</v>
      </c>
      <c r="F6934" s="4">
        <v>884</v>
      </c>
      <c r="G6934" s="2">
        <f t="shared" si="108"/>
        <v>20.191868433074465</v>
      </c>
      <c r="K6934" s="1"/>
    </row>
    <row r="6935" spans="1:11" x14ac:dyDescent="0.25">
      <c r="A6935" s="1" t="s">
        <v>9280</v>
      </c>
      <c r="B6935" s="1" t="s">
        <v>14</v>
      </c>
      <c r="C6935" s="1" t="s">
        <v>28383</v>
      </c>
      <c r="D6935" s="1" t="s">
        <v>15</v>
      </c>
      <c r="E6935" s="4">
        <v>2378</v>
      </c>
      <c r="F6935" s="4">
        <v>483</v>
      </c>
      <c r="G6935" s="2">
        <f t="shared" si="108"/>
        <v>20.311185870479395</v>
      </c>
      <c r="K6935" s="1"/>
    </row>
    <row r="6936" spans="1:11" x14ac:dyDescent="0.25">
      <c r="A6936" s="1" t="s">
        <v>9281</v>
      </c>
      <c r="B6936" s="1" t="s">
        <v>14</v>
      </c>
      <c r="C6936" s="1" t="s">
        <v>28386</v>
      </c>
      <c r="D6936" s="1" t="s">
        <v>15</v>
      </c>
      <c r="E6936" s="4">
        <v>2000</v>
      </c>
      <c r="F6936" s="4">
        <v>401</v>
      </c>
      <c r="G6936" s="2">
        <f t="shared" si="108"/>
        <v>20.05</v>
      </c>
      <c r="K6936" s="1"/>
    </row>
    <row r="6937" spans="1:11" x14ac:dyDescent="0.25">
      <c r="A6937" s="1" t="s">
        <v>9282</v>
      </c>
      <c r="B6937" s="1" t="s">
        <v>11</v>
      </c>
      <c r="C6937" s="1" t="s">
        <v>9283</v>
      </c>
      <c r="D6937" s="1"/>
      <c r="E6937" s="4">
        <v>4014</v>
      </c>
      <c r="F6937" s="4">
        <v>808</v>
      </c>
      <c r="G6937" s="2">
        <f t="shared" si="108"/>
        <v>20.12954658694569</v>
      </c>
      <c r="K6937" s="1"/>
    </row>
    <row r="6938" spans="1:11" x14ac:dyDescent="0.25">
      <c r="A6938" s="1" t="s">
        <v>9284</v>
      </c>
      <c r="B6938" s="1" t="s">
        <v>14</v>
      </c>
      <c r="C6938" s="1" t="s">
        <v>28383</v>
      </c>
      <c r="D6938" s="1" t="s">
        <v>249</v>
      </c>
      <c r="E6938" s="4">
        <v>1992</v>
      </c>
      <c r="F6938" s="4">
        <v>401</v>
      </c>
      <c r="G6938" s="2">
        <f t="shared" si="108"/>
        <v>20.130522088353413</v>
      </c>
      <c r="K6938" s="1"/>
    </row>
    <row r="6939" spans="1:11" x14ac:dyDescent="0.25">
      <c r="A6939" s="1" t="s">
        <v>9285</v>
      </c>
      <c r="B6939" s="1" t="s">
        <v>14</v>
      </c>
      <c r="C6939" s="1" t="s">
        <v>28386</v>
      </c>
      <c r="D6939" s="1" t="s">
        <v>249</v>
      </c>
      <c r="E6939" s="4">
        <v>2022</v>
      </c>
      <c r="F6939" s="4">
        <v>407</v>
      </c>
      <c r="G6939" s="2">
        <f t="shared" si="108"/>
        <v>20.12858555885262</v>
      </c>
      <c r="K6939" s="1"/>
    </row>
    <row r="6940" spans="1:11" x14ac:dyDescent="0.25">
      <c r="A6940" s="1" t="s">
        <v>9286</v>
      </c>
      <c r="B6940" s="1" t="s">
        <v>11</v>
      </c>
      <c r="C6940" s="1" t="s">
        <v>9287</v>
      </c>
      <c r="D6940" s="1"/>
      <c r="E6940" s="4">
        <v>4831</v>
      </c>
      <c r="F6940" s="4">
        <v>1583</v>
      </c>
      <c r="G6940" s="2">
        <f t="shared" si="108"/>
        <v>32.767542951769819</v>
      </c>
      <c r="K6940" s="1"/>
    </row>
    <row r="6941" spans="1:11" x14ac:dyDescent="0.25">
      <c r="A6941" s="1" t="s">
        <v>9288</v>
      </c>
      <c r="B6941" s="1" t="s">
        <v>14</v>
      </c>
      <c r="C6941" s="1" t="s">
        <v>28383</v>
      </c>
      <c r="D6941" s="1" t="s">
        <v>15</v>
      </c>
      <c r="E6941" s="4">
        <v>1672</v>
      </c>
      <c r="F6941" s="4">
        <v>961</v>
      </c>
      <c r="G6941" s="2">
        <f t="shared" si="108"/>
        <v>57.476076555023923</v>
      </c>
      <c r="K6941" s="1"/>
    </row>
    <row r="6942" spans="1:11" x14ac:dyDescent="0.25">
      <c r="A6942" s="1" t="s">
        <v>9289</v>
      </c>
      <c r="B6942" s="1" t="s">
        <v>14</v>
      </c>
      <c r="C6942" s="1" t="s">
        <v>28386</v>
      </c>
      <c r="D6942" s="1" t="s">
        <v>15</v>
      </c>
      <c r="E6942" s="4">
        <v>3159</v>
      </c>
      <c r="F6942" s="4">
        <v>622</v>
      </c>
      <c r="G6942" s="2">
        <f t="shared" si="108"/>
        <v>19.6897752453308</v>
      </c>
      <c r="K6942" s="1"/>
    </row>
    <row r="6943" spans="1:11" x14ac:dyDescent="0.25">
      <c r="A6943" s="1" t="s">
        <v>9290</v>
      </c>
      <c r="B6943" s="1" t="s">
        <v>11</v>
      </c>
      <c r="C6943" s="1" t="s">
        <v>9291</v>
      </c>
      <c r="D6943" s="1"/>
      <c r="E6943" s="4">
        <v>3231</v>
      </c>
      <c r="F6943" s="4">
        <v>635</v>
      </c>
      <c r="G6943" s="2">
        <f t="shared" si="108"/>
        <v>19.653358093469514</v>
      </c>
      <c r="K6943" s="1"/>
    </row>
    <row r="6944" spans="1:11" x14ac:dyDescent="0.25">
      <c r="A6944" s="1" t="s">
        <v>9292</v>
      </c>
      <c r="B6944" s="1" t="s">
        <v>14</v>
      </c>
      <c r="C6944" s="1" t="s">
        <v>28383</v>
      </c>
      <c r="D6944" s="1" t="s">
        <v>41</v>
      </c>
      <c r="E6944" s="4">
        <v>3231</v>
      </c>
      <c r="F6944" s="4">
        <v>635</v>
      </c>
      <c r="G6944" s="2">
        <f t="shared" si="108"/>
        <v>19.653358093469514</v>
      </c>
      <c r="K6944" s="1"/>
    </row>
    <row r="6945" spans="1:11" x14ac:dyDescent="0.25">
      <c r="A6945" s="1" t="s">
        <v>9293</v>
      </c>
      <c r="B6945" s="1" t="s">
        <v>11</v>
      </c>
      <c r="C6945" s="1" t="s">
        <v>9294</v>
      </c>
      <c r="D6945" s="1"/>
      <c r="E6945" s="4">
        <v>3845</v>
      </c>
      <c r="F6945" s="4">
        <v>756</v>
      </c>
      <c r="G6945" s="2">
        <f t="shared" si="108"/>
        <v>19.661898569570869</v>
      </c>
      <c r="K6945" s="1"/>
    </row>
    <row r="6946" spans="1:11" x14ac:dyDescent="0.25">
      <c r="A6946" s="1" t="s">
        <v>9295</v>
      </c>
      <c r="B6946" s="1" t="s">
        <v>14</v>
      </c>
      <c r="C6946" s="1" t="s">
        <v>28383</v>
      </c>
      <c r="D6946" s="1" t="s">
        <v>41</v>
      </c>
      <c r="E6946" s="4">
        <v>3845</v>
      </c>
      <c r="F6946" s="4">
        <v>756</v>
      </c>
      <c r="G6946" s="2">
        <f t="shared" si="108"/>
        <v>19.661898569570869</v>
      </c>
      <c r="K6946" s="1"/>
    </row>
    <row r="6947" spans="1:11" x14ac:dyDescent="0.25">
      <c r="A6947" s="1" t="s">
        <v>9296</v>
      </c>
      <c r="B6947" s="1" t="s">
        <v>11</v>
      </c>
      <c r="C6947" s="1" t="s">
        <v>9297</v>
      </c>
      <c r="D6947" s="1"/>
      <c r="E6947" s="4">
        <v>6782</v>
      </c>
      <c r="F6947" s="4">
        <v>695</v>
      </c>
      <c r="G6947" s="2">
        <f t="shared" si="108"/>
        <v>10.247714538484223</v>
      </c>
      <c r="K6947" s="1"/>
    </row>
    <row r="6948" spans="1:11" x14ac:dyDescent="0.25">
      <c r="A6948" s="1" t="s">
        <v>9298</v>
      </c>
      <c r="B6948" s="1" t="s">
        <v>14</v>
      </c>
      <c r="C6948" s="1" t="s">
        <v>28383</v>
      </c>
      <c r="D6948" s="1" t="s">
        <v>41</v>
      </c>
      <c r="E6948" s="4">
        <v>6782</v>
      </c>
      <c r="F6948" s="4">
        <v>695</v>
      </c>
      <c r="G6948" s="2">
        <f t="shared" si="108"/>
        <v>10.247714538484223</v>
      </c>
      <c r="K6948" s="1"/>
    </row>
    <row r="6949" spans="1:11" x14ac:dyDescent="0.25">
      <c r="A6949" s="1" t="s">
        <v>9299</v>
      </c>
      <c r="B6949" s="1" t="s">
        <v>11</v>
      </c>
      <c r="C6949" s="1" t="s">
        <v>9300</v>
      </c>
      <c r="D6949" s="1"/>
      <c r="E6949" s="4">
        <v>5037</v>
      </c>
      <c r="F6949" s="4">
        <v>1008</v>
      </c>
      <c r="G6949" s="2">
        <f t="shared" si="108"/>
        <v>20.011911852293032</v>
      </c>
      <c r="K6949" s="1"/>
    </row>
    <row r="6950" spans="1:11" x14ac:dyDescent="0.25">
      <c r="A6950" s="1" t="s">
        <v>9301</v>
      </c>
      <c r="B6950" s="1" t="s">
        <v>14</v>
      </c>
      <c r="C6950" s="1" t="s">
        <v>28383</v>
      </c>
      <c r="D6950" s="1" t="s">
        <v>15</v>
      </c>
      <c r="E6950" s="4">
        <v>2481</v>
      </c>
      <c r="F6950" s="4">
        <v>497</v>
      </c>
      <c r="G6950" s="2">
        <f t="shared" si="108"/>
        <v>20.032245062474807</v>
      </c>
      <c r="K6950" s="1"/>
    </row>
    <row r="6951" spans="1:11" x14ac:dyDescent="0.25">
      <c r="A6951" s="1" t="s">
        <v>9302</v>
      </c>
      <c r="B6951" s="1" t="s">
        <v>14</v>
      </c>
      <c r="C6951" s="1" t="s">
        <v>28386</v>
      </c>
      <c r="D6951" s="1" t="s">
        <v>15</v>
      </c>
      <c r="E6951" s="4">
        <v>2556</v>
      </c>
      <c r="F6951" s="4">
        <v>511</v>
      </c>
      <c r="G6951" s="2">
        <f t="shared" si="108"/>
        <v>19.992175273865413</v>
      </c>
      <c r="K6951" s="1"/>
    </row>
    <row r="6952" spans="1:11" x14ac:dyDescent="0.25">
      <c r="A6952" s="1" t="s">
        <v>9303</v>
      </c>
      <c r="B6952" s="1" t="s">
        <v>11</v>
      </c>
      <c r="C6952" s="1" t="s">
        <v>5457</v>
      </c>
      <c r="D6952" s="1"/>
      <c r="E6952" s="4">
        <v>10115</v>
      </c>
      <c r="F6952" s="4">
        <v>1160</v>
      </c>
      <c r="G6952" s="2">
        <f t="shared" si="108"/>
        <v>11.468116658428078</v>
      </c>
      <c r="K6952" s="1"/>
    </row>
    <row r="6953" spans="1:11" x14ac:dyDescent="0.25">
      <c r="A6953" s="1" t="s">
        <v>9304</v>
      </c>
      <c r="B6953" s="1" t="s">
        <v>14</v>
      </c>
      <c r="C6953" s="1" t="s">
        <v>28383</v>
      </c>
      <c r="D6953" s="1" t="s">
        <v>249</v>
      </c>
      <c r="E6953" s="4">
        <v>4443</v>
      </c>
      <c r="F6953" s="4">
        <v>447</v>
      </c>
      <c r="G6953" s="2">
        <f t="shared" si="108"/>
        <v>10.060769750168804</v>
      </c>
      <c r="K6953" s="1"/>
    </row>
    <row r="6954" spans="1:11" x14ac:dyDescent="0.25">
      <c r="A6954" s="1" t="s">
        <v>9305</v>
      </c>
      <c r="B6954" s="1" t="s">
        <v>14</v>
      </c>
      <c r="C6954" s="1" t="s">
        <v>28386</v>
      </c>
      <c r="D6954" s="1" t="s">
        <v>249</v>
      </c>
      <c r="E6954" s="4">
        <v>5672</v>
      </c>
      <c r="F6954" s="4">
        <v>713</v>
      </c>
      <c r="G6954" s="2">
        <f t="shared" si="108"/>
        <v>12.57052186177715</v>
      </c>
      <c r="K6954" s="1"/>
    </row>
    <row r="6955" spans="1:11" x14ac:dyDescent="0.25">
      <c r="A6955" s="1" t="s">
        <v>9306</v>
      </c>
      <c r="B6955" s="1" t="s">
        <v>11</v>
      </c>
      <c r="C6955" s="1" t="s">
        <v>9307</v>
      </c>
      <c r="D6955" s="1"/>
      <c r="E6955" s="4">
        <v>4608</v>
      </c>
      <c r="F6955" s="4">
        <v>919</v>
      </c>
      <c r="G6955" s="2">
        <f t="shared" si="108"/>
        <v>19.943576388888889</v>
      </c>
      <c r="K6955" s="1"/>
    </row>
    <row r="6956" spans="1:11" x14ac:dyDescent="0.25">
      <c r="A6956" s="1" t="s">
        <v>9308</v>
      </c>
      <c r="B6956" s="1" t="s">
        <v>14</v>
      </c>
      <c r="C6956" s="1" t="s">
        <v>28383</v>
      </c>
      <c r="D6956" s="1" t="s">
        <v>15</v>
      </c>
      <c r="E6956" s="4">
        <v>2253</v>
      </c>
      <c r="F6956" s="4">
        <v>447</v>
      </c>
      <c r="G6956" s="2">
        <f t="shared" si="108"/>
        <v>19.840213049267643</v>
      </c>
      <c r="K6956" s="1"/>
    </row>
    <row r="6957" spans="1:11" x14ac:dyDescent="0.25">
      <c r="A6957" s="1" t="s">
        <v>9309</v>
      </c>
      <c r="B6957" s="1" t="s">
        <v>14</v>
      </c>
      <c r="C6957" s="1" t="s">
        <v>28386</v>
      </c>
      <c r="D6957" s="1" t="s">
        <v>15</v>
      </c>
      <c r="E6957" s="4">
        <v>2355</v>
      </c>
      <c r="F6957" s="4">
        <v>472</v>
      </c>
      <c r="G6957" s="2">
        <f t="shared" si="108"/>
        <v>20.042462845010618</v>
      </c>
      <c r="K6957" s="1"/>
    </row>
    <row r="6958" spans="1:11" x14ac:dyDescent="0.25">
      <c r="A6958" s="1" t="s">
        <v>9310</v>
      </c>
      <c r="B6958" s="1" t="s">
        <v>11</v>
      </c>
      <c r="C6958" s="1" t="s">
        <v>9311</v>
      </c>
      <c r="D6958" s="1"/>
      <c r="E6958" s="4">
        <v>3187</v>
      </c>
      <c r="F6958" s="4">
        <v>642</v>
      </c>
      <c r="G6958" s="2">
        <f t="shared" si="108"/>
        <v>20.144336366488862</v>
      </c>
      <c r="K6958" s="1"/>
    </row>
    <row r="6959" spans="1:11" x14ac:dyDescent="0.25">
      <c r="A6959" s="1" t="s">
        <v>9312</v>
      </c>
      <c r="B6959" s="1" t="s">
        <v>14</v>
      </c>
      <c r="C6959" s="1" t="s">
        <v>28383</v>
      </c>
      <c r="D6959" s="1" t="s">
        <v>41</v>
      </c>
      <c r="E6959" s="4">
        <v>3187</v>
      </c>
      <c r="F6959" s="4">
        <v>642</v>
      </c>
      <c r="G6959" s="2">
        <f t="shared" si="108"/>
        <v>20.144336366488862</v>
      </c>
      <c r="K6959" s="1"/>
    </row>
    <row r="6960" spans="1:11" x14ac:dyDescent="0.25">
      <c r="A6960" s="1" t="s">
        <v>9313</v>
      </c>
      <c r="B6960" s="1" t="s">
        <v>11</v>
      </c>
      <c r="C6960" s="1" t="s">
        <v>9314</v>
      </c>
      <c r="D6960" s="1"/>
      <c r="E6960" s="4">
        <v>5503</v>
      </c>
      <c r="F6960" s="4">
        <v>1049</v>
      </c>
      <c r="G6960" s="2">
        <f t="shared" si="108"/>
        <v>19.062329638379065</v>
      </c>
      <c r="K6960" s="1"/>
    </row>
    <row r="6961" spans="1:11" x14ac:dyDescent="0.25">
      <c r="A6961" s="1" t="s">
        <v>9315</v>
      </c>
      <c r="B6961" s="1" t="s">
        <v>14</v>
      </c>
      <c r="C6961" s="1" t="s">
        <v>28383</v>
      </c>
      <c r="D6961" s="1" t="s">
        <v>249</v>
      </c>
      <c r="E6961" s="4">
        <v>2811</v>
      </c>
      <c r="F6961" s="4">
        <v>515</v>
      </c>
      <c r="G6961" s="2">
        <f t="shared" si="108"/>
        <v>18.320882248310213</v>
      </c>
      <c r="K6961" s="1"/>
    </row>
    <row r="6962" spans="1:11" x14ac:dyDescent="0.25">
      <c r="A6962" s="1" t="s">
        <v>9316</v>
      </c>
      <c r="B6962" s="1" t="s">
        <v>14</v>
      </c>
      <c r="C6962" s="1" t="s">
        <v>28386</v>
      </c>
      <c r="D6962" s="1" t="s">
        <v>249</v>
      </c>
      <c r="E6962" s="4">
        <v>2692</v>
      </c>
      <c r="F6962" s="4">
        <v>534</v>
      </c>
      <c r="G6962" s="2">
        <f t="shared" si="108"/>
        <v>19.836552748885588</v>
      </c>
      <c r="K6962" s="1"/>
    </row>
    <row r="6963" spans="1:11" x14ac:dyDescent="0.25">
      <c r="A6963" s="1" t="s">
        <v>9317</v>
      </c>
      <c r="B6963" s="1" t="s">
        <v>11</v>
      </c>
      <c r="C6963" s="1" t="s">
        <v>9318</v>
      </c>
      <c r="D6963" s="1"/>
      <c r="E6963" s="4">
        <v>5136</v>
      </c>
      <c r="F6963" s="4">
        <v>1026</v>
      </c>
      <c r="G6963" s="2">
        <f t="shared" si="108"/>
        <v>19.976635514018692</v>
      </c>
      <c r="K6963" s="1"/>
    </row>
    <row r="6964" spans="1:11" x14ac:dyDescent="0.25">
      <c r="A6964" s="1" t="s">
        <v>9319</v>
      </c>
      <c r="B6964" s="1" t="s">
        <v>14</v>
      </c>
      <c r="C6964" s="1" t="s">
        <v>28383</v>
      </c>
      <c r="D6964" s="1" t="s">
        <v>249</v>
      </c>
      <c r="E6964" s="4">
        <v>2195</v>
      </c>
      <c r="F6964" s="4">
        <v>440</v>
      </c>
      <c r="G6964" s="2">
        <f t="shared" si="108"/>
        <v>20.045558086560362</v>
      </c>
      <c r="K6964" s="1"/>
    </row>
    <row r="6965" spans="1:11" x14ac:dyDescent="0.25">
      <c r="A6965" s="1" t="s">
        <v>9320</v>
      </c>
      <c r="B6965" s="1" t="s">
        <v>14</v>
      </c>
      <c r="C6965" s="1" t="s">
        <v>28386</v>
      </c>
      <c r="D6965" s="1" t="s">
        <v>249</v>
      </c>
      <c r="E6965" s="4">
        <v>2941</v>
      </c>
      <c r="F6965" s="4">
        <v>586</v>
      </c>
      <c r="G6965" s="2">
        <f t="shared" si="108"/>
        <v>19.925195511730703</v>
      </c>
      <c r="K6965" s="1"/>
    </row>
    <row r="6966" spans="1:11" x14ac:dyDescent="0.25">
      <c r="A6966" s="1" t="s">
        <v>9321</v>
      </c>
      <c r="B6966" s="1" t="s">
        <v>9</v>
      </c>
      <c r="C6966" s="1" t="s">
        <v>9322</v>
      </c>
      <c r="D6966" s="1"/>
      <c r="E6966" s="4">
        <v>70832</v>
      </c>
      <c r="F6966" s="4">
        <v>9570</v>
      </c>
      <c r="G6966" s="2">
        <f t="shared" si="108"/>
        <v>13.510842557036367</v>
      </c>
      <c r="K6966" s="1"/>
    </row>
    <row r="6967" spans="1:11" x14ac:dyDescent="0.25">
      <c r="A6967" s="1" t="s">
        <v>9323</v>
      </c>
      <c r="B6967" s="1" t="s">
        <v>11</v>
      </c>
      <c r="C6967" s="1" t="s">
        <v>9322</v>
      </c>
      <c r="D6967" s="1"/>
      <c r="E6967" s="4">
        <v>21089</v>
      </c>
      <c r="F6967" s="4">
        <v>3642</v>
      </c>
      <c r="G6967" s="2">
        <f t="shared" si="108"/>
        <v>17.269666650860639</v>
      </c>
      <c r="K6967" s="1"/>
    </row>
    <row r="6968" spans="1:11" x14ac:dyDescent="0.25">
      <c r="A6968" s="1" t="s">
        <v>9324</v>
      </c>
      <c r="B6968" s="1" t="s">
        <v>14</v>
      </c>
      <c r="C6968" s="1" t="s">
        <v>28383</v>
      </c>
      <c r="D6968" s="1" t="s">
        <v>249</v>
      </c>
      <c r="E6968" s="4">
        <v>5891</v>
      </c>
      <c r="F6968" s="4">
        <v>584</v>
      </c>
      <c r="G6968" s="2">
        <f t="shared" si="108"/>
        <v>9.913427261924971</v>
      </c>
      <c r="K6968" s="1"/>
    </row>
    <row r="6969" spans="1:11" x14ac:dyDescent="0.25">
      <c r="A6969" s="1" t="s">
        <v>9325</v>
      </c>
      <c r="B6969" s="1" t="s">
        <v>14</v>
      </c>
      <c r="C6969" s="1" t="s">
        <v>28386</v>
      </c>
      <c r="D6969" s="1" t="s">
        <v>249</v>
      </c>
      <c r="E6969" s="4">
        <v>4572</v>
      </c>
      <c r="F6969" s="4">
        <v>435</v>
      </c>
      <c r="G6969" s="2">
        <f t="shared" si="108"/>
        <v>9.514435695538058</v>
      </c>
      <c r="K6969" s="1"/>
    </row>
    <row r="6970" spans="1:11" x14ac:dyDescent="0.25">
      <c r="A6970" s="1" t="s">
        <v>9326</v>
      </c>
      <c r="B6970" s="1" t="s">
        <v>14</v>
      </c>
      <c r="C6970" s="1" t="s">
        <v>28384</v>
      </c>
      <c r="D6970" s="1" t="s">
        <v>249</v>
      </c>
      <c r="E6970" s="4">
        <v>4405</v>
      </c>
      <c r="F6970" s="4">
        <v>445</v>
      </c>
      <c r="G6970" s="2">
        <f t="shared" si="108"/>
        <v>10.102156640181612</v>
      </c>
      <c r="K6970" s="1"/>
    </row>
    <row r="6971" spans="1:11" x14ac:dyDescent="0.25">
      <c r="A6971" s="1" t="s">
        <v>9327</v>
      </c>
      <c r="B6971" s="1" t="s">
        <v>14</v>
      </c>
      <c r="C6971" s="1" t="s">
        <v>28385</v>
      </c>
      <c r="D6971" s="1" t="s">
        <v>249</v>
      </c>
      <c r="E6971" s="4">
        <v>3103</v>
      </c>
      <c r="F6971" s="4">
        <v>1065</v>
      </c>
      <c r="G6971" s="2">
        <f t="shared" si="108"/>
        <v>34.321624234611662</v>
      </c>
      <c r="K6971" s="1"/>
    </row>
    <row r="6972" spans="1:11" x14ac:dyDescent="0.25">
      <c r="A6972" s="1" t="s">
        <v>9328</v>
      </c>
      <c r="B6972" s="1" t="s">
        <v>14</v>
      </c>
      <c r="C6972" s="1" t="s">
        <v>28387</v>
      </c>
      <c r="D6972" s="1" t="s">
        <v>249</v>
      </c>
      <c r="E6972" s="4">
        <v>3118</v>
      </c>
      <c r="F6972" s="4">
        <v>1113</v>
      </c>
      <c r="G6972" s="2">
        <f t="shared" si="108"/>
        <v>35.695958948043618</v>
      </c>
      <c r="K6972" s="1"/>
    </row>
    <row r="6973" spans="1:11" x14ac:dyDescent="0.25">
      <c r="A6973" s="1" t="s">
        <v>9329</v>
      </c>
      <c r="B6973" s="1" t="s">
        <v>11</v>
      </c>
      <c r="C6973" s="1" t="s">
        <v>9330</v>
      </c>
      <c r="D6973" s="1"/>
      <c r="E6973" s="4">
        <v>6451</v>
      </c>
      <c r="F6973" s="4">
        <v>646</v>
      </c>
      <c r="G6973" s="2">
        <f t="shared" si="108"/>
        <v>10.013951325375912</v>
      </c>
      <c r="K6973" s="1"/>
    </row>
    <row r="6974" spans="1:11" x14ac:dyDescent="0.25">
      <c r="A6974" s="1" t="s">
        <v>9331</v>
      </c>
      <c r="B6974" s="1" t="s">
        <v>14</v>
      </c>
      <c r="C6974" s="1" t="s">
        <v>28383</v>
      </c>
      <c r="D6974" s="1" t="s">
        <v>41</v>
      </c>
      <c r="E6974" s="4">
        <v>6451</v>
      </c>
      <c r="F6974" s="4">
        <v>646</v>
      </c>
      <c r="G6974" s="2">
        <f t="shared" si="108"/>
        <v>10.013951325375912</v>
      </c>
      <c r="K6974" s="1"/>
    </row>
    <row r="6975" spans="1:11" x14ac:dyDescent="0.25">
      <c r="A6975" s="1" t="s">
        <v>9332</v>
      </c>
      <c r="B6975" s="1" t="s">
        <v>11</v>
      </c>
      <c r="C6975" s="1" t="s">
        <v>9333</v>
      </c>
      <c r="D6975" s="1"/>
      <c r="E6975" s="4">
        <v>4755</v>
      </c>
      <c r="F6975" s="4">
        <v>947</v>
      </c>
      <c r="G6975" s="2">
        <f t="shared" si="108"/>
        <v>19.915878023133544</v>
      </c>
      <c r="K6975" s="1"/>
    </row>
    <row r="6976" spans="1:11" x14ac:dyDescent="0.25">
      <c r="A6976" s="1" t="s">
        <v>9334</v>
      </c>
      <c r="B6976" s="1" t="s">
        <v>14</v>
      </c>
      <c r="C6976" s="1" t="s">
        <v>28383</v>
      </c>
      <c r="D6976" s="1" t="s">
        <v>249</v>
      </c>
      <c r="E6976" s="4">
        <v>2158</v>
      </c>
      <c r="F6976" s="4">
        <v>428</v>
      </c>
      <c r="G6976" s="2">
        <f t="shared" si="108"/>
        <v>19.833178869323447</v>
      </c>
      <c r="K6976" s="1"/>
    </row>
    <row r="6977" spans="1:11" x14ac:dyDescent="0.25">
      <c r="A6977" s="1" t="s">
        <v>9335</v>
      </c>
      <c r="B6977" s="1" t="s">
        <v>14</v>
      </c>
      <c r="C6977" s="1" t="s">
        <v>28386</v>
      </c>
      <c r="D6977" s="1" t="s">
        <v>249</v>
      </c>
      <c r="E6977" s="4">
        <v>2597</v>
      </c>
      <c r="F6977" s="4">
        <v>519</v>
      </c>
      <c r="G6977" s="2">
        <f t="shared" si="108"/>
        <v>19.984597612629955</v>
      </c>
      <c r="K6977" s="1"/>
    </row>
    <row r="6978" spans="1:11" x14ac:dyDescent="0.25">
      <c r="A6978" s="1" t="s">
        <v>9336</v>
      </c>
      <c r="B6978" s="1" t="s">
        <v>11</v>
      </c>
      <c r="C6978" s="1" t="s">
        <v>9337</v>
      </c>
      <c r="D6978" s="1"/>
      <c r="E6978" s="4">
        <v>14167</v>
      </c>
      <c r="F6978" s="4">
        <v>1401</v>
      </c>
      <c r="G6978" s="2">
        <f t="shared" si="108"/>
        <v>9.8891790781393372</v>
      </c>
      <c r="K6978" s="1"/>
    </row>
    <row r="6979" spans="1:11" x14ac:dyDescent="0.25">
      <c r="A6979" s="1" t="s">
        <v>9338</v>
      </c>
      <c r="B6979" s="1" t="s">
        <v>14</v>
      </c>
      <c r="C6979" s="1" t="s">
        <v>28383</v>
      </c>
      <c r="D6979" s="1" t="s">
        <v>249</v>
      </c>
      <c r="E6979" s="4">
        <v>4167</v>
      </c>
      <c r="F6979" s="4">
        <v>411</v>
      </c>
      <c r="G6979" s="2">
        <f t="shared" ref="G6979:G7042" si="109">100*(F6979/E6979)</f>
        <v>9.8632109431245514</v>
      </c>
      <c r="K6979" s="1"/>
    </row>
    <row r="6980" spans="1:11" x14ac:dyDescent="0.25">
      <c r="A6980" s="1" t="s">
        <v>9339</v>
      </c>
      <c r="B6980" s="1" t="s">
        <v>14</v>
      </c>
      <c r="C6980" s="1" t="s">
        <v>28386</v>
      </c>
      <c r="D6980" s="1" t="s">
        <v>249</v>
      </c>
      <c r="E6980" s="4">
        <v>4062</v>
      </c>
      <c r="F6980" s="4">
        <v>402</v>
      </c>
      <c r="G6980" s="2">
        <f t="shared" si="109"/>
        <v>9.8966026587887743</v>
      </c>
      <c r="K6980" s="1"/>
    </row>
    <row r="6981" spans="1:11" x14ac:dyDescent="0.25">
      <c r="A6981" s="1" t="s">
        <v>9340</v>
      </c>
      <c r="B6981" s="1" t="s">
        <v>14</v>
      </c>
      <c r="C6981" s="1" t="s">
        <v>28384</v>
      </c>
      <c r="D6981" s="1" t="s">
        <v>249</v>
      </c>
      <c r="E6981" s="4">
        <v>5938</v>
      </c>
      <c r="F6981" s="4">
        <v>588</v>
      </c>
      <c r="G6981" s="2">
        <f t="shared" si="109"/>
        <v>9.9023240148198042</v>
      </c>
      <c r="K6981" s="1"/>
    </row>
    <row r="6982" spans="1:11" x14ac:dyDescent="0.25">
      <c r="A6982" s="1" t="s">
        <v>9341</v>
      </c>
      <c r="B6982" s="1" t="s">
        <v>11</v>
      </c>
      <c r="C6982" s="1" t="s">
        <v>9342</v>
      </c>
      <c r="D6982" s="1"/>
      <c r="E6982" s="4">
        <v>9010</v>
      </c>
      <c r="F6982" s="4">
        <v>892</v>
      </c>
      <c r="G6982" s="2">
        <f t="shared" si="109"/>
        <v>9.9001109877913418</v>
      </c>
      <c r="K6982" s="1"/>
    </row>
    <row r="6983" spans="1:11" x14ac:dyDescent="0.25">
      <c r="A6983" s="1" t="s">
        <v>9343</v>
      </c>
      <c r="B6983" s="1" t="s">
        <v>14</v>
      </c>
      <c r="C6983" s="1" t="s">
        <v>28383</v>
      </c>
      <c r="D6983" s="1" t="s">
        <v>15</v>
      </c>
      <c r="E6983" s="4">
        <v>4256</v>
      </c>
      <c r="F6983" s="4">
        <v>430</v>
      </c>
      <c r="G6983" s="2">
        <f t="shared" si="109"/>
        <v>10.103383458646617</v>
      </c>
      <c r="K6983" s="1"/>
    </row>
    <row r="6984" spans="1:11" x14ac:dyDescent="0.25">
      <c r="A6984" s="1" t="s">
        <v>9344</v>
      </c>
      <c r="B6984" s="1" t="s">
        <v>14</v>
      </c>
      <c r="C6984" s="1" t="s">
        <v>28386</v>
      </c>
      <c r="D6984" s="1" t="s">
        <v>15</v>
      </c>
      <c r="E6984" s="4">
        <v>4754</v>
      </c>
      <c r="F6984" s="4">
        <v>462</v>
      </c>
      <c r="G6984" s="2">
        <f t="shared" si="109"/>
        <v>9.7181320992848121</v>
      </c>
      <c r="K6984" s="1"/>
    </row>
    <row r="6985" spans="1:11" x14ac:dyDescent="0.25">
      <c r="A6985" s="1" t="s">
        <v>9345</v>
      </c>
      <c r="B6985" s="1" t="s">
        <v>11</v>
      </c>
      <c r="C6985" s="1" t="s">
        <v>9346</v>
      </c>
      <c r="D6985" s="1"/>
      <c r="E6985" s="4">
        <v>11347</v>
      </c>
      <c r="F6985" s="4">
        <v>1124</v>
      </c>
      <c r="G6985" s="2">
        <f t="shared" si="109"/>
        <v>9.9057019476513624</v>
      </c>
      <c r="K6985" s="1"/>
    </row>
    <row r="6986" spans="1:11" x14ac:dyDescent="0.25">
      <c r="A6986" s="1" t="s">
        <v>9347</v>
      </c>
      <c r="B6986" s="1" t="s">
        <v>14</v>
      </c>
      <c r="C6986" s="1" t="s">
        <v>28383</v>
      </c>
      <c r="D6986" s="1" t="s">
        <v>15</v>
      </c>
      <c r="E6986" s="4">
        <v>5986</v>
      </c>
      <c r="F6986" s="4">
        <v>594</v>
      </c>
      <c r="G6986" s="2">
        <f t="shared" si="109"/>
        <v>9.9231540260608089</v>
      </c>
      <c r="K6986" s="1"/>
    </row>
    <row r="6987" spans="1:11" x14ac:dyDescent="0.25">
      <c r="A6987" s="1" t="s">
        <v>9348</v>
      </c>
      <c r="B6987" s="1" t="s">
        <v>14</v>
      </c>
      <c r="C6987" s="1" t="s">
        <v>28386</v>
      </c>
      <c r="D6987" s="1" t="s">
        <v>15</v>
      </c>
      <c r="E6987" s="4">
        <v>5361</v>
      </c>
      <c r="F6987" s="4">
        <v>530</v>
      </c>
      <c r="G6987" s="2">
        <f t="shared" si="109"/>
        <v>9.886215258347324</v>
      </c>
      <c r="K6987" s="1"/>
    </row>
    <row r="6988" spans="1:11" x14ac:dyDescent="0.25">
      <c r="A6988" s="1" t="s">
        <v>9349</v>
      </c>
      <c r="B6988" s="1" t="s">
        <v>11</v>
      </c>
      <c r="C6988" s="1" t="s">
        <v>9350</v>
      </c>
      <c r="D6988" s="1"/>
      <c r="E6988" s="4">
        <v>4013</v>
      </c>
      <c r="F6988" s="4">
        <v>918</v>
      </c>
      <c r="G6988" s="2">
        <f t="shared" si="109"/>
        <v>22.875654124096688</v>
      </c>
      <c r="K6988" s="1"/>
    </row>
    <row r="6989" spans="1:11" x14ac:dyDescent="0.25">
      <c r="A6989" s="1" t="s">
        <v>9351</v>
      </c>
      <c r="B6989" s="1" t="s">
        <v>14</v>
      </c>
      <c r="C6989" s="1" t="s">
        <v>28383</v>
      </c>
      <c r="D6989" s="1" t="s">
        <v>41</v>
      </c>
      <c r="E6989" s="4">
        <v>4013</v>
      </c>
      <c r="F6989" s="4">
        <v>918</v>
      </c>
      <c r="G6989" s="2">
        <f t="shared" si="109"/>
        <v>22.875654124096688</v>
      </c>
      <c r="K6989" s="1"/>
    </row>
    <row r="6990" spans="1:11" x14ac:dyDescent="0.25">
      <c r="A6990" s="1" t="s">
        <v>9352</v>
      </c>
      <c r="B6990" s="1" t="s">
        <v>6</v>
      </c>
      <c r="C6990" s="1" t="s">
        <v>9353</v>
      </c>
      <c r="D6990" s="1"/>
      <c r="E6990" s="4">
        <v>222552</v>
      </c>
      <c r="F6990" s="4">
        <v>28480</v>
      </c>
      <c r="G6990" s="2">
        <f t="shared" si="109"/>
        <v>12.797009238290377</v>
      </c>
      <c r="K6990" s="1"/>
    </row>
    <row r="6991" spans="1:11" x14ac:dyDescent="0.25">
      <c r="A6991" s="1" t="s">
        <v>9354</v>
      </c>
      <c r="B6991" s="1" t="s">
        <v>9</v>
      </c>
      <c r="C6991" s="1" t="s">
        <v>9353</v>
      </c>
      <c r="D6991" s="1"/>
      <c r="E6991" s="4">
        <v>174792</v>
      </c>
      <c r="F6991" s="4">
        <v>21535</v>
      </c>
      <c r="G6991" s="2">
        <f t="shared" si="109"/>
        <v>12.320357911117213</v>
      </c>
      <c r="K6991" s="1"/>
    </row>
    <row r="6992" spans="1:11" x14ac:dyDescent="0.25">
      <c r="A6992" s="1" t="s">
        <v>9355</v>
      </c>
      <c r="B6992" s="1" t="s">
        <v>11</v>
      </c>
      <c r="C6992" s="1" t="s">
        <v>9356</v>
      </c>
      <c r="D6992" s="1"/>
      <c r="E6992" s="4">
        <v>4556</v>
      </c>
      <c r="F6992" s="4">
        <v>895</v>
      </c>
      <c r="G6992" s="2">
        <f t="shared" si="109"/>
        <v>19.644424934152767</v>
      </c>
      <c r="K6992" s="1"/>
    </row>
    <row r="6993" spans="1:11" x14ac:dyDescent="0.25">
      <c r="A6993" s="1" t="s">
        <v>9357</v>
      </c>
      <c r="B6993" s="1" t="s">
        <v>14</v>
      </c>
      <c r="C6993" s="1" t="s">
        <v>28383</v>
      </c>
      <c r="D6993" s="1" t="s">
        <v>15</v>
      </c>
      <c r="E6993" s="4">
        <v>2448</v>
      </c>
      <c r="F6993" s="4">
        <v>479</v>
      </c>
      <c r="G6993" s="2">
        <f t="shared" si="109"/>
        <v>19.566993464052288</v>
      </c>
      <c r="K6993" s="1"/>
    </row>
    <row r="6994" spans="1:11" x14ac:dyDescent="0.25">
      <c r="A6994" s="1" t="s">
        <v>9358</v>
      </c>
      <c r="B6994" s="1" t="s">
        <v>14</v>
      </c>
      <c r="C6994" s="1" t="s">
        <v>28386</v>
      </c>
      <c r="D6994" s="1" t="s">
        <v>15</v>
      </c>
      <c r="E6994" s="4">
        <v>2108</v>
      </c>
      <c r="F6994" s="4">
        <v>416</v>
      </c>
      <c r="G6994" s="2">
        <f t="shared" si="109"/>
        <v>19.734345351043643</v>
      </c>
      <c r="K6994" s="1"/>
    </row>
    <row r="6995" spans="1:11" x14ac:dyDescent="0.25">
      <c r="A6995" s="1" t="s">
        <v>9359</v>
      </c>
      <c r="B6995" s="1" t="s">
        <v>11</v>
      </c>
      <c r="C6995" s="1" t="s">
        <v>9360</v>
      </c>
      <c r="D6995" s="1"/>
      <c r="E6995" s="4">
        <v>4424</v>
      </c>
      <c r="F6995" s="4">
        <v>889</v>
      </c>
      <c r="G6995" s="2">
        <f t="shared" si="109"/>
        <v>20.094936708860757</v>
      </c>
      <c r="K6995" s="1"/>
    </row>
    <row r="6996" spans="1:11" x14ac:dyDescent="0.25">
      <c r="A6996" s="1" t="s">
        <v>9361</v>
      </c>
      <c r="B6996" s="1" t="s">
        <v>14</v>
      </c>
      <c r="C6996" s="1" t="s">
        <v>28383</v>
      </c>
      <c r="D6996" s="1" t="s">
        <v>15</v>
      </c>
      <c r="E6996" s="4">
        <v>2075</v>
      </c>
      <c r="F6996" s="4">
        <v>414</v>
      </c>
      <c r="G6996" s="2">
        <f t="shared" si="109"/>
        <v>19.951807228915662</v>
      </c>
      <c r="K6996" s="1"/>
    </row>
    <row r="6997" spans="1:11" x14ac:dyDescent="0.25">
      <c r="A6997" s="1" t="s">
        <v>9362</v>
      </c>
      <c r="B6997" s="1" t="s">
        <v>14</v>
      </c>
      <c r="C6997" s="1" t="s">
        <v>28386</v>
      </c>
      <c r="D6997" s="1" t="s">
        <v>15</v>
      </c>
      <c r="E6997" s="4">
        <v>2349</v>
      </c>
      <c r="F6997" s="4">
        <v>475</v>
      </c>
      <c r="G6997" s="2">
        <f t="shared" si="109"/>
        <v>20.221370796083441</v>
      </c>
      <c r="K6997" s="1"/>
    </row>
    <row r="6998" spans="1:11" x14ac:dyDescent="0.25">
      <c r="A6998" s="1" t="s">
        <v>9363</v>
      </c>
      <c r="B6998" s="1" t="s">
        <v>11</v>
      </c>
      <c r="C6998" s="1" t="s">
        <v>9353</v>
      </c>
      <c r="D6998" s="1"/>
      <c r="E6998" s="4">
        <v>54760</v>
      </c>
      <c r="F6998" s="4">
        <v>5635</v>
      </c>
      <c r="G6998" s="2">
        <f t="shared" si="109"/>
        <v>10.29035792549306</v>
      </c>
      <c r="K6998" s="1"/>
    </row>
    <row r="6999" spans="1:11" x14ac:dyDescent="0.25">
      <c r="A6999" s="1" t="s">
        <v>9364</v>
      </c>
      <c r="B6999" s="1" t="s">
        <v>14</v>
      </c>
      <c r="C6999" s="1" t="s">
        <v>28383</v>
      </c>
      <c r="D6999" s="1" t="s">
        <v>20</v>
      </c>
      <c r="E6999" s="4">
        <v>5475</v>
      </c>
      <c r="F6999" s="4">
        <v>529</v>
      </c>
      <c r="G6999" s="2">
        <f t="shared" si="109"/>
        <v>9.6621004566210047</v>
      </c>
      <c r="K6999" s="1"/>
    </row>
    <row r="7000" spans="1:11" x14ac:dyDescent="0.25">
      <c r="A7000" s="1" t="s">
        <v>9365</v>
      </c>
      <c r="B7000" s="1" t="s">
        <v>14</v>
      </c>
      <c r="C7000" s="1" t="s">
        <v>28386</v>
      </c>
      <c r="D7000" s="1" t="s">
        <v>20</v>
      </c>
      <c r="E7000" s="4">
        <v>6903</v>
      </c>
      <c r="F7000" s="4">
        <v>653</v>
      </c>
      <c r="G7000" s="2">
        <f t="shared" si="109"/>
        <v>9.459655222367088</v>
      </c>
      <c r="K7000" s="1"/>
    </row>
    <row r="7001" spans="1:11" x14ac:dyDescent="0.25">
      <c r="A7001" s="1" t="s">
        <v>9366</v>
      </c>
      <c r="B7001" s="1" t="s">
        <v>14</v>
      </c>
      <c r="C7001" s="1" t="s">
        <v>28384</v>
      </c>
      <c r="D7001" s="1" t="s">
        <v>20</v>
      </c>
      <c r="E7001" s="4">
        <v>5208</v>
      </c>
      <c r="F7001" s="4">
        <v>481</v>
      </c>
      <c r="G7001" s="2">
        <f t="shared" si="109"/>
        <v>9.2357910906297995</v>
      </c>
      <c r="K7001" s="1"/>
    </row>
    <row r="7002" spans="1:11" x14ac:dyDescent="0.25">
      <c r="A7002" s="1" t="s">
        <v>9367</v>
      </c>
      <c r="B7002" s="1" t="s">
        <v>14</v>
      </c>
      <c r="C7002" s="1" t="s">
        <v>28385</v>
      </c>
      <c r="D7002" s="1" t="s">
        <v>20</v>
      </c>
      <c r="E7002" s="4">
        <v>4828</v>
      </c>
      <c r="F7002" s="4">
        <v>462</v>
      </c>
      <c r="G7002" s="2">
        <f t="shared" si="109"/>
        <v>9.5691797845898936</v>
      </c>
      <c r="K7002" s="1"/>
    </row>
    <row r="7003" spans="1:11" x14ac:dyDescent="0.25">
      <c r="A7003" s="1" t="s">
        <v>9368</v>
      </c>
      <c r="B7003" s="1" t="s">
        <v>14</v>
      </c>
      <c r="C7003" s="1" t="s">
        <v>28387</v>
      </c>
      <c r="D7003" s="1" t="s">
        <v>20</v>
      </c>
      <c r="E7003" s="4">
        <v>4497</v>
      </c>
      <c r="F7003" s="4">
        <v>529</v>
      </c>
      <c r="G7003" s="2">
        <f t="shared" si="109"/>
        <v>11.763397820769402</v>
      </c>
      <c r="K7003" s="1"/>
    </row>
    <row r="7004" spans="1:11" x14ac:dyDescent="0.25">
      <c r="A7004" s="1" t="s">
        <v>9369</v>
      </c>
      <c r="B7004" s="1" t="s">
        <v>14</v>
      </c>
      <c r="C7004" s="1" t="s">
        <v>28388</v>
      </c>
      <c r="D7004" s="1" t="s">
        <v>20</v>
      </c>
      <c r="E7004" s="4">
        <v>5262</v>
      </c>
      <c r="F7004" s="4">
        <v>531</v>
      </c>
      <c r="G7004" s="2">
        <f t="shared" si="109"/>
        <v>10.091220068415051</v>
      </c>
      <c r="K7004" s="1"/>
    </row>
    <row r="7005" spans="1:11" x14ac:dyDescent="0.25">
      <c r="A7005" s="1" t="s">
        <v>9370</v>
      </c>
      <c r="B7005" s="1" t="s">
        <v>14</v>
      </c>
      <c r="C7005" s="1" t="s">
        <v>28389</v>
      </c>
      <c r="D7005" s="1" t="s">
        <v>20</v>
      </c>
      <c r="E7005" s="4">
        <v>5042</v>
      </c>
      <c r="F7005" s="4">
        <v>488</v>
      </c>
      <c r="G7005" s="2">
        <f t="shared" si="109"/>
        <v>9.6786989289964307</v>
      </c>
      <c r="K7005" s="1"/>
    </row>
    <row r="7006" spans="1:11" x14ac:dyDescent="0.25">
      <c r="A7006" s="1" t="s">
        <v>9371</v>
      </c>
      <c r="B7006" s="1" t="s">
        <v>14</v>
      </c>
      <c r="C7006" s="1" t="s">
        <v>28390</v>
      </c>
      <c r="D7006" s="1" t="s">
        <v>20</v>
      </c>
      <c r="E7006" s="4">
        <v>6049</v>
      </c>
      <c r="F7006" s="4">
        <v>585</v>
      </c>
      <c r="G7006" s="2">
        <f t="shared" si="109"/>
        <v>9.6710200033063316</v>
      </c>
      <c r="K7006" s="1"/>
    </row>
    <row r="7007" spans="1:11" x14ac:dyDescent="0.25">
      <c r="A7007" s="1" t="s">
        <v>9372</v>
      </c>
      <c r="B7007" s="1" t="s">
        <v>14</v>
      </c>
      <c r="C7007" s="1" t="s">
        <v>28391</v>
      </c>
      <c r="D7007" s="1" t="s">
        <v>20</v>
      </c>
      <c r="E7007" s="4">
        <v>6678</v>
      </c>
      <c r="F7007" s="4">
        <v>892</v>
      </c>
      <c r="G7007" s="2">
        <f t="shared" si="109"/>
        <v>13.357292602575621</v>
      </c>
      <c r="K7007" s="1"/>
    </row>
    <row r="7008" spans="1:11" x14ac:dyDescent="0.25">
      <c r="A7008" s="1" t="s">
        <v>9373</v>
      </c>
      <c r="B7008" s="1" t="s">
        <v>14</v>
      </c>
      <c r="C7008" s="1" t="s">
        <v>28392</v>
      </c>
      <c r="D7008" s="1" t="s">
        <v>20</v>
      </c>
      <c r="E7008" s="4">
        <v>4818</v>
      </c>
      <c r="F7008" s="4">
        <v>485</v>
      </c>
      <c r="G7008" s="2">
        <f t="shared" si="109"/>
        <v>10.066417600664176</v>
      </c>
      <c r="K7008" s="1"/>
    </row>
    <row r="7009" spans="1:11" x14ac:dyDescent="0.25">
      <c r="A7009" s="1" t="s">
        <v>9374</v>
      </c>
      <c r="B7009" s="1" t="s">
        <v>11</v>
      </c>
      <c r="C7009" s="1" t="s">
        <v>9375</v>
      </c>
      <c r="D7009" s="1"/>
      <c r="E7009" s="4">
        <v>3194</v>
      </c>
      <c r="F7009" s="4">
        <v>635</v>
      </c>
      <c r="G7009" s="2">
        <f t="shared" si="109"/>
        <v>19.881026925485283</v>
      </c>
      <c r="K7009" s="1"/>
    </row>
    <row r="7010" spans="1:11" x14ac:dyDescent="0.25">
      <c r="A7010" s="1" t="s">
        <v>9376</v>
      </c>
      <c r="B7010" s="1" t="s">
        <v>14</v>
      </c>
      <c r="C7010" s="1" t="s">
        <v>28383</v>
      </c>
      <c r="D7010" s="1" t="s">
        <v>41</v>
      </c>
      <c r="E7010" s="4">
        <v>3194</v>
      </c>
      <c r="F7010" s="4">
        <v>635</v>
      </c>
      <c r="G7010" s="2">
        <f t="shared" si="109"/>
        <v>19.881026925485283</v>
      </c>
      <c r="K7010" s="1"/>
    </row>
    <row r="7011" spans="1:11" x14ac:dyDescent="0.25">
      <c r="A7011" s="1" t="s">
        <v>9377</v>
      </c>
      <c r="B7011" s="1" t="s">
        <v>11</v>
      </c>
      <c r="C7011" s="1" t="s">
        <v>9378</v>
      </c>
      <c r="D7011" s="1"/>
      <c r="E7011" s="4">
        <v>1125</v>
      </c>
      <c r="F7011" s="4">
        <v>376</v>
      </c>
      <c r="G7011" s="2">
        <f t="shared" si="109"/>
        <v>33.422222222222217</v>
      </c>
      <c r="K7011" s="1"/>
    </row>
    <row r="7012" spans="1:11" x14ac:dyDescent="0.25">
      <c r="A7012" s="1" t="s">
        <v>9379</v>
      </c>
      <c r="B7012" s="1" t="s">
        <v>14</v>
      </c>
      <c r="C7012" s="1" t="s">
        <v>28383</v>
      </c>
      <c r="D7012" s="1" t="s">
        <v>41</v>
      </c>
      <c r="E7012" s="4">
        <v>1125</v>
      </c>
      <c r="F7012" s="4">
        <v>376</v>
      </c>
      <c r="G7012" s="2">
        <f t="shared" si="109"/>
        <v>33.422222222222217</v>
      </c>
      <c r="K7012" s="1"/>
    </row>
    <row r="7013" spans="1:11" x14ac:dyDescent="0.25">
      <c r="A7013" s="1" t="s">
        <v>9380</v>
      </c>
      <c r="B7013" s="1" t="s">
        <v>11</v>
      </c>
      <c r="C7013" s="1" t="s">
        <v>9381</v>
      </c>
      <c r="D7013" s="1"/>
      <c r="E7013" s="4">
        <v>4424</v>
      </c>
      <c r="F7013" s="4">
        <v>868</v>
      </c>
      <c r="G7013" s="2">
        <f t="shared" si="109"/>
        <v>19.62025316455696</v>
      </c>
      <c r="K7013" s="1"/>
    </row>
    <row r="7014" spans="1:11" x14ac:dyDescent="0.25">
      <c r="A7014" s="1" t="s">
        <v>9382</v>
      </c>
      <c r="B7014" s="1" t="s">
        <v>14</v>
      </c>
      <c r="C7014" s="1" t="s">
        <v>28383</v>
      </c>
      <c r="D7014" s="1" t="s">
        <v>15</v>
      </c>
      <c r="E7014" s="4">
        <v>2366</v>
      </c>
      <c r="F7014" s="4">
        <v>456</v>
      </c>
      <c r="G7014" s="2">
        <f t="shared" si="109"/>
        <v>19.273034657650044</v>
      </c>
      <c r="K7014" s="1"/>
    </row>
    <row r="7015" spans="1:11" x14ac:dyDescent="0.25">
      <c r="A7015" s="1" t="s">
        <v>9383</v>
      </c>
      <c r="B7015" s="1" t="s">
        <v>14</v>
      </c>
      <c r="C7015" s="1" t="s">
        <v>28386</v>
      </c>
      <c r="D7015" s="1" t="s">
        <v>15</v>
      </c>
      <c r="E7015" s="4">
        <v>2058</v>
      </c>
      <c r="F7015" s="4">
        <v>412</v>
      </c>
      <c r="G7015" s="2">
        <f t="shared" si="109"/>
        <v>20.019436345966959</v>
      </c>
      <c r="K7015" s="1"/>
    </row>
    <row r="7016" spans="1:11" x14ac:dyDescent="0.25">
      <c r="A7016" s="1" t="s">
        <v>9384</v>
      </c>
      <c r="B7016" s="1" t="s">
        <v>11</v>
      </c>
      <c r="C7016" s="1" t="s">
        <v>9385</v>
      </c>
      <c r="D7016" s="1"/>
      <c r="E7016" s="4">
        <v>4679</v>
      </c>
      <c r="F7016" s="4">
        <v>942</v>
      </c>
      <c r="G7016" s="2">
        <f t="shared" si="109"/>
        <v>20.132506945928615</v>
      </c>
      <c r="K7016" s="1"/>
    </row>
    <row r="7017" spans="1:11" x14ac:dyDescent="0.25">
      <c r="A7017" s="1" t="s">
        <v>9386</v>
      </c>
      <c r="B7017" s="1" t="s">
        <v>14</v>
      </c>
      <c r="C7017" s="1" t="s">
        <v>28383</v>
      </c>
      <c r="D7017" s="1" t="s">
        <v>15</v>
      </c>
      <c r="E7017" s="4">
        <v>2403</v>
      </c>
      <c r="F7017" s="4">
        <v>485</v>
      </c>
      <c r="G7017" s="2">
        <f t="shared" si="109"/>
        <v>20.183104452767374</v>
      </c>
      <c r="K7017" s="1"/>
    </row>
    <row r="7018" spans="1:11" x14ac:dyDescent="0.25">
      <c r="A7018" s="1" t="s">
        <v>9387</v>
      </c>
      <c r="B7018" s="1" t="s">
        <v>14</v>
      </c>
      <c r="C7018" s="1" t="s">
        <v>28386</v>
      </c>
      <c r="D7018" s="1" t="s">
        <v>15</v>
      </c>
      <c r="E7018" s="4">
        <v>2276</v>
      </c>
      <c r="F7018" s="4">
        <v>457</v>
      </c>
      <c r="G7018" s="2">
        <f t="shared" si="109"/>
        <v>20.079086115992968</v>
      </c>
      <c r="K7018" s="1"/>
    </row>
    <row r="7019" spans="1:11" x14ac:dyDescent="0.25">
      <c r="A7019" s="1" t="s">
        <v>9388</v>
      </c>
      <c r="B7019" s="1" t="s">
        <v>11</v>
      </c>
      <c r="C7019" s="1" t="s">
        <v>9389</v>
      </c>
      <c r="D7019" s="1"/>
      <c r="E7019" s="4">
        <v>8205</v>
      </c>
      <c r="F7019" s="4">
        <v>835</v>
      </c>
      <c r="G7019" s="2">
        <f t="shared" si="109"/>
        <v>10.176721511273614</v>
      </c>
      <c r="K7019" s="1"/>
    </row>
    <row r="7020" spans="1:11" x14ac:dyDescent="0.25">
      <c r="A7020" s="1" t="s">
        <v>9390</v>
      </c>
      <c r="B7020" s="1" t="s">
        <v>14</v>
      </c>
      <c r="C7020" s="1" t="s">
        <v>28383</v>
      </c>
      <c r="D7020" s="1" t="s">
        <v>249</v>
      </c>
      <c r="E7020" s="4">
        <v>4050</v>
      </c>
      <c r="F7020" s="4">
        <v>411</v>
      </c>
      <c r="G7020" s="2">
        <f t="shared" si="109"/>
        <v>10.148148148148147</v>
      </c>
      <c r="K7020" s="1"/>
    </row>
    <row r="7021" spans="1:11" x14ac:dyDescent="0.25">
      <c r="A7021" s="1" t="s">
        <v>9391</v>
      </c>
      <c r="B7021" s="1" t="s">
        <v>14</v>
      </c>
      <c r="C7021" s="1" t="s">
        <v>28386</v>
      </c>
      <c r="D7021" s="1" t="s">
        <v>249</v>
      </c>
      <c r="E7021" s="4">
        <v>4155</v>
      </c>
      <c r="F7021" s="4">
        <v>424</v>
      </c>
      <c r="G7021" s="2">
        <f t="shared" si="109"/>
        <v>10.204572803850782</v>
      </c>
      <c r="K7021" s="1"/>
    </row>
    <row r="7022" spans="1:11" x14ac:dyDescent="0.25">
      <c r="A7022" s="1" t="s">
        <v>9392</v>
      </c>
      <c r="B7022" s="1" t="s">
        <v>11</v>
      </c>
      <c r="C7022" s="1" t="s">
        <v>9393</v>
      </c>
      <c r="D7022" s="1"/>
      <c r="E7022" s="4">
        <v>36447</v>
      </c>
      <c r="F7022" s="4">
        <v>3379</v>
      </c>
      <c r="G7022" s="2">
        <f t="shared" si="109"/>
        <v>9.2709962411172384</v>
      </c>
      <c r="K7022" s="1"/>
    </row>
    <row r="7023" spans="1:11" x14ac:dyDescent="0.25">
      <c r="A7023" s="1" t="s">
        <v>9394</v>
      </c>
      <c r="B7023" s="1" t="s">
        <v>14</v>
      </c>
      <c r="C7023" s="1" t="s">
        <v>28383</v>
      </c>
      <c r="D7023" s="1" t="s">
        <v>20</v>
      </c>
      <c r="E7023" s="4">
        <v>8592</v>
      </c>
      <c r="F7023" s="4">
        <v>833</v>
      </c>
      <c r="G7023" s="2">
        <f t="shared" si="109"/>
        <v>9.6950651769087521</v>
      </c>
      <c r="K7023" s="1"/>
    </row>
    <row r="7024" spans="1:11" x14ac:dyDescent="0.25">
      <c r="A7024" s="1" t="s">
        <v>9395</v>
      </c>
      <c r="B7024" s="1" t="s">
        <v>14</v>
      </c>
      <c r="C7024" s="1" t="s">
        <v>28386</v>
      </c>
      <c r="D7024" s="1" t="s">
        <v>20</v>
      </c>
      <c r="E7024" s="4">
        <v>6830</v>
      </c>
      <c r="F7024" s="4">
        <v>554</v>
      </c>
      <c r="G7024" s="2">
        <f t="shared" si="109"/>
        <v>8.1112737920937032</v>
      </c>
      <c r="K7024" s="1"/>
    </row>
    <row r="7025" spans="1:11" x14ac:dyDescent="0.25">
      <c r="A7025" s="1" t="s">
        <v>9396</v>
      </c>
      <c r="B7025" s="1" t="s">
        <v>14</v>
      </c>
      <c r="C7025" s="1" t="s">
        <v>28384</v>
      </c>
      <c r="D7025" s="1" t="s">
        <v>20</v>
      </c>
      <c r="E7025" s="4">
        <v>7486</v>
      </c>
      <c r="F7025" s="4">
        <v>710</v>
      </c>
      <c r="G7025" s="2">
        <f t="shared" si="109"/>
        <v>9.48437082554101</v>
      </c>
      <c r="K7025" s="1"/>
    </row>
    <row r="7026" spans="1:11" x14ac:dyDescent="0.25">
      <c r="A7026" s="1" t="s">
        <v>9397</v>
      </c>
      <c r="B7026" s="1" t="s">
        <v>14</v>
      </c>
      <c r="C7026" s="1" t="s">
        <v>28385</v>
      </c>
      <c r="D7026" s="1" t="s">
        <v>20</v>
      </c>
      <c r="E7026" s="4">
        <v>6058</v>
      </c>
      <c r="F7026" s="4">
        <v>581</v>
      </c>
      <c r="G7026" s="2">
        <f t="shared" si="109"/>
        <v>9.5906239683063728</v>
      </c>
      <c r="K7026" s="1"/>
    </row>
    <row r="7027" spans="1:11" x14ac:dyDescent="0.25">
      <c r="A7027" s="1" t="s">
        <v>9398</v>
      </c>
      <c r="B7027" s="1" t="s">
        <v>14</v>
      </c>
      <c r="C7027" s="1" t="s">
        <v>28387</v>
      </c>
      <c r="D7027" s="1" t="s">
        <v>20</v>
      </c>
      <c r="E7027" s="4">
        <v>7481</v>
      </c>
      <c r="F7027" s="4">
        <v>701</v>
      </c>
      <c r="G7027" s="2">
        <f t="shared" si="109"/>
        <v>9.3704050260660345</v>
      </c>
      <c r="K7027" s="1"/>
    </row>
    <row r="7028" spans="1:11" x14ac:dyDescent="0.25">
      <c r="A7028" s="1" t="s">
        <v>9399</v>
      </c>
      <c r="B7028" s="1" t="s">
        <v>11</v>
      </c>
      <c r="C7028" s="1" t="s">
        <v>9400</v>
      </c>
      <c r="D7028" s="1"/>
      <c r="E7028" s="4">
        <v>3592</v>
      </c>
      <c r="F7028" s="4">
        <v>726</v>
      </c>
      <c r="G7028" s="2">
        <f t="shared" si="109"/>
        <v>20.211581291759465</v>
      </c>
      <c r="K7028" s="1"/>
    </row>
    <row r="7029" spans="1:11" x14ac:dyDescent="0.25">
      <c r="A7029" s="1" t="s">
        <v>9401</v>
      </c>
      <c r="B7029" s="1" t="s">
        <v>14</v>
      </c>
      <c r="C7029" s="1" t="s">
        <v>28383</v>
      </c>
      <c r="D7029" s="1" t="s">
        <v>41</v>
      </c>
      <c r="E7029" s="4">
        <v>3592</v>
      </c>
      <c r="F7029" s="4">
        <v>726</v>
      </c>
      <c r="G7029" s="2">
        <f t="shared" si="109"/>
        <v>20.211581291759465</v>
      </c>
      <c r="K7029" s="1"/>
    </row>
    <row r="7030" spans="1:11" x14ac:dyDescent="0.25">
      <c r="A7030" s="1" t="s">
        <v>9402</v>
      </c>
      <c r="B7030" s="1" t="s">
        <v>11</v>
      </c>
      <c r="C7030" s="1" t="s">
        <v>9403</v>
      </c>
      <c r="D7030" s="1"/>
      <c r="E7030" s="4">
        <v>7186</v>
      </c>
      <c r="F7030" s="4">
        <v>721</v>
      </c>
      <c r="G7030" s="2">
        <f t="shared" si="109"/>
        <v>10.033398274422488</v>
      </c>
      <c r="K7030" s="1"/>
    </row>
    <row r="7031" spans="1:11" x14ac:dyDescent="0.25">
      <c r="A7031" s="1" t="s">
        <v>9404</v>
      </c>
      <c r="B7031" s="1" t="s">
        <v>14</v>
      </c>
      <c r="C7031" s="1" t="s">
        <v>28383</v>
      </c>
      <c r="D7031" s="1" t="s">
        <v>41</v>
      </c>
      <c r="E7031" s="4">
        <v>7186</v>
      </c>
      <c r="F7031" s="4">
        <v>721</v>
      </c>
      <c r="G7031" s="2">
        <f t="shared" si="109"/>
        <v>10.033398274422488</v>
      </c>
      <c r="K7031" s="1"/>
    </row>
    <row r="7032" spans="1:11" x14ac:dyDescent="0.25">
      <c r="A7032" s="1" t="s">
        <v>9405</v>
      </c>
      <c r="B7032" s="1" t="s">
        <v>11</v>
      </c>
      <c r="C7032" s="1" t="s">
        <v>1644</v>
      </c>
      <c r="D7032" s="1"/>
      <c r="E7032" s="4">
        <v>8434</v>
      </c>
      <c r="F7032" s="4">
        <v>821</v>
      </c>
      <c r="G7032" s="2">
        <f t="shared" si="109"/>
        <v>9.7344083471662319</v>
      </c>
      <c r="K7032" s="1"/>
    </row>
    <row r="7033" spans="1:11" x14ac:dyDescent="0.25">
      <c r="A7033" s="1" t="s">
        <v>9406</v>
      </c>
      <c r="B7033" s="1" t="s">
        <v>14</v>
      </c>
      <c r="C7033" s="1" t="s">
        <v>28383</v>
      </c>
      <c r="D7033" s="1" t="s">
        <v>249</v>
      </c>
      <c r="E7033" s="4">
        <v>4250</v>
      </c>
      <c r="F7033" s="4">
        <v>410</v>
      </c>
      <c r="G7033" s="2">
        <f t="shared" si="109"/>
        <v>9.6470588235294112</v>
      </c>
      <c r="K7033" s="1"/>
    </row>
    <row r="7034" spans="1:11" x14ac:dyDescent="0.25">
      <c r="A7034" s="1" t="s">
        <v>9407</v>
      </c>
      <c r="B7034" s="1" t="s">
        <v>14</v>
      </c>
      <c r="C7034" s="1" t="s">
        <v>28386</v>
      </c>
      <c r="D7034" s="1" t="s">
        <v>249</v>
      </c>
      <c r="E7034" s="4">
        <v>4184</v>
      </c>
      <c r="F7034" s="4">
        <v>411</v>
      </c>
      <c r="G7034" s="2">
        <f t="shared" si="109"/>
        <v>9.8231357552581269</v>
      </c>
      <c r="K7034" s="1"/>
    </row>
    <row r="7035" spans="1:11" x14ac:dyDescent="0.25">
      <c r="A7035" s="1" t="s">
        <v>9408</v>
      </c>
      <c r="B7035" s="1" t="s">
        <v>11</v>
      </c>
      <c r="C7035" s="1" t="s">
        <v>9409</v>
      </c>
      <c r="D7035" s="1"/>
      <c r="E7035" s="4">
        <v>9159</v>
      </c>
      <c r="F7035" s="4">
        <v>917</v>
      </c>
      <c r="G7035" s="2">
        <f t="shared" si="109"/>
        <v>10.012010044764711</v>
      </c>
      <c r="K7035" s="1"/>
    </row>
    <row r="7036" spans="1:11" x14ac:dyDescent="0.25">
      <c r="A7036" s="1" t="s">
        <v>9410</v>
      </c>
      <c r="B7036" s="1" t="s">
        <v>14</v>
      </c>
      <c r="C7036" s="1" t="s">
        <v>28383</v>
      </c>
      <c r="D7036" s="1" t="s">
        <v>249</v>
      </c>
      <c r="E7036" s="4">
        <v>5125</v>
      </c>
      <c r="F7036" s="4">
        <v>507</v>
      </c>
      <c r="G7036" s="2">
        <f t="shared" si="109"/>
        <v>9.8926829268292682</v>
      </c>
      <c r="K7036" s="1"/>
    </row>
    <row r="7037" spans="1:11" x14ac:dyDescent="0.25">
      <c r="A7037" s="1" t="s">
        <v>9411</v>
      </c>
      <c r="B7037" s="1" t="s">
        <v>14</v>
      </c>
      <c r="C7037" s="1" t="s">
        <v>28386</v>
      </c>
      <c r="D7037" s="1" t="s">
        <v>249</v>
      </c>
      <c r="E7037" s="4">
        <v>4034</v>
      </c>
      <c r="F7037" s="4">
        <v>410</v>
      </c>
      <c r="G7037" s="2">
        <f t="shared" si="109"/>
        <v>10.163609320773425</v>
      </c>
      <c r="K7037" s="1"/>
    </row>
    <row r="7038" spans="1:11" x14ac:dyDescent="0.25">
      <c r="A7038" s="1" t="s">
        <v>9412</v>
      </c>
      <c r="B7038" s="1" t="s">
        <v>11</v>
      </c>
      <c r="C7038" s="1" t="s">
        <v>9413</v>
      </c>
      <c r="D7038" s="1"/>
      <c r="E7038" s="4">
        <v>10529</v>
      </c>
      <c r="F7038" s="4">
        <v>1018</v>
      </c>
      <c r="G7038" s="2">
        <f t="shared" si="109"/>
        <v>9.6685345236964579</v>
      </c>
      <c r="K7038" s="1"/>
    </row>
    <row r="7039" spans="1:11" x14ac:dyDescent="0.25">
      <c r="A7039" s="1" t="s">
        <v>9414</v>
      </c>
      <c r="B7039" s="1" t="s">
        <v>14</v>
      </c>
      <c r="C7039" s="1" t="s">
        <v>28383</v>
      </c>
      <c r="D7039" s="1" t="s">
        <v>15</v>
      </c>
      <c r="E7039" s="4">
        <v>6216</v>
      </c>
      <c r="F7039" s="4">
        <v>608</v>
      </c>
      <c r="G7039" s="2">
        <f t="shared" si="109"/>
        <v>9.78120978120978</v>
      </c>
      <c r="K7039" s="1"/>
    </row>
    <row r="7040" spans="1:11" x14ac:dyDescent="0.25">
      <c r="A7040" s="1" t="s">
        <v>9415</v>
      </c>
      <c r="B7040" s="1" t="s">
        <v>14</v>
      </c>
      <c r="C7040" s="1" t="s">
        <v>28386</v>
      </c>
      <c r="D7040" s="1" t="s">
        <v>15</v>
      </c>
      <c r="E7040" s="4">
        <v>4313</v>
      </c>
      <c r="F7040" s="4">
        <v>410</v>
      </c>
      <c r="G7040" s="2">
        <f t="shared" si="109"/>
        <v>9.5061442151634594</v>
      </c>
      <c r="K7040" s="1"/>
    </row>
    <row r="7041" spans="1:11" x14ac:dyDescent="0.25">
      <c r="A7041" s="1" t="s">
        <v>9416</v>
      </c>
      <c r="B7041" s="1" t="s">
        <v>11</v>
      </c>
      <c r="C7041" s="1" t="s">
        <v>9417</v>
      </c>
      <c r="D7041" s="1"/>
      <c r="E7041" s="4">
        <v>5901</v>
      </c>
      <c r="F7041" s="4">
        <v>1203</v>
      </c>
      <c r="G7041" s="2">
        <f t="shared" si="109"/>
        <v>20.386375190645651</v>
      </c>
      <c r="K7041" s="1"/>
    </row>
    <row r="7042" spans="1:11" x14ac:dyDescent="0.25">
      <c r="A7042" s="1" t="s">
        <v>9418</v>
      </c>
      <c r="B7042" s="1" t="s">
        <v>14</v>
      </c>
      <c r="C7042" s="1" t="s">
        <v>28383</v>
      </c>
      <c r="D7042" s="1" t="s">
        <v>249</v>
      </c>
      <c r="E7042" s="4">
        <v>2263</v>
      </c>
      <c r="F7042" s="4">
        <v>458</v>
      </c>
      <c r="G7042" s="2">
        <f t="shared" si="109"/>
        <v>20.238621299160407</v>
      </c>
      <c r="K7042" s="1"/>
    </row>
    <row r="7043" spans="1:11" x14ac:dyDescent="0.25">
      <c r="A7043" s="1" t="s">
        <v>9419</v>
      </c>
      <c r="B7043" s="1" t="s">
        <v>14</v>
      </c>
      <c r="C7043" s="1" t="s">
        <v>28386</v>
      </c>
      <c r="D7043" s="1" t="s">
        <v>249</v>
      </c>
      <c r="E7043" s="4">
        <v>3638</v>
      </c>
      <c r="F7043" s="4">
        <v>745</v>
      </c>
      <c r="G7043" s="2">
        <f t="shared" ref="G7043:G7106" si="110">100*(F7043/E7043)</f>
        <v>20.478284771852667</v>
      </c>
      <c r="K7043" s="1"/>
    </row>
    <row r="7044" spans="1:11" x14ac:dyDescent="0.25">
      <c r="A7044" s="1" t="s">
        <v>9420</v>
      </c>
      <c r="B7044" s="1" t="s">
        <v>11</v>
      </c>
      <c r="C7044" s="1" t="s">
        <v>9421</v>
      </c>
      <c r="D7044" s="1"/>
      <c r="E7044" s="4">
        <v>3923</v>
      </c>
      <c r="F7044" s="4">
        <v>779</v>
      </c>
      <c r="G7044" s="2">
        <f t="shared" si="110"/>
        <v>19.857252102982411</v>
      </c>
      <c r="K7044" s="1"/>
    </row>
    <row r="7045" spans="1:11" x14ac:dyDescent="0.25">
      <c r="A7045" s="1" t="s">
        <v>9422</v>
      </c>
      <c r="B7045" s="1" t="s">
        <v>14</v>
      </c>
      <c r="C7045" s="1" t="s">
        <v>28383</v>
      </c>
      <c r="D7045" s="1" t="s">
        <v>41</v>
      </c>
      <c r="E7045" s="4">
        <v>3923</v>
      </c>
      <c r="F7045" s="4">
        <v>779</v>
      </c>
      <c r="G7045" s="2">
        <f t="shared" si="110"/>
        <v>19.857252102982411</v>
      </c>
      <c r="K7045" s="1"/>
    </row>
    <row r="7046" spans="1:11" x14ac:dyDescent="0.25">
      <c r="A7046" s="1" t="s">
        <v>9423</v>
      </c>
      <c r="B7046" s="1" t="s">
        <v>11</v>
      </c>
      <c r="C7046" s="1" t="s">
        <v>9424</v>
      </c>
      <c r="D7046" s="1"/>
      <c r="E7046" s="4">
        <v>4254</v>
      </c>
      <c r="F7046" s="4">
        <v>896</v>
      </c>
      <c r="G7046" s="2">
        <f t="shared" si="110"/>
        <v>21.062529384109073</v>
      </c>
      <c r="K7046" s="1"/>
    </row>
    <row r="7047" spans="1:11" x14ac:dyDescent="0.25">
      <c r="A7047" s="1" t="s">
        <v>9425</v>
      </c>
      <c r="B7047" s="1" t="s">
        <v>14</v>
      </c>
      <c r="C7047" s="1" t="s">
        <v>28383</v>
      </c>
      <c r="D7047" s="1" t="s">
        <v>15</v>
      </c>
      <c r="E7047" s="4">
        <v>2173</v>
      </c>
      <c r="F7047" s="4">
        <v>480</v>
      </c>
      <c r="G7047" s="2">
        <f t="shared" si="110"/>
        <v>22.089277496548551</v>
      </c>
      <c r="K7047" s="1"/>
    </row>
    <row r="7048" spans="1:11" x14ac:dyDescent="0.25">
      <c r="A7048" s="1" t="s">
        <v>9426</v>
      </c>
      <c r="B7048" s="1" t="s">
        <v>14</v>
      </c>
      <c r="C7048" s="1" t="s">
        <v>28386</v>
      </c>
      <c r="D7048" s="1" t="s">
        <v>15</v>
      </c>
      <c r="E7048" s="4">
        <v>2081</v>
      </c>
      <c r="F7048" s="4">
        <v>416</v>
      </c>
      <c r="G7048" s="2">
        <f t="shared" si="110"/>
        <v>19.99038923594426</v>
      </c>
      <c r="K7048" s="1"/>
    </row>
    <row r="7049" spans="1:11" x14ac:dyDescent="0.25">
      <c r="A7049" s="1" t="s">
        <v>9427</v>
      </c>
      <c r="B7049" s="1" t="s">
        <v>9</v>
      </c>
      <c r="C7049" s="1" t="s">
        <v>9428</v>
      </c>
      <c r="D7049" s="1"/>
      <c r="E7049" s="4">
        <v>47760</v>
      </c>
      <c r="F7049" s="4">
        <v>6945</v>
      </c>
      <c r="G7049" s="2">
        <f t="shared" si="110"/>
        <v>14.541457286432161</v>
      </c>
      <c r="K7049" s="1"/>
    </row>
    <row r="7050" spans="1:11" x14ac:dyDescent="0.25">
      <c r="A7050" s="1" t="s">
        <v>9429</v>
      </c>
      <c r="B7050" s="1" t="s">
        <v>11</v>
      </c>
      <c r="C7050" s="1" t="s">
        <v>9430</v>
      </c>
      <c r="D7050" s="1"/>
      <c r="E7050" s="4">
        <v>3311</v>
      </c>
      <c r="F7050" s="4">
        <v>647</v>
      </c>
      <c r="G7050" s="2">
        <f t="shared" si="110"/>
        <v>19.540924192086983</v>
      </c>
      <c r="K7050" s="1"/>
    </row>
    <row r="7051" spans="1:11" x14ac:dyDescent="0.25">
      <c r="A7051" s="1" t="s">
        <v>9431</v>
      </c>
      <c r="B7051" s="1" t="s">
        <v>14</v>
      </c>
      <c r="C7051" s="1" t="s">
        <v>28383</v>
      </c>
      <c r="D7051" s="1" t="s">
        <v>41</v>
      </c>
      <c r="E7051" s="4">
        <v>3311</v>
      </c>
      <c r="F7051" s="4">
        <v>647</v>
      </c>
      <c r="G7051" s="2">
        <f t="shared" si="110"/>
        <v>19.540924192086983</v>
      </c>
      <c r="K7051" s="1"/>
    </row>
    <row r="7052" spans="1:11" x14ac:dyDescent="0.25">
      <c r="A7052" s="1" t="s">
        <v>9432</v>
      </c>
      <c r="B7052" s="1" t="s">
        <v>11</v>
      </c>
      <c r="C7052" s="1" t="s">
        <v>9433</v>
      </c>
      <c r="D7052" s="1"/>
      <c r="E7052" s="4">
        <v>6302</v>
      </c>
      <c r="F7052" s="4">
        <v>1259</v>
      </c>
      <c r="G7052" s="2">
        <f t="shared" si="110"/>
        <v>19.977784830212631</v>
      </c>
      <c r="K7052" s="1"/>
    </row>
    <row r="7053" spans="1:11" x14ac:dyDescent="0.25">
      <c r="A7053" s="1" t="s">
        <v>9434</v>
      </c>
      <c r="B7053" s="1" t="s">
        <v>14</v>
      </c>
      <c r="C7053" s="1" t="s">
        <v>28383</v>
      </c>
      <c r="D7053" s="1" t="s">
        <v>249</v>
      </c>
      <c r="E7053" s="4">
        <v>3370</v>
      </c>
      <c r="F7053" s="4">
        <v>674</v>
      </c>
      <c r="G7053" s="2">
        <f t="shared" si="110"/>
        <v>20</v>
      </c>
      <c r="K7053" s="1"/>
    </row>
    <row r="7054" spans="1:11" x14ac:dyDescent="0.25">
      <c r="A7054" s="1" t="s">
        <v>9435</v>
      </c>
      <c r="B7054" s="1" t="s">
        <v>14</v>
      </c>
      <c r="C7054" s="1" t="s">
        <v>28386</v>
      </c>
      <c r="D7054" s="1" t="s">
        <v>249</v>
      </c>
      <c r="E7054" s="4">
        <v>2932</v>
      </c>
      <c r="F7054" s="4">
        <v>585</v>
      </c>
      <c r="G7054" s="2">
        <f t="shared" si="110"/>
        <v>19.95225102319236</v>
      </c>
      <c r="K7054" s="1"/>
    </row>
    <row r="7055" spans="1:11" x14ac:dyDescent="0.25">
      <c r="A7055" s="1" t="s">
        <v>9436</v>
      </c>
      <c r="B7055" s="1" t="s">
        <v>11</v>
      </c>
      <c r="C7055" s="1" t="s">
        <v>9437</v>
      </c>
      <c r="D7055" s="1"/>
      <c r="E7055" s="4">
        <v>5002</v>
      </c>
      <c r="F7055" s="4">
        <v>1014</v>
      </c>
      <c r="G7055" s="2">
        <f t="shared" si="110"/>
        <v>20.271891243502598</v>
      </c>
      <c r="K7055" s="1"/>
    </row>
    <row r="7056" spans="1:11" x14ac:dyDescent="0.25">
      <c r="A7056" s="1" t="s">
        <v>9438</v>
      </c>
      <c r="B7056" s="1" t="s">
        <v>14</v>
      </c>
      <c r="C7056" s="1" t="s">
        <v>28383</v>
      </c>
      <c r="D7056" s="1" t="s">
        <v>15</v>
      </c>
      <c r="E7056" s="4">
        <v>2054</v>
      </c>
      <c r="F7056" s="4">
        <v>417</v>
      </c>
      <c r="G7056" s="2">
        <f t="shared" si="110"/>
        <v>20.301850048685491</v>
      </c>
      <c r="K7056" s="1"/>
    </row>
    <row r="7057" spans="1:11" x14ac:dyDescent="0.25">
      <c r="A7057" s="1" t="s">
        <v>9439</v>
      </c>
      <c r="B7057" s="1" t="s">
        <v>14</v>
      </c>
      <c r="C7057" s="1" t="s">
        <v>28386</v>
      </c>
      <c r="D7057" s="1" t="s">
        <v>15</v>
      </c>
      <c r="E7057" s="4">
        <v>2948</v>
      </c>
      <c r="F7057" s="4">
        <v>597</v>
      </c>
      <c r="G7057" s="2">
        <f t="shared" si="110"/>
        <v>20.25101763907734</v>
      </c>
      <c r="K7057" s="1"/>
    </row>
    <row r="7058" spans="1:11" x14ac:dyDescent="0.25">
      <c r="A7058" s="1" t="s">
        <v>9440</v>
      </c>
      <c r="B7058" s="1" t="s">
        <v>11</v>
      </c>
      <c r="C7058" s="1" t="s">
        <v>9441</v>
      </c>
      <c r="D7058" s="1"/>
      <c r="E7058" s="4">
        <v>11316</v>
      </c>
      <c r="F7058" s="4">
        <v>1090</v>
      </c>
      <c r="G7058" s="2">
        <f t="shared" si="110"/>
        <v>9.6323789324849773</v>
      </c>
      <c r="K7058" s="1"/>
    </row>
    <row r="7059" spans="1:11" x14ac:dyDescent="0.25">
      <c r="A7059" s="1" t="s">
        <v>9442</v>
      </c>
      <c r="B7059" s="1" t="s">
        <v>14</v>
      </c>
      <c r="C7059" s="1" t="s">
        <v>28383</v>
      </c>
      <c r="D7059" s="1" t="s">
        <v>249</v>
      </c>
      <c r="E7059" s="4">
        <v>4809</v>
      </c>
      <c r="F7059" s="4">
        <v>447</v>
      </c>
      <c r="G7059" s="2">
        <f t="shared" si="110"/>
        <v>9.2950717404865877</v>
      </c>
      <c r="K7059" s="1"/>
    </row>
    <row r="7060" spans="1:11" x14ac:dyDescent="0.25">
      <c r="A7060" s="1" t="s">
        <v>9443</v>
      </c>
      <c r="B7060" s="1" t="s">
        <v>14</v>
      </c>
      <c r="C7060" s="1" t="s">
        <v>28386</v>
      </c>
      <c r="D7060" s="1" t="s">
        <v>249</v>
      </c>
      <c r="E7060" s="4">
        <v>6507</v>
      </c>
      <c r="F7060" s="4">
        <v>643</v>
      </c>
      <c r="G7060" s="2">
        <f t="shared" si="110"/>
        <v>9.8816658982634085</v>
      </c>
      <c r="K7060" s="1"/>
    </row>
    <row r="7061" spans="1:11" x14ac:dyDescent="0.25">
      <c r="A7061" s="1" t="s">
        <v>9444</v>
      </c>
      <c r="B7061" s="1" t="s">
        <v>11</v>
      </c>
      <c r="C7061" s="1" t="s">
        <v>9445</v>
      </c>
      <c r="D7061" s="1"/>
      <c r="E7061" s="4">
        <v>3262</v>
      </c>
      <c r="F7061" s="4">
        <v>625</v>
      </c>
      <c r="G7061" s="2">
        <f t="shared" si="110"/>
        <v>19.160024524831393</v>
      </c>
      <c r="K7061" s="1"/>
    </row>
    <row r="7062" spans="1:11" x14ac:dyDescent="0.25">
      <c r="A7062" s="1" t="s">
        <v>9446</v>
      </c>
      <c r="B7062" s="1" t="s">
        <v>14</v>
      </c>
      <c r="C7062" s="1" t="s">
        <v>28383</v>
      </c>
      <c r="D7062" s="1" t="s">
        <v>41</v>
      </c>
      <c r="E7062" s="4">
        <v>3262</v>
      </c>
      <c r="F7062" s="4">
        <v>625</v>
      </c>
      <c r="G7062" s="2">
        <f t="shared" si="110"/>
        <v>19.160024524831393</v>
      </c>
      <c r="K7062" s="1"/>
    </row>
    <row r="7063" spans="1:11" x14ac:dyDescent="0.25">
      <c r="A7063" s="1" t="s">
        <v>9447</v>
      </c>
      <c r="B7063" s="1" t="s">
        <v>11</v>
      </c>
      <c r="C7063" s="1" t="s">
        <v>9448</v>
      </c>
      <c r="D7063" s="1"/>
      <c r="E7063" s="4">
        <v>13293</v>
      </c>
      <c r="F7063" s="4">
        <v>1274</v>
      </c>
      <c r="G7063" s="2">
        <f t="shared" si="110"/>
        <v>9.5839915745129005</v>
      </c>
      <c r="K7063" s="1"/>
    </row>
    <row r="7064" spans="1:11" x14ac:dyDescent="0.25">
      <c r="A7064" s="1" t="s">
        <v>9449</v>
      </c>
      <c r="B7064" s="1" t="s">
        <v>14</v>
      </c>
      <c r="C7064" s="1" t="s">
        <v>28383</v>
      </c>
      <c r="D7064" s="1" t="s">
        <v>249</v>
      </c>
      <c r="E7064" s="4">
        <v>4214</v>
      </c>
      <c r="F7064" s="4">
        <v>414</v>
      </c>
      <c r="G7064" s="2">
        <f t="shared" si="110"/>
        <v>9.8243948742287621</v>
      </c>
      <c r="K7064" s="1"/>
    </row>
    <row r="7065" spans="1:11" x14ac:dyDescent="0.25">
      <c r="A7065" s="1" t="s">
        <v>9450</v>
      </c>
      <c r="B7065" s="1" t="s">
        <v>14</v>
      </c>
      <c r="C7065" s="1" t="s">
        <v>28386</v>
      </c>
      <c r="D7065" s="1" t="s">
        <v>249</v>
      </c>
      <c r="E7065" s="4">
        <v>4580</v>
      </c>
      <c r="F7065" s="4">
        <v>414</v>
      </c>
      <c r="G7065" s="2">
        <f t="shared" si="110"/>
        <v>9.039301310043669</v>
      </c>
      <c r="K7065" s="1"/>
    </row>
    <row r="7066" spans="1:11" x14ac:dyDescent="0.25">
      <c r="A7066" s="1" t="s">
        <v>9451</v>
      </c>
      <c r="B7066" s="1" t="s">
        <v>14</v>
      </c>
      <c r="C7066" s="1" t="s">
        <v>28384</v>
      </c>
      <c r="D7066" s="1" t="s">
        <v>249</v>
      </c>
      <c r="E7066" s="4">
        <v>4499</v>
      </c>
      <c r="F7066" s="4">
        <v>446</v>
      </c>
      <c r="G7066" s="2">
        <f t="shared" si="110"/>
        <v>9.9133140697932873</v>
      </c>
      <c r="K7066" s="1"/>
    </row>
    <row r="7067" spans="1:11" x14ac:dyDescent="0.25">
      <c r="A7067" s="1" t="s">
        <v>9452</v>
      </c>
      <c r="B7067" s="1" t="s">
        <v>11</v>
      </c>
      <c r="C7067" s="1" t="s">
        <v>9453</v>
      </c>
      <c r="D7067" s="1"/>
      <c r="E7067" s="4">
        <v>5274</v>
      </c>
      <c r="F7067" s="4">
        <v>1036</v>
      </c>
      <c r="G7067" s="2">
        <f t="shared" si="110"/>
        <v>19.643534319302237</v>
      </c>
      <c r="K7067" s="1"/>
    </row>
    <row r="7068" spans="1:11" x14ac:dyDescent="0.25">
      <c r="A7068" s="1" t="s">
        <v>9454</v>
      </c>
      <c r="B7068" s="1" t="s">
        <v>14</v>
      </c>
      <c r="C7068" s="1" t="s">
        <v>28383</v>
      </c>
      <c r="D7068" s="1" t="s">
        <v>249</v>
      </c>
      <c r="E7068" s="4">
        <v>3039</v>
      </c>
      <c r="F7068" s="4">
        <v>607</v>
      </c>
      <c r="G7068" s="2">
        <f t="shared" si="110"/>
        <v>19.973675551168146</v>
      </c>
      <c r="K7068" s="1"/>
    </row>
    <row r="7069" spans="1:11" x14ac:dyDescent="0.25">
      <c r="A7069" s="1" t="s">
        <v>9455</v>
      </c>
      <c r="B7069" s="1" t="s">
        <v>14</v>
      </c>
      <c r="C7069" s="1" t="s">
        <v>28386</v>
      </c>
      <c r="D7069" s="1" t="s">
        <v>249</v>
      </c>
      <c r="E7069" s="4">
        <v>2235</v>
      </c>
      <c r="F7069" s="4">
        <v>429</v>
      </c>
      <c r="G7069" s="2">
        <f t="shared" si="110"/>
        <v>19.19463087248322</v>
      </c>
      <c r="K7069" s="1"/>
    </row>
    <row r="7070" spans="1:11" x14ac:dyDescent="0.25">
      <c r="A7070" s="1" t="s">
        <v>9456</v>
      </c>
      <c r="B7070" s="1" t="s">
        <v>6</v>
      </c>
      <c r="C7070" s="1" t="s">
        <v>9457</v>
      </c>
      <c r="D7070" s="1"/>
      <c r="E7070" s="4">
        <v>207484</v>
      </c>
      <c r="F7070" s="4">
        <v>30334</v>
      </c>
      <c r="G7070" s="2">
        <f t="shared" si="110"/>
        <v>14.619922500048196</v>
      </c>
      <c r="K7070" s="1"/>
    </row>
    <row r="7071" spans="1:11" x14ac:dyDescent="0.25">
      <c r="A7071" s="1" t="s">
        <v>9458</v>
      </c>
      <c r="B7071" s="1" t="s">
        <v>9</v>
      </c>
      <c r="C7071" s="1" t="s">
        <v>9457</v>
      </c>
      <c r="D7071" s="1"/>
      <c r="E7071" s="4">
        <v>138058</v>
      </c>
      <c r="F7071" s="4">
        <v>21066</v>
      </c>
      <c r="G7071" s="2">
        <f t="shared" si="110"/>
        <v>15.258804270668849</v>
      </c>
      <c r="K7071" s="1"/>
    </row>
    <row r="7072" spans="1:11" x14ac:dyDescent="0.25">
      <c r="A7072" s="1" t="s">
        <v>9459</v>
      </c>
      <c r="B7072" s="1" t="s">
        <v>11</v>
      </c>
      <c r="C7072" s="1" t="s">
        <v>9460</v>
      </c>
      <c r="D7072" s="1"/>
      <c r="E7072" s="4">
        <v>5168</v>
      </c>
      <c r="F7072" s="4">
        <v>1033</v>
      </c>
      <c r="G7072" s="2">
        <f t="shared" si="110"/>
        <v>19.988390092879257</v>
      </c>
      <c r="K7072" s="1"/>
    </row>
    <row r="7073" spans="1:11" x14ac:dyDescent="0.25">
      <c r="A7073" s="1" t="s">
        <v>9461</v>
      </c>
      <c r="B7073" s="1" t="s">
        <v>14</v>
      </c>
      <c r="C7073" s="1" t="s">
        <v>28383</v>
      </c>
      <c r="D7073" s="1" t="s">
        <v>15</v>
      </c>
      <c r="E7073" s="4">
        <v>2280</v>
      </c>
      <c r="F7073" s="4">
        <v>451</v>
      </c>
      <c r="G7073" s="2">
        <f t="shared" si="110"/>
        <v>19.780701754385966</v>
      </c>
      <c r="K7073" s="1"/>
    </row>
    <row r="7074" spans="1:11" x14ac:dyDescent="0.25">
      <c r="A7074" s="1" t="s">
        <v>9462</v>
      </c>
      <c r="B7074" s="1" t="s">
        <v>14</v>
      </c>
      <c r="C7074" s="1" t="s">
        <v>28386</v>
      </c>
      <c r="D7074" s="1" t="s">
        <v>15</v>
      </c>
      <c r="E7074" s="4">
        <v>2888</v>
      </c>
      <c r="F7074" s="4">
        <v>582</v>
      </c>
      <c r="G7074" s="2">
        <f t="shared" si="110"/>
        <v>20.152354570637119</v>
      </c>
      <c r="K7074" s="1"/>
    </row>
    <row r="7075" spans="1:11" x14ac:dyDescent="0.25">
      <c r="A7075" s="1" t="s">
        <v>9463</v>
      </c>
      <c r="B7075" s="1" t="s">
        <v>11</v>
      </c>
      <c r="C7075" s="1" t="s">
        <v>9464</v>
      </c>
      <c r="D7075" s="1"/>
      <c r="E7075" s="4">
        <v>5051</v>
      </c>
      <c r="F7075" s="4">
        <v>991</v>
      </c>
      <c r="G7075" s="2">
        <f t="shared" si="110"/>
        <v>19.619877252029301</v>
      </c>
      <c r="K7075" s="1"/>
    </row>
    <row r="7076" spans="1:11" x14ac:dyDescent="0.25">
      <c r="A7076" s="1" t="s">
        <v>9465</v>
      </c>
      <c r="B7076" s="1" t="s">
        <v>14</v>
      </c>
      <c r="C7076" s="1" t="s">
        <v>28383</v>
      </c>
      <c r="D7076" s="1" t="s">
        <v>249</v>
      </c>
      <c r="E7076" s="4">
        <v>2233</v>
      </c>
      <c r="F7076" s="4">
        <v>439</v>
      </c>
      <c r="G7076" s="2">
        <f t="shared" si="110"/>
        <v>19.65965069413345</v>
      </c>
      <c r="K7076" s="1"/>
    </row>
    <row r="7077" spans="1:11" x14ac:dyDescent="0.25">
      <c r="A7077" s="1" t="s">
        <v>9466</v>
      </c>
      <c r="B7077" s="1" t="s">
        <v>14</v>
      </c>
      <c r="C7077" s="1" t="s">
        <v>28386</v>
      </c>
      <c r="D7077" s="1" t="s">
        <v>249</v>
      </c>
      <c r="E7077" s="4">
        <v>2818</v>
      </c>
      <c r="F7077" s="4">
        <v>552</v>
      </c>
      <c r="G7077" s="2">
        <f t="shared" si="110"/>
        <v>19.588360539389637</v>
      </c>
      <c r="K7077" s="1"/>
    </row>
    <row r="7078" spans="1:11" x14ac:dyDescent="0.25">
      <c r="A7078" s="1" t="s">
        <v>9467</v>
      </c>
      <c r="B7078" s="1" t="s">
        <v>11</v>
      </c>
      <c r="C7078" s="1" t="s">
        <v>9468</v>
      </c>
      <c r="D7078" s="1"/>
      <c r="E7078" s="4">
        <v>4752</v>
      </c>
      <c r="F7078" s="4">
        <v>947</v>
      </c>
      <c r="G7078" s="2">
        <f t="shared" si="110"/>
        <v>19.92845117845118</v>
      </c>
      <c r="K7078" s="1"/>
    </row>
    <row r="7079" spans="1:11" x14ac:dyDescent="0.25">
      <c r="A7079" s="1" t="s">
        <v>9469</v>
      </c>
      <c r="B7079" s="1" t="s">
        <v>14</v>
      </c>
      <c r="C7079" s="1" t="s">
        <v>28383</v>
      </c>
      <c r="D7079" s="1" t="s">
        <v>15</v>
      </c>
      <c r="E7079" s="4">
        <v>2363</v>
      </c>
      <c r="F7079" s="4">
        <v>479</v>
      </c>
      <c r="G7079" s="2">
        <f t="shared" si="110"/>
        <v>20.270842149809564</v>
      </c>
      <c r="K7079" s="1"/>
    </row>
    <row r="7080" spans="1:11" x14ac:dyDescent="0.25">
      <c r="A7080" s="1" t="s">
        <v>9470</v>
      </c>
      <c r="B7080" s="1" t="s">
        <v>14</v>
      </c>
      <c r="C7080" s="1" t="s">
        <v>28386</v>
      </c>
      <c r="D7080" s="1" t="s">
        <v>15</v>
      </c>
      <c r="E7080" s="4">
        <v>2389</v>
      </c>
      <c r="F7080" s="4">
        <v>468</v>
      </c>
      <c r="G7080" s="2">
        <f t="shared" si="110"/>
        <v>19.589786521557137</v>
      </c>
      <c r="K7080" s="1"/>
    </row>
    <row r="7081" spans="1:11" x14ac:dyDescent="0.25">
      <c r="A7081" s="1" t="s">
        <v>9471</v>
      </c>
      <c r="B7081" s="1" t="s">
        <v>11</v>
      </c>
      <c r="C7081" s="1" t="s">
        <v>1092</v>
      </c>
      <c r="D7081" s="1"/>
      <c r="E7081" s="4">
        <v>5430</v>
      </c>
      <c r="F7081" s="4">
        <v>1110</v>
      </c>
      <c r="G7081" s="2">
        <f t="shared" si="110"/>
        <v>20.441988950276244</v>
      </c>
      <c r="K7081" s="1"/>
    </row>
    <row r="7082" spans="1:11" x14ac:dyDescent="0.25">
      <c r="A7082" s="1" t="s">
        <v>9472</v>
      </c>
      <c r="B7082" s="1" t="s">
        <v>14</v>
      </c>
      <c r="C7082" s="1" t="s">
        <v>28383</v>
      </c>
      <c r="D7082" s="1" t="s">
        <v>249</v>
      </c>
      <c r="E7082" s="4">
        <v>2064</v>
      </c>
      <c r="F7082" s="4">
        <v>414</v>
      </c>
      <c r="G7082" s="2">
        <f t="shared" si="110"/>
        <v>20.058139534883722</v>
      </c>
      <c r="K7082" s="1"/>
    </row>
    <row r="7083" spans="1:11" x14ac:dyDescent="0.25">
      <c r="A7083" s="1" t="s">
        <v>9473</v>
      </c>
      <c r="B7083" s="1" t="s">
        <v>14</v>
      </c>
      <c r="C7083" s="1" t="s">
        <v>28386</v>
      </c>
      <c r="D7083" s="1" t="s">
        <v>249</v>
      </c>
      <c r="E7083" s="4">
        <v>3366</v>
      </c>
      <c r="F7083" s="4">
        <v>696</v>
      </c>
      <c r="G7083" s="2">
        <f t="shared" si="110"/>
        <v>20.677361853832444</v>
      </c>
      <c r="K7083" s="1"/>
    </row>
    <row r="7084" spans="1:11" x14ac:dyDescent="0.25">
      <c r="A7084" s="1" t="s">
        <v>9474</v>
      </c>
      <c r="B7084" s="1" t="s">
        <v>11</v>
      </c>
      <c r="C7084" s="1" t="s">
        <v>9475</v>
      </c>
      <c r="D7084" s="1"/>
      <c r="E7084" s="4">
        <v>5819</v>
      </c>
      <c r="F7084" s="4">
        <v>1128</v>
      </c>
      <c r="G7084" s="2">
        <f t="shared" si="110"/>
        <v>19.384774016153976</v>
      </c>
      <c r="K7084" s="1"/>
    </row>
    <row r="7085" spans="1:11" x14ac:dyDescent="0.25">
      <c r="A7085" s="1" t="s">
        <v>9476</v>
      </c>
      <c r="B7085" s="1" t="s">
        <v>14</v>
      </c>
      <c r="C7085" s="1" t="s">
        <v>28383</v>
      </c>
      <c r="D7085" s="1" t="s">
        <v>249</v>
      </c>
      <c r="E7085" s="4">
        <v>3584</v>
      </c>
      <c r="F7085" s="4">
        <v>687</v>
      </c>
      <c r="G7085" s="2">
        <f t="shared" si="110"/>
        <v>19.168526785714285</v>
      </c>
      <c r="K7085" s="1"/>
    </row>
    <row r="7086" spans="1:11" x14ac:dyDescent="0.25">
      <c r="A7086" s="1" t="s">
        <v>9477</v>
      </c>
      <c r="B7086" s="1" t="s">
        <v>14</v>
      </c>
      <c r="C7086" s="1" t="s">
        <v>28386</v>
      </c>
      <c r="D7086" s="1" t="s">
        <v>249</v>
      </c>
      <c r="E7086" s="4">
        <v>2235</v>
      </c>
      <c r="F7086" s="4">
        <v>441</v>
      </c>
      <c r="G7086" s="2">
        <f t="shared" si="110"/>
        <v>19.731543624161073</v>
      </c>
      <c r="K7086" s="1"/>
    </row>
    <row r="7087" spans="1:11" x14ac:dyDescent="0.25">
      <c r="A7087" s="1" t="s">
        <v>9478</v>
      </c>
      <c r="B7087" s="1" t="s">
        <v>11</v>
      </c>
      <c r="C7087" s="1" t="s">
        <v>9479</v>
      </c>
      <c r="D7087" s="1"/>
      <c r="E7087" s="4">
        <v>8336</v>
      </c>
      <c r="F7087" s="4">
        <v>831</v>
      </c>
      <c r="G7087" s="2">
        <f t="shared" si="110"/>
        <v>9.9688099808061423</v>
      </c>
      <c r="K7087" s="1"/>
    </row>
    <row r="7088" spans="1:11" x14ac:dyDescent="0.25">
      <c r="A7088" s="1" t="s">
        <v>9480</v>
      </c>
      <c r="B7088" s="1" t="s">
        <v>14</v>
      </c>
      <c r="C7088" s="1" t="s">
        <v>28383</v>
      </c>
      <c r="D7088" s="1" t="s">
        <v>249</v>
      </c>
      <c r="E7088" s="4">
        <v>3950</v>
      </c>
      <c r="F7088" s="4">
        <v>403</v>
      </c>
      <c r="G7088" s="2">
        <f t="shared" si="110"/>
        <v>10.202531645569621</v>
      </c>
      <c r="K7088" s="1"/>
    </row>
    <row r="7089" spans="1:11" x14ac:dyDescent="0.25">
      <c r="A7089" s="1" t="s">
        <v>9481</v>
      </c>
      <c r="B7089" s="1" t="s">
        <v>14</v>
      </c>
      <c r="C7089" s="1" t="s">
        <v>28386</v>
      </c>
      <c r="D7089" s="1" t="s">
        <v>249</v>
      </c>
      <c r="E7089" s="4">
        <v>4386</v>
      </c>
      <c r="F7089" s="4">
        <v>428</v>
      </c>
      <c r="G7089" s="2">
        <f t="shared" si="110"/>
        <v>9.7583219334245328</v>
      </c>
      <c r="K7089" s="1"/>
    </row>
    <row r="7090" spans="1:11" x14ac:dyDescent="0.25">
      <c r="A7090" s="1" t="s">
        <v>9482</v>
      </c>
      <c r="B7090" s="1" t="s">
        <v>11</v>
      </c>
      <c r="C7090" s="1" t="s">
        <v>9483</v>
      </c>
      <c r="D7090" s="1"/>
      <c r="E7090" s="4">
        <v>5747</v>
      </c>
      <c r="F7090" s="4">
        <v>1150</v>
      </c>
      <c r="G7090" s="2">
        <f t="shared" si="110"/>
        <v>20.010440229685052</v>
      </c>
      <c r="K7090" s="1"/>
    </row>
    <row r="7091" spans="1:11" x14ac:dyDescent="0.25">
      <c r="A7091" s="1" t="s">
        <v>9484</v>
      </c>
      <c r="B7091" s="1" t="s">
        <v>14</v>
      </c>
      <c r="C7091" s="1" t="s">
        <v>28383</v>
      </c>
      <c r="D7091" s="1" t="s">
        <v>249</v>
      </c>
      <c r="E7091" s="4">
        <v>2810</v>
      </c>
      <c r="F7091" s="4">
        <v>571</v>
      </c>
      <c r="G7091" s="2">
        <f t="shared" si="110"/>
        <v>20.320284697508896</v>
      </c>
      <c r="K7091" s="1"/>
    </row>
    <row r="7092" spans="1:11" x14ac:dyDescent="0.25">
      <c r="A7092" s="1" t="s">
        <v>9485</v>
      </c>
      <c r="B7092" s="1" t="s">
        <v>14</v>
      </c>
      <c r="C7092" s="1" t="s">
        <v>28386</v>
      </c>
      <c r="D7092" s="1" t="s">
        <v>249</v>
      </c>
      <c r="E7092" s="4">
        <v>2937</v>
      </c>
      <c r="F7092" s="4">
        <v>579</v>
      </c>
      <c r="G7092" s="2">
        <f t="shared" si="110"/>
        <v>19.713993871297241</v>
      </c>
      <c r="K7092" s="1"/>
    </row>
    <row r="7093" spans="1:11" x14ac:dyDescent="0.25">
      <c r="A7093" s="1" t="s">
        <v>9486</v>
      </c>
      <c r="B7093" s="1" t="s">
        <v>11</v>
      </c>
      <c r="C7093" s="1" t="s">
        <v>9487</v>
      </c>
      <c r="D7093" s="1"/>
      <c r="E7093" s="4">
        <v>5837</v>
      </c>
      <c r="F7093" s="4">
        <v>1153</v>
      </c>
      <c r="G7093" s="2">
        <f t="shared" si="110"/>
        <v>19.753297927017304</v>
      </c>
      <c r="K7093" s="1"/>
    </row>
    <row r="7094" spans="1:11" x14ac:dyDescent="0.25">
      <c r="A7094" s="1" t="s">
        <v>9488</v>
      </c>
      <c r="B7094" s="1" t="s">
        <v>14</v>
      </c>
      <c r="C7094" s="1" t="s">
        <v>28383</v>
      </c>
      <c r="D7094" s="1" t="s">
        <v>249</v>
      </c>
      <c r="E7094" s="4">
        <v>2398</v>
      </c>
      <c r="F7094" s="4">
        <v>469</v>
      </c>
      <c r="G7094" s="2">
        <f t="shared" si="110"/>
        <v>19.557964970809007</v>
      </c>
      <c r="K7094" s="1"/>
    </row>
    <row r="7095" spans="1:11" x14ac:dyDescent="0.25">
      <c r="A7095" s="1" t="s">
        <v>9489</v>
      </c>
      <c r="B7095" s="1" t="s">
        <v>14</v>
      </c>
      <c r="C7095" s="1" t="s">
        <v>28386</v>
      </c>
      <c r="D7095" s="1" t="s">
        <v>249</v>
      </c>
      <c r="E7095" s="4">
        <v>3439</v>
      </c>
      <c r="F7095" s="4">
        <v>684</v>
      </c>
      <c r="G7095" s="2">
        <f t="shared" si="110"/>
        <v>19.88950276243094</v>
      </c>
      <c r="K7095" s="1"/>
    </row>
    <row r="7096" spans="1:11" x14ac:dyDescent="0.25">
      <c r="A7096" s="1" t="s">
        <v>9490</v>
      </c>
      <c r="B7096" s="1" t="s">
        <v>11</v>
      </c>
      <c r="C7096" s="1" t="s">
        <v>9491</v>
      </c>
      <c r="D7096" s="1"/>
      <c r="E7096" s="4">
        <v>6022</v>
      </c>
      <c r="F7096" s="4">
        <v>1200</v>
      </c>
      <c r="G7096" s="2">
        <f t="shared" si="110"/>
        <v>19.926934573231485</v>
      </c>
      <c r="K7096" s="1"/>
    </row>
    <row r="7097" spans="1:11" x14ac:dyDescent="0.25">
      <c r="A7097" s="1" t="s">
        <v>9492</v>
      </c>
      <c r="B7097" s="1" t="s">
        <v>14</v>
      </c>
      <c r="C7097" s="1" t="s">
        <v>28383</v>
      </c>
      <c r="D7097" s="1" t="s">
        <v>249</v>
      </c>
      <c r="E7097" s="4">
        <v>2152</v>
      </c>
      <c r="F7097" s="4">
        <v>431</v>
      </c>
      <c r="G7097" s="2">
        <f t="shared" si="110"/>
        <v>20.027881040892193</v>
      </c>
      <c r="K7097" s="1"/>
    </row>
    <row r="7098" spans="1:11" x14ac:dyDescent="0.25">
      <c r="A7098" s="1" t="s">
        <v>9493</v>
      </c>
      <c r="B7098" s="1" t="s">
        <v>14</v>
      </c>
      <c r="C7098" s="1" t="s">
        <v>28386</v>
      </c>
      <c r="D7098" s="1" t="s">
        <v>249</v>
      </c>
      <c r="E7098" s="4">
        <v>3870</v>
      </c>
      <c r="F7098" s="4">
        <v>769</v>
      </c>
      <c r="G7098" s="2">
        <f t="shared" si="110"/>
        <v>19.870801033591732</v>
      </c>
      <c r="K7098" s="1"/>
    </row>
    <row r="7099" spans="1:11" x14ac:dyDescent="0.25">
      <c r="A7099" s="1" t="s">
        <v>9494</v>
      </c>
      <c r="B7099" s="1" t="s">
        <v>11</v>
      </c>
      <c r="C7099" s="1" t="s">
        <v>9457</v>
      </c>
      <c r="D7099" s="1"/>
      <c r="E7099" s="4">
        <v>26098</v>
      </c>
      <c r="F7099" s="4">
        <v>2525</v>
      </c>
      <c r="G7099" s="2">
        <f t="shared" si="110"/>
        <v>9.6750708866579807</v>
      </c>
      <c r="K7099" s="1"/>
    </row>
    <row r="7100" spans="1:11" x14ac:dyDescent="0.25">
      <c r="A7100" s="1" t="s">
        <v>9495</v>
      </c>
      <c r="B7100" s="1" t="s">
        <v>14</v>
      </c>
      <c r="C7100" s="1" t="s">
        <v>28383</v>
      </c>
      <c r="D7100" s="1" t="s">
        <v>249</v>
      </c>
      <c r="E7100" s="4">
        <v>4211</v>
      </c>
      <c r="F7100" s="4">
        <v>407</v>
      </c>
      <c r="G7100" s="2">
        <f t="shared" si="110"/>
        <v>9.6651626691997148</v>
      </c>
      <c r="K7100" s="1"/>
    </row>
    <row r="7101" spans="1:11" x14ac:dyDescent="0.25">
      <c r="A7101" s="1" t="s">
        <v>9496</v>
      </c>
      <c r="B7101" s="1" t="s">
        <v>14</v>
      </c>
      <c r="C7101" s="1" t="s">
        <v>28386</v>
      </c>
      <c r="D7101" s="1" t="s">
        <v>249</v>
      </c>
      <c r="E7101" s="4">
        <v>4440</v>
      </c>
      <c r="F7101" s="4">
        <v>444</v>
      </c>
      <c r="G7101" s="2">
        <f t="shared" si="110"/>
        <v>10</v>
      </c>
      <c r="K7101" s="1"/>
    </row>
    <row r="7102" spans="1:11" x14ac:dyDescent="0.25">
      <c r="A7102" s="1" t="s">
        <v>9497</v>
      </c>
      <c r="B7102" s="1" t="s">
        <v>14</v>
      </c>
      <c r="C7102" s="1" t="s">
        <v>28384</v>
      </c>
      <c r="D7102" s="1" t="s">
        <v>249</v>
      </c>
      <c r="E7102" s="4">
        <v>4313</v>
      </c>
      <c r="F7102" s="4">
        <v>408</v>
      </c>
      <c r="G7102" s="2">
        <f t="shared" si="110"/>
        <v>9.4597727799675404</v>
      </c>
      <c r="K7102" s="1"/>
    </row>
    <row r="7103" spans="1:11" x14ac:dyDescent="0.25">
      <c r="A7103" s="1" t="s">
        <v>9498</v>
      </c>
      <c r="B7103" s="1" t="s">
        <v>14</v>
      </c>
      <c r="C7103" s="1" t="s">
        <v>28385</v>
      </c>
      <c r="D7103" s="1" t="s">
        <v>249</v>
      </c>
      <c r="E7103" s="4">
        <v>4128</v>
      </c>
      <c r="F7103" s="4">
        <v>404</v>
      </c>
      <c r="G7103" s="2">
        <f t="shared" si="110"/>
        <v>9.7868217054263553</v>
      </c>
      <c r="K7103" s="1"/>
    </row>
    <row r="7104" spans="1:11" x14ac:dyDescent="0.25">
      <c r="A7104" s="1" t="s">
        <v>9499</v>
      </c>
      <c r="B7104" s="1" t="s">
        <v>14</v>
      </c>
      <c r="C7104" s="1" t="s">
        <v>28387</v>
      </c>
      <c r="D7104" s="1" t="s">
        <v>249</v>
      </c>
      <c r="E7104" s="4">
        <v>4597</v>
      </c>
      <c r="F7104" s="4">
        <v>445</v>
      </c>
      <c r="G7104" s="2">
        <f t="shared" si="110"/>
        <v>9.6802262345007613</v>
      </c>
      <c r="K7104" s="1"/>
    </row>
    <row r="7105" spans="1:11" x14ac:dyDescent="0.25">
      <c r="A7105" s="1" t="s">
        <v>9500</v>
      </c>
      <c r="B7105" s="1" t="s">
        <v>14</v>
      </c>
      <c r="C7105" s="1" t="s">
        <v>28388</v>
      </c>
      <c r="D7105" s="1" t="s">
        <v>249</v>
      </c>
      <c r="E7105" s="4">
        <v>4409</v>
      </c>
      <c r="F7105" s="4">
        <v>417</v>
      </c>
      <c r="G7105" s="2">
        <f t="shared" si="110"/>
        <v>9.4579269675663422</v>
      </c>
      <c r="K7105" s="1"/>
    </row>
    <row r="7106" spans="1:11" x14ac:dyDescent="0.25">
      <c r="A7106" s="1" t="s">
        <v>9501</v>
      </c>
      <c r="B7106" s="1" t="s">
        <v>11</v>
      </c>
      <c r="C7106" s="1" t="s">
        <v>9502</v>
      </c>
      <c r="D7106" s="1"/>
      <c r="E7106" s="4">
        <v>4106</v>
      </c>
      <c r="F7106" s="4">
        <v>826</v>
      </c>
      <c r="G7106" s="2">
        <f t="shared" si="110"/>
        <v>20.11690209449586</v>
      </c>
      <c r="K7106" s="1"/>
    </row>
    <row r="7107" spans="1:11" x14ac:dyDescent="0.25">
      <c r="A7107" s="1" t="s">
        <v>9503</v>
      </c>
      <c r="B7107" s="1" t="s">
        <v>14</v>
      </c>
      <c r="C7107" s="1" t="s">
        <v>28383</v>
      </c>
      <c r="D7107" s="1" t="s">
        <v>249</v>
      </c>
      <c r="E7107" s="4">
        <v>2056</v>
      </c>
      <c r="F7107" s="4">
        <v>413</v>
      </c>
      <c r="G7107" s="2">
        <f t="shared" ref="G7107:G7170" si="111">100*(F7107/E7107)</f>
        <v>20.087548638132297</v>
      </c>
      <c r="K7107" s="1"/>
    </row>
    <row r="7108" spans="1:11" x14ac:dyDescent="0.25">
      <c r="A7108" s="1" t="s">
        <v>9504</v>
      </c>
      <c r="B7108" s="1" t="s">
        <v>14</v>
      </c>
      <c r="C7108" s="1" t="s">
        <v>28386</v>
      </c>
      <c r="D7108" s="1" t="s">
        <v>249</v>
      </c>
      <c r="E7108" s="4">
        <v>2050</v>
      </c>
      <c r="F7108" s="4">
        <v>413</v>
      </c>
      <c r="G7108" s="2">
        <f t="shared" si="111"/>
        <v>20.146341463414636</v>
      </c>
      <c r="K7108" s="1"/>
    </row>
    <row r="7109" spans="1:11" x14ac:dyDescent="0.25">
      <c r="A7109" s="1" t="s">
        <v>9505</v>
      </c>
      <c r="B7109" s="1" t="s">
        <v>11</v>
      </c>
      <c r="C7109" s="1" t="s">
        <v>9506</v>
      </c>
      <c r="D7109" s="1"/>
      <c r="E7109" s="4">
        <v>8257</v>
      </c>
      <c r="F7109" s="4">
        <v>839</v>
      </c>
      <c r="G7109" s="2">
        <f t="shared" si="111"/>
        <v>10.161075451132373</v>
      </c>
      <c r="K7109" s="1"/>
    </row>
    <row r="7110" spans="1:11" x14ac:dyDescent="0.25">
      <c r="A7110" s="1" t="s">
        <v>9507</v>
      </c>
      <c r="B7110" s="1" t="s">
        <v>14</v>
      </c>
      <c r="C7110" s="1" t="s">
        <v>28383</v>
      </c>
      <c r="D7110" s="1" t="s">
        <v>249</v>
      </c>
      <c r="E7110" s="4">
        <v>4224</v>
      </c>
      <c r="F7110" s="4">
        <v>423</v>
      </c>
      <c r="G7110" s="2">
        <f t="shared" si="111"/>
        <v>10.014204545454545</v>
      </c>
      <c r="K7110" s="1"/>
    </row>
    <row r="7111" spans="1:11" x14ac:dyDescent="0.25">
      <c r="A7111" s="1" t="s">
        <v>9508</v>
      </c>
      <c r="B7111" s="1" t="s">
        <v>14</v>
      </c>
      <c r="C7111" s="1" t="s">
        <v>28386</v>
      </c>
      <c r="D7111" s="1" t="s">
        <v>249</v>
      </c>
      <c r="E7111" s="4">
        <v>4033</v>
      </c>
      <c r="F7111" s="4">
        <v>416</v>
      </c>
      <c r="G7111" s="2">
        <f t="shared" si="111"/>
        <v>10.314902058021325</v>
      </c>
      <c r="K7111" s="1"/>
    </row>
    <row r="7112" spans="1:11" x14ac:dyDescent="0.25">
      <c r="A7112" s="1" t="s">
        <v>9509</v>
      </c>
      <c r="B7112" s="1" t="s">
        <v>11</v>
      </c>
      <c r="C7112" s="1" t="s">
        <v>9510</v>
      </c>
      <c r="D7112" s="1"/>
      <c r="E7112" s="4">
        <v>5569</v>
      </c>
      <c r="F7112" s="4">
        <v>1120</v>
      </c>
      <c r="G7112" s="2">
        <f t="shared" si="111"/>
        <v>20.111330579996409</v>
      </c>
      <c r="K7112" s="1"/>
    </row>
    <row r="7113" spans="1:11" x14ac:dyDescent="0.25">
      <c r="A7113" s="1" t="s">
        <v>9511</v>
      </c>
      <c r="B7113" s="1" t="s">
        <v>14</v>
      </c>
      <c r="C7113" s="1" t="s">
        <v>28383</v>
      </c>
      <c r="D7113" s="1" t="s">
        <v>249</v>
      </c>
      <c r="E7113" s="4">
        <v>2571</v>
      </c>
      <c r="F7113" s="4">
        <v>522</v>
      </c>
      <c r="G7113" s="2">
        <f t="shared" si="111"/>
        <v>20.30338389731622</v>
      </c>
      <c r="K7113" s="1"/>
    </row>
    <row r="7114" spans="1:11" x14ac:dyDescent="0.25">
      <c r="A7114" s="1" t="s">
        <v>9512</v>
      </c>
      <c r="B7114" s="1" t="s">
        <v>14</v>
      </c>
      <c r="C7114" s="1" t="s">
        <v>28386</v>
      </c>
      <c r="D7114" s="1" t="s">
        <v>249</v>
      </c>
      <c r="E7114" s="4">
        <v>2998</v>
      </c>
      <c r="F7114" s="4">
        <v>598</v>
      </c>
      <c r="G7114" s="2">
        <f t="shared" si="111"/>
        <v>19.946631087391594</v>
      </c>
      <c r="K7114" s="1"/>
    </row>
    <row r="7115" spans="1:11" x14ac:dyDescent="0.25">
      <c r="A7115" s="1" t="s">
        <v>9513</v>
      </c>
      <c r="B7115" s="1" t="s">
        <v>11</v>
      </c>
      <c r="C7115" s="1" t="s">
        <v>9514</v>
      </c>
      <c r="D7115" s="1"/>
      <c r="E7115" s="4">
        <v>8739</v>
      </c>
      <c r="F7115" s="4">
        <v>855</v>
      </c>
      <c r="G7115" s="2">
        <f t="shared" si="111"/>
        <v>9.7837281153450064</v>
      </c>
      <c r="K7115" s="1"/>
    </row>
    <row r="7116" spans="1:11" x14ac:dyDescent="0.25">
      <c r="A7116" s="1" t="s">
        <v>9515</v>
      </c>
      <c r="B7116" s="1" t="s">
        <v>14</v>
      </c>
      <c r="C7116" s="1" t="s">
        <v>28383</v>
      </c>
      <c r="D7116" s="1" t="s">
        <v>15</v>
      </c>
      <c r="E7116" s="4">
        <v>4091</v>
      </c>
      <c r="F7116" s="4">
        <v>400</v>
      </c>
      <c r="G7116" s="2">
        <f t="shared" si="111"/>
        <v>9.7775604986555855</v>
      </c>
      <c r="K7116" s="1"/>
    </row>
    <row r="7117" spans="1:11" x14ac:dyDescent="0.25">
      <c r="A7117" s="1" t="s">
        <v>9516</v>
      </c>
      <c r="B7117" s="1" t="s">
        <v>14</v>
      </c>
      <c r="C7117" s="1" t="s">
        <v>28386</v>
      </c>
      <c r="D7117" s="1" t="s">
        <v>15</v>
      </c>
      <c r="E7117" s="4">
        <v>4648</v>
      </c>
      <c r="F7117" s="4">
        <v>455</v>
      </c>
      <c r="G7117" s="2">
        <f t="shared" si="111"/>
        <v>9.7891566265060241</v>
      </c>
      <c r="K7117" s="1"/>
    </row>
    <row r="7118" spans="1:11" x14ac:dyDescent="0.25">
      <c r="A7118" s="1" t="s">
        <v>9517</v>
      </c>
      <c r="B7118" s="1" t="s">
        <v>11</v>
      </c>
      <c r="C7118" s="1" t="s">
        <v>9518</v>
      </c>
      <c r="D7118" s="1"/>
      <c r="E7118" s="4">
        <v>11926</v>
      </c>
      <c r="F7118" s="4">
        <v>1173</v>
      </c>
      <c r="G7118" s="2">
        <f t="shared" si="111"/>
        <v>9.8356531947006545</v>
      </c>
      <c r="K7118" s="1"/>
    </row>
    <row r="7119" spans="1:11" x14ac:dyDescent="0.25">
      <c r="A7119" s="1" t="s">
        <v>9519</v>
      </c>
      <c r="B7119" s="1" t="s">
        <v>14</v>
      </c>
      <c r="C7119" s="1" t="s">
        <v>28383</v>
      </c>
      <c r="D7119" s="1" t="s">
        <v>249</v>
      </c>
      <c r="E7119" s="4">
        <v>6014</v>
      </c>
      <c r="F7119" s="4">
        <v>589</v>
      </c>
      <c r="G7119" s="2">
        <f t="shared" si="111"/>
        <v>9.7938144329896915</v>
      </c>
      <c r="K7119" s="1"/>
    </row>
    <row r="7120" spans="1:11" x14ac:dyDescent="0.25">
      <c r="A7120" s="1" t="s">
        <v>9520</v>
      </c>
      <c r="B7120" s="1" t="s">
        <v>14</v>
      </c>
      <c r="C7120" s="1" t="s">
        <v>28386</v>
      </c>
      <c r="D7120" s="1" t="s">
        <v>249</v>
      </c>
      <c r="E7120" s="4">
        <v>5912</v>
      </c>
      <c r="F7120" s="4">
        <v>584</v>
      </c>
      <c r="G7120" s="2">
        <f t="shared" si="111"/>
        <v>9.8782138024357238</v>
      </c>
      <c r="K7120" s="1"/>
    </row>
    <row r="7121" spans="1:11" x14ac:dyDescent="0.25">
      <c r="A7121" s="1" t="s">
        <v>9521</v>
      </c>
      <c r="B7121" s="1" t="s">
        <v>11</v>
      </c>
      <c r="C7121" s="1" t="s">
        <v>9522</v>
      </c>
      <c r="D7121" s="1"/>
      <c r="E7121" s="4">
        <v>4503</v>
      </c>
      <c r="F7121" s="4">
        <v>899</v>
      </c>
      <c r="G7121" s="2">
        <f t="shared" si="111"/>
        <v>19.964468132356206</v>
      </c>
      <c r="K7121" s="1"/>
    </row>
    <row r="7122" spans="1:11" x14ac:dyDescent="0.25">
      <c r="A7122" s="1" t="s">
        <v>9523</v>
      </c>
      <c r="B7122" s="1" t="s">
        <v>14</v>
      </c>
      <c r="C7122" s="1" t="s">
        <v>28383</v>
      </c>
      <c r="D7122" s="1" t="s">
        <v>15</v>
      </c>
      <c r="E7122" s="4">
        <v>2024</v>
      </c>
      <c r="F7122" s="4">
        <v>408</v>
      </c>
      <c r="G7122" s="2">
        <f t="shared" si="111"/>
        <v>20.158102766798418</v>
      </c>
      <c r="K7122" s="1"/>
    </row>
    <row r="7123" spans="1:11" x14ac:dyDescent="0.25">
      <c r="A7123" s="1" t="s">
        <v>9524</v>
      </c>
      <c r="B7123" s="1" t="s">
        <v>14</v>
      </c>
      <c r="C7123" s="1" t="s">
        <v>28386</v>
      </c>
      <c r="D7123" s="1" t="s">
        <v>15</v>
      </c>
      <c r="E7123" s="4">
        <v>2479</v>
      </c>
      <c r="F7123" s="4">
        <v>491</v>
      </c>
      <c r="G7123" s="2">
        <f t="shared" si="111"/>
        <v>19.806373537716819</v>
      </c>
      <c r="K7123" s="1"/>
    </row>
    <row r="7124" spans="1:11" x14ac:dyDescent="0.25">
      <c r="A7124" s="1" t="s">
        <v>9525</v>
      </c>
      <c r="B7124" s="1" t="s">
        <v>11</v>
      </c>
      <c r="C7124" s="1" t="s">
        <v>2864</v>
      </c>
      <c r="D7124" s="1"/>
      <c r="E7124" s="4">
        <v>5406</v>
      </c>
      <c r="F7124" s="4">
        <v>1077</v>
      </c>
      <c r="G7124" s="2">
        <f t="shared" si="111"/>
        <v>19.922308546059934</v>
      </c>
      <c r="K7124" s="1"/>
    </row>
    <row r="7125" spans="1:11" x14ac:dyDescent="0.25">
      <c r="A7125" s="1" t="s">
        <v>9526</v>
      </c>
      <c r="B7125" s="1" t="s">
        <v>14</v>
      </c>
      <c r="C7125" s="1" t="s">
        <v>28383</v>
      </c>
      <c r="D7125" s="1" t="s">
        <v>249</v>
      </c>
      <c r="E7125" s="4">
        <v>2764</v>
      </c>
      <c r="F7125" s="4">
        <v>550</v>
      </c>
      <c r="G7125" s="2">
        <f t="shared" si="111"/>
        <v>19.898697539797393</v>
      </c>
      <c r="K7125" s="1"/>
    </row>
    <row r="7126" spans="1:11" x14ac:dyDescent="0.25">
      <c r="A7126" s="1" t="s">
        <v>9527</v>
      </c>
      <c r="B7126" s="1" t="s">
        <v>14</v>
      </c>
      <c r="C7126" s="1" t="s">
        <v>28386</v>
      </c>
      <c r="D7126" s="1" t="s">
        <v>249</v>
      </c>
      <c r="E7126" s="4">
        <v>2642</v>
      </c>
      <c r="F7126" s="4">
        <v>527</v>
      </c>
      <c r="G7126" s="2">
        <f t="shared" si="111"/>
        <v>19.947009841029523</v>
      </c>
      <c r="K7126" s="1"/>
    </row>
    <row r="7127" spans="1:11" x14ac:dyDescent="0.25">
      <c r="A7127" s="1" t="s">
        <v>9528</v>
      </c>
      <c r="B7127" s="1" t="s">
        <v>11</v>
      </c>
      <c r="C7127" s="1" t="s">
        <v>9529</v>
      </c>
      <c r="D7127" s="1"/>
      <c r="E7127" s="4">
        <v>6416</v>
      </c>
      <c r="F7127" s="4">
        <v>1241</v>
      </c>
      <c r="G7127" s="2">
        <f t="shared" si="111"/>
        <v>19.342269326683294</v>
      </c>
      <c r="K7127" s="1"/>
    </row>
    <row r="7128" spans="1:11" x14ac:dyDescent="0.25">
      <c r="A7128" s="1" t="s">
        <v>9530</v>
      </c>
      <c r="B7128" s="1" t="s">
        <v>14</v>
      </c>
      <c r="C7128" s="1" t="s">
        <v>28383</v>
      </c>
      <c r="D7128" s="1" t="s">
        <v>249</v>
      </c>
      <c r="E7128" s="4">
        <v>3240</v>
      </c>
      <c r="F7128" s="4">
        <v>621</v>
      </c>
      <c r="G7128" s="2">
        <f t="shared" si="111"/>
        <v>19.166666666666668</v>
      </c>
      <c r="K7128" s="1"/>
    </row>
    <row r="7129" spans="1:11" x14ac:dyDescent="0.25">
      <c r="A7129" s="1" t="s">
        <v>9531</v>
      </c>
      <c r="B7129" s="1" t="s">
        <v>14</v>
      </c>
      <c r="C7129" s="1" t="s">
        <v>28386</v>
      </c>
      <c r="D7129" s="1" t="s">
        <v>249</v>
      </c>
      <c r="E7129" s="4">
        <v>3176</v>
      </c>
      <c r="F7129" s="4">
        <v>620</v>
      </c>
      <c r="G7129" s="2">
        <f t="shared" si="111"/>
        <v>19.521410579345087</v>
      </c>
      <c r="K7129" s="1"/>
    </row>
    <row r="7130" spans="1:11" x14ac:dyDescent="0.25">
      <c r="A7130" s="1" t="s">
        <v>9532</v>
      </c>
      <c r="B7130" s="1" t="s">
        <v>11</v>
      </c>
      <c r="C7130" s="1" t="s">
        <v>9533</v>
      </c>
      <c r="D7130" s="1"/>
      <c r="E7130" s="4">
        <v>4876</v>
      </c>
      <c r="F7130" s="4">
        <v>968</v>
      </c>
      <c r="G7130" s="2">
        <f t="shared" si="111"/>
        <v>19.85233798195242</v>
      </c>
      <c r="K7130" s="1"/>
    </row>
    <row r="7131" spans="1:11" x14ac:dyDescent="0.25">
      <c r="A7131" s="1" t="s">
        <v>9534</v>
      </c>
      <c r="B7131" s="1" t="s">
        <v>14</v>
      </c>
      <c r="C7131" s="1" t="s">
        <v>28383</v>
      </c>
      <c r="D7131" s="1" t="s">
        <v>249</v>
      </c>
      <c r="E7131" s="4">
        <v>2361</v>
      </c>
      <c r="F7131" s="4">
        <v>469</v>
      </c>
      <c r="G7131" s="2">
        <f t="shared" si="111"/>
        <v>19.864464210080474</v>
      </c>
      <c r="K7131" s="1"/>
    </row>
    <row r="7132" spans="1:11" x14ac:dyDescent="0.25">
      <c r="A7132" s="1" t="s">
        <v>9535</v>
      </c>
      <c r="B7132" s="1" t="s">
        <v>14</v>
      </c>
      <c r="C7132" s="1" t="s">
        <v>28386</v>
      </c>
      <c r="D7132" s="1" t="s">
        <v>249</v>
      </c>
      <c r="E7132" s="4">
        <v>2515</v>
      </c>
      <c r="F7132" s="4">
        <v>499</v>
      </c>
      <c r="G7132" s="2">
        <f t="shared" si="111"/>
        <v>19.840954274353876</v>
      </c>
      <c r="K7132" s="1"/>
    </row>
    <row r="7133" spans="1:11" x14ac:dyDescent="0.25">
      <c r="A7133" s="1" t="s">
        <v>9536</v>
      </c>
      <c r="B7133" s="1" t="s">
        <v>9</v>
      </c>
      <c r="C7133" s="1" t="s">
        <v>9537</v>
      </c>
      <c r="D7133" s="1"/>
      <c r="E7133" s="4">
        <v>69426</v>
      </c>
      <c r="F7133" s="4">
        <v>9268</v>
      </c>
      <c r="G7133" s="2">
        <f t="shared" si="111"/>
        <v>13.349465618068161</v>
      </c>
      <c r="K7133" s="1"/>
    </row>
    <row r="7134" spans="1:11" x14ac:dyDescent="0.25">
      <c r="A7134" s="1" t="s">
        <v>9538</v>
      </c>
      <c r="B7134" s="1" t="s">
        <v>11</v>
      </c>
      <c r="C7134" s="1" t="s">
        <v>9539</v>
      </c>
      <c r="D7134" s="1"/>
      <c r="E7134" s="4">
        <v>15538</v>
      </c>
      <c r="F7134" s="4">
        <v>1577</v>
      </c>
      <c r="G7134" s="2">
        <f t="shared" si="111"/>
        <v>10.149311365684129</v>
      </c>
      <c r="K7134" s="1"/>
    </row>
    <row r="7135" spans="1:11" x14ac:dyDescent="0.25">
      <c r="A7135" s="1" t="s">
        <v>9540</v>
      </c>
      <c r="B7135" s="1" t="s">
        <v>14</v>
      </c>
      <c r="C7135" s="1" t="s">
        <v>28383</v>
      </c>
      <c r="D7135" s="1" t="s">
        <v>249</v>
      </c>
      <c r="E7135" s="4">
        <v>4270</v>
      </c>
      <c r="F7135" s="4">
        <v>438</v>
      </c>
      <c r="G7135" s="2">
        <f t="shared" si="111"/>
        <v>10.257611241217798</v>
      </c>
      <c r="K7135" s="1"/>
    </row>
    <row r="7136" spans="1:11" x14ac:dyDescent="0.25">
      <c r="A7136" s="1" t="s">
        <v>9541</v>
      </c>
      <c r="B7136" s="1" t="s">
        <v>14</v>
      </c>
      <c r="C7136" s="1" t="s">
        <v>28386</v>
      </c>
      <c r="D7136" s="1" t="s">
        <v>249</v>
      </c>
      <c r="E7136" s="4">
        <v>4088</v>
      </c>
      <c r="F7136" s="4">
        <v>407</v>
      </c>
      <c r="G7136" s="2">
        <f t="shared" si="111"/>
        <v>9.9559686888454006</v>
      </c>
      <c r="K7136" s="1"/>
    </row>
    <row r="7137" spans="1:11" x14ac:dyDescent="0.25">
      <c r="A7137" s="1" t="s">
        <v>9542</v>
      </c>
      <c r="B7137" s="1" t="s">
        <v>14</v>
      </c>
      <c r="C7137" s="1" t="s">
        <v>28384</v>
      </c>
      <c r="D7137" s="1" t="s">
        <v>249</v>
      </c>
      <c r="E7137" s="4">
        <v>7180</v>
      </c>
      <c r="F7137" s="4">
        <v>732</v>
      </c>
      <c r="G7137" s="2">
        <f t="shared" si="111"/>
        <v>10.194986072423399</v>
      </c>
      <c r="K7137" s="1"/>
    </row>
    <row r="7138" spans="1:11" x14ac:dyDescent="0.25">
      <c r="A7138" s="1" t="s">
        <v>9543</v>
      </c>
      <c r="B7138" s="1" t="s">
        <v>11</v>
      </c>
      <c r="C7138" s="1" t="s">
        <v>9544</v>
      </c>
      <c r="D7138" s="1"/>
      <c r="E7138" s="4">
        <v>4289</v>
      </c>
      <c r="F7138" s="4">
        <v>848</v>
      </c>
      <c r="G7138" s="2">
        <f t="shared" si="111"/>
        <v>19.771508510142226</v>
      </c>
      <c r="K7138" s="1"/>
    </row>
    <row r="7139" spans="1:11" x14ac:dyDescent="0.25">
      <c r="A7139" s="1" t="s">
        <v>9545</v>
      </c>
      <c r="B7139" s="1" t="s">
        <v>14</v>
      </c>
      <c r="C7139" s="1" t="s">
        <v>28383</v>
      </c>
      <c r="D7139" s="1" t="s">
        <v>15</v>
      </c>
      <c r="E7139" s="4">
        <v>2143</v>
      </c>
      <c r="F7139" s="4">
        <v>426</v>
      </c>
      <c r="G7139" s="2">
        <f t="shared" si="111"/>
        <v>19.878674755016331</v>
      </c>
      <c r="K7139" s="1"/>
    </row>
    <row r="7140" spans="1:11" x14ac:dyDescent="0.25">
      <c r="A7140" s="1" t="s">
        <v>9546</v>
      </c>
      <c r="B7140" s="1" t="s">
        <v>14</v>
      </c>
      <c r="C7140" s="1" t="s">
        <v>28386</v>
      </c>
      <c r="D7140" s="1" t="s">
        <v>15</v>
      </c>
      <c r="E7140" s="4">
        <v>2146</v>
      </c>
      <c r="F7140" s="4">
        <v>422</v>
      </c>
      <c r="G7140" s="2">
        <f t="shared" si="111"/>
        <v>19.664492078285182</v>
      </c>
      <c r="K7140" s="1"/>
    </row>
    <row r="7141" spans="1:11" x14ac:dyDescent="0.25">
      <c r="A7141" s="1" t="s">
        <v>9547</v>
      </c>
      <c r="B7141" s="1" t="s">
        <v>11</v>
      </c>
      <c r="C7141" s="1" t="s">
        <v>9548</v>
      </c>
      <c r="D7141" s="1"/>
      <c r="E7141" s="4">
        <v>5908</v>
      </c>
      <c r="F7141" s="4">
        <v>592</v>
      </c>
      <c r="G7141" s="2">
        <f t="shared" si="111"/>
        <v>10.020311442112389</v>
      </c>
      <c r="K7141" s="1"/>
    </row>
    <row r="7142" spans="1:11" x14ac:dyDescent="0.25">
      <c r="A7142" s="1" t="s">
        <v>9549</v>
      </c>
      <c r="B7142" s="1" t="s">
        <v>14</v>
      </c>
      <c r="C7142" s="1" t="s">
        <v>28383</v>
      </c>
      <c r="D7142" s="1" t="s">
        <v>41</v>
      </c>
      <c r="E7142" s="4">
        <v>5908</v>
      </c>
      <c r="F7142" s="4">
        <v>592</v>
      </c>
      <c r="G7142" s="2">
        <f t="shared" si="111"/>
        <v>10.020311442112389</v>
      </c>
      <c r="K7142" s="1"/>
    </row>
    <row r="7143" spans="1:11" x14ac:dyDescent="0.25">
      <c r="A7143" s="1" t="s">
        <v>9550</v>
      </c>
      <c r="B7143" s="1" t="s">
        <v>11</v>
      </c>
      <c r="C7143" s="1" t="s">
        <v>9551</v>
      </c>
      <c r="D7143" s="1"/>
      <c r="E7143" s="4">
        <v>3652</v>
      </c>
      <c r="F7143" s="4">
        <v>734</v>
      </c>
      <c r="G7143" s="2">
        <f t="shared" si="111"/>
        <v>20.098576122672508</v>
      </c>
      <c r="K7143" s="1"/>
    </row>
    <row r="7144" spans="1:11" x14ac:dyDescent="0.25">
      <c r="A7144" s="1" t="s">
        <v>9552</v>
      </c>
      <c r="B7144" s="1" t="s">
        <v>14</v>
      </c>
      <c r="C7144" s="1" t="s">
        <v>28383</v>
      </c>
      <c r="D7144" s="1" t="s">
        <v>41</v>
      </c>
      <c r="E7144" s="4">
        <v>3652</v>
      </c>
      <c r="F7144" s="4">
        <v>734</v>
      </c>
      <c r="G7144" s="2">
        <f t="shared" si="111"/>
        <v>20.098576122672508</v>
      </c>
      <c r="K7144" s="1"/>
    </row>
    <row r="7145" spans="1:11" x14ac:dyDescent="0.25">
      <c r="A7145" s="1" t="s">
        <v>9553</v>
      </c>
      <c r="B7145" s="1" t="s">
        <v>11</v>
      </c>
      <c r="C7145" s="1" t="s">
        <v>9554</v>
      </c>
      <c r="D7145" s="1"/>
      <c r="E7145" s="4">
        <v>9174</v>
      </c>
      <c r="F7145" s="4">
        <v>1027</v>
      </c>
      <c r="G7145" s="2">
        <f t="shared" si="111"/>
        <v>11.194680619141051</v>
      </c>
      <c r="K7145" s="1"/>
    </row>
    <row r="7146" spans="1:11" x14ac:dyDescent="0.25">
      <c r="A7146" s="1" t="s">
        <v>9555</v>
      </c>
      <c r="B7146" s="1" t="s">
        <v>14</v>
      </c>
      <c r="C7146" s="1" t="s">
        <v>28383</v>
      </c>
      <c r="D7146" s="1" t="s">
        <v>249</v>
      </c>
      <c r="E7146" s="4">
        <v>5163</v>
      </c>
      <c r="F7146" s="4">
        <v>509</v>
      </c>
      <c r="G7146" s="2">
        <f t="shared" si="111"/>
        <v>9.8586093356575635</v>
      </c>
      <c r="K7146" s="1"/>
    </row>
    <row r="7147" spans="1:11" x14ac:dyDescent="0.25">
      <c r="A7147" s="1" t="s">
        <v>9556</v>
      </c>
      <c r="B7147" s="1" t="s">
        <v>14</v>
      </c>
      <c r="C7147" s="1" t="s">
        <v>28386</v>
      </c>
      <c r="D7147" s="1" t="s">
        <v>249</v>
      </c>
      <c r="E7147" s="4">
        <v>4011</v>
      </c>
      <c r="F7147" s="4">
        <v>518</v>
      </c>
      <c r="G7147" s="2">
        <f t="shared" si="111"/>
        <v>12.914485165794066</v>
      </c>
      <c r="K7147" s="1"/>
    </row>
    <row r="7148" spans="1:11" x14ac:dyDescent="0.25">
      <c r="A7148" s="1" t="s">
        <v>9557</v>
      </c>
      <c r="B7148" s="1" t="s">
        <v>11</v>
      </c>
      <c r="C7148" s="1" t="s">
        <v>9558</v>
      </c>
      <c r="D7148" s="1"/>
      <c r="E7148" s="4">
        <v>3554</v>
      </c>
      <c r="F7148" s="4">
        <v>706</v>
      </c>
      <c r="G7148" s="2">
        <f t="shared" si="111"/>
        <v>19.864940911648844</v>
      </c>
      <c r="K7148" s="1"/>
    </row>
    <row r="7149" spans="1:11" x14ac:dyDescent="0.25">
      <c r="A7149" s="1" t="s">
        <v>9559</v>
      </c>
      <c r="B7149" s="1" t="s">
        <v>14</v>
      </c>
      <c r="C7149" s="1" t="s">
        <v>28383</v>
      </c>
      <c r="D7149" s="1" t="s">
        <v>41</v>
      </c>
      <c r="E7149" s="4">
        <v>3554</v>
      </c>
      <c r="F7149" s="4">
        <v>706</v>
      </c>
      <c r="G7149" s="2">
        <f t="shared" si="111"/>
        <v>19.864940911648844</v>
      </c>
      <c r="K7149" s="1"/>
    </row>
    <row r="7150" spans="1:11" x14ac:dyDescent="0.25">
      <c r="A7150" s="1" t="s">
        <v>9560</v>
      </c>
      <c r="B7150" s="1" t="s">
        <v>11</v>
      </c>
      <c r="C7150" s="1" t="s">
        <v>9561</v>
      </c>
      <c r="D7150" s="1"/>
      <c r="E7150" s="4">
        <v>2772</v>
      </c>
      <c r="F7150" s="4">
        <v>554</v>
      </c>
      <c r="G7150" s="2">
        <f t="shared" si="111"/>
        <v>19.985569985569985</v>
      </c>
      <c r="K7150" s="1"/>
    </row>
    <row r="7151" spans="1:11" x14ac:dyDescent="0.25">
      <c r="A7151" s="1" t="s">
        <v>9562</v>
      </c>
      <c r="B7151" s="1" t="s">
        <v>14</v>
      </c>
      <c r="C7151" s="1" t="s">
        <v>28383</v>
      </c>
      <c r="D7151" s="1" t="s">
        <v>41</v>
      </c>
      <c r="E7151" s="4">
        <v>2772</v>
      </c>
      <c r="F7151" s="4">
        <v>554</v>
      </c>
      <c r="G7151" s="2">
        <f t="shared" si="111"/>
        <v>19.985569985569985</v>
      </c>
      <c r="K7151" s="1"/>
    </row>
    <row r="7152" spans="1:11" x14ac:dyDescent="0.25">
      <c r="A7152" s="1" t="s">
        <v>9563</v>
      </c>
      <c r="B7152" s="1" t="s">
        <v>11</v>
      </c>
      <c r="C7152" s="1" t="s">
        <v>9564</v>
      </c>
      <c r="D7152" s="1"/>
      <c r="E7152" s="4">
        <v>3371</v>
      </c>
      <c r="F7152" s="4">
        <v>793</v>
      </c>
      <c r="G7152" s="2">
        <f t="shared" si="111"/>
        <v>23.524176802135866</v>
      </c>
      <c r="K7152" s="1"/>
    </row>
    <row r="7153" spans="1:11" x14ac:dyDescent="0.25">
      <c r="A7153" s="1" t="s">
        <v>9565</v>
      </c>
      <c r="B7153" s="1" t="s">
        <v>14</v>
      </c>
      <c r="C7153" s="1" t="s">
        <v>28383</v>
      </c>
      <c r="D7153" s="1" t="s">
        <v>41</v>
      </c>
      <c r="E7153" s="4">
        <v>3371</v>
      </c>
      <c r="F7153" s="4">
        <v>793</v>
      </c>
      <c r="G7153" s="2">
        <f t="shared" si="111"/>
        <v>23.524176802135866</v>
      </c>
      <c r="K7153" s="1"/>
    </row>
    <row r="7154" spans="1:11" x14ac:dyDescent="0.25">
      <c r="A7154" s="1" t="s">
        <v>9566</v>
      </c>
      <c r="B7154" s="1" t="s">
        <v>11</v>
      </c>
      <c r="C7154" s="1" t="s">
        <v>9567</v>
      </c>
      <c r="D7154" s="1"/>
      <c r="E7154" s="4">
        <v>7540</v>
      </c>
      <c r="F7154" s="4">
        <v>750</v>
      </c>
      <c r="G7154" s="2">
        <f t="shared" si="111"/>
        <v>9.9469496021220163</v>
      </c>
      <c r="K7154" s="1"/>
    </row>
    <row r="7155" spans="1:11" x14ac:dyDescent="0.25">
      <c r="A7155" s="1" t="s">
        <v>9568</v>
      </c>
      <c r="B7155" s="1" t="s">
        <v>14</v>
      </c>
      <c r="C7155" s="1" t="s">
        <v>28383</v>
      </c>
      <c r="D7155" s="1" t="s">
        <v>41</v>
      </c>
      <c r="E7155" s="4">
        <v>7540</v>
      </c>
      <c r="F7155" s="4">
        <v>750</v>
      </c>
      <c r="G7155" s="2">
        <f t="shared" si="111"/>
        <v>9.9469496021220163</v>
      </c>
      <c r="K7155" s="1"/>
    </row>
    <row r="7156" spans="1:11" x14ac:dyDescent="0.25">
      <c r="A7156" s="1" t="s">
        <v>9569</v>
      </c>
      <c r="B7156" s="1" t="s">
        <v>11</v>
      </c>
      <c r="C7156" s="1" t="s">
        <v>9570</v>
      </c>
      <c r="D7156" s="1"/>
      <c r="E7156" s="4">
        <v>13628</v>
      </c>
      <c r="F7156" s="4">
        <v>1687</v>
      </c>
      <c r="G7156" s="2">
        <f t="shared" si="111"/>
        <v>12.378925741121222</v>
      </c>
      <c r="K7156" s="1"/>
    </row>
    <row r="7157" spans="1:11" x14ac:dyDescent="0.25">
      <c r="A7157" s="1" t="s">
        <v>9571</v>
      </c>
      <c r="B7157" s="1" t="s">
        <v>14</v>
      </c>
      <c r="C7157" s="1" t="s">
        <v>28383</v>
      </c>
      <c r="D7157" s="1" t="s">
        <v>249</v>
      </c>
      <c r="E7157" s="4">
        <v>4927</v>
      </c>
      <c r="F7157" s="4">
        <v>484</v>
      </c>
      <c r="G7157" s="2">
        <f t="shared" si="111"/>
        <v>9.8234219606251276</v>
      </c>
      <c r="K7157" s="1"/>
    </row>
    <row r="7158" spans="1:11" x14ac:dyDescent="0.25">
      <c r="A7158" s="1" t="s">
        <v>9572</v>
      </c>
      <c r="B7158" s="1" t="s">
        <v>14</v>
      </c>
      <c r="C7158" s="1" t="s">
        <v>28386</v>
      </c>
      <c r="D7158" s="1" t="s">
        <v>249</v>
      </c>
      <c r="E7158" s="4">
        <v>4823</v>
      </c>
      <c r="F7158" s="4">
        <v>470</v>
      </c>
      <c r="G7158" s="2">
        <f t="shared" si="111"/>
        <v>9.7449720091229519</v>
      </c>
      <c r="K7158" s="1"/>
    </row>
    <row r="7159" spans="1:11" x14ac:dyDescent="0.25">
      <c r="A7159" s="1" t="s">
        <v>9573</v>
      </c>
      <c r="B7159" s="1" t="s">
        <v>14</v>
      </c>
      <c r="C7159" s="1" t="s">
        <v>28384</v>
      </c>
      <c r="D7159" s="1" t="s">
        <v>249</v>
      </c>
      <c r="E7159" s="4">
        <v>3878</v>
      </c>
      <c r="F7159" s="4">
        <v>733</v>
      </c>
      <c r="G7159" s="2">
        <f t="shared" si="111"/>
        <v>18.901495616297058</v>
      </c>
      <c r="K7159" s="1"/>
    </row>
    <row r="7160" spans="1:11" x14ac:dyDescent="0.25">
      <c r="A7160" s="1" t="s">
        <v>9574</v>
      </c>
      <c r="B7160" s="1" t="s">
        <v>6</v>
      </c>
      <c r="C7160" s="1" t="s">
        <v>9575</v>
      </c>
      <c r="D7160" s="1"/>
      <c r="E7160" s="4">
        <v>281626</v>
      </c>
      <c r="F7160" s="4">
        <v>31256</v>
      </c>
      <c r="G7160" s="2">
        <f t="shared" si="111"/>
        <v>11.098407107298332</v>
      </c>
      <c r="K7160" s="1"/>
    </row>
    <row r="7161" spans="1:11" x14ac:dyDescent="0.25">
      <c r="A7161" s="1" t="s">
        <v>9576</v>
      </c>
      <c r="B7161" s="1" t="s">
        <v>9</v>
      </c>
      <c r="C7161" s="1" t="s">
        <v>9575</v>
      </c>
      <c r="D7161" s="1"/>
      <c r="E7161" s="4">
        <v>177583</v>
      </c>
      <c r="F7161" s="4">
        <v>17950</v>
      </c>
      <c r="G7161" s="2">
        <f t="shared" si="111"/>
        <v>10.107949522195254</v>
      </c>
      <c r="K7161" s="1"/>
    </row>
    <row r="7162" spans="1:11" x14ac:dyDescent="0.25">
      <c r="A7162" s="1" t="s">
        <v>9577</v>
      </c>
      <c r="B7162" s="1" t="s">
        <v>11</v>
      </c>
      <c r="C7162" s="1" t="s">
        <v>9578</v>
      </c>
      <c r="D7162" s="1"/>
      <c r="E7162" s="4">
        <v>10114</v>
      </c>
      <c r="F7162" s="4">
        <v>1022</v>
      </c>
      <c r="G7162" s="2">
        <f t="shared" si="111"/>
        <v>10.104805220486455</v>
      </c>
      <c r="K7162" s="1"/>
    </row>
    <row r="7163" spans="1:11" x14ac:dyDescent="0.25">
      <c r="A7163" s="1" t="s">
        <v>9579</v>
      </c>
      <c r="B7163" s="1" t="s">
        <v>14</v>
      </c>
      <c r="C7163" s="1" t="s">
        <v>28383</v>
      </c>
      <c r="D7163" s="1" t="s">
        <v>15</v>
      </c>
      <c r="E7163" s="4">
        <v>4851</v>
      </c>
      <c r="F7163" s="4">
        <v>490</v>
      </c>
      <c r="G7163" s="2">
        <f t="shared" si="111"/>
        <v>10.1010101010101</v>
      </c>
      <c r="K7163" s="1"/>
    </row>
    <row r="7164" spans="1:11" x14ac:dyDescent="0.25">
      <c r="A7164" s="1" t="s">
        <v>9580</v>
      </c>
      <c r="B7164" s="1" t="s">
        <v>14</v>
      </c>
      <c r="C7164" s="1" t="s">
        <v>28386</v>
      </c>
      <c r="D7164" s="1" t="s">
        <v>15</v>
      </c>
      <c r="E7164" s="4">
        <v>5263</v>
      </c>
      <c r="F7164" s="4">
        <v>532</v>
      </c>
      <c r="G7164" s="2">
        <f t="shared" si="111"/>
        <v>10.108303249097473</v>
      </c>
      <c r="K7164" s="1"/>
    </row>
    <row r="7165" spans="1:11" x14ac:dyDescent="0.25">
      <c r="A7165" s="1" t="s">
        <v>9581</v>
      </c>
      <c r="B7165" s="1" t="s">
        <v>11</v>
      </c>
      <c r="C7165" s="1" t="s">
        <v>9582</v>
      </c>
      <c r="D7165" s="1"/>
      <c r="E7165" s="4">
        <v>23428</v>
      </c>
      <c r="F7165" s="4">
        <v>2780</v>
      </c>
      <c r="G7165" s="2">
        <f t="shared" si="111"/>
        <v>11.866143076660407</v>
      </c>
      <c r="K7165" s="1"/>
    </row>
    <row r="7166" spans="1:11" x14ac:dyDescent="0.25">
      <c r="A7166" s="1" t="s">
        <v>9583</v>
      </c>
      <c r="B7166" s="1" t="s">
        <v>14</v>
      </c>
      <c r="C7166" s="1" t="s">
        <v>28383</v>
      </c>
      <c r="D7166" s="1" t="s">
        <v>249</v>
      </c>
      <c r="E7166" s="4">
        <v>4450</v>
      </c>
      <c r="F7166" s="4">
        <v>427</v>
      </c>
      <c r="G7166" s="2">
        <f t="shared" si="111"/>
        <v>9.595505617977528</v>
      </c>
      <c r="K7166" s="1"/>
    </row>
    <row r="7167" spans="1:11" x14ac:dyDescent="0.25">
      <c r="A7167" s="1" t="s">
        <v>9584</v>
      </c>
      <c r="B7167" s="1" t="s">
        <v>14</v>
      </c>
      <c r="C7167" s="1" t="s">
        <v>28386</v>
      </c>
      <c r="D7167" s="1" t="s">
        <v>249</v>
      </c>
      <c r="E7167" s="4">
        <v>4296</v>
      </c>
      <c r="F7167" s="4">
        <v>420</v>
      </c>
      <c r="G7167" s="2">
        <f t="shared" si="111"/>
        <v>9.7765363128491618</v>
      </c>
      <c r="K7167" s="1"/>
    </row>
    <row r="7168" spans="1:11" x14ac:dyDescent="0.25">
      <c r="A7168" s="1" t="s">
        <v>9585</v>
      </c>
      <c r="B7168" s="1" t="s">
        <v>14</v>
      </c>
      <c r="C7168" s="1" t="s">
        <v>28384</v>
      </c>
      <c r="D7168" s="1" t="s">
        <v>249</v>
      </c>
      <c r="E7168" s="4">
        <v>5539</v>
      </c>
      <c r="F7168" s="4">
        <v>786</v>
      </c>
      <c r="G7168" s="2">
        <f t="shared" si="111"/>
        <v>14.190287055425166</v>
      </c>
      <c r="K7168" s="1"/>
    </row>
    <row r="7169" spans="1:11" x14ac:dyDescent="0.25">
      <c r="A7169" s="1" t="s">
        <v>9586</v>
      </c>
      <c r="B7169" s="1" t="s">
        <v>14</v>
      </c>
      <c r="C7169" s="1" t="s">
        <v>28385</v>
      </c>
      <c r="D7169" s="1" t="s">
        <v>249</v>
      </c>
      <c r="E7169" s="4">
        <v>4472</v>
      </c>
      <c r="F7169" s="4">
        <v>441</v>
      </c>
      <c r="G7169" s="2">
        <f t="shared" si="111"/>
        <v>9.8613595706618948</v>
      </c>
      <c r="K7169" s="1"/>
    </row>
    <row r="7170" spans="1:11" x14ac:dyDescent="0.25">
      <c r="A7170" s="1" t="s">
        <v>9587</v>
      </c>
      <c r="B7170" s="1" t="s">
        <v>14</v>
      </c>
      <c r="C7170" s="1" t="s">
        <v>28387</v>
      </c>
      <c r="D7170" s="1" t="s">
        <v>249</v>
      </c>
      <c r="E7170" s="4">
        <v>4671</v>
      </c>
      <c r="F7170" s="4">
        <v>706</v>
      </c>
      <c r="G7170" s="2">
        <f t="shared" si="111"/>
        <v>15.114536501819739</v>
      </c>
      <c r="K7170" s="1"/>
    </row>
    <row r="7171" spans="1:11" x14ac:dyDescent="0.25">
      <c r="A7171" s="1" t="s">
        <v>9588</v>
      </c>
      <c r="B7171" s="1" t="s">
        <v>11</v>
      </c>
      <c r="C7171" s="1" t="s">
        <v>9589</v>
      </c>
      <c r="D7171" s="1"/>
      <c r="E7171" s="4">
        <v>11261</v>
      </c>
      <c r="F7171" s="4">
        <v>1219</v>
      </c>
      <c r="G7171" s="2">
        <f t="shared" ref="G7171:G7234" si="112">100*(F7171/E7171)</f>
        <v>10.824971139330431</v>
      </c>
      <c r="K7171" s="1"/>
    </row>
    <row r="7172" spans="1:11" x14ac:dyDescent="0.25">
      <c r="A7172" s="1" t="s">
        <v>9590</v>
      </c>
      <c r="B7172" s="1" t="s">
        <v>14</v>
      </c>
      <c r="C7172" s="1" t="s">
        <v>28383</v>
      </c>
      <c r="D7172" s="1" t="s">
        <v>249</v>
      </c>
      <c r="E7172" s="4">
        <v>4431</v>
      </c>
      <c r="F7172" s="4">
        <v>447</v>
      </c>
      <c r="G7172" s="2">
        <f t="shared" si="112"/>
        <v>10.088016249153691</v>
      </c>
      <c r="K7172" s="1"/>
    </row>
    <row r="7173" spans="1:11" x14ac:dyDescent="0.25">
      <c r="A7173" s="1" t="s">
        <v>9591</v>
      </c>
      <c r="B7173" s="1" t="s">
        <v>14</v>
      </c>
      <c r="C7173" s="1" t="s">
        <v>28386</v>
      </c>
      <c r="D7173" s="1" t="s">
        <v>249</v>
      </c>
      <c r="E7173" s="4">
        <v>6830</v>
      </c>
      <c r="F7173" s="4">
        <v>772</v>
      </c>
      <c r="G7173" s="2">
        <f t="shared" si="112"/>
        <v>11.303074670571011</v>
      </c>
      <c r="K7173" s="1"/>
    </row>
    <row r="7174" spans="1:11" x14ac:dyDescent="0.25">
      <c r="A7174" s="1" t="s">
        <v>9592</v>
      </c>
      <c r="B7174" s="1" t="s">
        <v>11</v>
      </c>
      <c r="C7174" s="1" t="s">
        <v>9575</v>
      </c>
      <c r="D7174" s="1"/>
      <c r="E7174" s="4">
        <v>79748</v>
      </c>
      <c r="F7174" s="4">
        <v>7719</v>
      </c>
      <c r="G7174" s="2">
        <f t="shared" si="112"/>
        <v>9.6792396047549794</v>
      </c>
      <c r="K7174" s="1"/>
    </row>
    <row r="7175" spans="1:11" x14ac:dyDescent="0.25">
      <c r="A7175" s="1" t="s">
        <v>9593</v>
      </c>
      <c r="B7175" s="1" t="s">
        <v>14</v>
      </c>
      <c r="C7175" s="1" t="s">
        <v>9594</v>
      </c>
      <c r="D7175" s="1" t="s">
        <v>20</v>
      </c>
      <c r="E7175" s="4">
        <v>6073</v>
      </c>
      <c r="F7175" s="4">
        <v>589</v>
      </c>
      <c r="G7175" s="2">
        <f t="shared" si="112"/>
        <v>9.6986662275646296</v>
      </c>
      <c r="K7175" s="1"/>
    </row>
    <row r="7176" spans="1:11" x14ac:dyDescent="0.25">
      <c r="A7176" s="1" t="s">
        <v>9595</v>
      </c>
      <c r="B7176" s="1" t="s">
        <v>14</v>
      </c>
      <c r="C7176" s="1" t="s">
        <v>9596</v>
      </c>
      <c r="D7176" s="1" t="s">
        <v>20</v>
      </c>
      <c r="E7176" s="4">
        <v>4806</v>
      </c>
      <c r="F7176" s="4">
        <v>465</v>
      </c>
      <c r="G7176" s="2">
        <f t="shared" si="112"/>
        <v>9.6754057428214733</v>
      </c>
      <c r="K7176" s="1"/>
    </row>
    <row r="7177" spans="1:11" x14ac:dyDescent="0.25">
      <c r="A7177" s="1" t="s">
        <v>9597</v>
      </c>
      <c r="B7177" s="1" t="s">
        <v>14</v>
      </c>
      <c r="C7177" s="1" t="s">
        <v>9598</v>
      </c>
      <c r="D7177" s="1" t="s">
        <v>20</v>
      </c>
      <c r="E7177" s="4">
        <v>4859</v>
      </c>
      <c r="F7177" s="4">
        <v>486</v>
      </c>
      <c r="G7177" s="2">
        <f t="shared" si="112"/>
        <v>10.002058036633052</v>
      </c>
      <c r="K7177" s="1"/>
    </row>
    <row r="7178" spans="1:11" x14ac:dyDescent="0.25">
      <c r="A7178" s="1" t="s">
        <v>9599</v>
      </c>
      <c r="B7178" s="1" t="s">
        <v>14</v>
      </c>
      <c r="C7178" s="1" t="s">
        <v>9600</v>
      </c>
      <c r="D7178" s="1" t="s">
        <v>20</v>
      </c>
      <c r="E7178" s="4">
        <v>7286</v>
      </c>
      <c r="F7178" s="4">
        <v>712</v>
      </c>
      <c r="G7178" s="2">
        <f t="shared" si="112"/>
        <v>9.7721657974197083</v>
      </c>
      <c r="K7178" s="1"/>
    </row>
    <row r="7179" spans="1:11" x14ac:dyDescent="0.25">
      <c r="A7179" s="1" t="s">
        <v>9601</v>
      </c>
      <c r="B7179" s="1" t="s">
        <v>14</v>
      </c>
      <c r="C7179" s="1" t="s">
        <v>9602</v>
      </c>
      <c r="D7179" s="1" t="s">
        <v>20</v>
      </c>
      <c r="E7179" s="4">
        <v>7362</v>
      </c>
      <c r="F7179" s="4">
        <v>713</v>
      </c>
      <c r="G7179" s="2">
        <f t="shared" si="112"/>
        <v>9.6848682423254555</v>
      </c>
      <c r="K7179" s="1"/>
    </row>
    <row r="7180" spans="1:11" x14ac:dyDescent="0.25">
      <c r="A7180" s="1" t="s">
        <v>9603</v>
      </c>
      <c r="B7180" s="1" t="s">
        <v>14</v>
      </c>
      <c r="C7180" s="1" t="s">
        <v>9604</v>
      </c>
      <c r="D7180" s="1" t="s">
        <v>20</v>
      </c>
      <c r="E7180" s="4">
        <v>5591</v>
      </c>
      <c r="F7180" s="4">
        <v>543</v>
      </c>
      <c r="G7180" s="2">
        <f t="shared" si="112"/>
        <v>9.712037202647112</v>
      </c>
      <c r="K7180" s="1"/>
    </row>
    <row r="7181" spans="1:11" x14ac:dyDescent="0.25">
      <c r="A7181" s="1" t="s">
        <v>9605</v>
      </c>
      <c r="B7181" s="1" t="s">
        <v>14</v>
      </c>
      <c r="C7181" s="1" t="s">
        <v>9606</v>
      </c>
      <c r="D7181" s="1" t="s">
        <v>20</v>
      </c>
      <c r="E7181" s="4">
        <v>4195</v>
      </c>
      <c r="F7181" s="4">
        <v>403</v>
      </c>
      <c r="G7181" s="2">
        <f t="shared" si="112"/>
        <v>9.6066746126340874</v>
      </c>
      <c r="K7181" s="1"/>
    </row>
    <row r="7182" spans="1:11" x14ac:dyDescent="0.25">
      <c r="A7182" s="1" t="s">
        <v>9607</v>
      </c>
      <c r="B7182" s="1" t="s">
        <v>14</v>
      </c>
      <c r="C7182" s="1" t="s">
        <v>9608</v>
      </c>
      <c r="D7182" s="1" t="s">
        <v>20</v>
      </c>
      <c r="E7182" s="4">
        <v>5485</v>
      </c>
      <c r="F7182" s="4">
        <v>509</v>
      </c>
      <c r="G7182" s="2">
        <f t="shared" si="112"/>
        <v>9.2798541476754792</v>
      </c>
      <c r="K7182" s="1"/>
    </row>
    <row r="7183" spans="1:11" x14ac:dyDescent="0.25">
      <c r="A7183" s="1" t="s">
        <v>9609</v>
      </c>
      <c r="B7183" s="1" t="s">
        <v>14</v>
      </c>
      <c r="C7183" s="1" t="s">
        <v>9610</v>
      </c>
      <c r="D7183" s="1" t="s">
        <v>20</v>
      </c>
      <c r="E7183" s="4">
        <v>4525</v>
      </c>
      <c r="F7183" s="4">
        <v>454</v>
      </c>
      <c r="G7183" s="2">
        <f t="shared" si="112"/>
        <v>10.033149171270718</v>
      </c>
      <c r="K7183" s="1"/>
    </row>
    <row r="7184" spans="1:11" x14ac:dyDescent="0.25">
      <c r="A7184" s="1" t="s">
        <v>9611</v>
      </c>
      <c r="B7184" s="1" t="s">
        <v>14</v>
      </c>
      <c r="C7184" s="1" t="s">
        <v>9612</v>
      </c>
      <c r="D7184" s="1" t="s">
        <v>20</v>
      </c>
      <c r="E7184" s="4">
        <v>4147</v>
      </c>
      <c r="F7184" s="4">
        <v>413</v>
      </c>
      <c r="G7184" s="2">
        <f t="shared" si="112"/>
        <v>9.9590065107306494</v>
      </c>
      <c r="K7184" s="1"/>
    </row>
    <row r="7185" spans="1:11" x14ac:dyDescent="0.25">
      <c r="A7185" s="1" t="s">
        <v>9613</v>
      </c>
      <c r="B7185" s="1" t="s">
        <v>14</v>
      </c>
      <c r="C7185" s="1" t="s">
        <v>9614</v>
      </c>
      <c r="D7185" s="1" t="s">
        <v>20</v>
      </c>
      <c r="E7185" s="4">
        <v>4285</v>
      </c>
      <c r="F7185" s="4">
        <v>417</v>
      </c>
      <c r="G7185" s="2">
        <f t="shared" si="112"/>
        <v>9.7316219369894981</v>
      </c>
      <c r="K7185" s="1"/>
    </row>
    <row r="7186" spans="1:11" x14ac:dyDescent="0.25">
      <c r="A7186" s="1" t="s">
        <v>9615</v>
      </c>
      <c r="B7186" s="1" t="s">
        <v>14</v>
      </c>
      <c r="C7186" s="1" t="s">
        <v>9616</v>
      </c>
      <c r="D7186" s="1" t="s">
        <v>20</v>
      </c>
      <c r="E7186" s="4">
        <v>5820</v>
      </c>
      <c r="F7186" s="4">
        <v>546</v>
      </c>
      <c r="G7186" s="2">
        <f t="shared" si="112"/>
        <v>9.3814432989690726</v>
      </c>
      <c r="K7186" s="1"/>
    </row>
    <row r="7187" spans="1:11" x14ac:dyDescent="0.25">
      <c r="A7187" s="1" t="s">
        <v>9617</v>
      </c>
      <c r="B7187" s="1" t="s">
        <v>14</v>
      </c>
      <c r="C7187" s="1" t="s">
        <v>9618</v>
      </c>
      <c r="D7187" s="1" t="s">
        <v>20</v>
      </c>
      <c r="E7187" s="4">
        <v>6504</v>
      </c>
      <c r="F7187" s="4">
        <v>624</v>
      </c>
      <c r="G7187" s="2">
        <f t="shared" si="112"/>
        <v>9.5940959409594093</v>
      </c>
      <c r="K7187" s="1"/>
    </row>
    <row r="7188" spans="1:11" x14ac:dyDescent="0.25">
      <c r="A7188" s="1" t="s">
        <v>9619</v>
      </c>
      <c r="B7188" s="1" t="s">
        <v>14</v>
      </c>
      <c r="C7188" s="1" t="s">
        <v>9620</v>
      </c>
      <c r="D7188" s="1" t="s">
        <v>20</v>
      </c>
      <c r="E7188" s="4">
        <v>4575</v>
      </c>
      <c r="F7188" s="4">
        <v>441</v>
      </c>
      <c r="G7188" s="2">
        <f t="shared" si="112"/>
        <v>9.6393442622950829</v>
      </c>
      <c r="K7188" s="1"/>
    </row>
    <row r="7189" spans="1:11" x14ac:dyDescent="0.25">
      <c r="A7189" s="1" t="s">
        <v>9621</v>
      </c>
      <c r="B7189" s="1" t="s">
        <v>14</v>
      </c>
      <c r="C7189" s="1" t="s">
        <v>9622</v>
      </c>
      <c r="D7189" s="1" t="s">
        <v>20</v>
      </c>
      <c r="E7189" s="4">
        <v>4235</v>
      </c>
      <c r="F7189" s="4">
        <v>404</v>
      </c>
      <c r="G7189" s="2">
        <f t="shared" si="112"/>
        <v>9.5395513577331759</v>
      </c>
      <c r="K7189" s="1"/>
    </row>
    <row r="7190" spans="1:11" x14ac:dyDescent="0.25">
      <c r="A7190" s="1" t="s">
        <v>9623</v>
      </c>
      <c r="B7190" s="1" t="s">
        <v>11</v>
      </c>
      <c r="C7190" s="1" t="s">
        <v>9624</v>
      </c>
      <c r="D7190" s="1"/>
      <c r="E7190" s="4">
        <v>10750</v>
      </c>
      <c r="F7190" s="4">
        <v>1069</v>
      </c>
      <c r="G7190" s="2">
        <f t="shared" si="112"/>
        <v>9.9441860465116285</v>
      </c>
      <c r="K7190" s="1"/>
    </row>
    <row r="7191" spans="1:11" x14ac:dyDescent="0.25">
      <c r="A7191" s="1" t="s">
        <v>9625</v>
      </c>
      <c r="B7191" s="1" t="s">
        <v>14</v>
      </c>
      <c r="C7191" s="1" t="s">
        <v>28383</v>
      </c>
      <c r="D7191" s="1" t="s">
        <v>15</v>
      </c>
      <c r="E7191" s="4">
        <v>4710</v>
      </c>
      <c r="F7191" s="4">
        <v>463</v>
      </c>
      <c r="G7191" s="2">
        <f t="shared" si="112"/>
        <v>9.8301486199575372</v>
      </c>
      <c r="K7191" s="1"/>
    </row>
    <row r="7192" spans="1:11" x14ac:dyDescent="0.25">
      <c r="A7192" s="1" t="s">
        <v>9626</v>
      </c>
      <c r="B7192" s="1" t="s">
        <v>14</v>
      </c>
      <c r="C7192" s="1" t="s">
        <v>28386</v>
      </c>
      <c r="D7192" s="1" t="s">
        <v>15</v>
      </c>
      <c r="E7192" s="4">
        <v>6040</v>
      </c>
      <c r="F7192" s="4">
        <v>606</v>
      </c>
      <c r="G7192" s="2">
        <f t="shared" si="112"/>
        <v>10.033112582781458</v>
      </c>
      <c r="K7192" s="1"/>
    </row>
    <row r="7193" spans="1:11" x14ac:dyDescent="0.25">
      <c r="A7193" s="1" t="s">
        <v>9627</v>
      </c>
      <c r="B7193" s="1" t="s">
        <v>11</v>
      </c>
      <c r="C7193" s="1" t="s">
        <v>9628</v>
      </c>
      <c r="D7193" s="1"/>
      <c r="E7193" s="4">
        <v>13358</v>
      </c>
      <c r="F7193" s="4">
        <v>1324</v>
      </c>
      <c r="G7193" s="2">
        <f t="shared" si="112"/>
        <v>9.9116634226680649</v>
      </c>
      <c r="K7193" s="1"/>
    </row>
    <row r="7194" spans="1:11" x14ac:dyDescent="0.25">
      <c r="A7194" s="1" t="s">
        <v>9629</v>
      </c>
      <c r="B7194" s="1" t="s">
        <v>14</v>
      </c>
      <c r="C7194" s="1" t="s">
        <v>28383</v>
      </c>
      <c r="D7194" s="1" t="s">
        <v>249</v>
      </c>
      <c r="E7194" s="4">
        <v>4187</v>
      </c>
      <c r="F7194" s="4">
        <v>409</v>
      </c>
      <c r="G7194" s="2">
        <f t="shared" si="112"/>
        <v>9.7683305469309776</v>
      </c>
      <c r="K7194" s="1"/>
    </row>
    <row r="7195" spans="1:11" x14ac:dyDescent="0.25">
      <c r="A7195" s="1" t="s">
        <v>9630</v>
      </c>
      <c r="B7195" s="1" t="s">
        <v>14</v>
      </c>
      <c r="C7195" s="1" t="s">
        <v>28386</v>
      </c>
      <c r="D7195" s="1" t="s">
        <v>249</v>
      </c>
      <c r="E7195" s="4">
        <v>4211</v>
      </c>
      <c r="F7195" s="4">
        <v>422</v>
      </c>
      <c r="G7195" s="2">
        <f t="shared" si="112"/>
        <v>10.021372595582998</v>
      </c>
      <c r="K7195" s="1"/>
    </row>
    <row r="7196" spans="1:11" x14ac:dyDescent="0.25">
      <c r="A7196" s="1" t="s">
        <v>9631</v>
      </c>
      <c r="B7196" s="1" t="s">
        <v>14</v>
      </c>
      <c r="C7196" s="1" t="s">
        <v>28384</v>
      </c>
      <c r="D7196" s="1" t="s">
        <v>249</v>
      </c>
      <c r="E7196" s="4">
        <v>4960</v>
      </c>
      <c r="F7196" s="4">
        <v>493</v>
      </c>
      <c r="G7196" s="2">
        <f t="shared" si="112"/>
        <v>9.939516129032258</v>
      </c>
      <c r="K7196" s="1"/>
    </row>
    <row r="7197" spans="1:11" x14ac:dyDescent="0.25">
      <c r="A7197" s="1" t="s">
        <v>9632</v>
      </c>
      <c r="B7197" s="1" t="s">
        <v>11</v>
      </c>
      <c r="C7197" s="1" t="s">
        <v>9633</v>
      </c>
      <c r="D7197" s="1"/>
      <c r="E7197" s="4">
        <v>11787</v>
      </c>
      <c r="F7197" s="4">
        <v>1167</v>
      </c>
      <c r="G7197" s="2">
        <f t="shared" si="112"/>
        <v>9.9007381012980407</v>
      </c>
      <c r="K7197" s="1"/>
    </row>
    <row r="7198" spans="1:11" x14ac:dyDescent="0.25">
      <c r="A7198" s="1" t="s">
        <v>9634</v>
      </c>
      <c r="B7198" s="1" t="s">
        <v>14</v>
      </c>
      <c r="C7198" s="1" t="s">
        <v>28383</v>
      </c>
      <c r="D7198" s="1" t="s">
        <v>249</v>
      </c>
      <c r="E7198" s="4">
        <v>4980</v>
      </c>
      <c r="F7198" s="4">
        <v>515</v>
      </c>
      <c r="G7198" s="2">
        <f t="shared" si="112"/>
        <v>10.341365461847388</v>
      </c>
      <c r="K7198" s="1"/>
    </row>
    <row r="7199" spans="1:11" x14ac:dyDescent="0.25">
      <c r="A7199" s="1" t="s">
        <v>9635</v>
      </c>
      <c r="B7199" s="1" t="s">
        <v>14</v>
      </c>
      <c r="C7199" s="1" t="s">
        <v>28386</v>
      </c>
      <c r="D7199" s="1" t="s">
        <v>249</v>
      </c>
      <c r="E7199" s="4">
        <v>6807</v>
      </c>
      <c r="F7199" s="4">
        <v>652</v>
      </c>
      <c r="G7199" s="2">
        <f t="shared" si="112"/>
        <v>9.5783752019979431</v>
      </c>
      <c r="K7199" s="1"/>
    </row>
    <row r="7200" spans="1:11" x14ac:dyDescent="0.25">
      <c r="A7200" s="1" t="s">
        <v>9636</v>
      </c>
      <c r="B7200" s="1" t="s">
        <v>11</v>
      </c>
      <c r="C7200" s="1" t="s">
        <v>9637</v>
      </c>
      <c r="D7200" s="1"/>
      <c r="E7200" s="4">
        <v>8378</v>
      </c>
      <c r="F7200" s="4">
        <v>791</v>
      </c>
      <c r="G7200" s="2">
        <f t="shared" si="112"/>
        <v>9.441394127476725</v>
      </c>
      <c r="K7200" s="1"/>
    </row>
    <row r="7201" spans="1:11" x14ac:dyDescent="0.25">
      <c r="A7201" s="1" t="s">
        <v>9638</v>
      </c>
      <c r="B7201" s="1" t="s">
        <v>14</v>
      </c>
      <c r="C7201" s="1" t="s">
        <v>28383</v>
      </c>
      <c r="D7201" s="1" t="s">
        <v>41</v>
      </c>
      <c r="E7201" s="4">
        <v>8378</v>
      </c>
      <c r="F7201" s="4">
        <v>791</v>
      </c>
      <c r="G7201" s="2">
        <f t="shared" si="112"/>
        <v>9.441394127476725</v>
      </c>
      <c r="K7201" s="1"/>
    </row>
    <row r="7202" spans="1:11" x14ac:dyDescent="0.25">
      <c r="A7202" s="1" t="s">
        <v>9639</v>
      </c>
      <c r="B7202" s="1" t="s">
        <v>11</v>
      </c>
      <c r="C7202" s="1" t="s">
        <v>9640</v>
      </c>
      <c r="D7202" s="1"/>
      <c r="E7202" s="4">
        <v>8759</v>
      </c>
      <c r="F7202" s="4">
        <v>859</v>
      </c>
      <c r="G7202" s="2">
        <f t="shared" si="112"/>
        <v>9.8070555999543334</v>
      </c>
      <c r="K7202" s="1"/>
    </row>
    <row r="7203" spans="1:11" x14ac:dyDescent="0.25">
      <c r="A7203" s="1" t="s">
        <v>9641</v>
      </c>
      <c r="B7203" s="1" t="s">
        <v>14</v>
      </c>
      <c r="C7203" s="1" t="s">
        <v>28383</v>
      </c>
      <c r="D7203" s="1" t="s">
        <v>15</v>
      </c>
      <c r="E7203" s="4">
        <v>4169</v>
      </c>
      <c r="F7203" s="4">
        <v>408</v>
      </c>
      <c r="G7203" s="2">
        <f t="shared" si="112"/>
        <v>9.7865195490525299</v>
      </c>
      <c r="K7203" s="1"/>
    </row>
    <row r="7204" spans="1:11" x14ac:dyDescent="0.25">
      <c r="A7204" s="1" t="s">
        <v>9642</v>
      </c>
      <c r="B7204" s="1" t="s">
        <v>14</v>
      </c>
      <c r="C7204" s="1" t="s">
        <v>28386</v>
      </c>
      <c r="D7204" s="1" t="s">
        <v>15</v>
      </c>
      <c r="E7204" s="4">
        <v>4590</v>
      </c>
      <c r="F7204" s="4">
        <v>451</v>
      </c>
      <c r="G7204" s="2">
        <f t="shared" si="112"/>
        <v>9.8257080610021781</v>
      </c>
      <c r="K7204" s="1"/>
    </row>
    <row r="7205" spans="1:11" x14ac:dyDescent="0.25">
      <c r="A7205" s="1" t="s">
        <v>9643</v>
      </c>
      <c r="B7205" s="1" t="s">
        <v>9</v>
      </c>
      <c r="C7205" s="1" t="s">
        <v>9644</v>
      </c>
      <c r="D7205" s="1"/>
      <c r="E7205" s="4">
        <v>104043</v>
      </c>
      <c r="F7205" s="4">
        <v>13306</v>
      </c>
      <c r="G7205" s="2">
        <f t="shared" si="112"/>
        <v>12.788943033168978</v>
      </c>
      <c r="K7205" s="1"/>
    </row>
    <row r="7206" spans="1:11" x14ac:dyDescent="0.25">
      <c r="A7206" s="1" t="s">
        <v>9645</v>
      </c>
      <c r="B7206" s="1" t="s">
        <v>11</v>
      </c>
      <c r="C7206" s="1" t="s">
        <v>9646</v>
      </c>
      <c r="D7206" s="1"/>
      <c r="E7206" s="4">
        <v>5972</v>
      </c>
      <c r="F7206" s="4">
        <v>1194</v>
      </c>
      <c r="G7206" s="2">
        <f t="shared" si="112"/>
        <v>19.993302076356329</v>
      </c>
      <c r="K7206" s="1"/>
    </row>
    <row r="7207" spans="1:11" x14ac:dyDescent="0.25">
      <c r="A7207" s="1" t="s">
        <v>9647</v>
      </c>
      <c r="B7207" s="1" t="s">
        <v>14</v>
      </c>
      <c r="C7207" s="1" t="s">
        <v>28383</v>
      </c>
      <c r="D7207" s="1" t="s">
        <v>249</v>
      </c>
      <c r="E7207" s="4">
        <v>2606</v>
      </c>
      <c r="F7207" s="4">
        <v>523</v>
      </c>
      <c r="G7207" s="2">
        <f t="shared" si="112"/>
        <v>20.069071373752877</v>
      </c>
      <c r="K7207" s="1"/>
    </row>
    <row r="7208" spans="1:11" x14ac:dyDescent="0.25">
      <c r="A7208" s="1" t="s">
        <v>9648</v>
      </c>
      <c r="B7208" s="1" t="s">
        <v>14</v>
      </c>
      <c r="C7208" s="1" t="s">
        <v>28386</v>
      </c>
      <c r="D7208" s="1" t="s">
        <v>249</v>
      </c>
      <c r="E7208" s="4">
        <v>3366</v>
      </c>
      <c r="F7208" s="4">
        <v>671</v>
      </c>
      <c r="G7208" s="2">
        <f t="shared" si="112"/>
        <v>19.934640522875817</v>
      </c>
      <c r="K7208" s="1"/>
    </row>
    <row r="7209" spans="1:11" x14ac:dyDescent="0.25">
      <c r="A7209" s="1" t="s">
        <v>9649</v>
      </c>
      <c r="B7209" s="1" t="s">
        <v>11</v>
      </c>
      <c r="C7209" s="1" t="s">
        <v>9650</v>
      </c>
      <c r="D7209" s="1"/>
      <c r="E7209" s="4">
        <v>3548</v>
      </c>
      <c r="F7209" s="4">
        <v>879</v>
      </c>
      <c r="G7209" s="2">
        <f t="shared" si="112"/>
        <v>24.774520856820743</v>
      </c>
      <c r="K7209" s="1"/>
    </row>
    <row r="7210" spans="1:11" x14ac:dyDescent="0.25">
      <c r="A7210" s="1" t="s">
        <v>9651</v>
      </c>
      <c r="B7210" s="1" t="s">
        <v>14</v>
      </c>
      <c r="C7210" s="1" t="s">
        <v>28383</v>
      </c>
      <c r="D7210" s="1" t="s">
        <v>41</v>
      </c>
      <c r="E7210" s="4">
        <v>3548</v>
      </c>
      <c r="F7210" s="4">
        <v>879</v>
      </c>
      <c r="G7210" s="2">
        <f t="shared" si="112"/>
        <v>24.774520856820743</v>
      </c>
      <c r="K7210" s="1"/>
    </row>
    <row r="7211" spans="1:11" x14ac:dyDescent="0.25">
      <c r="A7211" s="1" t="s">
        <v>9652</v>
      </c>
      <c r="B7211" s="1" t="s">
        <v>11</v>
      </c>
      <c r="C7211" s="1" t="s">
        <v>9653</v>
      </c>
      <c r="D7211" s="1"/>
      <c r="E7211" s="4">
        <v>24342</v>
      </c>
      <c r="F7211" s="4">
        <v>2601</v>
      </c>
      <c r="G7211" s="2">
        <f t="shared" si="112"/>
        <v>10.685235395612521</v>
      </c>
      <c r="K7211" s="1"/>
    </row>
    <row r="7212" spans="1:11" x14ac:dyDescent="0.25">
      <c r="A7212" s="1" t="s">
        <v>9654</v>
      </c>
      <c r="B7212" s="1" t="s">
        <v>14</v>
      </c>
      <c r="C7212" s="1" t="s">
        <v>28383</v>
      </c>
      <c r="D7212" s="1" t="s">
        <v>249</v>
      </c>
      <c r="E7212" s="4">
        <v>4169</v>
      </c>
      <c r="F7212" s="4">
        <v>412</v>
      </c>
      <c r="G7212" s="2">
        <f t="shared" si="112"/>
        <v>9.8824658191412809</v>
      </c>
      <c r="K7212" s="1"/>
    </row>
    <row r="7213" spans="1:11" x14ac:dyDescent="0.25">
      <c r="A7213" s="1" t="s">
        <v>9655</v>
      </c>
      <c r="B7213" s="1" t="s">
        <v>14</v>
      </c>
      <c r="C7213" s="1" t="s">
        <v>28386</v>
      </c>
      <c r="D7213" s="1" t="s">
        <v>249</v>
      </c>
      <c r="E7213" s="4">
        <v>5221</v>
      </c>
      <c r="F7213" s="4">
        <v>519</v>
      </c>
      <c r="G7213" s="2">
        <f t="shared" si="112"/>
        <v>9.9406244014556595</v>
      </c>
      <c r="K7213" s="1"/>
    </row>
    <row r="7214" spans="1:11" x14ac:dyDescent="0.25">
      <c r="A7214" s="1" t="s">
        <v>9656</v>
      </c>
      <c r="B7214" s="1" t="s">
        <v>14</v>
      </c>
      <c r="C7214" s="1" t="s">
        <v>28384</v>
      </c>
      <c r="D7214" s="1" t="s">
        <v>249</v>
      </c>
      <c r="E7214" s="4">
        <v>4539</v>
      </c>
      <c r="F7214" s="4">
        <v>446</v>
      </c>
      <c r="G7214" s="2">
        <f t="shared" si="112"/>
        <v>9.8259528530513318</v>
      </c>
      <c r="K7214" s="1"/>
    </row>
    <row r="7215" spans="1:11" x14ac:dyDescent="0.25">
      <c r="A7215" s="1" t="s">
        <v>9657</v>
      </c>
      <c r="B7215" s="1" t="s">
        <v>14</v>
      </c>
      <c r="C7215" s="1" t="s">
        <v>28385</v>
      </c>
      <c r="D7215" s="1" t="s">
        <v>249</v>
      </c>
      <c r="E7215" s="4">
        <v>4161</v>
      </c>
      <c r="F7215" s="4">
        <v>613</v>
      </c>
      <c r="G7215" s="2">
        <f t="shared" si="112"/>
        <v>14.732035568372986</v>
      </c>
      <c r="K7215" s="1"/>
    </row>
    <row r="7216" spans="1:11" x14ac:dyDescent="0.25">
      <c r="A7216" s="1" t="s">
        <v>9658</v>
      </c>
      <c r="B7216" s="1" t="s">
        <v>14</v>
      </c>
      <c r="C7216" s="1" t="s">
        <v>28387</v>
      </c>
      <c r="D7216" s="1" t="s">
        <v>249</v>
      </c>
      <c r="E7216" s="4">
        <v>6252</v>
      </c>
      <c r="F7216" s="4">
        <v>611</v>
      </c>
      <c r="G7216" s="2">
        <f t="shared" si="112"/>
        <v>9.7728726807421626</v>
      </c>
      <c r="K7216" s="1"/>
    </row>
    <row r="7217" spans="1:11" x14ac:dyDescent="0.25">
      <c r="A7217" s="1" t="s">
        <v>9659</v>
      </c>
      <c r="B7217" s="1" t="s">
        <v>11</v>
      </c>
      <c r="C7217" s="1" t="s">
        <v>1941</v>
      </c>
      <c r="D7217" s="1"/>
      <c r="E7217" s="4">
        <v>6077</v>
      </c>
      <c r="F7217" s="4">
        <v>1235</v>
      </c>
      <c r="G7217" s="2">
        <f t="shared" si="112"/>
        <v>20.322527562942241</v>
      </c>
      <c r="K7217" s="1"/>
    </row>
    <row r="7218" spans="1:11" x14ac:dyDescent="0.25">
      <c r="A7218" s="1" t="s">
        <v>9660</v>
      </c>
      <c r="B7218" s="1" t="s">
        <v>14</v>
      </c>
      <c r="C7218" s="1" t="s">
        <v>28383</v>
      </c>
      <c r="D7218" s="1" t="s">
        <v>249</v>
      </c>
      <c r="E7218" s="4">
        <v>3474</v>
      </c>
      <c r="F7218" s="4">
        <v>688</v>
      </c>
      <c r="G7218" s="2">
        <f t="shared" si="112"/>
        <v>19.80426021876799</v>
      </c>
      <c r="K7218" s="1"/>
    </row>
    <row r="7219" spans="1:11" x14ac:dyDescent="0.25">
      <c r="A7219" s="1" t="s">
        <v>9661</v>
      </c>
      <c r="B7219" s="1" t="s">
        <v>14</v>
      </c>
      <c r="C7219" s="1" t="s">
        <v>28386</v>
      </c>
      <c r="D7219" s="1" t="s">
        <v>249</v>
      </c>
      <c r="E7219" s="4">
        <v>2603</v>
      </c>
      <c r="F7219" s="4">
        <v>547</v>
      </c>
      <c r="G7219" s="2">
        <f t="shared" si="112"/>
        <v>21.014214368036878</v>
      </c>
      <c r="K7219" s="1"/>
    </row>
    <row r="7220" spans="1:11" x14ac:dyDescent="0.25">
      <c r="A7220" s="1" t="s">
        <v>9662</v>
      </c>
      <c r="B7220" s="1" t="s">
        <v>11</v>
      </c>
      <c r="C7220" s="1" t="s">
        <v>9663</v>
      </c>
      <c r="D7220" s="1"/>
      <c r="E7220" s="4">
        <v>12075</v>
      </c>
      <c r="F7220" s="4">
        <v>1215</v>
      </c>
      <c r="G7220" s="2">
        <f t="shared" si="112"/>
        <v>10.062111801242237</v>
      </c>
      <c r="K7220" s="1"/>
    </row>
    <row r="7221" spans="1:11" x14ac:dyDescent="0.25">
      <c r="A7221" s="1" t="s">
        <v>9664</v>
      </c>
      <c r="B7221" s="1" t="s">
        <v>14</v>
      </c>
      <c r="C7221" s="1" t="s">
        <v>28383</v>
      </c>
      <c r="D7221" s="1" t="s">
        <v>15</v>
      </c>
      <c r="E7221" s="4">
        <v>4096</v>
      </c>
      <c r="F7221" s="4">
        <v>408</v>
      </c>
      <c r="G7221" s="2">
        <f t="shared" si="112"/>
        <v>9.9609375</v>
      </c>
      <c r="K7221" s="1"/>
    </row>
    <row r="7222" spans="1:11" x14ac:dyDescent="0.25">
      <c r="A7222" s="1" t="s">
        <v>9665</v>
      </c>
      <c r="B7222" s="1" t="s">
        <v>14</v>
      </c>
      <c r="C7222" s="1" t="s">
        <v>28386</v>
      </c>
      <c r="D7222" s="1" t="s">
        <v>15</v>
      </c>
      <c r="E7222" s="4">
        <v>7979</v>
      </c>
      <c r="F7222" s="4">
        <v>807</v>
      </c>
      <c r="G7222" s="2">
        <f t="shared" si="112"/>
        <v>10.114049379621507</v>
      </c>
      <c r="K7222" s="1"/>
    </row>
    <row r="7223" spans="1:11" x14ac:dyDescent="0.25">
      <c r="A7223" s="1" t="s">
        <v>9666</v>
      </c>
      <c r="B7223" s="1" t="s">
        <v>11</v>
      </c>
      <c r="C7223" s="1" t="s">
        <v>9667</v>
      </c>
      <c r="D7223" s="1"/>
      <c r="E7223" s="4">
        <v>11885</v>
      </c>
      <c r="F7223" s="4">
        <v>1215</v>
      </c>
      <c r="G7223" s="2">
        <f t="shared" si="112"/>
        <v>10.22297013041649</v>
      </c>
      <c r="K7223" s="1"/>
    </row>
    <row r="7224" spans="1:11" x14ac:dyDescent="0.25">
      <c r="A7224" s="1" t="s">
        <v>9668</v>
      </c>
      <c r="B7224" s="1" t="s">
        <v>14</v>
      </c>
      <c r="C7224" s="1" t="s">
        <v>28383</v>
      </c>
      <c r="D7224" s="1" t="s">
        <v>249</v>
      </c>
      <c r="E7224" s="4">
        <v>5133</v>
      </c>
      <c r="F7224" s="4">
        <v>510</v>
      </c>
      <c r="G7224" s="2">
        <f t="shared" si="112"/>
        <v>9.9357101110461716</v>
      </c>
      <c r="K7224" s="1"/>
    </row>
    <row r="7225" spans="1:11" x14ac:dyDescent="0.25">
      <c r="A7225" s="1" t="s">
        <v>9669</v>
      </c>
      <c r="B7225" s="1" t="s">
        <v>14</v>
      </c>
      <c r="C7225" s="1" t="s">
        <v>28386</v>
      </c>
      <c r="D7225" s="1" t="s">
        <v>249</v>
      </c>
      <c r="E7225" s="4">
        <v>6752</v>
      </c>
      <c r="F7225" s="4">
        <v>705</v>
      </c>
      <c r="G7225" s="2">
        <f t="shared" si="112"/>
        <v>10.441350710900474</v>
      </c>
      <c r="K7225" s="1"/>
    </row>
    <row r="7226" spans="1:11" x14ac:dyDescent="0.25">
      <c r="A7226" s="1" t="s">
        <v>9670</v>
      </c>
      <c r="B7226" s="1" t="s">
        <v>11</v>
      </c>
      <c r="C7226" s="1" t="s">
        <v>9671</v>
      </c>
      <c r="D7226" s="1"/>
      <c r="E7226" s="4">
        <v>6790</v>
      </c>
      <c r="F7226" s="4">
        <v>694</v>
      </c>
      <c r="G7226" s="2">
        <f t="shared" si="112"/>
        <v>10.220913107511045</v>
      </c>
      <c r="K7226" s="1"/>
    </row>
    <row r="7227" spans="1:11" x14ac:dyDescent="0.25">
      <c r="A7227" s="1" t="s">
        <v>9672</v>
      </c>
      <c r="B7227" s="1" t="s">
        <v>14</v>
      </c>
      <c r="C7227" s="1" t="s">
        <v>28383</v>
      </c>
      <c r="D7227" s="1" t="s">
        <v>41</v>
      </c>
      <c r="E7227" s="4">
        <v>6790</v>
      </c>
      <c r="F7227" s="4">
        <v>694</v>
      </c>
      <c r="G7227" s="2">
        <f t="shared" si="112"/>
        <v>10.220913107511045</v>
      </c>
      <c r="K7227" s="1"/>
    </row>
    <row r="7228" spans="1:11" x14ac:dyDescent="0.25">
      <c r="A7228" s="1" t="s">
        <v>9673</v>
      </c>
      <c r="B7228" s="1" t="s">
        <v>11</v>
      </c>
      <c r="C7228" s="1" t="s">
        <v>9674</v>
      </c>
      <c r="D7228" s="1"/>
      <c r="E7228" s="4">
        <v>6308</v>
      </c>
      <c r="F7228" s="4">
        <v>1261</v>
      </c>
      <c r="G7228" s="2">
        <f t="shared" si="112"/>
        <v>19.990488268864933</v>
      </c>
      <c r="K7228" s="1"/>
    </row>
    <row r="7229" spans="1:11" x14ac:dyDescent="0.25">
      <c r="A7229" s="1" t="s">
        <v>9675</v>
      </c>
      <c r="B7229" s="1" t="s">
        <v>14</v>
      </c>
      <c r="C7229" s="1" t="s">
        <v>28383</v>
      </c>
      <c r="D7229" s="1" t="s">
        <v>249</v>
      </c>
      <c r="E7229" s="4">
        <v>3674</v>
      </c>
      <c r="F7229" s="4">
        <v>739</v>
      </c>
      <c r="G7229" s="2">
        <f t="shared" si="112"/>
        <v>20.114316820903646</v>
      </c>
      <c r="K7229" s="1"/>
    </row>
    <row r="7230" spans="1:11" x14ac:dyDescent="0.25">
      <c r="A7230" s="1" t="s">
        <v>9676</v>
      </c>
      <c r="B7230" s="1" t="s">
        <v>14</v>
      </c>
      <c r="C7230" s="1" t="s">
        <v>28386</v>
      </c>
      <c r="D7230" s="1" t="s">
        <v>249</v>
      </c>
      <c r="E7230" s="4">
        <v>2634</v>
      </c>
      <c r="F7230" s="4">
        <v>522</v>
      </c>
      <c r="G7230" s="2">
        <f t="shared" si="112"/>
        <v>19.817767653758541</v>
      </c>
      <c r="K7230" s="1"/>
    </row>
    <row r="7231" spans="1:11" x14ac:dyDescent="0.25">
      <c r="A7231" s="1" t="s">
        <v>9677</v>
      </c>
      <c r="B7231" s="1" t="s">
        <v>11</v>
      </c>
      <c r="C7231" s="1" t="s">
        <v>9644</v>
      </c>
      <c r="D7231" s="1"/>
      <c r="E7231" s="4">
        <v>27046</v>
      </c>
      <c r="F7231" s="4">
        <v>3012</v>
      </c>
      <c r="G7231" s="2">
        <f t="shared" si="112"/>
        <v>11.136582119352214</v>
      </c>
      <c r="K7231" s="1"/>
    </row>
    <row r="7232" spans="1:11" x14ac:dyDescent="0.25">
      <c r="A7232" s="1" t="s">
        <v>9678</v>
      </c>
      <c r="B7232" s="1" t="s">
        <v>14</v>
      </c>
      <c r="C7232" s="1" t="s">
        <v>28383</v>
      </c>
      <c r="D7232" s="1" t="s">
        <v>249</v>
      </c>
      <c r="E7232" s="4">
        <v>4242</v>
      </c>
      <c r="F7232" s="4">
        <v>750</v>
      </c>
      <c r="G7232" s="2">
        <f t="shared" si="112"/>
        <v>17.680339462517679</v>
      </c>
      <c r="K7232" s="1"/>
    </row>
    <row r="7233" spans="1:11" x14ac:dyDescent="0.25">
      <c r="A7233" s="1" t="s">
        <v>9679</v>
      </c>
      <c r="B7233" s="1" t="s">
        <v>14</v>
      </c>
      <c r="C7233" s="1" t="s">
        <v>28386</v>
      </c>
      <c r="D7233" s="1" t="s">
        <v>249</v>
      </c>
      <c r="E7233" s="4">
        <v>4425</v>
      </c>
      <c r="F7233" s="4">
        <v>439</v>
      </c>
      <c r="G7233" s="2">
        <f t="shared" si="112"/>
        <v>9.9209039548022595</v>
      </c>
      <c r="K7233" s="1"/>
    </row>
    <row r="7234" spans="1:11" x14ac:dyDescent="0.25">
      <c r="A7234" s="1" t="s">
        <v>9680</v>
      </c>
      <c r="B7234" s="1" t="s">
        <v>14</v>
      </c>
      <c r="C7234" s="1" t="s">
        <v>28384</v>
      </c>
      <c r="D7234" s="1" t="s">
        <v>249</v>
      </c>
      <c r="E7234" s="4">
        <v>4061</v>
      </c>
      <c r="F7234" s="4">
        <v>405</v>
      </c>
      <c r="G7234" s="2">
        <f t="shared" si="112"/>
        <v>9.9729130755971429</v>
      </c>
      <c r="K7234" s="1"/>
    </row>
    <row r="7235" spans="1:11" x14ac:dyDescent="0.25">
      <c r="A7235" s="1" t="s">
        <v>9681</v>
      </c>
      <c r="B7235" s="1" t="s">
        <v>14</v>
      </c>
      <c r="C7235" s="1" t="s">
        <v>28385</v>
      </c>
      <c r="D7235" s="1" t="s">
        <v>249</v>
      </c>
      <c r="E7235" s="4">
        <v>4317</v>
      </c>
      <c r="F7235" s="4">
        <v>423</v>
      </c>
      <c r="G7235" s="2">
        <f t="shared" ref="G7235:G7298" si="113">100*(F7235/E7235)</f>
        <v>9.7984711605281447</v>
      </c>
      <c r="K7235" s="1"/>
    </row>
    <row r="7236" spans="1:11" x14ac:dyDescent="0.25">
      <c r="A7236" s="1" t="s">
        <v>9682</v>
      </c>
      <c r="B7236" s="1" t="s">
        <v>14</v>
      </c>
      <c r="C7236" s="1" t="s">
        <v>28387</v>
      </c>
      <c r="D7236" s="1" t="s">
        <v>249</v>
      </c>
      <c r="E7236" s="4">
        <v>4116</v>
      </c>
      <c r="F7236" s="4">
        <v>412</v>
      </c>
      <c r="G7236" s="2">
        <f t="shared" si="113"/>
        <v>10.009718172983479</v>
      </c>
      <c r="K7236" s="1"/>
    </row>
    <row r="7237" spans="1:11" x14ac:dyDescent="0.25">
      <c r="A7237" s="1" t="s">
        <v>9683</v>
      </c>
      <c r="B7237" s="1" t="s">
        <v>14</v>
      </c>
      <c r="C7237" s="1" t="s">
        <v>28388</v>
      </c>
      <c r="D7237" s="1" t="s">
        <v>249</v>
      </c>
      <c r="E7237" s="4">
        <v>5885</v>
      </c>
      <c r="F7237" s="4">
        <v>583</v>
      </c>
      <c r="G7237" s="2">
        <f t="shared" si="113"/>
        <v>9.9065420560747661</v>
      </c>
      <c r="K7237" s="1"/>
    </row>
    <row r="7238" spans="1:11" x14ac:dyDescent="0.25">
      <c r="A7238" s="1" t="s">
        <v>9684</v>
      </c>
      <c r="B7238" s="1" t="s">
        <v>6</v>
      </c>
      <c r="C7238" s="1" t="s">
        <v>9685</v>
      </c>
      <c r="D7238" s="1"/>
      <c r="E7238" s="4">
        <v>273485</v>
      </c>
      <c r="F7238" s="4">
        <v>37729</v>
      </c>
      <c r="G7238" s="2">
        <f t="shared" si="113"/>
        <v>13.795637786350257</v>
      </c>
      <c r="K7238" s="1"/>
    </row>
    <row r="7239" spans="1:11" x14ac:dyDescent="0.25">
      <c r="A7239" s="1" t="s">
        <v>9686</v>
      </c>
      <c r="B7239" s="1" t="s">
        <v>9</v>
      </c>
      <c r="C7239" s="1" t="s">
        <v>9685</v>
      </c>
      <c r="D7239" s="1"/>
      <c r="E7239" s="4">
        <v>64286</v>
      </c>
      <c r="F7239" s="4">
        <v>9462</v>
      </c>
      <c r="G7239" s="2">
        <f t="shared" si="113"/>
        <v>14.718601250661109</v>
      </c>
      <c r="K7239" s="1"/>
    </row>
    <row r="7240" spans="1:11" x14ac:dyDescent="0.25">
      <c r="A7240" s="1" t="s">
        <v>9687</v>
      </c>
      <c r="B7240" s="1" t="s">
        <v>11</v>
      </c>
      <c r="C7240" s="1" t="s">
        <v>9688</v>
      </c>
      <c r="D7240" s="1"/>
      <c r="E7240" s="4">
        <v>5548</v>
      </c>
      <c r="F7240" s="4">
        <v>887</v>
      </c>
      <c r="G7240" s="2">
        <f t="shared" si="113"/>
        <v>15.987743330930066</v>
      </c>
      <c r="K7240" s="1"/>
    </row>
    <row r="7241" spans="1:11" x14ac:dyDescent="0.25">
      <c r="A7241" s="1" t="s">
        <v>9689</v>
      </c>
      <c r="B7241" s="1" t="s">
        <v>14</v>
      </c>
      <c r="C7241" s="1" t="s">
        <v>28383</v>
      </c>
      <c r="D7241" s="1" t="s">
        <v>41</v>
      </c>
      <c r="E7241" s="4">
        <v>5548</v>
      </c>
      <c r="F7241" s="4">
        <v>887</v>
      </c>
      <c r="G7241" s="2">
        <f t="shared" si="113"/>
        <v>15.987743330930066</v>
      </c>
      <c r="K7241" s="1"/>
    </row>
    <row r="7242" spans="1:11" x14ac:dyDescent="0.25">
      <c r="A7242" s="1" t="s">
        <v>9690</v>
      </c>
      <c r="B7242" s="1" t="s">
        <v>11</v>
      </c>
      <c r="C7242" s="1" t="s">
        <v>9691</v>
      </c>
      <c r="D7242" s="1"/>
      <c r="E7242" s="4">
        <v>3217</v>
      </c>
      <c r="F7242" s="4">
        <v>632</v>
      </c>
      <c r="G7242" s="2">
        <f t="shared" si="113"/>
        <v>19.645632576935032</v>
      </c>
      <c r="K7242" s="1"/>
    </row>
    <row r="7243" spans="1:11" x14ac:dyDescent="0.25">
      <c r="A7243" s="1" t="s">
        <v>9692</v>
      </c>
      <c r="B7243" s="1" t="s">
        <v>14</v>
      </c>
      <c r="C7243" s="1" t="s">
        <v>28383</v>
      </c>
      <c r="D7243" s="1" t="s">
        <v>41</v>
      </c>
      <c r="E7243" s="4">
        <v>3217</v>
      </c>
      <c r="F7243" s="4">
        <v>632</v>
      </c>
      <c r="G7243" s="2">
        <f t="shared" si="113"/>
        <v>19.645632576935032</v>
      </c>
      <c r="K7243" s="1"/>
    </row>
    <row r="7244" spans="1:11" x14ac:dyDescent="0.25">
      <c r="A7244" s="1" t="s">
        <v>9693</v>
      </c>
      <c r="B7244" s="1" t="s">
        <v>11</v>
      </c>
      <c r="C7244" s="1" t="s">
        <v>9694</v>
      </c>
      <c r="D7244" s="1"/>
      <c r="E7244" s="4">
        <v>5433</v>
      </c>
      <c r="F7244" s="4">
        <v>1562</v>
      </c>
      <c r="G7244" s="2">
        <f t="shared" si="113"/>
        <v>28.750230075464749</v>
      </c>
      <c r="K7244" s="1"/>
    </row>
    <row r="7245" spans="1:11" x14ac:dyDescent="0.25">
      <c r="A7245" s="1" t="s">
        <v>9695</v>
      </c>
      <c r="B7245" s="1" t="s">
        <v>14</v>
      </c>
      <c r="C7245" s="1" t="s">
        <v>28383</v>
      </c>
      <c r="D7245" s="1" t="s">
        <v>15</v>
      </c>
      <c r="E7245" s="4">
        <v>2372</v>
      </c>
      <c r="F7245" s="4">
        <v>925</v>
      </c>
      <c r="G7245" s="2">
        <f t="shared" si="113"/>
        <v>38.996627318718382</v>
      </c>
      <c r="K7245" s="1"/>
    </row>
    <row r="7246" spans="1:11" x14ac:dyDescent="0.25">
      <c r="A7246" s="1" t="s">
        <v>9696</v>
      </c>
      <c r="B7246" s="1" t="s">
        <v>14</v>
      </c>
      <c r="C7246" s="1" t="s">
        <v>28386</v>
      </c>
      <c r="D7246" s="1" t="s">
        <v>15</v>
      </c>
      <c r="E7246" s="4">
        <v>3061</v>
      </c>
      <c r="F7246" s="4">
        <v>637</v>
      </c>
      <c r="G7246" s="2">
        <f t="shared" si="113"/>
        <v>20.810192747468147</v>
      </c>
      <c r="K7246" s="1"/>
    </row>
    <row r="7247" spans="1:11" x14ac:dyDescent="0.25">
      <c r="A7247" s="1" t="s">
        <v>9697</v>
      </c>
      <c r="B7247" s="1" t="s">
        <v>11</v>
      </c>
      <c r="C7247" s="1" t="s">
        <v>9698</v>
      </c>
      <c r="D7247" s="1"/>
      <c r="E7247" s="4">
        <v>2437</v>
      </c>
      <c r="F7247" s="4">
        <v>809</v>
      </c>
      <c r="G7247" s="2">
        <f t="shared" si="113"/>
        <v>33.196553139105454</v>
      </c>
      <c r="K7247" s="1"/>
    </row>
    <row r="7248" spans="1:11" x14ac:dyDescent="0.25">
      <c r="A7248" s="1" t="s">
        <v>9699</v>
      </c>
      <c r="B7248" s="1" t="s">
        <v>14</v>
      </c>
      <c r="C7248" s="1" t="s">
        <v>28383</v>
      </c>
      <c r="D7248" s="1" t="s">
        <v>249</v>
      </c>
      <c r="E7248" s="4">
        <v>1225</v>
      </c>
      <c r="F7248" s="4">
        <v>406</v>
      </c>
      <c r="G7248" s="2">
        <f t="shared" si="113"/>
        <v>33.142857142857139</v>
      </c>
      <c r="K7248" s="1"/>
    </row>
    <row r="7249" spans="1:11" x14ac:dyDescent="0.25">
      <c r="A7249" s="1" t="s">
        <v>9700</v>
      </c>
      <c r="B7249" s="1" t="s">
        <v>14</v>
      </c>
      <c r="C7249" s="1" t="s">
        <v>28386</v>
      </c>
      <c r="D7249" s="1" t="s">
        <v>249</v>
      </c>
      <c r="E7249" s="4">
        <v>1212</v>
      </c>
      <c r="F7249" s="4">
        <v>403</v>
      </c>
      <c r="G7249" s="2">
        <f t="shared" si="113"/>
        <v>33.25082508250825</v>
      </c>
      <c r="K7249" s="1"/>
    </row>
    <row r="7250" spans="1:11" x14ac:dyDescent="0.25">
      <c r="A7250" s="1" t="s">
        <v>9701</v>
      </c>
      <c r="B7250" s="1" t="s">
        <v>11</v>
      </c>
      <c r="C7250" s="1" t="s">
        <v>9685</v>
      </c>
      <c r="D7250" s="1"/>
      <c r="E7250" s="4">
        <v>39192</v>
      </c>
      <c r="F7250" s="4">
        <v>3865</v>
      </c>
      <c r="G7250" s="2">
        <f t="shared" si="113"/>
        <v>9.8617064707083077</v>
      </c>
      <c r="K7250" s="1"/>
    </row>
    <row r="7251" spans="1:11" x14ac:dyDescent="0.25">
      <c r="A7251" s="1" t="s">
        <v>9702</v>
      </c>
      <c r="B7251" s="1" t="s">
        <v>14</v>
      </c>
      <c r="C7251" s="1" t="s">
        <v>28383</v>
      </c>
      <c r="D7251" s="1" t="s">
        <v>20</v>
      </c>
      <c r="E7251" s="4">
        <v>5648</v>
      </c>
      <c r="F7251" s="4">
        <v>558</v>
      </c>
      <c r="G7251" s="2">
        <f t="shared" si="113"/>
        <v>9.879603399433428</v>
      </c>
      <c r="K7251" s="1"/>
    </row>
    <row r="7252" spans="1:11" x14ac:dyDescent="0.25">
      <c r="A7252" s="1" t="s">
        <v>9703</v>
      </c>
      <c r="B7252" s="1" t="s">
        <v>14</v>
      </c>
      <c r="C7252" s="1" t="s">
        <v>28386</v>
      </c>
      <c r="D7252" s="1" t="s">
        <v>20</v>
      </c>
      <c r="E7252" s="4">
        <v>7051</v>
      </c>
      <c r="F7252" s="4">
        <v>708</v>
      </c>
      <c r="G7252" s="2">
        <f t="shared" si="113"/>
        <v>10.041128917883988</v>
      </c>
      <c r="K7252" s="1"/>
    </row>
    <row r="7253" spans="1:11" x14ac:dyDescent="0.25">
      <c r="A7253" s="1" t="s">
        <v>9704</v>
      </c>
      <c r="B7253" s="1" t="s">
        <v>14</v>
      </c>
      <c r="C7253" s="1" t="s">
        <v>28384</v>
      </c>
      <c r="D7253" s="1" t="s">
        <v>20</v>
      </c>
      <c r="E7253" s="4">
        <v>4741</v>
      </c>
      <c r="F7253" s="4">
        <v>453</v>
      </c>
      <c r="G7253" s="2">
        <f t="shared" si="113"/>
        <v>9.5549462138789281</v>
      </c>
      <c r="K7253" s="1"/>
    </row>
    <row r="7254" spans="1:11" x14ac:dyDescent="0.25">
      <c r="A7254" s="1" t="s">
        <v>9705</v>
      </c>
      <c r="B7254" s="1" t="s">
        <v>14</v>
      </c>
      <c r="C7254" s="1" t="s">
        <v>28385</v>
      </c>
      <c r="D7254" s="1" t="s">
        <v>20</v>
      </c>
      <c r="E7254" s="4">
        <v>6471</v>
      </c>
      <c r="F7254" s="4">
        <v>632</v>
      </c>
      <c r="G7254" s="2">
        <f t="shared" si="113"/>
        <v>9.7666512131046215</v>
      </c>
      <c r="K7254" s="1"/>
    </row>
    <row r="7255" spans="1:11" x14ac:dyDescent="0.25">
      <c r="A7255" s="1" t="s">
        <v>9706</v>
      </c>
      <c r="B7255" s="1" t="s">
        <v>14</v>
      </c>
      <c r="C7255" s="1" t="s">
        <v>28387</v>
      </c>
      <c r="D7255" s="1" t="s">
        <v>20</v>
      </c>
      <c r="E7255" s="4">
        <v>5682</v>
      </c>
      <c r="F7255" s="4">
        <v>576</v>
      </c>
      <c r="G7255" s="2">
        <f t="shared" si="113"/>
        <v>10.137275607180571</v>
      </c>
      <c r="K7255" s="1"/>
    </row>
    <row r="7256" spans="1:11" x14ac:dyDescent="0.25">
      <c r="A7256" s="1" t="s">
        <v>9707</v>
      </c>
      <c r="B7256" s="1" t="s">
        <v>14</v>
      </c>
      <c r="C7256" s="1" t="s">
        <v>28388</v>
      </c>
      <c r="D7256" s="1" t="s">
        <v>20</v>
      </c>
      <c r="E7256" s="4">
        <v>5000</v>
      </c>
      <c r="F7256" s="4">
        <v>480</v>
      </c>
      <c r="G7256" s="2">
        <f t="shared" si="113"/>
        <v>9.6</v>
      </c>
      <c r="K7256" s="1"/>
    </row>
    <row r="7257" spans="1:11" x14ac:dyDescent="0.25">
      <c r="A7257" s="1" t="s">
        <v>9708</v>
      </c>
      <c r="B7257" s="1" t="s">
        <v>14</v>
      </c>
      <c r="C7257" s="1" t="s">
        <v>28389</v>
      </c>
      <c r="D7257" s="1" t="s">
        <v>20</v>
      </c>
      <c r="E7257" s="4">
        <v>4599</v>
      </c>
      <c r="F7257" s="4">
        <v>458</v>
      </c>
      <c r="G7257" s="2">
        <f t="shared" si="113"/>
        <v>9.9586866710154371</v>
      </c>
      <c r="K7257" s="1"/>
    </row>
    <row r="7258" spans="1:11" x14ac:dyDescent="0.25">
      <c r="A7258" s="1" t="s">
        <v>9709</v>
      </c>
      <c r="B7258" s="1" t="s">
        <v>11</v>
      </c>
      <c r="C7258" s="1" t="s">
        <v>9710</v>
      </c>
      <c r="D7258" s="1"/>
      <c r="E7258" s="4">
        <v>3204</v>
      </c>
      <c r="F7258" s="4">
        <v>651</v>
      </c>
      <c r="G7258" s="2">
        <f t="shared" si="113"/>
        <v>20.318352059925093</v>
      </c>
      <c r="K7258" s="1"/>
    </row>
    <row r="7259" spans="1:11" x14ac:dyDescent="0.25">
      <c r="A7259" s="1" t="s">
        <v>9711</v>
      </c>
      <c r="B7259" s="1" t="s">
        <v>14</v>
      </c>
      <c r="C7259" s="1" t="s">
        <v>28383</v>
      </c>
      <c r="D7259" s="1" t="s">
        <v>41</v>
      </c>
      <c r="E7259" s="4">
        <v>3204</v>
      </c>
      <c r="F7259" s="4">
        <v>651</v>
      </c>
      <c r="G7259" s="2">
        <f t="shared" si="113"/>
        <v>20.318352059925093</v>
      </c>
      <c r="K7259" s="1"/>
    </row>
    <row r="7260" spans="1:11" x14ac:dyDescent="0.25">
      <c r="A7260" s="1" t="s">
        <v>9712</v>
      </c>
      <c r="B7260" s="1" t="s">
        <v>11</v>
      </c>
      <c r="C7260" s="1" t="s">
        <v>9713</v>
      </c>
      <c r="D7260" s="1"/>
      <c r="E7260" s="4">
        <v>5255</v>
      </c>
      <c r="F7260" s="4">
        <v>1056</v>
      </c>
      <c r="G7260" s="2">
        <f t="shared" si="113"/>
        <v>20.095147478591819</v>
      </c>
      <c r="K7260" s="1"/>
    </row>
    <row r="7261" spans="1:11" x14ac:dyDescent="0.25">
      <c r="A7261" s="1" t="s">
        <v>9714</v>
      </c>
      <c r="B7261" s="1" t="s">
        <v>14</v>
      </c>
      <c r="C7261" s="1" t="s">
        <v>28383</v>
      </c>
      <c r="D7261" s="1" t="s">
        <v>15</v>
      </c>
      <c r="E7261" s="4">
        <v>2274</v>
      </c>
      <c r="F7261" s="4">
        <v>452</v>
      </c>
      <c r="G7261" s="2">
        <f t="shared" si="113"/>
        <v>19.876868953386104</v>
      </c>
      <c r="K7261" s="1"/>
    </row>
    <row r="7262" spans="1:11" x14ac:dyDescent="0.25">
      <c r="A7262" s="1" t="s">
        <v>9715</v>
      </c>
      <c r="B7262" s="1" t="s">
        <v>14</v>
      </c>
      <c r="C7262" s="1" t="s">
        <v>28386</v>
      </c>
      <c r="D7262" s="1" t="s">
        <v>15</v>
      </c>
      <c r="E7262" s="4">
        <v>2981</v>
      </c>
      <c r="F7262" s="4">
        <v>604</v>
      </c>
      <c r="G7262" s="2">
        <f t="shared" si="113"/>
        <v>20.261657162026168</v>
      </c>
      <c r="K7262" s="1"/>
    </row>
    <row r="7263" spans="1:11" x14ac:dyDescent="0.25">
      <c r="A7263" s="1" t="s">
        <v>9716</v>
      </c>
      <c r="B7263" s="1" t="s">
        <v>9</v>
      </c>
      <c r="C7263" s="1" t="s">
        <v>9717</v>
      </c>
      <c r="D7263" s="1"/>
      <c r="E7263" s="4">
        <v>68315</v>
      </c>
      <c r="F7263" s="4">
        <v>9156</v>
      </c>
      <c r="G7263" s="2">
        <f t="shared" si="113"/>
        <v>13.402620215179684</v>
      </c>
      <c r="K7263" s="1"/>
    </row>
    <row r="7264" spans="1:11" x14ac:dyDescent="0.25">
      <c r="A7264" s="1" t="s">
        <v>9718</v>
      </c>
      <c r="B7264" s="1" t="s">
        <v>11</v>
      </c>
      <c r="C7264" s="1" t="s">
        <v>9719</v>
      </c>
      <c r="D7264" s="1"/>
      <c r="E7264" s="4">
        <v>3941</v>
      </c>
      <c r="F7264" s="4">
        <v>1300</v>
      </c>
      <c r="G7264" s="2">
        <f t="shared" si="113"/>
        <v>32.986551636640449</v>
      </c>
      <c r="K7264" s="1"/>
    </row>
    <row r="7265" spans="1:11" x14ac:dyDescent="0.25">
      <c r="A7265" s="1" t="s">
        <v>9720</v>
      </c>
      <c r="B7265" s="1" t="s">
        <v>14</v>
      </c>
      <c r="C7265" s="1" t="s">
        <v>28383</v>
      </c>
      <c r="D7265" s="1" t="s">
        <v>28474</v>
      </c>
      <c r="E7265" s="4">
        <v>1489</v>
      </c>
      <c r="F7265" s="4">
        <v>806</v>
      </c>
      <c r="G7265" s="2">
        <f t="shared" si="113"/>
        <v>54.130288784419079</v>
      </c>
      <c r="K7265" s="1"/>
    </row>
    <row r="7266" spans="1:11" x14ac:dyDescent="0.25">
      <c r="A7266" s="1" t="s">
        <v>9721</v>
      </c>
      <c r="B7266" s="1" t="s">
        <v>14</v>
      </c>
      <c r="C7266" s="1" t="s">
        <v>28386</v>
      </c>
      <c r="D7266" s="1" t="s">
        <v>28474</v>
      </c>
      <c r="E7266" s="4">
        <v>2452</v>
      </c>
      <c r="F7266" s="4">
        <v>494</v>
      </c>
      <c r="G7266" s="2">
        <f t="shared" si="113"/>
        <v>20.146818923327896</v>
      </c>
      <c r="K7266" s="1"/>
    </row>
    <row r="7267" spans="1:11" x14ac:dyDescent="0.25">
      <c r="A7267" s="1" t="s">
        <v>9722</v>
      </c>
      <c r="B7267" s="1" t="s">
        <v>11</v>
      </c>
      <c r="C7267" s="1" t="s">
        <v>9723</v>
      </c>
      <c r="D7267" s="1"/>
      <c r="E7267" s="4">
        <v>5715</v>
      </c>
      <c r="F7267" s="4">
        <v>1121</v>
      </c>
      <c r="G7267" s="2">
        <f t="shared" si="113"/>
        <v>19.615048118985126</v>
      </c>
      <c r="K7267" s="1"/>
    </row>
    <row r="7268" spans="1:11" x14ac:dyDescent="0.25">
      <c r="A7268" s="1" t="s">
        <v>9724</v>
      </c>
      <c r="B7268" s="1" t="s">
        <v>14</v>
      </c>
      <c r="C7268" s="1" t="s">
        <v>28383</v>
      </c>
      <c r="D7268" s="1" t="s">
        <v>249</v>
      </c>
      <c r="E7268" s="4">
        <v>3635</v>
      </c>
      <c r="F7268" s="4">
        <v>715</v>
      </c>
      <c r="G7268" s="2">
        <f t="shared" si="113"/>
        <v>19.669876203576344</v>
      </c>
      <c r="K7268" s="1"/>
    </row>
    <row r="7269" spans="1:11" x14ac:dyDescent="0.25">
      <c r="A7269" s="1" t="s">
        <v>9725</v>
      </c>
      <c r="B7269" s="1" t="s">
        <v>14</v>
      </c>
      <c r="C7269" s="1" t="s">
        <v>28386</v>
      </c>
      <c r="D7269" s="1" t="s">
        <v>249</v>
      </c>
      <c r="E7269" s="4">
        <v>2080</v>
      </c>
      <c r="F7269" s="4">
        <v>406</v>
      </c>
      <c r="G7269" s="2">
        <f t="shared" si="113"/>
        <v>19.51923076923077</v>
      </c>
      <c r="K7269" s="1"/>
    </row>
    <row r="7270" spans="1:11" x14ac:dyDescent="0.25">
      <c r="A7270" s="1" t="s">
        <v>9726</v>
      </c>
      <c r="B7270" s="1" t="s">
        <v>11</v>
      </c>
      <c r="C7270" s="1" t="s">
        <v>9727</v>
      </c>
      <c r="D7270" s="1"/>
      <c r="E7270" s="4">
        <v>8713</v>
      </c>
      <c r="F7270" s="4">
        <v>886</v>
      </c>
      <c r="G7270" s="2">
        <f t="shared" si="113"/>
        <v>10.168713416733617</v>
      </c>
      <c r="K7270" s="1"/>
    </row>
    <row r="7271" spans="1:11" x14ac:dyDescent="0.25">
      <c r="A7271" s="1" t="s">
        <v>9728</v>
      </c>
      <c r="B7271" s="1" t="s">
        <v>14</v>
      </c>
      <c r="C7271" s="1" t="s">
        <v>28383</v>
      </c>
      <c r="D7271" s="1" t="s">
        <v>15</v>
      </c>
      <c r="E7271" s="4">
        <v>4088</v>
      </c>
      <c r="F7271" s="4">
        <v>409</v>
      </c>
      <c r="G7271" s="2">
        <f t="shared" si="113"/>
        <v>10.004892367906066</v>
      </c>
      <c r="K7271" s="1"/>
    </row>
    <row r="7272" spans="1:11" x14ac:dyDescent="0.25">
      <c r="A7272" s="1" t="s">
        <v>9729</v>
      </c>
      <c r="B7272" s="1" t="s">
        <v>14</v>
      </c>
      <c r="C7272" s="1" t="s">
        <v>28386</v>
      </c>
      <c r="D7272" s="1" t="s">
        <v>15</v>
      </c>
      <c r="E7272" s="4">
        <v>4625</v>
      </c>
      <c r="F7272" s="4">
        <v>477</v>
      </c>
      <c r="G7272" s="2">
        <f t="shared" si="113"/>
        <v>10.313513513513515</v>
      </c>
      <c r="K7272" s="1"/>
    </row>
    <row r="7273" spans="1:11" x14ac:dyDescent="0.25">
      <c r="A7273" s="1" t="s">
        <v>9730</v>
      </c>
      <c r="B7273" s="1" t="s">
        <v>11</v>
      </c>
      <c r="C7273" s="1" t="s">
        <v>9731</v>
      </c>
      <c r="D7273" s="1"/>
      <c r="E7273" s="4">
        <v>8359</v>
      </c>
      <c r="F7273" s="4">
        <v>825</v>
      </c>
      <c r="G7273" s="2">
        <f t="shared" si="113"/>
        <v>9.8696016269888744</v>
      </c>
      <c r="K7273" s="1"/>
    </row>
    <row r="7274" spans="1:11" x14ac:dyDescent="0.25">
      <c r="A7274" s="1" t="s">
        <v>9732</v>
      </c>
      <c r="B7274" s="1" t="s">
        <v>14</v>
      </c>
      <c r="C7274" s="1" t="s">
        <v>28383</v>
      </c>
      <c r="D7274" s="1" t="s">
        <v>249</v>
      </c>
      <c r="E7274" s="4">
        <v>4248</v>
      </c>
      <c r="F7274" s="4">
        <v>423</v>
      </c>
      <c r="G7274" s="2">
        <f t="shared" si="113"/>
        <v>9.9576271186440675</v>
      </c>
      <c r="K7274" s="1"/>
    </row>
    <row r="7275" spans="1:11" x14ac:dyDescent="0.25">
      <c r="A7275" s="1" t="s">
        <v>9733</v>
      </c>
      <c r="B7275" s="1" t="s">
        <v>14</v>
      </c>
      <c r="C7275" s="1" t="s">
        <v>28386</v>
      </c>
      <c r="D7275" s="1" t="s">
        <v>249</v>
      </c>
      <c r="E7275" s="4">
        <v>4111</v>
      </c>
      <c r="F7275" s="4">
        <v>402</v>
      </c>
      <c r="G7275" s="2">
        <f t="shared" si="113"/>
        <v>9.7786426660180013</v>
      </c>
      <c r="K7275" s="1"/>
    </row>
    <row r="7276" spans="1:11" x14ac:dyDescent="0.25">
      <c r="A7276" s="1" t="s">
        <v>9734</v>
      </c>
      <c r="B7276" s="1" t="s">
        <v>11</v>
      </c>
      <c r="C7276" s="1" t="s">
        <v>9735</v>
      </c>
      <c r="D7276" s="1"/>
      <c r="E7276" s="4">
        <v>4829</v>
      </c>
      <c r="F7276" s="4">
        <v>950</v>
      </c>
      <c r="G7276" s="2">
        <f t="shared" si="113"/>
        <v>19.67281010561193</v>
      </c>
      <c r="K7276" s="1"/>
    </row>
    <row r="7277" spans="1:11" x14ac:dyDescent="0.25">
      <c r="A7277" s="1" t="s">
        <v>9736</v>
      </c>
      <c r="B7277" s="1" t="s">
        <v>14</v>
      </c>
      <c r="C7277" s="1" t="s">
        <v>28383</v>
      </c>
      <c r="D7277" s="1" t="s">
        <v>15</v>
      </c>
      <c r="E7277" s="4">
        <v>2257</v>
      </c>
      <c r="F7277" s="4">
        <v>434</v>
      </c>
      <c r="G7277" s="2">
        <f t="shared" si="113"/>
        <v>19.229065130704477</v>
      </c>
      <c r="K7277" s="1"/>
    </row>
    <row r="7278" spans="1:11" x14ac:dyDescent="0.25">
      <c r="A7278" s="1" t="s">
        <v>9737</v>
      </c>
      <c r="B7278" s="1" t="s">
        <v>14</v>
      </c>
      <c r="C7278" s="1" t="s">
        <v>28386</v>
      </c>
      <c r="D7278" s="1" t="s">
        <v>15</v>
      </c>
      <c r="E7278" s="4">
        <v>2572</v>
      </c>
      <c r="F7278" s="4">
        <v>516</v>
      </c>
      <c r="G7278" s="2">
        <f t="shared" si="113"/>
        <v>20.062208398133748</v>
      </c>
      <c r="K7278" s="1"/>
    </row>
    <row r="7279" spans="1:11" x14ac:dyDescent="0.25">
      <c r="A7279" s="1" t="s">
        <v>9738</v>
      </c>
      <c r="B7279" s="1" t="s">
        <v>11</v>
      </c>
      <c r="C7279" s="1" t="s">
        <v>9717</v>
      </c>
      <c r="D7279" s="1"/>
      <c r="E7279" s="4">
        <v>19318</v>
      </c>
      <c r="F7279" s="4">
        <v>1896</v>
      </c>
      <c r="G7279" s="2">
        <f t="shared" si="113"/>
        <v>9.8146806087586711</v>
      </c>
      <c r="K7279" s="1"/>
    </row>
    <row r="7280" spans="1:11" x14ac:dyDescent="0.25">
      <c r="A7280" s="1" t="s">
        <v>9739</v>
      </c>
      <c r="B7280" s="1" t="s">
        <v>14</v>
      </c>
      <c r="C7280" s="1" t="s">
        <v>28383</v>
      </c>
      <c r="D7280" s="1" t="s">
        <v>249</v>
      </c>
      <c r="E7280" s="4">
        <v>6764</v>
      </c>
      <c r="F7280" s="4">
        <v>668</v>
      </c>
      <c r="G7280" s="2">
        <f t="shared" si="113"/>
        <v>9.8758131283264348</v>
      </c>
      <c r="K7280" s="1"/>
    </row>
    <row r="7281" spans="1:11" x14ac:dyDescent="0.25">
      <c r="A7281" s="1" t="s">
        <v>9740</v>
      </c>
      <c r="B7281" s="1" t="s">
        <v>14</v>
      </c>
      <c r="C7281" s="1" t="s">
        <v>28386</v>
      </c>
      <c r="D7281" s="1" t="s">
        <v>249</v>
      </c>
      <c r="E7281" s="4">
        <v>4305</v>
      </c>
      <c r="F7281" s="4">
        <v>410</v>
      </c>
      <c r="G7281" s="2">
        <f t="shared" si="113"/>
        <v>9.5238095238095237</v>
      </c>
      <c r="K7281" s="1"/>
    </row>
    <row r="7282" spans="1:11" x14ac:dyDescent="0.25">
      <c r="A7282" s="1" t="s">
        <v>9741</v>
      </c>
      <c r="B7282" s="1" t="s">
        <v>14</v>
      </c>
      <c r="C7282" s="1" t="s">
        <v>28384</v>
      </c>
      <c r="D7282" s="1" t="s">
        <v>249</v>
      </c>
      <c r="E7282" s="4">
        <v>4183</v>
      </c>
      <c r="F7282" s="4">
        <v>413</v>
      </c>
      <c r="G7282" s="2">
        <f t="shared" si="113"/>
        <v>9.8732966770260582</v>
      </c>
      <c r="K7282" s="1"/>
    </row>
    <row r="7283" spans="1:11" x14ac:dyDescent="0.25">
      <c r="A7283" s="1" t="s">
        <v>9742</v>
      </c>
      <c r="B7283" s="1" t="s">
        <v>14</v>
      </c>
      <c r="C7283" s="1" t="s">
        <v>28385</v>
      </c>
      <c r="D7283" s="1" t="s">
        <v>249</v>
      </c>
      <c r="E7283" s="4">
        <v>4066</v>
      </c>
      <c r="F7283" s="4">
        <v>405</v>
      </c>
      <c r="G7283" s="2">
        <f t="shared" si="113"/>
        <v>9.960649286768323</v>
      </c>
      <c r="K7283" s="1"/>
    </row>
    <row r="7284" spans="1:11" x14ac:dyDescent="0.25">
      <c r="A7284" s="1" t="s">
        <v>9743</v>
      </c>
      <c r="B7284" s="1" t="s">
        <v>11</v>
      </c>
      <c r="C7284" s="1" t="s">
        <v>9744</v>
      </c>
      <c r="D7284" s="1"/>
      <c r="E7284" s="4">
        <v>17440</v>
      </c>
      <c r="F7284" s="4">
        <v>2178</v>
      </c>
      <c r="G7284" s="2">
        <f t="shared" si="113"/>
        <v>12.488532110091743</v>
      </c>
      <c r="K7284" s="1"/>
    </row>
    <row r="7285" spans="1:11" x14ac:dyDescent="0.25">
      <c r="A7285" s="1" t="s">
        <v>9745</v>
      </c>
      <c r="B7285" s="1" t="s">
        <v>14</v>
      </c>
      <c r="C7285" s="1" t="s">
        <v>28383</v>
      </c>
      <c r="D7285" s="1" t="s">
        <v>249</v>
      </c>
      <c r="E7285" s="4">
        <v>5520</v>
      </c>
      <c r="F7285" s="4">
        <v>1022</v>
      </c>
      <c r="G7285" s="2">
        <f t="shared" si="113"/>
        <v>18.514492753623188</v>
      </c>
      <c r="K7285" s="1"/>
    </row>
    <row r="7286" spans="1:11" x14ac:dyDescent="0.25">
      <c r="A7286" s="1" t="s">
        <v>9746</v>
      </c>
      <c r="B7286" s="1" t="s">
        <v>14</v>
      </c>
      <c r="C7286" s="1" t="s">
        <v>28386</v>
      </c>
      <c r="D7286" s="1" t="s">
        <v>249</v>
      </c>
      <c r="E7286" s="4">
        <v>5230</v>
      </c>
      <c r="F7286" s="4">
        <v>518</v>
      </c>
      <c r="G7286" s="2">
        <f t="shared" si="113"/>
        <v>9.9043977055449339</v>
      </c>
      <c r="K7286" s="1"/>
    </row>
    <row r="7287" spans="1:11" x14ac:dyDescent="0.25">
      <c r="A7287" s="1" t="s">
        <v>9747</v>
      </c>
      <c r="B7287" s="1" t="s">
        <v>14</v>
      </c>
      <c r="C7287" s="1" t="s">
        <v>28384</v>
      </c>
      <c r="D7287" s="1" t="s">
        <v>249</v>
      </c>
      <c r="E7287" s="4">
        <v>6690</v>
      </c>
      <c r="F7287" s="4">
        <v>638</v>
      </c>
      <c r="G7287" s="2">
        <f t="shared" si="113"/>
        <v>9.5366218236173381</v>
      </c>
      <c r="K7287" s="1"/>
    </row>
    <row r="7288" spans="1:11" x14ac:dyDescent="0.25">
      <c r="A7288" s="1" t="s">
        <v>9748</v>
      </c>
      <c r="B7288" s="1" t="s">
        <v>9</v>
      </c>
      <c r="C7288" s="1" t="s">
        <v>9749</v>
      </c>
      <c r="D7288" s="1"/>
      <c r="E7288" s="4">
        <v>65713</v>
      </c>
      <c r="F7288" s="4">
        <v>7479</v>
      </c>
      <c r="G7288" s="2">
        <f t="shared" si="113"/>
        <v>11.381309634318933</v>
      </c>
      <c r="K7288" s="1"/>
    </row>
    <row r="7289" spans="1:11" x14ac:dyDescent="0.25">
      <c r="A7289" s="1" t="s">
        <v>9750</v>
      </c>
      <c r="B7289" s="1" t="s">
        <v>11</v>
      </c>
      <c r="C7289" s="1" t="s">
        <v>9751</v>
      </c>
      <c r="D7289" s="1"/>
      <c r="E7289" s="4">
        <v>12765</v>
      </c>
      <c r="F7289" s="4">
        <v>1299</v>
      </c>
      <c r="G7289" s="2">
        <f t="shared" si="113"/>
        <v>10.176263219741481</v>
      </c>
      <c r="K7289" s="1"/>
    </row>
    <row r="7290" spans="1:11" x14ac:dyDescent="0.25">
      <c r="A7290" s="1" t="s">
        <v>9752</v>
      </c>
      <c r="B7290" s="1" t="s">
        <v>14</v>
      </c>
      <c r="C7290" s="1" t="s">
        <v>28383</v>
      </c>
      <c r="D7290" s="1" t="s">
        <v>249</v>
      </c>
      <c r="E7290" s="4">
        <v>4721</v>
      </c>
      <c r="F7290" s="4">
        <v>481</v>
      </c>
      <c r="G7290" s="2">
        <f t="shared" si="113"/>
        <v>10.188519381486973</v>
      </c>
      <c r="K7290" s="1"/>
    </row>
    <row r="7291" spans="1:11" x14ac:dyDescent="0.25">
      <c r="A7291" s="1" t="s">
        <v>9753</v>
      </c>
      <c r="B7291" s="1" t="s">
        <v>14</v>
      </c>
      <c r="C7291" s="1" t="s">
        <v>28386</v>
      </c>
      <c r="D7291" s="1" t="s">
        <v>249</v>
      </c>
      <c r="E7291" s="4">
        <v>8044</v>
      </c>
      <c r="F7291" s="4">
        <v>818</v>
      </c>
      <c r="G7291" s="2">
        <f t="shared" si="113"/>
        <v>10.16907011437096</v>
      </c>
      <c r="K7291" s="1"/>
    </row>
    <row r="7292" spans="1:11" x14ac:dyDescent="0.25">
      <c r="A7292" s="1" t="s">
        <v>9754</v>
      </c>
      <c r="B7292" s="1" t="s">
        <v>11</v>
      </c>
      <c r="C7292" s="1" t="s">
        <v>9755</v>
      </c>
      <c r="D7292" s="1"/>
      <c r="E7292" s="4">
        <v>5458</v>
      </c>
      <c r="F7292" s="4">
        <v>1093</v>
      </c>
      <c r="G7292" s="2">
        <f t="shared" si="113"/>
        <v>20.025650421399778</v>
      </c>
      <c r="K7292" s="1"/>
    </row>
    <row r="7293" spans="1:11" x14ac:dyDescent="0.25">
      <c r="A7293" s="1" t="s">
        <v>9756</v>
      </c>
      <c r="B7293" s="1" t="s">
        <v>14</v>
      </c>
      <c r="C7293" s="1" t="s">
        <v>28383</v>
      </c>
      <c r="D7293" s="1" t="s">
        <v>249</v>
      </c>
      <c r="E7293" s="4">
        <v>2729</v>
      </c>
      <c r="F7293" s="4">
        <v>547</v>
      </c>
      <c r="G7293" s="2">
        <f t="shared" si="113"/>
        <v>20.043972150971051</v>
      </c>
      <c r="K7293" s="1"/>
    </row>
    <row r="7294" spans="1:11" x14ac:dyDescent="0.25">
      <c r="A7294" s="1" t="s">
        <v>9757</v>
      </c>
      <c r="B7294" s="1" t="s">
        <v>14</v>
      </c>
      <c r="C7294" s="1" t="s">
        <v>28386</v>
      </c>
      <c r="D7294" s="1" t="s">
        <v>249</v>
      </c>
      <c r="E7294" s="4">
        <v>2729</v>
      </c>
      <c r="F7294" s="4">
        <v>546</v>
      </c>
      <c r="G7294" s="2">
        <f t="shared" si="113"/>
        <v>20.007328691828508</v>
      </c>
      <c r="K7294" s="1"/>
    </row>
    <row r="7295" spans="1:11" x14ac:dyDescent="0.25">
      <c r="A7295" s="1" t="s">
        <v>9758</v>
      </c>
      <c r="B7295" s="1" t="s">
        <v>11</v>
      </c>
      <c r="C7295" s="1" t="s">
        <v>9749</v>
      </c>
      <c r="D7295" s="1"/>
      <c r="E7295" s="4">
        <v>21780</v>
      </c>
      <c r="F7295" s="4">
        <v>2482</v>
      </c>
      <c r="G7295" s="2">
        <f t="shared" si="113"/>
        <v>11.395775941230486</v>
      </c>
      <c r="K7295" s="1"/>
    </row>
    <row r="7296" spans="1:11" x14ac:dyDescent="0.25">
      <c r="A7296" s="1" t="s">
        <v>9759</v>
      </c>
      <c r="B7296" s="1" t="s">
        <v>14</v>
      </c>
      <c r="C7296" s="1" t="s">
        <v>28383</v>
      </c>
      <c r="D7296" s="1" t="s">
        <v>249</v>
      </c>
      <c r="E7296" s="4">
        <v>4415</v>
      </c>
      <c r="F7296" s="4">
        <v>730</v>
      </c>
      <c r="G7296" s="2">
        <f t="shared" si="113"/>
        <v>16.534541336353342</v>
      </c>
      <c r="K7296" s="1"/>
    </row>
    <row r="7297" spans="1:11" x14ac:dyDescent="0.25">
      <c r="A7297" s="1" t="s">
        <v>9760</v>
      </c>
      <c r="B7297" s="1" t="s">
        <v>14</v>
      </c>
      <c r="C7297" s="1" t="s">
        <v>28386</v>
      </c>
      <c r="D7297" s="1" t="s">
        <v>249</v>
      </c>
      <c r="E7297" s="4">
        <v>6708</v>
      </c>
      <c r="F7297" s="4">
        <v>671</v>
      </c>
      <c r="G7297" s="2">
        <f t="shared" si="113"/>
        <v>10.002981514609422</v>
      </c>
      <c r="K7297" s="1"/>
    </row>
    <row r="7298" spans="1:11" x14ac:dyDescent="0.25">
      <c r="A7298" s="1" t="s">
        <v>9761</v>
      </c>
      <c r="B7298" s="1" t="s">
        <v>14</v>
      </c>
      <c r="C7298" s="1" t="s">
        <v>28384</v>
      </c>
      <c r="D7298" s="1" t="s">
        <v>249</v>
      </c>
      <c r="E7298" s="4">
        <v>4526</v>
      </c>
      <c r="F7298" s="4">
        <v>465</v>
      </c>
      <c r="G7298" s="2">
        <f t="shared" si="113"/>
        <v>10.273972602739725</v>
      </c>
      <c r="K7298" s="1"/>
    </row>
    <row r="7299" spans="1:11" x14ac:dyDescent="0.25">
      <c r="A7299" s="1" t="s">
        <v>9762</v>
      </c>
      <c r="B7299" s="1" t="s">
        <v>14</v>
      </c>
      <c r="C7299" s="1" t="s">
        <v>28385</v>
      </c>
      <c r="D7299" s="1" t="s">
        <v>249</v>
      </c>
      <c r="E7299" s="4">
        <v>6131</v>
      </c>
      <c r="F7299" s="4">
        <v>616</v>
      </c>
      <c r="G7299" s="2">
        <f t="shared" ref="G7299:G7362" si="114">100*(F7299/E7299)</f>
        <v>10.047300603490458</v>
      </c>
      <c r="K7299" s="1"/>
    </row>
    <row r="7300" spans="1:11" x14ac:dyDescent="0.25">
      <c r="A7300" s="1" t="s">
        <v>9763</v>
      </c>
      <c r="B7300" s="1" t="s">
        <v>11</v>
      </c>
      <c r="C7300" s="1" t="s">
        <v>9764</v>
      </c>
      <c r="D7300" s="1"/>
      <c r="E7300" s="4">
        <v>16928</v>
      </c>
      <c r="F7300" s="4">
        <v>1712</v>
      </c>
      <c r="G7300" s="2">
        <f t="shared" si="114"/>
        <v>10.113421550094518</v>
      </c>
      <c r="K7300" s="1"/>
    </row>
    <row r="7301" spans="1:11" x14ac:dyDescent="0.25">
      <c r="A7301" s="1" t="s">
        <v>9765</v>
      </c>
      <c r="B7301" s="1" t="s">
        <v>14</v>
      </c>
      <c r="C7301" s="1" t="s">
        <v>28383</v>
      </c>
      <c r="D7301" s="1" t="s">
        <v>249</v>
      </c>
      <c r="E7301" s="4">
        <v>4027</v>
      </c>
      <c r="F7301" s="4">
        <v>401</v>
      </c>
      <c r="G7301" s="2">
        <f t="shared" si="114"/>
        <v>9.9577849515768566</v>
      </c>
      <c r="K7301" s="1"/>
    </row>
    <row r="7302" spans="1:11" x14ac:dyDescent="0.25">
      <c r="A7302" s="1" t="s">
        <v>9766</v>
      </c>
      <c r="B7302" s="1" t="s">
        <v>14</v>
      </c>
      <c r="C7302" s="1" t="s">
        <v>28386</v>
      </c>
      <c r="D7302" s="1" t="s">
        <v>249</v>
      </c>
      <c r="E7302" s="4">
        <v>4079</v>
      </c>
      <c r="F7302" s="4">
        <v>411</v>
      </c>
      <c r="G7302" s="2">
        <f t="shared" si="114"/>
        <v>10.075999019367492</v>
      </c>
      <c r="K7302" s="1"/>
    </row>
    <row r="7303" spans="1:11" x14ac:dyDescent="0.25">
      <c r="A7303" s="1" t="s">
        <v>9767</v>
      </c>
      <c r="B7303" s="1" t="s">
        <v>14</v>
      </c>
      <c r="C7303" s="1" t="s">
        <v>28384</v>
      </c>
      <c r="D7303" s="1" t="s">
        <v>249</v>
      </c>
      <c r="E7303" s="4">
        <v>4808</v>
      </c>
      <c r="F7303" s="4">
        <v>481</v>
      </c>
      <c r="G7303" s="2">
        <f t="shared" si="114"/>
        <v>10.004159733777037</v>
      </c>
      <c r="K7303" s="1"/>
    </row>
    <row r="7304" spans="1:11" x14ac:dyDescent="0.25">
      <c r="A7304" s="1" t="s">
        <v>9768</v>
      </c>
      <c r="B7304" s="1" t="s">
        <v>14</v>
      </c>
      <c r="C7304" s="1" t="s">
        <v>28385</v>
      </c>
      <c r="D7304" s="1" t="s">
        <v>249</v>
      </c>
      <c r="E7304" s="4">
        <v>4014</v>
      </c>
      <c r="F7304" s="4">
        <v>419</v>
      </c>
      <c r="G7304" s="2">
        <f t="shared" si="114"/>
        <v>10.438465371200797</v>
      </c>
      <c r="K7304" s="1"/>
    </row>
    <row r="7305" spans="1:11" x14ac:dyDescent="0.25">
      <c r="A7305" s="1" t="s">
        <v>9769</v>
      </c>
      <c r="B7305" s="1" t="s">
        <v>11</v>
      </c>
      <c r="C7305" s="1" t="s">
        <v>9770</v>
      </c>
      <c r="D7305" s="1"/>
      <c r="E7305" s="4">
        <v>8782</v>
      </c>
      <c r="F7305" s="4">
        <v>893</v>
      </c>
      <c r="G7305" s="2">
        <f t="shared" si="114"/>
        <v>10.16852653154179</v>
      </c>
      <c r="K7305" s="1"/>
    </row>
    <row r="7306" spans="1:11" x14ac:dyDescent="0.25">
      <c r="A7306" s="1" t="s">
        <v>9771</v>
      </c>
      <c r="B7306" s="1" t="s">
        <v>14</v>
      </c>
      <c r="C7306" s="1" t="s">
        <v>28383</v>
      </c>
      <c r="D7306" s="1" t="s">
        <v>15</v>
      </c>
      <c r="E7306" s="4">
        <v>4046</v>
      </c>
      <c r="F7306" s="4">
        <v>414</v>
      </c>
      <c r="G7306" s="2">
        <f t="shared" si="114"/>
        <v>10.232328225407811</v>
      </c>
      <c r="K7306" s="1"/>
    </row>
    <row r="7307" spans="1:11" x14ac:dyDescent="0.25">
      <c r="A7307" s="1" t="s">
        <v>9772</v>
      </c>
      <c r="B7307" s="1" t="s">
        <v>14</v>
      </c>
      <c r="C7307" s="1" t="s">
        <v>28386</v>
      </c>
      <c r="D7307" s="1" t="s">
        <v>15</v>
      </c>
      <c r="E7307" s="4">
        <v>4736</v>
      </c>
      <c r="F7307" s="4">
        <v>479</v>
      </c>
      <c r="G7307" s="2">
        <f t="shared" si="114"/>
        <v>10.11402027027027</v>
      </c>
      <c r="K7307" s="1"/>
    </row>
    <row r="7308" spans="1:11" x14ac:dyDescent="0.25">
      <c r="A7308" s="1" t="s">
        <v>9773</v>
      </c>
      <c r="B7308" s="1" t="s">
        <v>9</v>
      </c>
      <c r="C7308" s="1" t="s">
        <v>9774</v>
      </c>
      <c r="D7308" s="1"/>
      <c r="E7308" s="4">
        <v>42376</v>
      </c>
      <c r="F7308" s="4">
        <v>6343</v>
      </c>
      <c r="G7308" s="2">
        <f t="shared" si="114"/>
        <v>14.968378327355106</v>
      </c>
      <c r="K7308" s="1"/>
    </row>
    <row r="7309" spans="1:11" x14ac:dyDescent="0.25">
      <c r="A7309" s="1" t="s">
        <v>9775</v>
      </c>
      <c r="B7309" s="1" t="s">
        <v>11</v>
      </c>
      <c r="C7309" s="1" t="s">
        <v>9776</v>
      </c>
      <c r="D7309" s="1"/>
      <c r="E7309" s="4">
        <v>5217</v>
      </c>
      <c r="F7309" s="4">
        <v>1049</v>
      </c>
      <c r="G7309" s="2">
        <f t="shared" si="114"/>
        <v>20.107341383937126</v>
      </c>
      <c r="K7309" s="1"/>
    </row>
    <row r="7310" spans="1:11" x14ac:dyDescent="0.25">
      <c r="A7310" s="1" t="s">
        <v>9777</v>
      </c>
      <c r="B7310" s="1" t="s">
        <v>14</v>
      </c>
      <c r="C7310" s="1" t="s">
        <v>28383</v>
      </c>
      <c r="D7310" s="1" t="s">
        <v>249</v>
      </c>
      <c r="E7310" s="4">
        <v>2346</v>
      </c>
      <c r="F7310" s="4">
        <v>477</v>
      </c>
      <c r="G7310" s="2">
        <f t="shared" si="114"/>
        <v>20.332480818414322</v>
      </c>
      <c r="K7310" s="1"/>
    </row>
    <row r="7311" spans="1:11" x14ac:dyDescent="0.25">
      <c r="A7311" s="1" t="s">
        <v>9778</v>
      </c>
      <c r="B7311" s="1" t="s">
        <v>14</v>
      </c>
      <c r="C7311" s="1" t="s">
        <v>28386</v>
      </c>
      <c r="D7311" s="1" t="s">
        <v>249</v>
      </c>
      <c r="E7311" s="4">
        <v>2871</v>
      </c>
      <c r="F7311" s="4">
        <v>572</v>
      </c>
      <c r="G7311" s="2">
        <f t="shared" si="114"/>
        <v>19.923371647509576</v>
      </c>
      <c r="K7311" s="1"/>
    </row>
    <row r="7312" spans="1:11" x14ac:dyDescent="0.25">
      <c r="A7312" s="1" t="s">
        <v>9779</v>
      </c>
      <c r="B7312" s="1" t="s">
        <v>11</v>
      </c>
      <c r="C7312" s="1" t="s">
        <v>9780</v>
      </c>
      <c r="D7312" s="1"/>
      <c r="E7312" s="4">
        <v>4492</v>
      </c>
      <c r="F7312" s="4">
        <v>897</v>
      </c>
      <c r="G7312" s="2">
        <f t="shared" si="114"/>
        <v>19.968833481745325</v>
      </c>
      <c r="K7312" s="1"/>
    </row>
    <row r="7313" spans="1:11" x14ac:dyDescent="0.25">
      <c r="A7313" s="1" t="s">
        <v>9781</v>
      </c>
      <c r="B7313" s="1" t="s">
        <v>14</v>
      </c>
      <c r="C7313" s="1" t="s">
        <v>28383</v>
      </c>
      <c r="D7313" s="1" t="s">
        <v>15</v>
      </c>
      <c r="E7313" s="4">
        <v>2082</v>
      </c>
      <c r="F7313" s="4">
        <v>412</v>
      </c>
      <c r="G7313" s="2">
        <f t="shared" si="114"/>
        <v>19.788664745437078</v>
      </c>
      <c r="K7313" s="1"/>
    </row>
    <row r="7314" spans="1:11" x14ac:dyDescent="0.25">
      <c r="A7314" s="1" t="s">
        <v>9782</v>
      </c>
      <c r="B7314" s="1" t="s">
        <v>14</v>
      </c>
      <c r="C7314" s="1" t="s">
        <v>28386</v>
      </c>
      <c r="D7314" s="1" t="s">
        <v>15</v>
      </c>
      <c r="E7314" s="4">
        <v>2410</v>
      </c>
      <c r="F7314" s="4">
        <v>485</v>
      </c>
      <c r="G7314" s="2">
        <f t="shared" si="114"/>
        <v>20.124481327800829</v>
      </c>
      <c r="K7314" s="1"/>
    </row>
    <row r="7315" spans="1:11" x14ac:dyDescent="0.25">
      <c r="A7315" s="1" t="s">
        <v>9783</v>
      </c>
      <c r="B7315" s="1" t="s">
        <v>11</v>
      </c>
      <c r="C7315" s="1" t="s">
        <v>9774</v>
      </c>
      <c r="D7315" s="1"/>
      <c r="E7315" s="4">
        <v>11701</v>
      </c>
      <c r="F7315" s="4">
        <v>1177</v>
      </c>
      <c r="G7315" s="2">
        <f t="shared" si="114"/>
        <v>10.058969318861635</v>
      </c>
      <c r="K7315" s="1"/>
    </row>
    <row r="7316" spans="1:11" x14ac:dyDescent="0.25">
      <c r="A7316" s="1" t="s">
        <v>9784</v>
      </c>
      <c r="B7316" s="1" t="s">
        <v>14</v>
      </c>
      <c r="C7316" s="1" t="s">
        <v>28383</v>
      </c>
      <c r="D7316" s="1" t="s">
        <v>249</v>
      </c>
      <c r="E7316" s="4">
        <v>6645</v>
      </c>
      <c r="F7316" s="4">
        <v>671</v>
      </c>
      <c r="G7316" s="2">
        <f t="shared" si="114"/>
        <v>10.097817908201655</v>
      </c>
      <c r="K7316" s="1"/>
    </row>
    <row r="7317" spans="1:11" x14ac:dyDescent="0.25">
      <c r="A7317" s="1" t="s">
        <v>9785</v>
      </c>
      <c r="B7317" s="1" t="s">
        <v>14</v>
      </c>
      <c r="C7317" s="1" t="s">
        <v>28386</v>
      </c>
      <c r="D7317" s="1" t="s">
        <v>249</v>
      </c>
      <c r="E7317" s="4">
        <v>5056</v>
      </c>
      <c r="F7317" s="4">
        <v>506</v>
      </c>
      <c r="G7317" s="2">
        <f t="shared" si="114"/>
        <v>10.007911392405063</v>
      </c>
      <c r="K7317" s="1"/>
    </row>
    <row r="7318" spans="1:11" x14ac:dyDescent="0.25">
      <c r="A7318" s="1" t="s">
        <v>9786</v>
      </c>
      <c r="B7318" s="1" t="s">
        <v>11</v>
      </c>
      <c r="C7318" s="1" t="s">
        <v>1783</v>
      </c>
      <c r="D7318" s="1"/>
      <c r="E7318" s="4">
        <v>6802</v>
      </c>
      <c r="F7318" s="4">
        <v>1361</v>
      </c>
      <c r="G7318" s="2">
        <f t="shared" si="114"/>
        <v>20.008820935019113</v>
      </c>
      <c r="K7318" s="1"/>
    </row>
    <row r="7319" spans="1:11" x14ac:dyDescent="0.25">
      <c r="A7319" s="1" t="s">
        <v>9787</v>
      </c>
      <c r="B7319" s="1" t="s">
        <v>14</v>
      </c>
      <c r="C7319" s="1" t="s">
        <v>28383</v>
      </c>
      <c r="D7319" s="1" t="s">
        <v>249</v>
      </c>
      <c r="E7319" s="4">
        <v>3081</v>
      </c>
      <c r="F7319" s="4">
        <v>616</v>
      </c>
      <c r="G7319" s="2">
        <f t="shared" si="114"/>
        <v>19.993508601103539</v>
      </c>
      <c r="K7319" s="1"/>
    </row>
    <row r="7320" spans="1:11" x14ac:dyDescent="0.25">
      <c r="A7320" s="1" t="s">
        <v>9788</v>
      </c>
      <c r="B7320" s="1" t="s">
        <v>14</v>
      </c>
      <c r="C7320" s="1" t="s">
        <v>28386</v>
      </c>
      <c r="D7320" s="1" t="s">
        <v>249</v>
      </c>
      <c r="E7320" s="4">
        <v>3721</v>
      </c>
      <c r="F7320" s="4">
        <v>745</v>
      </c>
      <c r="G7320" s="2">
        <f t="shared" si="114"/>
        <v>20.02149959688256</v>
      </c>
      <c r="K7320" s="1"/>
    </row>
    <row r="7321" spans="1:11" x14ac:dyDescent="0.25">
      <c r="A7321" s="1" t="s">
        <v>9789</v>
      </c>
      <c r="B7321" s="1" t="s">
        <v>11</v>
      </c>
      <c r="C7321" s="1" t="s">
        <v>9790</v>
      </c>
      <c r="D7321" s="1"/>
      <c r="E7321" s="4">
        <v>4497</v>
      </c>
      <c r="F7321" s="4">
        <v>909</v>
      </c>
      <c r="G7321" s="2">
        <f t="shared" si="114"/>
        <v>20.213475650433622</v>
      </c>
      <c r="K7321" s="1"/>
    </row>
    <row r="7322" spans="1:11" x14ac:dyDescent="0.25">
      <c r="A7322" s="1" t="s">
        <v>9791</v>
      </c>
      <c r="B7322" s="1" t="s">
        <v>14</v>
      </c>
      <c r="C7322" s="1" t="s">
        <v>28383</v>
      </c>
      <c r="D7322" s="1" t="s">
        <v>249</v>
      </c>
      <c r="E7322" s="4">
        <v>2350</v>
      </c>
      <c r="F7322" s="4">
        <v>470</v>
      </c>
      <c r="G7322" s="2">
        <f t="shared" si="114"/>
        <v>20</v>
      </c>
      <c r="K7322" s="1"/>
    </row>
    <row r="7323" spans="1:11" x14ac:dyDescent="0.25">
      <c r="A7323" s="1" t="s">
        <v>9792</v>
      </c>
      <c r="B7323" s="1" t="s">
        <v>14</v>
      </c>
      <c r="C7323" s="1" t="s">
        <v>28386</v>
      </c>
      <c r="D7323" s="1" t="s">
        <v>249</v>
      </c>
      <c r="E7323" s="4">
        <v>2147</v>
      </c>
      <c r="F7323" s="4">
        <v>439</v>
      </c>
      <c r="G7323" s="2">
        <f t="shared" si="114"/>
        <v>20.447135537959944</v>
      </c>
      <c r="K7323" s="1"/>
    </row>
    <row r="7324" spans="1:11" x14ac:dyDescent="0.25">
      <c r="A7324" s="1" t="s">
        <v>9793</v>
      </c>
      <c r="B7324" s="1" t="s">
        <v>11</v>
      </c>
      <c r="C7324" s="1" t="s">
        <v>9794</v>
      </c>
      <c r="D7324" s="1"/>
      <c r="E7324" s="4">
        <v>9667</v>
      </c>
      <c r="F7324" s="4">
        <v>950</v>
      </c>
      <c r="G7324" s="2">
        <f t="shared" si="114"/>
        <v>9.8272473362987487</v>
      </c>
      <c r="K7324" s="1"/>
    </row>
    <row r="7325" spans="1:11" x14ac:dyDescent="0.25">
      <c r="A7325" s="1" t="s">
        <v>9795</v>
      </c>
      <c r="B7325" s="1" t="s">
        <v>14</v>
      </c>
      <c r="C7325" s="1" t="s">
        <v>28383</v>
      </c>
      <c r="D7325" s="1" t="s">
        <v>249</v>
      </c>
      <c r="E7325" s="4">
        <v>4010</v>
      </c>
      <c r="F7325" s="4">
        <v>401</v>
      </c>
      <c r="G7325" s="2">
        <f t="shared" si="114"/>
        <v>10</v>
      </c>
      <c r="K7325" s="1"/>
    </row>
    <row r="7326" spans="1:11" x14ac:dyDescent="0.25">
      <c r="A7326" s="1" t="s">
        <v>9796</v>
      </c>
      <c r="B7326" s="1" t="s">
        <v>14</v>
      </c>
      <c r="C7326" s="1" t="s">
        <v>28386</v>
      </c>
      <c r="D7326" s="1" t="s">
        <v>249</v>
      </c>
      <c r="E7326" s="4">
        <v>5657</v>
      </c>
      <c r="F7326" s="4">
        <v>549</v>
      </c>
      <c r="G7326" s="2">
        <f t="shared" si="114"/>
        <v>9.7047905250132587</v>
      </c>
      <c r="K7326" s="1"/>
    </row>
    <row r="7327" spans="1:11" x14ac:dyDescent="0.25">
      <c r="A7327" s="1" t="s">
        <v>9797</v>
      </c>
      <c r="B7327" s="1" t="s">
        <v>9</v>
      </c>
      <c r="C7327" s="1" t="s">
        <v>9798</v>
      </c>
      <c r="D7327" s="1"/>
      <c r="E7327" s="4">
        <v>32795</v>
      </c>
      <c r="F7327" s="4">
        <v>5289</v>
      </c>
      <c r="G7327" s="2">
        <f t="shared" si="114"/>
        <v>16.127458454032627</v>
      </c>
      <c r="K7327" s="1"/>
    </row>
    <row r="7328" spans="1:11" x14ac:dyDescent="0.25">
      <c r="A7328" s="1" t="s">
        <v>9799</v>
      </c>
      <c r="B7328" s="1" t="s">
        <v>11</v>
      </c>
      <c r="C7328" s="1" t="s">
        <v>9800</v>
      </c>
      <c r="D7328" s="1"/>
      <c r="E7328" s="4">
        <v>6031</v>
      </c>
      <c r="F7328" s="4">
        <v>1234</v>
      </c>
      <c r="G7328" s="2">
        <f t="shared" si="114"/>
        <v>20.460951749295308</v>
      </c>
      <c r="K7328" s="1"/>
    </row>
    <row r="7329" spans="1:11" x14ac:dyDescent="0.25">
      <c r="A7329" s="1" t="s">
        <v>9801</v>
      </c>
      <c r="B7329" s="1" t="s">
        <v>14</v>
      </c>
      <c r="C7329" s="1" t="s">
        <v>28383</v>
      </c>
      <c r="D7329" s="1" t="s">
        <v>249</v>
      </c>
      <c r="E7329" s="4">
        <v>2837</v>
      </c>
      <c r="F7329" s="4">
        <v>581</v>
      </c>
      <c r="G7329" s="2">
        <f t="shared" si="114"/>
        <v>20.47937962636588</v>
      </c>
      <c r="K7329" s="1"/>
    </row>
    <row r="7330" spans="1:11" x14ac:dyDescent="0.25">
      <c r="A7330" s="1" t="s">
        <v>9802</v>
      </c>
      <c r="B7330" s="1" t="s">
        <v>14</v>
      </c>
      <c r="C7330" s="1" t="s">
        <v>28386</v>
      </c>
      <c r="D7330" s="1" t="s">
        <v>249</v>
      </c>
      <c r="E7330" s="4">
        <v>3194</v>
      </c>
      <c r="F7330" s="4">
        <v>653</v>
      </c>
      <c r="G7330" s="2">
        <f t="shared" si="114"/>
        <v>20.444583594239198</v>
      </c>
      <c r="K7330" s="1"/>
    </row>
    <row r="7331" spans="1:11" x14ac:dyDescent="0.25">
      <c r="A7331" s="1" t="s">
        <v>9803</v>
      </c>
      <c r="B7331" s="1" t="s">
        <v>11</v>
      </c>
      <c r="C7331" s="1" t="s">
        <v>9798</v>
      </c>
      <c r="D7331" s="1"/>
      <c r="E7331" s="4">
        <v>13634</v>
      </c>
      <c r="F7331" s="4">
        <v>1386</v>
      </c>
      <c r="G7331" s="2">
        <f t="shared" si="114"/>
        <v>10.165762065424673</v>
      </c>
      <c r="K7331" s="1"/>
    </row>
    <row r="7332" spans="1:11" x14ac:dyDescent="0.25">
      <c r="A7332" s="1" t="s">
        <v>9804</v>
      </c>
      <c r="B7332" s="1" t="s">
        <v>14</v>
      </c>
      <c r="C7332" s="1" t="s">
        <v>28383</v>
      </c>
      <c r="D7332" s="1" t="s">
        <v>249</v>
      </c>
      <c r="E7332" s="4">
        <v>6598</v>
      </c>
      <c r="F7332" s="4">
        <v>678</v>
      </c>
      <c r="G7332" s="2">
        <f t="shared" si="114"/>
        <v>10.275841163989087</v>
      </c>
      <c r="K7332" s="1"/>
    </row>
    <row r="7333" spans="1:11" x14ac:dyDescent="0.25">
      <c r="A7333" s="1" t="s">
        <v>9805</v>
      </c>
      <c r="B7333" s="1" t="s">
        <v>14</v>
      </c>
      <c r="C7333" s="1" t="s">
        <v>28386</v>
      </c>
      <c r="D7333" s="1" t="s">
        <v>249</v>
      </c>
      <c r="E7333" s="4">
        <v>7036</v>
      </c>
      <c r="F7333" s="4">
        <v>708</v>
      </c>
      <c r="G7333" s="2">
        <f t="shared" si="114"/>
        <v>10.062535531552017</v>
      </c>
      <c r="K7333" s="1"/>
    </row>
    <row r="7334" spans="1:11" x14ac:dyDescent="0.25">
      <c r="A7334" s="1" t="s">
        <v>9806</v>
      </c>
      <c r="B7334" s="1" t="s">
        <v>11</v>
      </c>
      <c r="C7334" s="1" t="s">
        <v>9807</v>
      </c>
      <c r="D7334" s="1"/>
      <c r="E7334" s="4">
        <v>3263</v>
      </c>
      <c r="F7334" s="4">
        <v>667</v>
      </c>
      <c r="G7334" s="2">
        <f t="shared" si="114"/>
        <v>20.441311676371438</v>
      </c>
      <c r="K7334" s="1"/>
    </row>
    <row r="7335" spans="1:11" x14ac:dyDescent="0.25">
      <c r="A7335" s="1" t="s">
        <v>9808</v>
      </c>
      <c r="B7335" s="1" t="s">
        <v>14</v>
      </c>
      <c r="C7335" s="1" t="s">
        <v>28383</v>
      </c>
      <c r="D7335" s="1" t="s">
        <v>41</v>
      </c>
      <c r="E7335" s="4">
        <v>3263</v>
      </c>
      <c r="F7335" s="4">
        <v>667</v>
      </c>
      <c r="G7335" s="2">
        <f t="shared" si="114"/>
        <v>20.441311676371438</v>
      </c>
      <c r="K7335" s="1"/>
    </row>
    <row r="7336" spans="1:11" x14ac:dyDescent="0.25">
      <c r="A7336" s="1" t="s">
        <v>9809</v>
      </c>
      <c r="B7336" s="1" t="s">
        <v>11</v>
      </c>
      <c r="C7336" s="1" t="s">
        <v>9810</v>
      </c>
      <c r="D7336" s="1"/>
      <c r="E7336" s="4">
        <v>4739</v>
      </c>
      <c r="F7336" s="4">
        <v>953</v>
      </c>
      <c r="G7336" s="2">
        <f t="shared" si="114"/>
        <v>20.109727790673137</v>
      </c>
      <c r="K7336" s="1"/>
    </row>
    <row r="7337" spans="1:11" x14ac:dyDescent="0.25">
      <c r="A7337" s="1" t="s">
        <v>9811</v>
      </c>
      <c r="B7337" s="1" t="s">
        <v>14</v>
      </c>
      <c r="C7337" s="1" t="s">
        <v>28383</v>
      </c>
      <c r="D7337" s="1" t="s">
        <v>15</v>
      </c>
      <c r="E7337" s="4">
        <v>2278</v>
      </c>
      <c r="F7337" s="4">
        <v>452</v>
      </c>
      <c r="G7337" s="2">
        <f t="shared" si="114"/>
        <v>19.841966637401228</v>
      </c>
      <c r="K7337" s="1"/>
    </row>
    <row r="7338" spans="1:11" x14ac:dyDescent="0.25">
      <c r="A7338" s="1" t="s">
        <v>9812</v>
      </c>
      <c r="B7338" s="1" t="s">
        <v>14</v>
      </c>
      <c r="C7338" s="1" t="s">
        <v>28386</v>
      </c>
      <c r="D7338" s="1" t="s">
        <v>15</v>
      </c>
      <c r="E7338" s="4">
        <v>2461</v>
      </c>
      <c r="F7338" s="4">
        <v>501</v>
      </c>
      <c r="G7338" s="2">
        <f t="shared" si="114"/>
        <v>20.357578220235677</v>
      </c>
      <c r="K7338" s="1"/>
    </row>
    <row r="7339" spans="1:11" x14ac:dyDescent="0.25">
      <c r="A7339" s="1" t="s">
        <v>9813</v>
      </c>
      <c r="B7339" s="1" t="s">
        <v>11</v>
      </c>
      <c r="C7339" s="1" t="s">
        <v>9814</v>
      </c>
      <c r="D7339" s="1"/>
      <c r="E7339" s="4">
        <v>5128</v>
      </c>
      <c r="F7339" s="4">
        <v>1049</v>
      </c>
      <c r="G7339" s="2">
        <f t="shared" si="114"/>
        <v>20.45631825273011</v>
      </c>
      <c r="K7339" s="1"/>
    </row>
    <row r="7340" spans="1:11" x14ac:dyDescent="0.25">
      <c r="A7340" s="1" t="s">
        <v>9815</v>
      </c>
      <c r="B7340" s="1" t="s">
        <v>14</v>
      </c>
      <c r="C7340" s="1" t="s">
        <v>28383</v>
      </c>
      <c r="D7340" s="1" t="s">
        <v>249</v>
      </c>
      <c r="E7340" s="4">
        <v>2258</v>
      </c>
      <c r="F7340" s="4">
        <v>463</v>
      </c>
      <c r="G7340" s="2">
        <f t="shared" si="114"/>
        <v>20.504871567759078</v>
      </c>
      <c r="K7340" s="1"/>
    </row>
    <row r="7341" spans="1:11" x14ac:dyDescent="0.25">
      <c r="A7341" s="1" t="s">
        <v>9816</v>
      </c>
      <c r="B7341" s="1" t="s">
        <v>14</v>
      </c>
      <c r="C7341" s="1" t="s">
        <v>28386</v>
      </c>
      <c r="D7341" s="1" t="s">
        <v>249</v>
      </c>
      <c r="E7341" s="4">
        <v>2870</v>
      </c>
      <c r="F7341" s="4">
        <v>586</v>
      </c>
      <c r="G7341" s="2">
        <f t="shared" si="114"/>
        <v>20.418118466898953</v>
      </c>
      <c r="K7341" s="1"/>
    </row>
    <row r="7342" spans="1:11" x14ac:dyDescent="0.25">
      <c r="A7342" s="1" t="s">
        <v>9817</v>
      </c>
      <c r="B7342" s="1" t="s">
        <v>6</v>
      </c>
      <c r="C7342" s="1" t="s">
        <v>9818</v>
      </c>
      <c r="D7342" s="1"/>
      <c r="E7342" s="4">
        <v>817967</v>
      </c>
      <c r="F7342" s="4">
        <v>94893</v>
      </c>
      <c r="G7342" s="2">
        <f t="shared" si="114"/>
        <v>11.601079261143788</v>
      </c>
      <c r="K7342" s="1"/>
    </row>
    <row r="7343" spans="1:11" x14ac:dyDescent="0.25">
      <c r="A7343" s="1" t="s">
        <v>9819</v>
      </c>
      <c r="B7343" s="1" t="s">
        <v>9</v>
      </c>
      <c r="C7343" s="1" t="s">
        <v>9818</v>
      </c>
      <c r="D7343" s="1"/>
      <c r="E7343" s="4">
        <v>433578</v>
      </c>
      <c r="F7343" s="4">
        <v>39715</v>
      </c>
      <c r="G7343" s="2">
        <f t="shared" si="114"/>
        <v>9.1598282200665171</v>
      </c>
      <c r="K7343" s="1"/>
    </row>
    <row r="7344" spans="1:11" x14ac:dyDescent="0.25">
      <c r="A7344" s="1" t="s">
        <v>9820</v>
      </c>
      <c r="B7344" s="1" t="s">
        <v>11</v>
      </c>
      <c r="C7344" s="1" t="s">
        <v>9821</v>
      </c>
      <c r="D7344" s="1"/>
      <c r="E7344" s="4">
        <v>5462</v>
      </c>
      <c r="F7344" s="4">
        <v>1053</v>
      </c>
      <c r="G7344" s="2">
        <f t="shared" si="114"/>
        <v>19.278652508238743</v>
      </c>
      <c r="K7344" s="1"/>
    </row>
    <row r="7345" spans="1:11" x14ac:dyDescent="0.25">
      <c r="A7345" s="1" t="s">
        <v>9822</v>
      </c>
      <c r="B7345" s="1" t="s">
        <v>14</v>
      </c>
      <c r="C7345" s="1" t="s">
        <v>28383</v>
      </c>
      <c r="D7345" s="1" t="s">
        <v>15</v>
      </c>
      <c r="E7345" s="4">
        <v>2459</v>
      </c>
      <c r="F7345" s="4">
        <v>476</v>
      </c>
      <c r="G7345" s="2">
        <f t="shared" si="114"/>
        <v>19.357462383082556</v>
      </c>
      <c r="K7345" s="1"/>
    </row>
    <row r="7346" spans="1:11" x14ac:dyDescent="0.25">
      <c r="A7346" s="1" t="s">
        <v>9823</v>
      </c>
      <c r="B7346" s="1" t="s">
        <v>14</v>
      </c>
      <c r="C7346" s="1" t="s">
        <v>28386</v>
      </c>
      <c r="D7346" s="1" t="s">
        <v>15</v>
      </c>
      <c r="E7346" s="4">
        <v>3003</v>
      </c>
      <c r="F7346" s="4">
        <v>577</v>
      </c>
      <c r="G7346" s="2">
        <f t="shared" si="114"/>
        <v>19.214119214119211</v>
      </c>
      <c r="K7346" s="1"/>
    </row>
    <row r="7347" spans="1:11" x14ac:dyDescent="0.25">
      <c r="A7347" s="1" t="s">
        <v>9824</v>
      </c>
      <c r="B7347" s="1" t="s">
        <v>11</v>
      </c>
      <c r="C7347" s="1" t="s">
        <v>9825</v>
      </c>
      <c r="D7347" s="1"/>
      <c r="E7347" s="4">
        <v>8624</v>
      </c>
      <c r="F7347" s="4">
        <v>824</v>
      </c>
      <c r="G7347" s="2">
        <f t="shared" si="114"/>
        <v>9.5547309833024112</v>
      </c>
      <c r="K7347" s="1"/>
    </row>
    <row r="7348" spans="1:11" x14ac:dyDescent="0.25">
      <c r="A7348" s="1" t="s">
        <v>9826</v>
      </c>
      <c r="B7348" s="1" t="s">
        <v>14</v>
      </c>
      <c r="C7348" s="1" t="s">
        <v>28383</v>
      </c>
      <c r="D7348" s="1" t="s">
        <v>15</v>
      </c>
      <c r="E7348" s="4">
        <v>4226</v>
      </c>
      <c r="F7348" s="4">
        <v>402</v>
      </c>
      <c r="G7348" s="2">
        <f t="shared" si="114"/>
        <v>9.5125414103170858</v>
      </c>
      <c r="K7348" s="1"/>
    </row>
    <row r="7349" spans="1:11" x14ac:dyDescent="0.25">
      <c r="A7349" s="1" t="s">
        <v>9827</v>
      </c>
      <c r="B7349" s="1" t="s">
        <v>14</v>
      </c>
      <c r="C7349" s="1" t="s">
        <v>28386</v>
      </c>
      <c r="D7349" s="1" t="s">
        <v>15</v>
      </c>
      <c r="E7349" s="4">
        <v>4398</v>
      </c>
      <c r="F7349" s="4">
        <v>422</v>
      </c>
      <c r="G7349" s="2">
        <f t="shared" si="114"/>
        <v>9.5952705775352438</v>
      </c>
      <c r="K7349" s="1"/>
    </row>
    <row r="7350" spans="1:11" x14ac:dyDescent="0.25">
      <c r="A7350" s="1" t="s">
        <v>9828</v>
      </c>
      <c r="B7350" s="1" t="s">
        <v>11</v>
      </c>
      <c r="C7350" s="1" t="s">
        <v>9829</v>
      </c>
      <c r="D7350" s="1"/>
      <c r="E7350" s="4">
        <v>3152</v>
      </c>
      <c r="F7350" s="4">
        <v>618</v>
      </c>
      <c r="G7350" s="2">
        <f t="shared" si="114"/>
        <v>19.606598984771573</v>
      </c>
      <c r="K7350" s="1"/>
    </row>
    <row r="7351" spans="1:11" x14ac:dyDescent="0.25">
      <c r="A7351" s="1" t="s">
        <v>9830</v>
      </c>
      <c r="B7351" s="1" t="s">
        <v>14</v>
      </c>
      <c r="C7351" s="1" t="s">
        <v>28383</v>
      </c>
      <c r="D7351" s="1" t="s">
        <v>41</v>
      </c>
      <c r="E7351" s="4">
        <v>3152</v>
      </c>
      <c r="F7351" s="4">
        <v>618</v>
      </c>
      <c r="G7351" s="2">
        <f t="shared" si="114"/>
        <v>19.606598984771573</v>
      </c>
      <c r="K7351" s="1"/>
    </row>
    <row r="7352" spans="1:11" x14ac:dyDescent="0.25">
      <c r="A7352" s="1" t="s">
        <v>9831</v>
      </c>
      <c r="B7352" s="1" t="s">
        <v>11</v>
      </c>
      <c r="C7352" s="1" t="s">
        <v>9832</v>
      </c>
      <c r="D7352" s="1"/>
      <c r="E7352" s="4">
        <v>3439</v>
      </c>
      <c r="F7352" s="4">
        <v>680</v>
      </c>
      <c r="G7352" s="2">
        <f t="shared" si="114"/>
        <v>19.773189880779295</v>
      </c>
      <c r="K7352" s="1"/>
    </row>
    <row r="7353" spans="1:11" x14ac:dyDescent="0.25">
      <c r="A7353" s="1" t="s">
        <v>9833</v>
      </c>
      <c r="B7353" s="1" t="s">
        <v>14</v>
      </c>
      <c r="C7353" s="1" t="s">
        <v>28383</v>
      </c>
      <c r="D7353" s="1" t="s">
        <v>41</v>
      </c>
      <c r="E7353" s="4">
        <v>3439</v>
      </c>
      <c r="F7353" s="4">
        <v>680</v>
      </c>
      <c r="G7353" s="2">
        <f t="shared" si="114"/>
        <v>19.773189880779295</v>
      </c>
      <c r="K7353" s="1"/>
    </row>
    <row r="7354" spans="1:11" x14ac:dyDescent="0.25">
      <c r="A7354" s="1" t="s">
        <v>9834</v>
      </c>
      <c r="B7354" s="1" t="s">
        <v>11</v>
      </c>
      <c r="C7354" s="1" t="s">
        <v>9835</v>
      </c>
      <c r="D7354" s="1"/>
      <c r="E7354" s="4">
        <v>6524</v>
      </c>
      <c r="F7354" s="4">
        <v>670</v>
      </c>
      <c r="G7354" s="2">
        <f t="shared" si="114"/>
        <v>10.269773145309626</v>
      </c>
      <c r="K7354" s="1"/>
    </row>
    <row r="7355" spans="1:11" x14ac:dyDescent="0.25">
      <c r="A7355" s="1" t="s">
        <v>9836</v>
      </c>
      <c r="B7355" s="1" t="s">
        <v>14</v>
      </c>
      <c r="C7355" s="1" t="s">
        <v>28383</v>
      </c>
      <c r="D7355" s="1" t="s">
        <v>41</v>
      </c>
      <c r="E7355" s="4">
        <v>6524</v>
      </c>
      <c r="F7355" s="4">
        <v>670</v>
      </c>
      <c r="G7355" s="2">
        <f t="shared" si="114"/>
        <v>10.269773145309626</v>
      </c>
      <c r="K7355" s="1"/>
    </row>
    <row r="7356" spans="1:11" x14ac:dyDescent="0.25">
      <c r="A7356" s="1" t="s">
        <v>9837</v>
      </c>
      <c r="B7356" s="1" t="s">
        <v>11</v>
      </c>
      <c r="C7356" s="1" t="s">
        <v>9838</v>
      </c>
      <c r="D7356" s="1"/>
      <c r="E7356" s="4">
        <v>2775</v>
      </c>
      <c r="F7356" s="4">
        <v>535</v>
      </c>
      <c r="G7356" s="2">
        <f t="shared" si="114"/>
        <v>19.27927927927928</v>
      </c>
      <c r="K7356" s="1"/>
    </row>
    <row r="7357" spans="1:11" x14ac:dyDescent="0.25">
      <c r="A7357" s="1" t="s">
        <v>9839</v>
      </c>
      <c r="B7357" s="1" t="s">
        <v>14</v>
      </c>
      <c r="C7357" s="1" t="s">
        <v>28383</v>
      </c>
      <c r="D7357" s="1" t="s">
        <v>41</v>
      </c>
      <c r="E7357" s="4">
        <v>2775</v>
      </c>
      <c r="F7357" s="4">
        <v>535</v>
      </c>
      <c r="G7357" s="2">
        <f t="shared" si="114"/>
        <v>19.27927927927928</v>
      </c>
      <c r="K7357" s="1"/>
    </row>
    <row r="7358" spans="1:11" x14ac:dyDescent="0.25">
      <c r="A7358" s="1" t="s">
        <v>9840</v>
      </c>
      <c r="B7358" s="1" t="s">
        <v>11</v>
      </c>
      <c r="C7358" s="1" t="s">
        <v>9841</v>
      </c>
      <c r="D7358" s="1"/>
      <c r="E7358" s="4">
        <v>4311</v>
      </c>
      <c r="F7358" s="4">
        <v>853</v>
      </c>
      <c r="G7358" s="2">
        <f t="shared" si="114"/>
        <v>19.786592437949434</v>
      </c>
      <c r="K7358" s="1"/>
    </row>
    <row r="7359" spans="1:11" x14ac:dyDescent="0.25">
      <c r="A7359" s="1" t="s">
        <v>9842</v>
      </c>
      <c r="B7359" s="1" t="s">
        <v>14</v>
      </c>
      <c r="C7359" s="1" t="s">
        <v>28383</v>
      </c>
      <c r="D7359" s="1" t="s">
        <v>15</v>
      </c>
      <c r="E7359" s="4">
        <v>2280</v>
      </c>
      <c r="F7359" s="4">
        <v>451</v>
      </c>
      <c r="G7359" s="2">
        <f t="shared" si="114"/>
        <v>19.780701754385966</v>
      </c>
      <c r="K7359" s="1"/>
    </row>
    <row r="7360" spans="1:11" x14ac:dyDescent="0.25">
      <c r="A7360" s="1" t="s">
        <v>9843</v>
      </c>
      <c r="B7360" s="1" t="s">
        <v>14</v>
      </c>
      <c r="C7360" s="1" t="s">
        <v>28386</v>
      </c>
      <c r="D7360" s="1" t="s">
        <v>15</v>
      </c>
      <c r="E7360" s="4">
        <v>2031</v>
      </c>
      <c r="F7360" s="4">
        <v>402</v>
      </c>
      <c r="G7360" s="2">
        <f t="shared" si="114"/>
        <v>19.793205317577549</v>
      </c>
      <c r="K7360" s="1"/>
    </row>
    <row r="7361" spans="1:11" x14ac:dyDescent="0.25">
      <c r="A7361" s="1" t="s">
        <v>9844</v>
      </c>
      <c r="B7361" s="1" t="s">
        <v>11</v>
      </c>
      <c r="C7361" s="1" t="s">
        <v>9845</v>
      </c>
      <c r="D7361" s="1"/>
      <c r="E7361" s="4">
        <v>6935</v>
      </c>
      <c r="F7361" s="4">
        <v>686</v>
      </c>
      <c r="G7361" s="2">
        <f t="shared" si="114"/>
        <v>9.8918529199711607</v>
      </c>
      <c r="K7361" s="1"/>
    </row>
    <row r="7362" spans="1:11" x14ac:dyDescent="0.25">
      <c r="A7362" s="1" t="s">
        <v>9846</v>
      </c>
      <c r="B7362" s="1" t="s">
        <v>14</v>
      </c>
      <c r="C7362" s="1" t="s">
        <v>28383</v>
      </c>
      <c r="D7362" s="1" t="s">
        <v>41</v>
      </c>
      <c r="E7362" s="4">
        <v>6935</v>
      </c>
      <c r="F7362" s="4">
        <v>686</v>
      </c>
      <c r="G7362" s="2">
        <f t="shared" si="114"/>
        <v>9.8918529199711607</v>
      </c>
      <c r="K7362" s="1"/>
    </row>
    <row r="7363" spans="1:11" x14ac:dyDescent="0.25">
      <c r="A7363" s="1" t="s">
        <v>9847</v>
      </c>
      <c r="B7363" s="1" t="s">
        <v>11</v>
      </c>
      <c r="C7363" s="1" t="s">
        <v>9848</v>
      </c>
      <c r="D7363" s="1"/>
      <c r="E7363" s="4">
        <v>12823</v>
      </c>
      <c r="F7363" s="4">
        <v>1282</v>
      </c>
      <c r="G7363" s="2">
        <f t="shared" ref="G7363:G7426" si="115">100*(F7363/E7363)</f>
        <v>9.9976604538719478</v>
      </c>
      <c r="K7363" s="1"/>
    </row>
    <row r="7364" spans="1:11" x14ac:dyDescent="0.25">
      <c r="A7364" s="1" t="s">
        <v>9849</v>
      </c>
      <c r="B7364" s="1" t="s">
        <v>14</v>
      </c>
      <c r="C7364" s="1" t="s">
        <v>28383</v>
      </c>
      <c r="D7364" s="1" t="s">
        <v>249</v>
      </c>
      <c r="E7364" s="4">
        <v>4043</v>
      </c>
      <c r="F7364" s="4">
        <v>402</v>
      </c>
      <c r="G7364" s="2">
        <f t="shared" si="115"/>
        <v>9.9431115508285934</v>
      </c>
      <c r="K7364" s="1"/>
    </row>
    <row r="7365" spans="1:11" x14ac:dyDescent="0.25">
      <c r="A7365" s="1" t="s">
        <v>9850</v>
      </c>
      <c r="B7365" s="1" t="s">
        <v>14</v>
      </c>
      <c r="C7365" s="1" t="s">
        <v>28386</v>
      </c>
      <c r="D7365" s="1" t="s">
        <v>249</v>
      </c>
      <c r="E7365" s="4">
        <v>8780</v>
      </c>
      <c r="F7365" s="4">
        <v>880</v>
      </c>
      <c r="G7365" s="2">
        <f t="shared" si="115"/>
        <v>10.022779043280181</v>
      </c>
      <c r="K7365" s="1"/>
    </row>
    <row r="7366" spans="1:11" x14ac:dyDescent="0.25">
      <c r="A7366" s="1" t="s">
        <v>9851</v>
      </c>
      <c r="B7366" s="1" t="s">
        <v>11</v>
      </c>
      <c r="C7366" s="1" t="s">
        <v>9852</v>
      </c>
      <c r="D7366" s="1"/>
      <c r="E7366" s="4">
        <v>8966</v>
      </c>
      <c r="F7366" s="4">
        <v>876</v>
      </c>
      <c r="G7366" s="2">
        <f t="shared" si="115"/>
        <v>9.7702431407539585</v>
      </c>
      <c r="K7366" s="1"/>
    </row>
    <row r="7367" spans="1:11" x14ac:dyDescent="0.25">
      <c r="A7367" s="1" t="s">
        <v>9853</v>
      </c>
      <c r="B7367" s="1" t="s">
        <v>14</v>
      </c>
      <c r="C7367" s="1" t="s">
        <v>28383</v>
      </c>
      <c r="D7367" s="1" t="s">
        <v>15</v>
      </c>
      <c r="E7367" s="4">
        <v>4313</v>
      </c>
      <c r="F7367" s="4">
        <v>419</v>
      </c>
      <c r="G7367" s="2">
        <f t="shared" si="115"/>
        <v>9.7148156735450968</v>
      </c>
      <c r="K7367" s="1"/>
    </row>
    <row r="7368" spans="1:11" x14ac:dyDescent="0.25">
      <c r="A7368" s="1" t="s">
        <v>9854</v>
      </c>
      <c r="B7368" s="1" t="s">
        <v>14</v>
      </c>
      <c r="C7368" s="1" t="s">
        <v>28386</v>
      </c>
      <c r="D7368" s="1" t="s">
        <v>15</v>
      </c>
      <c r="E7368" s="4">
        <v>4653</v>
      </c>
      <c r="F7368" s="4">
        <v>457</v>
      </c>
      <c r="G7368" s="2">
        <f t="shared" si="115"/>
        <v>9.8216204599183321</v>
      </c>
      <c r="K7368" s="1"/>
    </row>
    <row r="7369" spans="1:11" x14ac:dyDescent="0.25">
      <c r="A7369" s="1" t="s">
        <v>9855</v>
      </c>
      <c r="B7369" s="1" t="s">
        <v>11</v>
      </c>
      <c r="C7369" s="1" t="s">
        <v>9818</v>
      </c>
      <c r="D7369" s="1"/>
      <c r="E7369" s="4">
        <v>223386</v>
      </c>
      <c r="F7369" s="4">
        <v>10806</v>
      </c>
      <c r="G7369" s="2">
        <f t="shared" si="115"/>
        <v>4.8373667105369185</v>
      </c>
      <c r="K7369" s="1"/>
    </row>
    <row r="7370" spans="1:11" x14ac:dyDescent="0.25">
      <c r="A7370" s="1" t="s">
        <v>9856</v>
      </c>
      <c r="B7370" s="1" t="s">
        <v>14</v>
      </c>
      <c r="C7370" s="1" t="s">
        <v>9857</v>
      </c>
      <c r="D7370" s="1" t="s">
        <v>20</v>
      </c>
      <c r="E7370" s="4">
        <v>16744</v>
      </c>
      <c r="F7370" s="4">
        <v>834</v>
      </c>
      <c r="G7370" s="2">
        <f t="shared" si="115"/>
        <v>4.9808886765408502</v>
      </c>
      <c r="K7370" s="1"/>
    </row>
    <row r="7371" spans="1:11" x14ac:dyDescent="0.25">
      <c r="A7371" s="1" t="s">
        <v>9858</v>
      </c>
      <c r="B7371" s="1" t="s">
        <v>14</v>
      </c>
      <c r="C7371" s="1" t="s">
        <v>9859</v>
      </c>
      <c r="D7371" s="1" t="s">
        <v>20</v>
      </c>
      <c r="E7371" s="4">
        <v>9000</v>
      </c>
      <c r="F7371" s="4">
        <v>434</v>
      </c>
      <c r="G7371" s="2">
        <f t="shared" si="115"/>
        <v>4.822222222222222</v>
      </c>
      <c r="K7371" s="1"/>
    </row>
    <row r="7372" spans="1:11" x14ac:dyDescent="0.25">
      <c r="A7372" s="1" t="s">
        <v>9860</v>
      </c>
      <c r="B7372" s="1" t="s">
        <v>14</v>
      </c>
      <c r="C7372" s="1" t="s">
        <v>9861</v>
      </c>
      <c r="D7372" s="1" t="s">
        <v>20</v>
      </c>
      <c r="E7372" s="4">
        <v>8562</v>
      </c>
      <c r="F7372" s="4">
        <v>403</v>
      </c>
      <c r="G7372" s="2">
        <f t="shared" si="115"/>
        <v>4.7068441952814757</v>
      </c>
      <c r="K7372" s="1"/>
    </row>
    <row r="7373" spans="1:11" x14ac:dyDescent="0.25">
      <c r="A7373" s="1" t="s">
        <v>9862</v>
      </c>
      <c r="B7373" s="1" t="s">
        <v>14</v>
      </c>
      <c r="C7373" s="1" t="s">
        <v>6186</v>
      </c>
      <c r="D7373" s="1" t="s">
        <v>20</v>
      </c>
      <c r="E7373" s="4">
        <v>14270</v>
      </c>
      <c r="F7373" s="4">
        <v>691</v>
      </c>
      <c r="G7373" s="2">
        <f t="shared" si="115"/>
        <v>4.8423265592151372</v>
      </c>
      <c r="K7373" s="1"/>
    </row>
    <row r="7374" spans="1:11" x14ac:dyDescent="0.25">
      <c r="A7374" s="1" t="s">
        <v>9863</v>
      </c>
      <c r="B7374" s="1" t="s">
        <v>14</v>
      </c>
      <c r="C7374" s="1" t="s">
        <v>9864</v>
      </c>
      <c r="D7374" s="1" t="s">
        <v>20</v>
      </c>
      <c r="E7374" s="4">
        <v>10297</v>
      </c>
      <c r="F7374" s="4">
        <v>511</v>
      </c>
      <c r="G7374" s="2">
        <f t="shared" si="115"/>
        <v>4.962610469068661</v>
      </c>
      <c r="K7374" s="1"/>
    </row>
    <row r="7375" spans="1:11" x14ac:dyDescent="0.25">
      <c r="A7375" s="1" t="s">
        <v>9865</v>
      </c>
      <c r="B7375" s="1" t="s">
        <v>14</v>
      </c>
      <c r="C7375" s="1" t="s">
        <v>9866</v>
      </c>
      <c r="D7375" s="1" t="s">
        <v>20</v>
      </c>
      <c r="E7375" s="4">
        <v>14367</v>
      </c>
      <c r="F7375" s="4">
        <v>689</v>
      </c>
      <c r="G7375" s="2">
        <f t="shared" si="115"/>
        <v>4.7957123964641193</v>
      </c>
      <c r="K7375" s="1"/>
    </row>
    <row r="7376" spans="1:11" x14ac:dyDescent="0.25">
      <c r="A7376" s="1" t="s">
        <v>9867</v>
      </c>
      <c r="B7376" s="1" t="s">
        <v>14</v>
      </c>
      <c r="C7376" s="1" t="s">
        <v>9868</v>
      </c>
      <c r="D7376" s="1" t="s">
        <v>20</v>
      </c>
      <c r="E7376" s="4">
        <v>17176</v>
      </c>
      <c r="F7376" s="4">
        <v>849</v>
      </c>
      <c r="G7376" s="2">
        <f t="shared" si="115"/>
        <v>4.9429436422915698</v>
      </c>
      <c r="K7376" s="1"/>
    </row>
    <row r="7377" spans="1:11" x14ac:dyDescent="0.25">
      <c r="A7377" s="1" t="s">
        <v>9869</v>
      </c>
      <c r="B7377" s="1" t="s">
        <v>14</v>
      </c>
      <c r="C7377" s="1" t="s">
        <v>9870</v>
      </c>
      <c r="D7377" s="1" t="s">
        <v>20</v>
      </c>
      <c r="E7377" s="4">
        <v>9443</v>
      </c>
      <c r="F7377" s="4">
        <v>449</v>
      </c>
      <c r="G7377" s="2">
        <f t="shared" si="115"/>
        <v>4.7548448586254368</v>
      </c>
      <c r="K7377" s="1"/>
    </row>
    <row r="7378" spans="1:11" x14ac:dyDescent="0.25">
      <c r="A7378" s="1" t="s">
        <v>9871</v>
      </c>
      <c r="B7378" s="1" t="s">
        <v>14</v>
      </c>
      <c r="C7378" s="1" t="s">
        <v>9872</v>
      </c>
      <c r="D7378" s="1" t="s">
        <v>20</v>
      </c>
      <c r="E7378" s="4">
        <v>17006</v>
      </c>
      <c r="F7378" s="4">
        <v>814</v>
      </c>
      <c r="G7378" s="2">
        <f t="shared" si="115"/>
        <v>4.7865459249676583</v>
      </c>
      <c r="K7378" s="1"/>
    </row>
    <row r="7379" spans="1:11" x14ac:dyDescent="0.25">
      <c r="A7379" s="1" t="s">
        <v>9873</v>
      </c>
      <c r="B7379" s="1" t="s">
        <v>14</v>
      </c>
      <c r="C7379" s="1" t="s">
        <v>9874</v>
      </c>
      <c r="D7379" s="1" t="s">
        <v>20</v>
      </c>
      <c r="E7379" s="4">
        <v>9667</v>
      </c>
      <c r="F7379" s="4">
        <v>466</v>
      </c>
      <c r="G7379" s="2">
        <f t="shared" si="115"/>
        <v>4.8205234302265438</v>
      </c>
      <c r="K7379" s="1"/>
    </row>
    <row r="7380" spans="1:11" x14ac:dyDescent="0.25">
      <c r="A7380" s="1" t="s">
        <v>9875</v>
      </c>
      <c r="B7380" s="1" t="s">
        <v>14</v>
      </c>
      <c r="C7380" s="1" t="s">
        <v>9876</v>
      </c>
      <c r="D7380" s="1" t="s">
        <v>20</v>
      </c>
      <c r="E7380" s="4">
        <v>8687</v>
      </c>
      <c r="F7380" s="4">
        <v>417</v>
      </c>
      <c r="G7380" s="2">
        <f t="shared" si="115"/>
        <v>4.8002762748935188</v>
      </c>
      <c r="K7380" s="1"/>
    </row>
    <row r="7381" spans="1:11" x14ac:dyDescent="0.25">
      <c r="A7381" s="1" t="s">
        <v>9877</v>
      </c>
      <c r="B7381" s="1" t="s">
        <v>14</v>
      </c>
      <c r="C7381" s="1" t="s">
        <v>9878</v>
      </c>
      <c r="D7381" s="1" t="s">
        <v>20</v>
      </c>
      <c r="E7381" s="4">
        <v>9157</v>
      </c>
      <c r="F7381" s="4">
        <v>449</v>
      </c>
      <c r="G7381" s="2">
        <f t="shared" si="115"/>
        <v>4.9033526264060283</v>
      </c>
      <c r="K7381" s="1"/>
    </row>
    <row r="7382" spans="1:11" x14ac:dyDescent="0.25">
      <c r="A7382" s="1" t="s">
        <v>9879</v>
      </c>
      <c r="B7382" s="1" t="s">
        <v>14</v>
      </c>
      <c r="C7382" s="1" t="s">
        <v>9880</v>
      </c>
      <c r="D7382" s="1" t="s">
        <v>20</v>
      </c>
      <c r="E7382" s="4">
        <v>11635</v>
      </c>
      <c r="F7382" s="4">
        <v>565</v>
      </c>
      <c r="G7382" s="2">
        <f t="shared" si="115"/>
        <v>4.8560378169316714</v>
      </c>
      <c r="K7382" s="1"/>
    </row>
    <row r="7383" spans="1:11" x14ac:dyDescent="0.25">
      <c r="A7383" s="1" t="s">
        <v>9881</v>
      </c>
      <c r="B7383" s="1" t="s">
        <v>14</v>
      </c>
      <c r="C7383" s="1" t="s">
        <v>9882</v>
      </c>
      <c r="D7383" s="1" t="s">
        <v>20</v>
      </c>
      <c r="E7383" s="4">
        <v>9125</v>
      </c>
      <c r="F7383" s="4">
        <v>446</v>
      </c>
      <c r="G7383" s="2">
        <f t="shared" si="115"/>
        <v>4.8876712328767118</v>
      </c>
      <c r="K7383" s="1"/>
    </row>
    <row r="7384" spans="1:11" x14ac:dyDescent="0.25">
      <c r="A7384" s="1" t="s">
        <v>9883</v>
      </c>
      <c r="B7384" s="1" t="s">
        <v>14</v>
      </c>
      <c r="C7384" s="1" t="s">
        <v>9884</v>
      </c>
      <c r="D7384" s="1" t="s">
        <v>20</v>
      </c>
      <c r="E7384" s="4">
        <v>10440</v>
      </c>
      <c r="F7384" s="4">
        <v>497</v>
      </c>
      <c r="G7384" s="2">
        <f t="shared" si="115"/>
        <v>4.7605363984674334</v>
      </c>
      <c r="K7384" s="1"/>
    </row>
    <row r="7385" spans="1:11" x14ac:dyDescent="0.25">
      <c r="A7385" s="1" t="s">
        <v>9885</v>
      </c>
      <c r="B7385" s="1" t="s">
        <v>14</v>
      </c>
      <c r="C7385" s="1" t="s">
        <v>9886</v>
      </c>
      <c r="D7385" s="1" t="s">
        <v>20</v>
      </c>
      <c r="E7385" s="4">
        <v>9766</v>
      </c>
      <c r="F7385" s="4">
        <v>463</v>
      </c>
      <c r="G7385" s="2">
        <f t="shared" si="115"/>
        <v>4.7409379479827978</v>
      </c>
      <c r="K7385" s="1"/>
    </row>
    <row r="7386" spans="1:11" x14ac:dyDescent="0.25">
      <c r="A7386" s="1" t="s">
        <v>9887</v>
      </c>
      <c r="B7386" s="1" t="s">
        <v>14</v>
      </c>
      <c r="C7386" s="1" t="s">
        <v>9888</v>
      </c>
      <c r="D7386" s="1" t="s">
        <v>20</v>
      </c>
      <c r="E7386" s="4">
        <v>8779</v>
      </c>
      <c r="F7386" s="4">
        <v>420</v>
      </c>
      <c r="G7386" s="2">
        <f t="shared" si="115"/>
        <v>4.7841439799521588</v>
      </c>
      <c r="K7386" s="1"/>
    </row>
    <row r="7387" spans="1:11" x14ac:dyDescent="0.25">
      <c r="A7387" s="1" t="s">
        <v>9889</v>
      </c>
      <c r="B7387" s="1" t="s">
        <v>14</v>
      </c>
      <c r="C7387" s="1" t="s">
        <v>9890</v>
      </c>
      <c r="D7387" s="1" t="s">
        <v>20</v>
      </c>
      <c r="E7387" s="4">
        <v>8508</v>
      </c>
      <c r="F7387" s="4">
        <v>404</v>
      </c>
      <c r="G7387" s="2">
        <f t="shared" si="115"/>
        <v>4.7484720263281623</v>
      </c>
      <c r="K7387" s="1"/>
    </row>
    <row r="7388" spans="1:11" x14ac:dyDescent="0.25">
      <c r="A7388" s="1" t="s">
        <v>9891</v>
      </c>
      <c r="B7388" s="1" t="s">
        <v>14</v>
      </c>
      <c r="C7388" s="1" t="s">
        <v>9892</v>
      </c>
      <c r="D7388" s="1" t="s">
        <v>20</v>
      </c>
      <c r="E7388" s="4">
        <v>9118</v>
      </c>
      <c r="F7388" s="4">
        <v>450</v>
      </c>
      <c r="G7388" s="2">
        <f t="shared" si="115"/>
        <v>4.9352928273744237</v>
      </c>
      <c r="K7388" s="1"/>
    </row>
    <row r="7389" spans="1:11" x14ac:dyDescent="0.25">
      <c r="A7389" s="1" t="s">
        <v>9893</v>
      </c>
      <c r="B7389" s="1" t="s">
        <v>14</v>
      </c>
      <c r="C7389" s="1" t="s">
        <v>9894</v>
      </c>
      <c r="D7389" s="1" t="s">
        <v>20</v>
      </c>
      <c r="E7389" s="4">
        <v>11639</v>
      </c>
      <c r="F7389" s="4">
        <v>555</v>
      </c>
      <c r="G7389" s="2">
        <f t="shared" si="115"/>
        <v>4.7684508978434579</v>
      </c>
      <c r="K7389" s="1"/>
    </row>
    <row r="7390" spans="1:11" x14ac:dyDescent="0.25">
      <c r="A7390" s="1" t="s">
        <v>9895</v>
      </c>
      <c r="B7390" s="1" t="s">
        <v>11</v>
      </c>
      <c r="C7390" s="1" t="s">
        <v>9896</v>
      </c>
      <c r="D7390" s="1"/>
      <c r="E7390" s="4">
        <v>1660</v>
      </c>
      <c r="F7390" s="4">
        <v>555</v>
      </c>
      <c r="G7390" s="2">
        <f t="shared" si="115"/>
        <v>33.433734939759034</v>
      </c>
      <c r="K7390" s="1"/>
    </row>
    <row r="7391" spans="1:11" x14ac:dyDescent="0.25">
      <c r="A7391" s="1" t="s">
        <v>9897</v>
      </c>
      <c r="B7391" s="1" t="s">
        <v>14</v>
      </c>
      <c r="C7391" s="1" t="s">
        <v>28383</v>
      </c>
      <c r="D7391" s="1" t="s">
        <v>41</v>
      </c>
      <c r="E7391" s="4">
        <v>1660</v>
      </c>
      <c r="F7391" s="4">
        <v>555</v>
      </c>
      <c r="G7391" s="2">
        <f t="shared" si="115"/>
        <v>33.433734939759034</v>
      </c>
      <c r="K7391" s="1"/>
    </row>
    <row r="7392" spans="1:11" x14ac:dyDescent="0.25">
      <c r="A7392" s="1" t="s">
        <v>9898</v>
      </c>
      <c r="B7392" s="1" t="s">
        <v>11</v>
      </c>
      <c r="C7392" s="1" t="s">
        <v>9899</v>
      </c>
      <c r="D7392" s="1"/>
      <c r="E7392" s="4">
        <v>2178</v>
      </c>
      <c r="F7392" s="4">
        <v>734</v>
      </c>
      <c r="G7392" s="2">
        <f t="shared" si="115"/>
        <v>33.700642791551886</v>
      </c>
      <c r="K7392" s="1"/>
    </row>
    <row r="7393" spans="1:11" x14ac:dyDescent="0.25">
      <c r="A7393" s="1" t="s">
        <v>9900</v>
      </c>
      <c r="B7393" s="1" t="s">
        <v>14</v>
      </c>
      <c r="C7393" s="1" t="s">
        <v>28383</v>
      </c>
      <c r="D7393" s="1" t="s">
        <v>41</v>
      </c>
      <c r="E7393" s="4">
        <v>2178</v>
      </c>
      <c r="F7393" s="4">
        <v>734</v>
      </c>
      <c r="G7393" s="2">
        <f t="shared" si="115"/>
        <v>33.700642791551886</v>
      </c>
      <c r="K7393" s="1"/>
    </row>
    <row r="7394" spans="1:11" x14ac:dyDescent="0.25">
      <c r="A7394" s="1" t="s">
        <v>9901</v>
      </c>
      <c r="B7394" s="1" t="s">
        <v>11</v>
      </c>
      <c r="C7394" s="1" t="s">
        <v>9902</v>
      </c>
      <c r="D7394" s="1"/>
      <c r="E7394" s="4">
        <v>4107</v>
      </c>
      <c r="F7394" s="4">
        <v>815</v>
      </c>
      <c r="G7394" s="2">
        <f t="shared" si="115"/>
        <v>19.84416849281714</v>
      </c>
      <c r="K7394" s="1"/>
    </row>
    <row r="7395" spans="1:11" x14ac:dyDescent="0.25">
      <c r="A7395" s="1" t="s">
        <v>9903</v>
      </c>
      <c r="B7395" s="1" t="s">
        <v>14</v>
      </c>
      <c r="C7395" s="1" t="s">
        <v>28383</v>
      </c>
      <c r="D7395" s="1" t="s">
        <v>249</v>
      </c>
      <c r="E7395" s="4">
        <v>2052</v>
      </c>
      <c r="F7395" s="4">
        <v>404</v>
      </c>
      <c r="G7395" s="2">
        <f t="shared" si="115"/>
        <v>19.688109161793371</v>
      </c>
      <c r="K7395" s="1"/>
    </row>
    <row r="7396" spans="1:11" x14ac:dyDescent="0.25">
      <c r="A7396" s="1" t="s">
        <v>9904</v>
      </c>
      <c r="B7396" s="1" t="s">
        <v>14</v>
      </c>
      <c r="C7396" s="1" t="s">
        <v>28386</v>
      </c>
      <c r="D7396" s="1" t="s">
        <v>249</v>
      </c>
      <c r="E7396" s="4">
        <v>2055</v>
      </c>
      <c r="F7396" s="4">
        <v>411</v>
      </c>
      <c r="G7396" s="2">
        <f t="shared" si="115"/>
        <v>20</v>
      </c>
      <c r="K7396" s="1"/>
    </row>
    <row r="7397" spans="1:11" x14ac:dyDescent="0.25">
      <c r="A7397" s="1" t="s">
        <v>9905</v>
      </c>
      <c r="B7397" s="1" t="s">
        <v>11</v>
      </c>
      <c r="C7397" s="1" t="s">
        <v>9906</v>
      </c>
      <c r="D7397" s="1"/>
      <c r="E7397" s="4">
        <v>21241</v>
      </c>
      <c r="F7397" s="4">
        <v>2098</v>
      </c>
      <c r="G7397" s="2">
        <f t="shared" si="115"/>
        <v>9.8771244291700011</v>
      </c>
      <c r="K7397" s="1"/>
    </row>
    <row r="7398" spans="1:11" x14ac:dyDescent="0.25">
      <c r="A7398" s="1" t="s">
        <v>9907</v>
      </c>
      <c r="B7398" s="1" t="s">
        <v>14</v>
      </c>
      <c r="C7398" s="1" t="s">
        <v>28383</v>
      </c>
      <c r="D7398" s="1" t="s">
        <v>249</v>
      </c>
      <c r="E7398" s="4">
        <v>4178</v>
      </c>
      <c r="F7398" s="4">
        <v>414</v>
      </c>
      <c r="G7398" s="2">
        <f t="shared" si="115"/>
        <v>9.9090473910962178</v>
      </c>
      <c r="K7398" s="1"/>
    </row>
    <row r="7399" spans="1:11" x14ac:dyDescent="0.25">
      <c r="A7399" s="1" t="s">
        <v>9908</v>
      </c>
      <c r="B7399" s="1" t="s">
        <v>14</v>
      </c>
      <c r="C7399" s="1" t="s">
        <v>28386</v>
      </c>
      <c r="D7399" s="1" t="s">
        <v>249</v>
      </c>
      <c r="E7399" s="4">
        <v>5754</v>
      </c>
      <c r="F7399" s="4">
        <v>575</v>
      </c>
      <c r="G7399" s="2">
        <f t="shared" si="115"/>
        <v>9.9930483142161979</v>
      </c>
      <c r="K7399" s="1"/>
    </row>
    <row r="7400" spans="1:11" x14ac:dyDescent="0.25">
      <c r="A7400" s="1" t="s">
        <v>9909</v>
      </c>
      <c r="B7400" s="1" t="s">
        <v>14</v>
      </c>
      <c r="C7400" s="1" t="s">
        <v>28384</v>
      </c>
      <c r="D7400" s="1" t="s">
        <v>249</v>
      </c>
      <c r="E7400" s="4">
        <v>6977</v>
      </c>
      <c r="F7400" s="4">
        <v>681</v>
      </c>
      <c r="G7400" s="2">
        <f t="shared" si="115"/>
        <v>9.760642109789309</v>
      </c>
      <c r="K7400" s="1"/>
    </row>
    <row r="7401" spans="1:11" x14ac:dyDescent="0.25">
      <c r="A7401" s="1" t="s">
        <v>9910</v>
      </c>
      <c r="B7401" s="1" t="s">
        <v>14</v>
      </c>
      <c r="C7401" s="1" t="s">
        <v>28385</v>
      </c>
      <c r="D7401" s="1" t="s">
        <v>249</v>
      </c>
      <c r="E7401" s="4">
        <v>4332</v>
      </c>
      <c r="F7401" s="4">
        <v>428</v>
      </c>
      <c r="G7401" s="2">
        <f t="shared" si="115"/>
        <v>9.8799630655586341</v>
      </c>
      <c r="K7401" s="1"/>
    </row>
    <row r="7402" spans="1:11" x14ac:dyDescent="0.25">
      <c r="A7402" s="1" t="s">
        <v>9911</v>
      </c>
      <c r="B7402" s="1" t="s">
        <v>11</v>
      </c>
      <c r="C7402" s="1" t="s">
        <v>9912</v>
      </c>
      <c r="D7402" s="1"/>
      <c r="E7402" s="4">
        <v>9992</v>
      </c>
      <c r="F7402" s="4">
        <v>983</v>
      </c>
      <c r="G7402" s="2">
        <f t="shared" si="115"/>
        <v>9.8378702962369893</v>
      </c>
      <c r="K7402" s="1"/>
    </row>
    <row r="7403" spans="1:11" x14ac:dyDescent="0.25">
      <c r="A7403" s="1" t="s">
        <v>9913</v>
      </c>
      <c r="B7403" s="1" t="s">
        <v>14</v>
      </c>
      <c r="C7403" s="1" t="s">
        <v>28383</v>
      </c>
      <c r="D7403" s="1" t="s">
        <v>249</v>
      </c>
      <c r="E7403" s="4">
        <v>4219</v>
      </c>
      <c r="F7403" s="4">
        <v>413</v>
      </c>
      <c r="G7403" s="2">
        <f t="shared" si="115"/>
        <v>9.7890495378051661</v>
      </c>
      <c r="K7403" s="1"/>
    </row>
    <row r="7404" spans="1:11" x14ac:dyDescent="0.25">
      <c r="A7404" s="1" t="s">
        <v>9914</v>
      </c>
      <c r="B7404" s="1" t="s">
        <v>14</v>
      </c>
      <c r="C7404" s="1" t="s">
        <v>28386</v>
      </c>
      <c r="D7404" s="1" t="s">
        <v>249</v>
      </c>
      <c r="E7404" s="4">
        <v>5773</v>
      </c>
      <c r="F7404" s="4">
        <v>570</v>
      </c>
      <c r="G7404" s="2">
        <f t="shared" si="115"/>
        <v>9.8735492811363255</v>
      </c>
      <c r="K7404" s="1"/>
    </row>
    <row r="7405" spans="1:11" x14ac:dyDescent="0.25">
      <c r="A7405" s="1" t="s">
        <v>9915</v>
      </c>
      <c r="B7405" s="1" t="s">
        <v>11</v>
      </c>
      <c r="C7405" s="1" t="s">
        <v>9916</v>
      </c>
      <c r="D7405" s="1"/>
      <c r="E7405" s="4">
        <v>3131</v>
      </c>
      <c r="F7405" s="4">
        <v>620</v>
      </c>
      <c r="G7405" s="2">
        <f t="shared" si="115"/>
        <v>19.801980198019802</v>
      </c>
      <c r="K7405" s="1"/>
    </row>
    <row r="7406" spans="1:11" x14ac:dyDescent="0.25">
      <c r="A7406" s="1" t="s">
        <v>9917</v>
      </c>
      <c r="B7406" s="1" t="s">
        <v>14</v>
      </c>
      <c r="C7406" s="1" t="s">
        <v>28383</v>
      </c>
      <c r="D7406" s="1" t="s">
        <v>41</v>
      </c>
      <c r="E7406" s="4">
        <v>3131</v>
      </c>
      <c r="F7406" s="4">
        <v>620</v>
      </c>
      <c r="G7406" s="2">
        <f t="shared" si="115"/>
        <v>19.801980198019802</v>
      </c>
      <c r="K7406" s="1"/>
    </row>
    <row r="7407" spans="1:11" x14ac:dyDescent="0.25">
      <c r="A7407" s="1" t="s">
        <v>9918</v>
      </c>
      <c r="B7407" s="1" t="s">
        <v>11</v>
      </c>
      <c r="C7407" s="1" t="s">
        <v>9919</v>
      </c>
      <c r="D7407" s="1"/>
      <c r="E7407" s="4">
        <v>3883</v>
      </c>
      <c r="F7407" s="4">
        <v>759</v>
      </c>
      <c r="G7407" s="2">
        <f t="shared" si="115"/>
        <v>19.546742209631731</v>
      </c>
      <c r="K7407" s="1"/>
    </row>
    <row r="7408" spans="1:11" x14ac:dyDescent="0.25">
      <c r="A7408" s="1" t="s">
        <v>9920</v>
      </c>
      <c r="B7408" s="1" t="s">
        <v>14</v>
      </c>
      <c r="C7408" s="1" t="s">
        <v>28383</v>
      </c>
      <c r="D7408" s="1" t="s">
        <v>41</v>
      </c>
      <c r="E7408" s="4">
        <v>3883</v>
      </c>
      <c r="F7408" s="4">
        <v>759</v>
      </c>
      <c r="G7408" s="2">
        <f t="shared" si="115"/>
        <v>19.546742209631731</v>
      </c>
      <c r="K7408" s="1"/>
    </row>
    <row r="7409" spans="1:11" x14ac:dyDescent="0.25">
      <c r="A7409" s="1" t="s">
        <v>9921</v>
      </c>
      <c r="B7409" s="1" t="s">
        <v>11</v>
      </c>
      <c r="C7409" s="1" t="s">
        <v>9922</v>
      </c>
      <c r="D7409" s="1"/>
      <c r="E7409" s="4">
        <v>6391</v>
      </c>
      <c r="F7409" s="4">
        <v>1289</v>
      </c>
      <c r="G7409" s="2">
        <f t="shared" si="115"/>
        <v>20.168987638867154</v>
      </c>
      <c r="K7409" s="1"/>
    </row>
    <row r="7410" spans="1:11" x14ac:dyDescent="0.25">
      <c r="A7410" s="1" t="s">
        <v>9923</v>
      </c>
      <c r="B7410" s="1" t="s">
        <v>14</v>
      </c>
      <c r="C7410" s="1" t="s">
        <v>28383</v>
      </c>
      <c r="D7410" s="1" t="s">
        <v>249</v>
      </c>
      <c r="E7410" s="4">
        <v>3224</v>
      </c>
      <c r="F7410" s="4">
        <v>646</v>
      </c>
      <c r="G7410" s="2">
        <f t="shared" si="115"/>
        <v>20.037220843672458</v>
      </c>
      <c r="K7410" s="1"/>
    </row>
    <row r="7411" spans="1:11" x14ac:dyDescent="0.25">
      <c r="A7411" s="1" t="s">
        <v>9924</v>
      </c>
      <c r="B7411" s="1" t="s">
        <v>14</v>
      </c>
      <c r="C7411" s="1" t="s">
        <v>28386</v>
      </c>
      <c r="D7411" s="1" t="s">
        <v>249</v>
      </c>
      <c r="E7411" s="4">
        <v>3167</v>
      </c>
      <c r="F7411" s="4">
        <v>643</v>
      </c>
      <c r="G7411" s="2">
        <f t="shared" si="115"/>
        <v>20.303125986738237</v>
      </c>
      <c r="K7411" s="1"/>
    </row>
    <row r="7412" spans="1:11" x14ac:dyDescent="0.25">
      <c r="A7412" s="1" t="s">
        <v>9925</v>
      </c>
      <c r="B7412" s="1" t="s">
        <v>11</v>
      </c>
      <c r="C7412" s="1" t="s">
        <v>9926</v>
      </c>
      <c r="D7412" s="1"/>
      <c r="E7412" s="4">
        <v>6462</v>
      </c>
      <c r="F7412" s="4">
        <v>637</v>
      </c>
      <c r="G7412" s="2">
        <f t="shared" si="115"/>
        <v>9.8576292169606941</v>
      </c>
      <c r="K7412" s="1"/>
    </row>
    <row r="7413" spans="1:11" x14ac:dyDescent="0.25">
      <c r="A7413" s="1" t="s">
        <v>9927</v>
      </c>
      <c r="B7413" s="1" t="s">
        <v>14</v>
      </c>
      <c r="C7413" s="1" t="s">
        <v>28383</v>
      </c>
      <c r="D7413" s="1" t="s">
        <v>41</v>
      </c>
      <c r="E7413" s="4">
        <v>6462</v>
      </c>
      <c r="F7413" s="4">
        <v>637</v>
      </c>
      <c r="G7413" s="2">
        <f t="shared" si="115"/>
        <v>9.8576292169606941</v>
      </c>
      <c r="K7413" s="1"/>
    </row>
    <row r="7414" spans="1:11" x14ac:dyDescent="0.25">
      <c r="A7414" s="1" t="s">
        <v>9928</v>
      </c>
      <c r="B7414" s="1" t="s">
        <v>11</v>
      </c>
      <c r="C7414" s="1" t="s">
        <v>9929</v>
      </c>
      <c r="D7414" s="1"/>
      <c r="E7414" s="4">
        <v>3054</v>
      </c>
      <c r="F7414" s="4">
        <v>1000</v>
      </c>
      <c r="G7414" s="2">
        <f t="shared" si="115"/>
        <v>32.743942370661429</v>
      </c>
      <c r="K7414" s="1"/>
    </row>
    <row r="7415" spans="1:11" x14ac:dyDescent="0.25">
      <c r="A7415" s="1" t="s">
        <v>9930</v>
      </c>
      <c r="B7415" s="1" t="s">
        <v>14</v>
      </c>
      <c r="C7415" s="1" t="s">
        <v>28383</v>
      </c>
      <c r="D7415" s="1" t="s">
        <v>249</v>
      </c>
      <c r="E7415" s="4">
        <v>1841</v>
      </c>
      <c r="F7415" s="4">
        <v>595</v>
      </c>
      <c r="G7415" s="2">
        <f t="shared" si="115"/>
        <v>32.319391634980988</v>
      </c>
      <c r="K7415" s="1"/>
    </row>
    <row r="7416" spans="1:11" x14ac:dyDescent="0.25">
      <c r="A7416" s="1" t="s">
        <v>9931</v>
      </c>
      <c r="B7416" s="1" t="s">
        <v>14</v>
      </c>
      <c r="C7416" s="1" t="s">
        <v>28386</v>
      </c>
      <c r="D7416" s="1" t="s">
        <v>249</v>
      </c>
      <c r="E7416" s="4">
        <v>1213</v>
      </c>
      <c r="F7416" s="4">
        <v>405</v>
      </c>
      <c r="G7416" s="2">
        <f t="shared" si="115"/>
        <v>33.388293487221766</v>
      </c>
      <c r="K7416" s="1"/>
    </row>
    <row r="7417" spans="1:11" x14ac:dyDescent="0.25">
      <c r="A7417" s="1" t="s">
        <v>9932</v>
      </c>
      <c r="B7417" s="1" t="s">
        <v>11</v>
      </c>
      <c r="C7417" s="1" t="s">
        <v>9933</v>
      </c>
      <c r="D7417" s="1"/>
      <c r="E7417" s="4">
        <v>2787</v>
      </c>
      <c r="F7417" s="4">
        <v>563</v>
      </c>
      <c r="G7417" s="2">
        <f t="shared" si="115"/>
        <v>20.200932902762826</v>
      </c>
      <c r="K7417" s="1"/>
    </row>
    <row r="7418" spans="1:11" x14ac:dyDescent="0.25">
      <c r="A7418" s="1" t="s">
        <v>9934</v>
      </c>
      <c r="B7418" s="1" t="s">
        <v>14</v>
      </c>
      <c r="C7418" s="1" t="s">
        <v>28383</v>
      </c>
      <c r="D7418" s="1" t="s">
        <v>41</v>
      </c>
      <c r="E7418" s="4">
        <v>2787</v>
      </c>
      <c r="F7418" s="4">
        <v>563</v>
      </c>
      <c r="G7418" s="2">
        <f t="shared" si="115"/>
        <v>20.200932902762826</v>
      </c>
      <c r="K7418" s="1"/>
    </row>
    <row r="7419" spans="1:11" x14ac:dyDescent="0.25">
      <c r="A7419" s="1" t="s">
        <v>9935</v>
      </c>
      <c r="B7419" s="1" t="s">
        <v>11</v>
      </c>
      <c r="C7419" s="1" t="s">
        <v>9936</v>
      </c>
      <c r="D7419" s="1"/>
      <c r="E7419" s="4">
        <v>4899</v>
      </c>
      <c r="F7419" s="4">
        <v>962</v>
      </c>
      <c r="G7419" s="2">
        <f t="shared" si="115"/>
        <v>19.636660542967952</v>
      </c>
      <c r="K7419" s="1"/>
    </row>
    <row r="7420" spans="1:11" x14ac:dyDescent="0.25">
      <c r="A7420" s="1" t="s">
        <v>9937</v>
      </c>
      <c r="B7420" s="1" t="s">
        <v>14</v>
      </c>
      <c r="C7420" s="1" t="s">
        <v>28383</v>
      </c>
      <c r="D7420" s="1" t="s">
        <v>249</v>
      </c>
      <c r="E7420" s="4">
        <v>2209</v>
      </c>
      <c r="F7420" s="4">
        <v>435</v>
      </c>
      <c r="G7420" s="2">
        <f t="shared" si="115"/>
        <v>19.692168401991854</v>
      </c>
      <c r="K7420" s="1"/>
    </row>
    <row r="7421" spans="1:11" x14ac:dyDescent="0.25">
      <c r="A7421" s="1" t="s">
        <v>9938</v>
      </c>
      <c r="B7421" s="1" t="s">
        <v>14</v>
      </c>
      <c r="C7421" s="1" t="s">
        <v>28386</v>
      </c>
      <c r="D7421" s="1" t="s">
        <v>249</v>
      </c>
      <c r="E7421" s="4">
        <v>2690</v>
      </c>
      <c r="F7421" s="4">
        <v>527</v>
      </c>
      <c r="G7421" s="2">
        <f t="shared" si="115"/>
        <v>19.591078066914498</v>
      </c>
      <c r="K7421" s="1"/>
    </row>
    <row r="7422" spans="1:11" x14ac:dyDescent="0.25">
      <c r="A7422" s="1" t="s">
        <v>9939</v>
      </c>
      <c r="B7422" s="1" t="s">
        <v>11</v>
      </c>
      <c r="C7422" s="1" t="s">
        <v>9940</v>
      </c>
      <c r="D7422" s="1"/>
      <c r="E7422" s="4">
        <v>3576</v>
      </c>
      <c r="F7422" s="4">
        <v>718</v>
      </c>
      <c r="G7422" s="2">
        <f t="shared" si="115"/>
        <v>20.078299776286354</v>
      </c>
      <c r="K7422" s="1"/>
    </row>
    <row r="7423" spans="1:11" x14ac:dyDescent="0.25">
      <c r="A7423" s="1" t="s">
        <v>9941</v>
      </c>
      <c r="B7423" s="1" t="s">
        <v>14</v>
      </c>
      <c r="C7423" s="1" t="s">
        <v>28383</v>
      </c>
      <c r="D7423" s="1" t="s">
        <v>41</v>
      </c>
      <c r="E7423" s="4">
        <v>3576</v>
      </c>
      <c r="F7423" s="4">
        <v>718</v>
      </c>
      <c r="G7423" s="2">
        <f t="shared" si="115"/>
        <v>20.078299776286354</v>
      </c>
      <c r="K7423" s="1"/>
    </row>
    <row r="7424" spans="1:11" x14ac:dyDescent="0.25">
      <c r="A7424" s="1" t="s">
        <v>9942</v>
      </c>
      <c r="B7424" s="1" t="s">
        <v>11</v>
      </c>
      <c r="C7424" s="1" t="s">
        <v>9943</v>
      </c>
      <c r="D7424" s="1"/>
      <c r="E7424" s="4">
        <v>6650</v>
      </c>
      <c r="F7424" s="4">
        <v>653</v>
      </c>
      <c r="G7424" s="2">
        <f t="shared" si="115"/>
        <v>9.8195488721804516</v>
      </c>
      <c r="K7424" s="1"/>
    </row>
    <row r="7425" spans="1:11" x14ac:dyDescent="0.25">
      <c r="A7425" s="1" t="s">
        <v>9944</v>
      </c>
      <c r="B7425" s="1" t="s">
        <v>14</v>
      </c>
      <c r="C7425" s="1" t="s">
        <v>28383</v>
      </c>
      <c r="D7425" s="1" t="s">
        <v>41</v>
      </c>
      <c r="E7425" s="4">
        <v>6650</v>
      </c>
      <c r="F7425" s="4">
        <v>653</v>
      </c>
      <c r="G7425" s="2">
        <f t="shared" si="115"/>
        <v>9.8195488721804516</v>
      </c>
      <c r="K7425" s="1"/>
    </row>
    <row r="7426" spans="1:11" x14ac:dyDescent="0.25">
      <c r="A7426" s="1" t="s">
        <v>9945</v>
      </c>
      <c r="B7426" s="1" t="s">
        <v>11</v>
      </c>
      <c r="C7426" s="1" t="s">
        <v>9946</v>
      </c>
      <c r="D7426" s="1"/>
      <c r="E7426" s="4">
        <v>12529</v>
      </c>
      <c r="F7426" s="4">
        <v>1240</v>
      </c>
      <c r="G7426" s="2">
        <f t="shared" si="115"/>
        <v>9.897038869822012</v>
      </c>
      <c r="K7426" s="1"/>
    </row>
    <row r="7427" spans="1:11" x14ac:dyDescent="0.25">
      <c r="A7427" s="1" t="s">
        <v>9947</v>
      </c>
      <c r="B7427" s="1" t="s">
        <v>14</v>
      </c>
      <c r="C7427" s="1" t="s">
        <v>28383</v>
      </c>
      <c r="D7427" s="1" t="s">
        <v>249</v>
      </c>
      <c r="E7427" s="4">
        <v>7462</v>
      </c>
      <c r="F7427" s="4">
        <v>736</v>
      </c>
      <c r="G7427" s="2">
        <f t="shared" ref="G7427:G7490" si="116">100*(F7427/E7427)</f>
        <v>9.8633074242830343</v>
      </c>
      <c r="K7427" s="1"/>
    </row>
    <row r="7428" spans="1:11" x14ac:dyDescent="0.25">
      <c r="A7428" s="1" t="s">
        <v>9948</v>
      </c>
      <c r="B7428" s="1" t="s">
        <v>14</v>
      </c>
      <c r="C7428" s="1" t="s">
        <v>28386</v>
      </c>
      <c r="D7428" s="1" t="s">
        <v>249</v>
      </c>
      <c r="E7428" s="4">
        <v>5067</v>
      </c>
      <c r="F7428" s="4">
        <v>504</v>
      </c>
      <c r="G7428" s="2">
        <f t="shared" si="116"/>
        <v>9.946714031971581</v>
      </c>
      <c r="K7428" s="1"/>
    </row>
    <row r="7429" spans="1:11" x14ac:dyDescent="0.25">
      <c r="A7429" s="1" t="s">
        <v>9949</v>
      </c>
      <c r="B7429" s="1" t="s">
        <v>11</v>
      </c>
      <c r="C7429" s="1" t="s">
        <v>9950</v>
      </c>
      <c r="D7429" s="1"/>
      <c r="E7429" s="4">
        <v>7293</v>
      </c>
      <c r="F7429" s="4">
        <v>720</v>
      </c>
      <c r="G7429" s="2">
        <f t="shared" si="116"/>
        <v>9.8724804607157548</v>
      </c>
      <c r="K7429" s="1"/>
    </row>
    <row r="7430" spans="1:11" x14ac:dyDescent="0.25">
      <c r="A7430" s="1" t="s">
        <v>9951</v>
      </c>
      <c r="B7430" s="1" t="s">
        <v>14</v>
      </c>
      <c r="C7430" s="1" t="s">
        <v>28383</v>
      </c>
      <c r="D7430" s="1" t="s">
        <v>41</v>
      </c>
      <c r="E7430" s="4">
        <v>7293</v>
      </c>
      <c r="F7430" s="4">
        <v>720</v>
      </c>
      <c r="G7430" s="2">
        <f t="shared" si="116"/>
        <v>9.8724804607157548</v>
      </c>
      <c r="K7430" s="1"/>
    </row>
    <row r="7431" spans="1:11" x14ac:dyDescent="0.25">
      <c r="A7431" s="1" t="s">
        <v>9952</v>
      </c>
      <c r="B7431" s="1" t="s">
        <v>11</v>
      </c>
      <c r="C7431" s="1" t="s">
        <v>9953</v>
      </c>
      <c r="D7431" s="1"/>
      <c r="E7431" s="4">
        <v>3033</v>
      </c>
      <c r="F7431" s="4">
        <v>606</v>
      </c>
      <c r="G7431" s="2">
        <f t="shared" si="116"/>
        <v>19.980217606330367</v>
      </c>
      <c r="K7431" s="1"/>
    </row>
    <row r="7432" spans="1:11" x14ac:dyDescent="0.25">
      <c r="A7432" s="1" t="s">
        <v>9954</v>
      </c>
      <c r="B7432" s="1" t="s">
        <v>14</v>
      </c>
      <c r="C7432" s="1" t="s">
        <v>28383</v>
      </c>
      <c r="D7432" s="1" t="s">
        <v>41</v>
      </c>
      <c r="E7432" s="4">
        <v>3033</v>
      </c>
      <c r="F7432" s="4">
        <v>606</v>
      </c>
      <c r="G7432" s="2">
        <f t="shared" si="116"/>
        <v>19.980217606330367</v>
      </c>
      <c r="K7432" s="1"/>
    </row>
    <row r="7433" spans="1:11" x14ac:dyDescent="0.25">
      <c r="A7433" s="1" t="s">
        <v>9955</v>
      </c>
      <c r="B7433" s="1" t="s">
        <v>11</v>
      </c>
      <c r="C7433" s="1" t="s">
        <v>9956</v>
      </c>
      <c r="D7433" s="1"/>
      <c r="E7433" s="4">
        <v>17432</v>
      </c>
      <c r="F7433" s="4">
        <v>1608</v>
      </c>
      <c r="G7433" s="2">
        <f t="shared" si="116"/>
        <v>9.2244148692060577</v>
      </c>
      <c r="K7433" s="1"/>
    </row>
    <row r="7434" spans="1:11" x14ac:dyDescent="0.25">
      <c r="A7434" s="1" t="s">
        <v>9957</v>
      </c>
      <c r="B7434" s="1" t="s">
        <v>14</v>
      </c>
      <c r="C7434" s="1" t="s">
        <v>28383</v>
      </c>
      <c r="D7434" s="1" t="s">
        <v>249</v>
      </c>
      <c r="E7434" s="4">
        <v>5282</v>
      </c>
      <c r="F7434" s="4">
        <v>485</v>
      </c>
      <c r="G7434" s="2">
        <f t="shared" si="116"/>
        <v>9.182127981825067</v>
      </c>
      <c r="K7434" s="1"/>
    </row>
    <row r="7435" spans="1:11" x14ac:dyDescent="0.25">
      <c r="A7435" s="1" t="s">
        <v>9958</v>
      </c>
      <c r="B7435" s="1" t="s">
        <v>14</v>
      </c>
      <c r="C7435" s="1" t="s">
        <v>28386</v>
      </c>
      <c r="D7435" s="1" t="s">
        <v>249</v>
      </c>
      <c r="E7435" s="4">
        <v>4743</v>
      </c>
      <c r="F7435" s="4">
        <v>417</v>
      </c>
      <c r="G7435" s="2">
        <f t="shared" si="116"/>
        <v>8.7919038583175215</v>
      </c>
      <c r="K7435" s="1"/>
    </row>
    <row r="7436" spans="1:11" x14ac:dyDescent="0.25">
      <c r="A7436" s="1" t="s">
        <v>9959</v>
      </c>
      <c r="B7436" s="1" t="s">
        <v>14</v>
      </c>
      <c r="C7436" s="1" t="s">
        <v>28384</v>
      </c>
      <c r="D7436" s="1" t="s">
        <v>249</v>
      </c>
      <c r="E7436" s="4">
        <v>7407</v>
      </c>
      <c r="F7436" s="4">
        <v>706</v>
      </c>
      <c r="G7436" s="2">
        <f t="shared" si="116"/>
        <v>9.5315242338328616</v>
      </c>
      <c r="K7436" s="1"/>
    </row>
    <row r="7437" spans="1:11" x14ac:dyDescent="0.25">
      <c r="A7437" s="1" t="s">
        <v>9960</v>
      </c>
      <c r="B7437" s="1" t="s">
        <v>11</v>
      </c>
      <c r="C7437" s="1" t="s">
        <v>9961</v>
      </c>
      <c r="D7437" s="1"/>
      <c r="E7437" s="4">
        <v>13412</v>
      </c>
      <c r="F7437" s="4">
        <v>1266</v>
      </c>
      <c r="G7437" s="2">
        <f t="shared" si="116"/>
        <v>9.439308082314346</v>
      </c>
      <c r="K7437" s="1"/>
    </row>
    <row r="7438" spans="1:11" x14ac:dyDescent="0.25">
      <c r="A7438" s="1" t="s">
        <v>9962</v>
      </c>
      <c r="B7438" s="1" t="s">
        <v>14</v>
      </c>
      <c r="C7438" s="1" t="s">
        <v>28383</v>
      </c>
      <c r="D7438" s="1" t="s">
        <v>249</v>
      </c>
      <c r="E7438" s="4">
        <v>4321</v>
      </c>
      <c r="F7438" s="4">
        <v>400</v>
      </c>
      <c r="G7438" s="2">
        <f t="shared" si="116"/>
        <v>9.2571164082388329</v>
      </c>
      <c r="K7438" s="1"/>
    </row>
    <row r="7439" spans="1:11" x14ac:dyDescent="0.25">
      <c r="A7439" s="1" t="s">
        <v>9963</v>
      </c>
      <c r="B7439" s="1" t="s">
        <v>14</v>
      </c>
      <c r="C7439" s="1" t="s">
        <v>28386</v>
      </c>
      <c r="D7439" s="1" t="s">
        <v>249</v>
      </c>
      <c r="E7439" s="4">
        <v>4425</v>
      </c>
      <c r="F7439" s="4">
        <v>416</v>
      </c>
      <c r="G7439" s="2">
        <f t="shared" si="116"/>
        <v>9.4011299435028235</v>
      </c>
      <c r="K7439" s="1"/>
    </row>
    <row r="7440" spans="1:11" x14ac:dyDescent="0.25">
      <c r="A7440" s="1" t="s">
        <v>9964</v>
      </c>
      <c r="B7440" s="1" t="s">
        <v>14</v>
      </c>
      <c r="C7440" s="1" t="s">
        <v>28384</v>
      </c>
      <c r="D7440" s="1" t="s">
        <v>249</v>
      </c>
      <c r="E7440" s="4">
        <v>4666</v>
      </c>
      <c r="F7440" s="4">
        <v>450</v>
      </c>
      <c r="G7440" s="2">
        <f t="shared" si="116"/>
        <v>9.6442348906986712</v>
      </c>
      <c r="K7440" s="1"/>
    </row>
    <row r="7441" spans="1:11" x14ac:dyDescent="0.25">
      <c r="A7441" s="1" t="s">
        <v>9965</v>
      </c>
      <c r="B7441" s="1" t="s">
        <v>11</v>
      </c>
      <c r="C7441" s="1" t="s">
        <v>9966</v>
      </c>
      <c r="D7441" s="1"/>
      <c r="E7441" s="4">
        <v>5842</v>
      </c>
      <c r="F7441" s="4">
        <v>1165</v>
      </c>
      <c r="G7441" s="2">
        <f t="shared" si="116"/>
        <v>19.941800753166724</v>
      </c>
      <c r="K7441" s="1"/>
    </row>
    <row r="7442" spans="1:11" x14ac:dyDescent="0.25">
      <c r="A7442" s="1" t="s">
        <v>9967</v>
      </c>
      <c r="B7442" s="1" t="s">
        <v>14</v>
      </c>
      <c r="C7442" s="1" t="s">
        <v>28383</v>
      </c>
      <c r="D7442" s="1" t="s">
        <v>15</v>
      </c>
      <c r="E7442" s="4">
        <v>2362</v>
      </c>
      <c r="F7442" s="4">
        <v>470</v>
      </c>
      <c r="G7442" s="2">
        <f t="shared" si="116"/>
        <v>19.898391193903471</v>
      </c>
      <c r="K7442" s="1"/>
    </row>
    <row r="7443" spans="1:11" x14ac:dyDescent="0.25">
      <c r="A7443" s="1" t="s">
        <v>9968</v>
      </c>
      <c r="B7443" s="1" t="s">
        <v>14</v>
      </c>
      <c r="C7443" s="1" t="s">
        <v>28386</v>
      </c>
      <c r="D7443" s="1" t="s">
        <v>15</v>
      </c>
      <c r="E7443" s="4">
        <v>3480</v>
      </c>
      <c r="F7443" s="4">
        <v>695</v>
      </c>
      <c r="G7443" s="2">
        <f t="shared" si="116"/>
        <v>19.97126436781609</v>
      </c>
      <c r="K7443" s="1"/>
    </row>
    <row r="7444" spans="1:11" x14ac:dyDescent="0.25">
      <c r="A7444" s="1" t="s">
        <v>9969</v>
      </c>
      <c r="B7444" s="1" t="s">
        <v>11</v>
      </c>
      <c r="C7444" s="1" t="s">
        <v>9970</v>
      </c>
      <c r="D7444" s="1"/>
      <c r="E7444" s="4">
        <v>2598</v>
      </c>
      <c r="F7444" s="4">
        <v>835</v>
      </c>
      <c r="G7444" s="2">
        <f t="shared" si="116"/>
        <v>32.140107775211703</v>
      </c>
      <c r="K7444" s="1"/>
    </row>
    <row r="7445" spans="1:11" x14ac:dyDescent="0.25">
      <c r="A7445" s="1" t="s">
        <v>9971</v>
      </c>
      <c r="B7445" s="1" t="s">
        <v>14</v>
      </c>
      <c r="C7445" s="1" t="s">
        <v>28383</v>
      </c>
      <c r="D7445" s="1" t="s">
        <v>249</v>
      </c>
      <c r="E7445" s="4">
        <v>1351</v>
      </c>
      <c r="F7445" s="4">
        <v>426</v>
      </c>
      <c r="G7445" s="2">
        <f t="shared" si="116"/>
        <v>31.532198371576609</v>
      </c>
      <c r="K7445" s="1"/>
    </row>
    <row r="7446" spans="1:11" x14ac:dyDescent="0.25">
      <c r="A7446" s="1" t="s">
        <v>9972</v>
      </c>
      <c r="B7446" s="1" t="s">
        <v>14</v>
      </c>
      <c r="C7446" s="1" t="s">
        <v>28386</v>
      </c>
      <c r="D7446" s="1" t="s">
        <v>249</v>
      </c>
      <c r="E7446" s="4">
        <v>1247</v>
      </c>
      <c r="F7446" s="4">
        <v>409</v>
      </c>
      <c r="G7446" s="2">
        <f t="shared" si="116"/>
        <v>32.798716920609458</v>
      </c>
      <c r="K7446" s="1"/>
    </row>
    <row r="7447" spans="1:11" x14ac:dyDescent="0.25">
      <c r="A7447" s="1" t="s">
        <v>9973</v>
      </c>
      <c r="B7447" s="1" t="s">
        <v>11</v>
      </c>
      <c r="C7447" s="1" t="s">
        <v>9974</v>
      </c>
      <c r="D7447" s="1"/>
      <c r="E7447" s="4">
        <v>5031</v>
      </c>
      <c r="F7447" s="4">
        <v>1006</v>
      </c>
      <c r="G7447" s="2">
        <f t="shared" si="116"/>
        <v>19.99602464718744</v>
      </c>
      <c r="K7447" s="1"/>
    </row>
    <row r="7448" spans="1:11" x14ac:dyDescent="0.25">
      <c r="A7448" s="1" t="s">
        <v>9975</v>
      </c>
      <c r="B7448" s="1" t="s">
        <v>14</v>
      </c>
      <c r="C7448" s="1" t="s">
        <v>28383</v>
      </c>
      <c r="D7448" s="1" t="s">
        <v>249</v>
      </c>
      <c r="E7448" s="4">
        <v>2528</v>
      </c>
      <c r="F7448" s="4">
        <v>511</v>
      </c>
      <c r="G7448" s="2">
        <f t="shared" si="116"/>
        <v>20.213607594936708</v>
      </c>
      <c r="K7448" s="1"/>
    </row>
    <row r="7449" spans="1:11" x14ac:dyDescent="0.25">
      <c r="A7449" s="1" t="s">
        <v>9976</v>
      </c>
      <c r="B7449" s="1" t="s">
        <v>14</v>
      </c>
      <c r="C7449" s="1" t="s">
        <v>28386</v>
      </c>
      <c r="D7449" s="1" t="s">
        <v>249</v>
      </c>
      <c r="E7449" s="4">
        <v>2503</v>
      </c>
      <c r="F7449" s="4">
        <v>495</v>
      </c>
      <c r="G7449" s="2">
        <f t="shared" si="116"/>
        <v>19.776268477826608</v>
      </c>
      <c r="K7449" s="1"/>
    </row>
    <row r="7450" spans="1:11" x14ac:dyDescent="0.25">
      <c r="A7450" s="1" t="s">
        <v>9977</v>
      </c>
      <c r="B7450" s="1" t="s">
        <v>9</v>
      </c>
      <c r="C7450" s="1" t="s">
        <v>9978</v>
      </c>
      <c r="D7450" s="1"/>
      <c r="E7450" s="4">
        <v>113138</v>
      </c>
      <c r="F7450" s="4">
        <v>16949</v>
      </c>
      <c r="G7450" s="2">
        <f t="shared" si="116"/>
        <v>14.980819883681876</v>
      </c>
      <c r="K7450" s="1"/>
    </row>
    <row r="7451" spans="1:11" x14ac:dyDescent="0.25">
      <c r="A7451" s="1" t="s">
        <v>9979</v>
      </c>
      <c r="B7451" s="1" t="s">
        <v>11</v>
      </c>
      <c r="C7451" s="1" t="s">
        <v>9980</v>
      </c>
      <c r="D7451" s="1"/>
      <c r="E7451" s="4">
        <v>3570</v>
      </c>
      <c r="F7451" s="4">
        <v>709</v>
      </c>
      <c r="G7451" s="2">
        <f t="shared" si="116"/>
        <v>19.859943977591037</v>
      </c>
      <c r="K7451" s="1"/>
    </row>
    <row r="7452" spans="1:11" x14ac:dyDescent="0.25">
      <c r="A7452" s="1" t="s">
        <v>9981</v>
      </c>
      <c r="B7452" s="1" t="s">
        <v>14</v>
      </c>
      <c r="C7452" s="1" t="s">
        <v>28383</v>
      </c>
      <c r="D7452" s="1" t="s">
        <v>41</v>
      </c>
      <c r="E7452" s="4">
        <v>3570</v>
      </c>
      <c r="F7452" s="4">
        <v>709</v>
      </c>
      <c r="G7452" s="2">
        <f t="shared" si="116"/>
        <v>19.859943977591037</v>
      </c>
      <c r="K7452" s="1"/>
    </row>
    <row r="7453" spans="1:11" x14ac:dyDescent="0.25">
      <c r="A7453" s="1" t="s">
        <v>9982</v>
      </c>
      <c r="B7453" s="1" t="s">
        <v>11</v>
      </c>
      <c r="C7453" s="1" t="s">
        <v>9983</v>
      </c>
      <c r="D7453" s="1"/>
      <c r="E7453" s="4">
        <v>4293</v>
      </c>
      <c r="F7453" s="4">
        <v>854</v>
      </c>
      <c r="G7453" s="2">
        <f t="shared" si="116"/>
        <v>19.892848823666434</v>
      </c>
      <c r="K7453" s="1"/>
    </row>
    <row r="7454" spans="1:11" x14ac:dyDescent="0.25">
      <c r="A7454" s="1" t="s">
        <v>9984</v>
      </c>
      <c r="B7454" s="1" t="s">
        <v>14</v>
      </c>
      <c r="C7454" s="1" t="s">
        <v>28383</v>
      </c>
      <c r="D7454" s="1" t="s">
        <v>15</v>
      </c>
      <c r="E7454" s="4">
        <v>2045</v>
      </c>
      <c r="F7454" s="4">
        <v>404</v>
      </c>
      <c r="G7454" s="2">
        <f t="shared" si="116"/>
        <v>19.755501222493887</v>
      </c>
      <c r="K7454" s="1"/>
    </row>
    <row r="7455" spans="1:11" x14ac:dyDescent="0.25">
      <c r="A7455" s="1" t="s">
        <v>9985</v>
      </c>
      <c r="B7455" s="1" t="s">
        <v>14</v>
      </c>
      <c r="C7455" s="1" t="s">
        <v>28386</v>
      </c>
      <c r="D7455" s="1" t="s">
        <v>15</v>
      </c>
      <c r="E7455" s="4">
        <v>2248</v>
      </c>
      <c r="F7455" s="4">
        <v>450</v>
      </c>
      <c r="G7455" s="2">
        <f t="shared" si="116"/>
        <v>20.017793594306049</v>
      </c>
      <c r="K7455" s="1"/>
    </row>
    <row r="7456" spans="1:11" x14ac:dyDescent="0.25">
      <c r="A7456" s="1" t="s">
        <v>9986</v>
      </c>
      <c r="B7456" s="1" t="s">
        <v>11</v>
      </c>
      <c r="C7456" s="1" t="s">
        <v>9987</v>
      </c>
      <c r="D7456" s="1"/>
      <c r="E7456" s="4">
        <v>12309</v>
      </c>
      <c r="F7456" s="4">
        <v>1181</v>
      </c>
      <c r="G7456" s="2">
        <f t="shared" si="116"/>
        <v>9.5946055731578515</v>
      </c>
      <c r="K7456" s="1"/>
    </row>
    <row r="7457" spans="1:11" x14ac:dyDescent="0.25">
      <c r="A7457" s="1" t="s">
        <v>9988</v>
      </c>
      <c r="B7457" s="1" t="s">
        <v>14</v>
      </c>
      <c r="C7457" s="1" t="s">
        <v>28383</v>
      </c>
      <c r="D7457" s="1" t="s">
        <v>249</v>
      </c>
      <c r="E7457" s="4">
        <v>4285</v>
      </c>
      <c r="F7457" s="4">
        <v>420</v>
      </c>
      <c r="G7457" s="2">
        <f t="shared" si="116"/>
        <v>9.8016336056009337</v>
      </c>
      <c r="K7457" s="1"/>
    </row>
    <row r="7458" spans="1:11" x14ac:dyDescent="0.25">
      <c r="A7458" s="1" t="s">
        <v>9989</v>
      </c>
      <c r="B7458" s="1" t="s">
        <v>14</v>
      </c>
      <c r="C7458" s="1" t="s">
        <v>28386</v>
      </c>
      <c r="D7458" s="1" t="s">
        <v>249</v>
      </c>
      <c r="E7458" s="4">
        <v>8024</v>
      </c>
      <c r="F7458" s="4">
        <v>761</v>
      </c>
      <c r="G7458" s="2">
        <f t="shared" si="116"/>
        <v>9.484047856430708</v>
      </c>
      <c r="K7458" s="1"/>
    </row>
    <row r="7459" spans="1:11" x14ac:dyDescent="0.25">
      <c r="A7459" s="1" t="s">
        <v>9990</v>
      </c>
      <c r="B7459" s="1" t="s">
        <v>11</v>
      </c>
      <c r="C7459" s="1" t="s">
        <v>9978</v>
      </c>
      <c r="D7459" s="1"/>
      <c r="E7459" s="4">
        <v>31021</v>
      </c>
      <c r="F7459" s="4">
        <v>3470</v>
      </c>
      <c r="G7459" s="2">
        <f t="shared" si="116"/>
        <v>11.185970793978273</v>
      </c>
      <c r="K7459" s="1"/>
    </row>
    <row r="7460" spans="1:11" x14ac:dyDescent="0.25">
      <c r="A7460" s="1" t="s">
        <v>9991</v>
      </c>
      <c r="B7460" s="1" t="s">
        <v>14</v>
      </c>
      <c r="C7460" s="1" t="s">
        <v>28383</v>
      </c>
      <c r="D7460" s="1" t="s">
        <v>249</v>
      </c>
      <c r="E7460" s="4">
        <v>4176</v>
      </c>
      <c r="F7460" s="4">
        <v>402</v>
      </c>
      <c r="G7460" s="2">
        <f t="shared" si="116"/>
        <v>9.6264367816091951</v>
      </c>
      <c r="K7460" s="1"/>
    </row>
    <row r="7461" spans="1:11" x14ac:dyDescent="0.25">
      <c r="A7461" s="1" t="s">
        <v>9992</v>
      </c>
      <c r="B7461" s="1" t="s">
        <v>14</v>
      </c>
      <c r="C7461" s="1" t="s">
        <v>28386</v>
      </c>
      <c r="D7461" s="1" t="s">
        <v>249</v>
      </c>
      <c r="E7461" s="4">
        <v>4066</v>
      </c>
      <c r="F7461" s="4">
        <v>401</v>
      </c>
      <c r="G7461" s="2">
        <f t="shared" si="116"/>
        <v>9.8622725036891286</v>
      </c>
      <c r="K7461" s="1"/>
    </row>
    <row r="7462" spans="1:11" x14ac:dyDescent="0.25">
      <c r="A7462" s="1" t="s">
        <v>9993</v>
      </c>
      <c r="B7462" s="1" t="s">
        <v>14</v>
      </c>
      <c r="C7462" s="1" t="s">
        <v>28384</v>
      </c>
      <c r="D7462" s="1" t="s">
        <v>249</v>
      </c>
      <c r="E7462" s="4">
        <v>4465</v>
      </c>
      <c r="F7462" s="4">
        <v>410</v>
      </c>
      <c r="G7462" s="2">
        <f t="shared" si="116"/>
        <v>9.1825307950727879</v>
      </c>
      <c r="K7462" s="1"/>
    </row>
    <row r="7463" spans="1:11" x14ac:dyDescent="0.25">
      <c r="A7463" s="1" t="s">
        <v>9994</v>
      </c>
      <c r="B7463" s="1" t="s">
        <v>14</v>
      </c>
      <c r="C7463" s="1" t="s">
        <v>28385</v>
      </c>
      <c r="D7463" s="1" t="s">
        <v>249</v>
      </c>
      <c r="E7463" s="4">
        <v>4677</v>
      </c>
      <c r="F7463" s="4">
        <v>498</v>
      </c>
      <c r="G7463" s="2">
        <f t="shared" si="116"/>
        <v>10.647851186658114</v>
      </c>
      <c r="K7463" s="1"/>
    </row>
    <row r="7464" spans="1:11" x14ac:dyDescent="0.25">
      <c r="A7464" s="1" t="s">
        <v>9995</v>
      </c>
      <c r="B7464" s="1" t="s">
        <v>14</v>
      </c>
      <c r="C7464" s="1" t="s">
        <v>28387</v>
      </c>
      <c r="D7464" s="1" t="s">
        <v>249</v>
      </c>
      <c r="E7464" s="4">
        <v>4189</v>
      </c>
      <c r="F7464" s="4">
        <v>627</v>
      </c>
      <c r="G7464" s="2">
        <f t="shared" si="116"/>
        <v>14.967772738123658</v>
      </c>
      <c r="K7464" s="1"/>
    </row>
    <row r="7465" spans="1:11" x14ac:dyDescent="0.25">
      <c r="A7465" s="1" t="s">
        <v>9996</v>
      </c>
      <c r="B7465" s="1" t="s">
        <v>14</v>
      </c>
      <c r="C7465" s="1" t="s">
        <v>28388</v>
      </c>
      <c r="D7465" s="1" t="s">
        <v>249</v>
      </c>
      <c r="E7465" s="4">
        <v>4992</v>
      </c>
      <c r="F7465" s="4">
        <v>650</v>
      </c>
      <c r="G7465" s="2">
        <f t="shared" si="116"/>
        <v>13.020833333333334</v>
      </c>
      <c r="K7465" s="1"/>
    </row>
    <row r="7466" spans="1:11" x14ac:dyDescent="0.25">
      <c r="A7466" s="1" t="s">
        <v>9997</v>
      </c>
      <c r="B7466" s="1" t="s">
        <v>14</v>
      </c>
      <c r="C7466" s="1" t="s">
        <v>28389</v>
      </c>
      <c r="D7466" s="1" t="s">
        <v>249</v>
      </c>
      <c r="E7466" s="4">
        <v>4456</v>
      </c>
      <c r="F7466" s="4">
        <v>482</v>
      </c>
      <c r="G7466" s="2">
        <f t="shared" si="116"/>
        <v>10.816876122082585</v>
      </c>
      <c r="K7466" s="1"/>
    </row>
    <row r="7467" spans="1:11" x14ac:dyDescent="0.25">
      <c r="A7467" s="1" t="s">
        <v>9998</v>
      </c>
      <c r="B7467" s="1" t="s">
        <v>11</v>
      </c>
      <c r="C7467" s="1" t="s">
        <v>9999</v>
      </c>
      <c r="D7467" s="1"/>
      <c r="E7467" s="4">
        <v>9328</v>
      </c>
      <c r="F7467" s="4">
        <v>942</v>
      </c>
      <c r="G7467" s="2">
        <f t="shared" si="116"/>
        <v>10.098627787307032</v>
      </c>
      <c r="K7467" s="1"/>
    </row>
    <row r="7468" spans="1:11" x14ac:dyDescent="0.25">
      <c r="A7468" s="1" t="s">
        <v>10000</v>
      </c>
      <c r="B7468" s="1" t="s">
        <v>14</v>
      </c>
      <c r="C7468" s="1" t="s">
        <v>28383</v>
      </c>
      <c r="D7468" s="1" t="s">
        <v>249</v>
      </c>
      <c r="E7468" s="4">
        <v>4848</v>
      </c>
      <c r="F7468" s="4">
        <v>482</v>
      </c>
      <c r="G7468" s="2">
        <f t="shared" si="116"/>
        <v>9.942244224422442</v>
      </c>
      <c r="K7468" s="1"/>
    </row>
    <row r="7469" spans="1:11" x14ac:dyDescent="0.25">
      <c r="A7469" s="1" t="s">
        <v>10001</v>
      </c>
      <c r="B7469" s="1" t="s">
        <v>14</v>
      </c>
      <c r="C7469" s="1" t="s">
        <v>28386</v>
      </c>
      <c r="D7469" s="1" t="s">
        <v>249</v>
      </c>
      <c r="E7469" s="4">
        <v>4480</v>
      </c>
      <c r="F7469" s="4">
        <v>460</v>
      </c>
      <c r="G7469" s="2">
        <f t="shared" si="116"/>
        <v>10.267857142857142</v>
      </c>
      <c r="K7469" s="1"/>
    </row>
    <row r="7470" spans="1:11" x14ac:dyDescent="0.25">
      <c r="A7470" s="1" t="s">
        <v>10002</v>
      </c>
      <c r="B7470" s="1" t="s">
        <v>11</v>
      </c>
      <c r="C7470" s="1" t="s">
        <v>10003</v>
      </c>
      <c r="D7470" s="1"/>
      <c r="E7470" s="4">
        <v>5579</v>
      </c>
      <c r="F7470" s="4">
        <v>1082</v>
      </c>
      <c r="G7470" s="2">
        <f t="shared" si="116"/>
        <v>19.394156658899444</v>
      </c>
      <c r="K7470" s="1"/>
    </row>
    <row r="7471" spans="1:11" x14ac:dyDescent="0.25">
      <c r="A7471" s="1" t="s">
        <v>10004</v>
      </c>
      <c r="B7471" s="1" t="s">
        <v>14</v>
      </c>
      <c r="C7471" s="1" t="s">
        <v>28383</v>
      </c>
      <c r="D7471" s="1" t="s">
        <v>15</v>
      </c>
      <c r="E7471" s="4">
        <v>2522</v>
      </c>
      <c r="F7471" s="4">
        <v>489</v>
      </c>
      <c r="G7471" s="2">
        <f t="shared" si="116"/>
        <v>19.389373513084855</v>
      </c>
      <c r="K7471" s="1"/>
    </row>
    <row r="7472" spans="1:11" x14ac:dyDescent="0.25">
      <c r="A7472" s="1" t="s">
        <v>10005</v>
      </c>
      <c r="B7472" s="1" t="s">
        <v>14</v>
      </c>
      <c r="C7472" s="1" t="s">
        <v>28386</v>
      </c>
      <c r="D7472" s="1" t="s">
        <v>15</v>
      </c>
      <c r="E7472" s="4">
        <v>3057</v>
      </c>
      <c r="F7472" s="4">
        <v>593</v>
      </c>
      <c r="G7472" s="2">
        <f t="shared" si="116"/>
        <v>19.398102715080142</v>
      </c>
      <c r="K7472" s="1"/>
    </row>
    <row r="7473" spans="1:11" x14ac:dyDescent="0.25">
      <c r="A7473" s="1" t="s">
        <v>10006</v>
      </c>
      <c r="B7473" s="1" t="s">
        <v>11</v>
      </c>
      <c r="C7473" s="1" t="s">
        <v>10007</v>
      </c>
      <c r="D7473" s="1"/>
      <c r="E7473" s="4">
        <v>6107</v>
      </c>
      <c r="F7473" s="4">
        <v>1228</v>
      </c>
      <c r="G7473" s="2">
        <f t="shared" si="116"/>
        <v>20.108072703455051</v>
      </c>
      <c r="K7473" s="1"/>
    </row>
    <row r="7474" spans="1:11" x14ac:dyDescent="0.25">
      <c r="A7474" s="1" t="s">
        <v>10008</v>
      </c>
      <c r="B7474" s="1" t="s">
        <v>14</v>
      </c>
      <c r="C7474" s="1" t="s">
        <v>28383</v>
      </c>
      <c r="D7474" s="1" t="s">
        <v>249</v>
      </c>
      <c r="E7474" s="4">
        <v>2106</v>
      </c>
      <c r="F7474" s="4">
        <v>433</v>
      </c>
      <c r="G7474" s="2">
        <f t="shared" si="116"/>
        <v>20.560303893637226</v>
      </c>
      <c r="K7474" s="1"/>
    </row>
    <row r="7475" spans="1:11" x14ac:dyDescent="0.25">
      <c r="A7475" s="1" t="s">
        <v>10009</v>
      </c>
      <c r="B7475" s="1" t="s">
        <v>14</v>
      </c>
      <c r="C7475" s="1" t="s">
        <v>28386</v>
      </c>
      <c r="D7475" s="1" t="s">
        <v>249</v>
      </c>
      <c r="E7475" s="4">
        <v>4001</v>
      </c>
      <c r="F7475" s="4">
        <v>795</v>
      </c>
      <c r="G7475" s="2">
        <f t="shared" si="116"/>
        <v>19.87003249187703</v>
      </c>
      <c r="K7475" s="1"/>
    </row>
    <row r="7476" spans="1:11" x14ac:dyDescent="0.25">
      <c r="A7476" s="1" t="s">
        <v>10010</v>
      </c>
      <c r="B7476" s="1" t="s">
        <v>11</v>
      </c>
      <c r="C7476" s="1" t="s">
        <v>10011</v>
      </c>
      <c r="D7476" s="1"/>
      <c r="E7476" s="4">
        <v>6606</v>
      </c>
      <c r="F7476" s="4">
        <v>642</v>
      </c>
      <c r="G7476" s="2">
        <f t="shared" si="116"/>
        <v>9.7184377838328793</v>
      </c>
      <c r="K7476" s="1"/>
    </row>
    <row r="7477" spans="1:11" x14ac:dyDescent="0.25">
      <c r="A7477" s="1" t="s">
        <v>10012</v>
      </c>
      <c r="B7477" s="1" t="s">
        <v>14</v>
      </c>
      <c r="C7477" s="1" t="s">
        <v>28383</v>
      </c>
      <c r="D7477" s="1" t="s">
        <v>41</v>
      </c>
      <c r="E7477" s="4">
        <v>6606</v>
      </c>
      <c r="F7477" s="4">
        <v>642</v>
      </c>
      <c r="G7477" s="2">
        <f t="shared" si="116"/>
        <v>9.7184377838328793</v>
      </c>
      <c r="K7477" s="1"/>
    </row>
    <row r="7478" spans="1:11" x14ac:dyDescent="0.25">
      <c r="A7478" s="1" t="s">
        <v>10013</v>
      </c>
      <c r="B7478" s="1" t="s">
        <v>11</v>
      </c>
      <c r="C7478" s="1" t="s">
        <v>10014</v>
      </c>
      <c r="D7478" s="1"/>
      <c r="E7478" s="4">
        <v>3618</v>
      </c>
      <c r="F7478" s="4">
        <v>734</v>
      </c>
      <c r="G7478" s="2">
        <f t="shared" si="116"/>
        <v>20.287451630735212</v>
      </c>
      <c r="K7478" s="1"/>
    </row>
    <row r="7479" spans="1:11" x14ac:dyDescent="0.25">
      <c r="A7479" s="1" t="s">
        <v>10015</v>
      </c>
      <c r="B7479" s="1" t="s">
        <v>14</v>
      </c>
      <c r="C7479" s="1" t="s">
        <v>28383</v>
      </c>
      <c r="D7479" s="1" t="s">
        <v>41</v>
      </c>
      <c r="E7479" s="4">
        <v>3618</v>
      </c>
      <c r="F7479" s="4">
        <v>734</v>
      </c>
      <c r="G7479" s="2">
        <f t="shared" si="116"/>
        <v>20.287451630735212</v>
      </c>
      <c r="K7479" s="1"/>
    </row>
    <row r="7480" spans="1:11" x14ac:dyDescent="0.25">
      <c r="A7480" s="1" t="s">
        <v>10016</v>
      </c>
      <c r="B7480" s="1" t="s">
        <v>11</v>
      </c>
      <c r="C7480" s="1" t="s">
        <v>10017</v>
      </c>
      <c r="D7480" s="1"/>
      <c r="E7480" s="4">
        <v>3819</v>
      </c>
      <c r="F7480" s="4">
        <v>754</v>
      </c>
      <c r="G7480" s="2">
        <f t="shared" si="116"/>
        <v>19.743388321550142</v>
      </c>
      <c r="K7480" s="1"/>
    </row>
    <row r="7481" spans="1:11" x14ac:dyDescent="0.25">
      <c r="A7481" s="1" t="s">
        <v>10018</v>
      </c>
      <c r="B7481" s="1" t="s">
        <v>14</v>
      </c>
      <c r="C7481" s="1" t="s">
        <v>28383</v>
      </c>
      <c r="D7481" s="1" t="s">
        <v>41</v>
      </c>
      <c r="E7481" s="4">
        <v>3819</v>
      </c>
      <c r="F7481" s="4">
        <v>754</v>
      </c>
      <c r="G7481" s="2">
        <f t="shared" si="116"/>
        <v>19.743388321550142</v>
      </c>
      <c r="K7481" s="1"/>
    </row>
    <row r="7482" spans="1:11" x14ac:dyDescent="0.25">
      <c r="A7482" s="1" t="s">
        <v>10019</v>
      </c>
      <c r="B7482" s="1" t="s">
        <v>11</v>
      </c>
      <c r="C7482" s="1" t="s">
        <v>10020</v>
      </c>
      <c r="D7482" s="1"/>
      <c r="E7482" s="4">
        <v>3966</v>
      </c>
      <c r="F7482" s="4">
        <v>798</v>
      </c>
      <c r="G7482" s="2">
        <f t="shared" si="116"/>
        <v>20.121028744326779</v>
      </c>
      <c r="K7482" s="1"/>
    </row>
    <row r="7483" spans="1:11" x14ac:dyDescent="0.25">
      <c r="A7483" s="1" t="s">
        <v>10021</v>
      </c>
      <c r="B7483" s="1" t="s">
        <v>14</v>
      </c>
      <c r="C7483" s="1" t="s">
        <v>28383</v>
      </c>
      <c r="D7483" s="1" t="s">
        <v>41</v>
      </c>
      <c r="E7483" s="4">
        <v>3966</v>
      </c>
      <c r="F7483" s="4">
        <v>798</v>
      </c>
      <c r="G7483" s="2">
        <f t="shared" si="116"/>
        <v>20.121028744326779</v>
      </c>
      <c r="K7483" s="1"/>
    </row>
    <row r="7484" spans="1:11" x14ac:dyDescent="0.25">
      <c r="A7484" s="1" t="s">
        <v>10022</v>
      </c>
      <c r="B7484" s="1" t="s">
        <v>11</v>
      </c>
      <c r="C7484" s="1" t="s">
        <v>10023</v>
      </c>
      <c r="D7484" s="1"/>
      <c r="E7484" s="4">
        <v>5213</v>
      </c>
      <c r="F7484" s="4">
        <v>1051</v>
      </c>
      <c r="G7484" s="2">
        <f t="shared" si="116"/>
        <v>20.161135622482256</v>
      </c>
      <c r="K7484" s="1"/>
    </row>
    <row r="7485" spans="1:11" x14ac:dyDescent="0.25">
      <c r="A7485" s="1" t="s">
        <v>10024</v>
      </c>
      <c r="B7485" s="1" t="s">
        <v>14</v>
      </c>
      <c r="C7485" s="1" t="s">
        <v>28383</v>
      </c>
      <c r="D7485" s="1" t="s">
        <v>249</v>
      </c>
      <c r="E7485" s="4">
        <v>3100</v>
      </c>
      <c r="F7485" s="4">
        <v>627</v>
      </c>
      <c r="G7485" s="2">
        <f t="shared" si="116"/>
        <v>20.225806451612904</v>
      </c>
      <c r="K7485" s="1"/>
    </row>
    <row r="7486" spans="1:11" x14ac:dyDescent="0.25">
      <c r="A7486" s="1" t="s">
        <v>10025</v>
      </c>
      <c r="B7486" s="1" t="s">
        <v>14</v>
      </c>
      <c r="C7486" s="1" t="s">
        <v>28386</v>
      </c>
      <c r="D7486" s="1" t="s">
        <v>249</v>
      </c>
      <c r="E7486" s="4">
        <v>2113</v>
      </c>
      <c r="F7486" s="4">
        <v>424</v>
      </c>
      <c r="G7486" s="2">
        <f t="shared" si="116"/>
        <v>20.066256507335542</v>
      </c>
      <c r="K7486" s="1"/>
    </row>
    <row r="7487" spans="1:11" x14ac:dyDescent="0.25">
      <c r="A7487" s="1" t="s">
        <v>10026</v>
      </c>
      <c r="B7487" s="1" t="s">
        <v>11</v>
      </c>
      <c r="C7487" s="1" t="s">
        <v>10027</v>
      </c>
      <c r="D7487" s="1"/>
      <c r="E7487" s="4">
        <v>5124</v>
      </c>
      <c r="F7487" s="4">
        <v>1029</v>
      </c>
      <c r="G7487" s="2">
        <f t="shared" si="116"/>
        <v>20.081967213114755</v>
      </c>
      <c r="K7487" s="1"/>
    </row>
    <row r="7488" spans="1:11" x14ac:dyDescent="0.25">
      <c r="A7488" s="1" t="s">
        <v>10028</v>
      </c>
      <c r="B7488" s="1" t="s">
        <v>14</v>
      </c>
      <c r="C7488" s="1" t="s">
        <v>28383</v>
      </c>
      <c r="D7488" s="1" t="s">
        <v>249</v>
      </c>
      <c r="E7488" s="4">
        <v>2149</v>
      </c>
      <c r="F7488" s="4">
        <v>432</v>
      </c>
      <c r="G7488" s="2">
        <f t="shared" si="116"/>
        <v>20.102373196835739</v>
      </c>
      <c r="K7488" s="1"/>
    </row>
    <row r="7489" spans="1:11" x14ac:dyDescent="0.25">
      <c r="A7489" s="1" t="s">
        <v>10029</v>
      </c>
      <c r="B7489" s="1" t="s">
        <v>14</v>
      </c>
      <c r="C7489" s="1" t="s">
        <v>28386</v>
      </c>
      <c r="D7489" s="1" t="s">
        <v>249</v>
      </c>
      <c r="E7489" s="4">
        <v>2975</v>
      </c>
      <c r="F7489" s="4">
        <v>597</v>
      </c>
      <c r="G7489" s="2">
        <f t="shared" si="116"/>
        <v>20.067226890756302</v>
      </c>
      <c r="K7489" s="1"/>
    </row>
    <row r="7490" spans="1:11" x14ac:dyDescent="0.25">
      <c r="A7490" s="1" t="s">
        <v>10030</v>
      </c>
      <c r="B7490" s="1" t="s">
        <v>11</v>
      </c>
      <c r="C7490" s="1" t="s">
        <v>10031</v>
      </c>
      <c r="D7490" s="1"/>
      <c r="E7490" s="4">
        <v>4497</v>
      </c>
      <c r="F7490" s="4">
        <v>878</v>
      </c>
      <c r="G7490" s="2">
        <f t="shared" si="116"/>
        <v>19.524127195908385</v>
      </c>
      <c r="K7490" s="1"/>
    </row>
    <row r="7491" spans="1:11" x14ac:dyDescent="0.25">
      <c r="A7491" s="1" t="s">
        <v>10032</v>
      </c>
      <c r="B7491" s="1" t="s">
        <v>14</v>
      </c>
      <c r="C7491" s="1" t="s">
        <v>28383</v>
      </c>
      <c r="D7491" s="1" t="s">
        <v>15</v>
      </c>
      <c r="E7491" s="4">
        <v>2167</v>
      </c>
      <c r="F7491" s="4">
        <v>431</v>
      </c>
      <c r="G7491" s="2">
        <f t="shared" ref="G7491:G7554" si="117">100*(F7491/E7491)</f>
        <v>19.889247808029534</v>
      </c>
      <c r="K7491" s="1"/>
    </row>
    <row r="7492" spans="1:11" x14ac:dyDescent="0.25">
      <c r="A7492" s="1" t="s">
        <v>10033</v>
      </c>
      <c r="B7492" s="1" t="s">
        <v>14</v>
      </c>
      <c r="C7492" s="1" t="s">
        <v>28386</v>
      </c>
      <c r="D7492" s="1" t="s">
        <v>15</v>
      </c>
      <c r="E7492" s="4">
        <v>2330</v>
      </c>
      <c r="F7492" s="4">
        <v>447</v>
      </c>
      <c r="G7492" s="2">
        <f t="shared" si="117"/>
        <v>19.184549356223176</v>
      </c>
      <c r="K7492" s="1"/>
    </row>
    <row r="7493" spans="1:11" x14ac:dyDescent="0.25">
      <c r="A7493" s="1" t="s">
        <v>10034</v>
      </c>
      <c r="B7493" s="1" t="s">
        <v>11</v>
      </c>
      <c r="C7493" s="1" t="s">
        <v>10035</v>
      </c>
      <c r="D7493" s="1"/>
      <c r="E7493" s="4">
        <v>3221</v>
      </c>
      <c r="F7493" s="4">
        <v>628</v>
      </c>
      <c r="G7493" s="2">
        <f t="shared" si="117"/>
        <v>19.497050605402048</v>
      </c>
      <c r="K7493" s="1"/>
    </row>
    <row r="7494" spans="1:11" x14ac:dyDescent="0.25">
      <c r="A7494" s="1" t="s">
        <v>10036</v>
      </c>
      <c r="B7494" s="1" t="s">
        <v>14</v>
      </c>
      <c r="C7494" s="1" t="s">
        <v>28383</v>
      </c>
      <c r="D7494" s="1" t="s">
        <v>41</v>
      </c>
      <c r="E7494" s="4">
        <v>3221</v>
      </c>
      <c r="F7494" s="4">
        <v>628</v>
      </c>
      <c r="G7494" s="2">
        <f t="shared" si="117"/>
        <v>19.497050605402048</v>
      </c>
      <c r="K7494" s="1"/>
    </row>
    <row r="7495" spans="1:11" x14ac:dyDescent="0.25">
      <c r="A7495" s="1" t="s">
        <v>10037</v>
      </c>
      <c r="B7495" s="1" t="s">
        <v>11</v>
      </c>
      <c r="C7495" s="1" t="s">
        <v>10038</v>
      </c>
      <c r="D7495" s="1"/>
      <c r="E7495" s="4">
        <v>4867</v>
      </c>
      <c r="F7495" s="4">
        <v>969</v>
      </c>
      <c r="G7495" s="2">
        <f t="shared" si="117"/>
        <v>19.909595233203206</v>
      </c>
      <c r="K7495" s="1"/>
    </row>
    <row r="7496" spans="1:11" x14ac:dyDescent="0.25">
      <c r="A7496" s="1" t="s">
        <v>10039</v>
      </c>
      <c r="B7496" s="1" t="s">
        <v>14</v>
      </c>
      <c r="C7496" s="1" t="s">
        <v>28383</v>
      </c>
      <c r="D7496" s="1" t="s">
        <v>249</v>
      </c>
      <c r="E7496" s="4">
        <v>2740</v>
      </c>
      <c r="F7496" s="4">
        <v>556</v>
      </c>
      <c r="G7496" s="2">
        <f t="shared" si="117"/>
        <v>20.29197080291971</v>
      </c>
      <c r="K7496" s="1"/>
    </row>
    <row r="7497" spans="1:11" x14ac:dyDescent="0.25">
      <c r="A7497" s="1" t="s">
        <v>10040</v>
      </c>
      <c r="B7497" s="1" t="s">
        <v>14</v>
      </c>
      <c r="C7497" s="1" t="s">
        <v>28386</v>
      </c>
      <c r="D7497" s="1" t="s">
        <v>249</v>
      </c>
      <c r="E7497" s="4">
        <v>2127</v>
      </c>
      <c r="F7497" s="4">
        <v>413</v>
      </c>
      <c r="G7497" s="2">
        <f t="shared" si="117"/>
        <v>19.417019275975552</v>
      </c>
      <c r="K7497" s="1"/>
    </row>
    <row r="7498" spans="1:11" x14ac:dyDescent="0.25">
      <c r="A7498" s="1" t="s">
        <v>10041</v>
      </c>
      <c r="B7498" s="1" t="s">
        <v>9</v>
      </c>
      <c r="C7498" s="1" t="s">
        <v>10042</v>
      </c>
      <c r="D7498" s="1"/>
      <c r="E7498" s="4">
        <v>75436</v>
      </c>
      <c r="F7498" s="4">
        <v>11561</v>
      </c>
      <c r="G7498" s="2">
        <f t="shared" si="117"/>
        <v>15.325573996500344</v>
      </c>
      <c r="K7498" s="1"/>
    </row>
    <row r="7499" spans="1:11" x14ac:dyDescent="0.25">
      <c r="A7499" s="1" t="s">
        <v>10043</v>
      </c>
      <c r="B7499" s="1" t="s">
        <v>11</v>
      </c>
      <c r="C7499" s="1" t="s">
        <v>10044</v>
      </c>
      <c r="D7499" s="1"/>
      <c r="E7499" s="4">
        <v>4478</v>
      </c>
      <c r="F7499" s="4">
        <v>905</v>
      </c>
      <c r="G7499" s="2">
        <f t="shared" si="117"/>
        <v>20.209915140687805</v>
      </c>
      <c r="K7499" s="1"/>
    </row>
    <row r="7500" spans="1:11" x14ac:dyDescent="0.25">
      <c r="A7500" s="1" t="s">
        <v>10045</v>
      </c>
      <c r="B7500" s="1" t="s">
        <v>14</v>
      </c>
      <c r="C7500" s="1" t="s">
        <v>28383</v>
      </c>
      <c r="D7500" s="1" t="s">
        <v>249</v>
      </c>
      <c r="E7500" s="4">
        <v>2320</v>
      </c>
      <c r="F7500" s="4">
        <v>469</v>
      </c>
      <c r="G7500" s="2">
        <f t="shared" si="117"/>
        <v>20.21551724137931</v>
      </c>
      <c r="K7500" s="1"/>
    </row>
    <row r="7501" spans="1:11" x14ac:dyDescent="0.25">
      <c r="A7501" s="1" t="s">
        <v>10046</v>
      </c>
      <c r="B7501" s="1" t="s">
        <v>14</v>
      </c>
      <c r="C7501" s="1" t="s">
        <v>28386</v>
      </c>
      <c r="D7501" s="1" t="s">
        <v>249</v>
      </c>
      <c r="E7501" s="4">
        <v>2158</v>
      </c>
      <c r="F7501" s="4">
        <v>436</v>
      </c>
      <c r="G7501" s="2">
        <f t="shared" si="117"/>
        <v>20.203892493049118</v>
      </c>
      <c r="K7501" s="1"/>
    </row>
    <row r="7502" spans="1:11" x14ac:dyDescent="0.25">
      <c r="A7502" s="1" t="s">
        <v>10047</v>
      </c>
      <c r="B7502" s="1" t="s">
        <v>11</v>
      </c>
      <c r="C7502" s="1" t="s">
        <v>10048</v>
      </c>
      <c r="D7502" s="1"/>
      <c r="E7502" s="4">
        <v>5941</v>
      </c>
      <c r="F7502" s="4">
        <v>1199</v>
      </c>
      <c r="G7502" s="2">
        <f t="shared" si="117"/>
        <v>20.181787577848848</v>
      </c>
      <c r="K7502" s="1"/>
    </row>
    <row r="7503" spans="1:11" x14ac:dyDescent="0.25">
      <c r="A7503" s="1" t="s">
        <v>10049</v>
      </c>
      <c r="B7503" s="1" t="s">
        <v>14</v>
      </c>
      <c r="C7503" s="1" t="s">
        <v>28383</v>
      </c>
      <c r="D7503" s="1" t="s">
        <v>249</v>
      </c>
      <c r="E7503" s="4">
        <v>2439</v>
      </c>
      <c r="F7503" s="4">
        <v>488</v>
      </c>
      <c r="G7503" s="2">
        <f t="shared" si="117"/>
        <v>20.008200082000823</v>
      </c>
      <c r="K7503" s="1"/>
    </row>
    <row r="7504" spans="1:11" x14ac:dyDescent="0.25">
      <c r="A7504" s="1" t="s">
        <v>10050</v>
      </c>
      <c r="B7504" s="1" t="s">
        <v>14</v>
      </c>
      <c r="C7504" s="1" t="s">
        <v>28386</v>
      </c>
      <c r="D7504" s="1" t="s">
        <v>249</v>
      </c>
      <c r="E7504" s="4">
        <v>3502</v>
      </c>
      <c r="F7504" s="4">
        <v>711</v>
      </c>
      <c r="G7504" s="2">
        <f t="shared" si="117"/>
        <v>20.302684180468304</v>
      </c>
      <c r="K7504" s="1"/>
    </row>
    <row r="7505" spans="1:11" x14ac:dyDescent="0.25">
      <c r="A7505" s="1" t="s">
        <v>10051</v>
      </c>
      <c r="B7505" s="1" t="s">
        <v>11</v>
      </c>
      <c r="C7505" s="1" t="s">
        <v>10052</v>
      </c>
      <c r="D7505" s="1"/>
      <c r="E7505" s="4">
        <v>9022</v>
      </c>
      <c r="F7505" s="4">
        <v>884</v>
      </c>
      <c r="G7505" s="2">
        <f t="shared" si="117"/>
        <v>9.7982708933717575</v>
      </c>
      <c r="K7505" s="1"/>
    </row>
    <row r="7506" spans="1:11" x14ac:dyDescent="0.25">
      <c r="A7506" s="1" t="s">
        <v>10053</v>
      </c>
      <c r="B7506" s="1" t="s">
        <v>14</v>
      </c>
      <c r="C7506" s="1" t="s">
        <v>28383</v>
      </c>
      <c r="D7506" s="1" t="s">
        <v>15</v>
      </c>
      <c r="E7506" s="4">
        <v>4038</v>
      </c>
      <c r="F7506" s="4">
        <v>405</v>
      </c>
      <c r="G7506" s="2">
        <f t="shared" si="117"/>
        <v>10.029717682020802</v>
      </c>
      <c r="K7506" s="1"/>
    </row>
    <row r="7507" spans="1:11" x14ac:dyDescent="0.25">
      <c r="A7507" s="1" t="s">
        <v>10054</v>
      </c>
      <c r="B7507" s="1" t="s">
        <v>14</v>
      </c>
      <c r="C7507" s="1" t="s">
        <v>28386</v>
      </c>
      <c r="D7507" s="1" t="s">
        <v>15</v>
      </c>
      <c r="E7507" s="4">
        <v>4984</v>
      </c>
      <c r="F7507" s="4">
        <v>479</v>
      </c>
      <c r="G7507" s="2">
        <f t="shared" si="117"/>
        <v>9.6107544141252017</v>
      </c>
      <c r="K7507" s="1"/>
    </row>
    <row r="7508" spans="1:11" x14ac:dyDescent="0.25">
      <c r="A7508" s="1" t="s">
        <v>10055</v>
      </c>
      <c r="B7508" s="1" t="s">
        <v>11</v>
      </c>
      <c r="C7508" s="1" t="s">
        <v>10056</v>
      </c>
      <c r="D7508" s="1"/>
      <c r="E7508" s="4">
        <v>1287</v>
      </c>
      <c r="F7508" s="4">
        <v>427</v>
      </c>
      <c r="G7508" s="2">
        <f t="shared" si="117"/>
        <v>33.177933177933177</v>
      </c>
      <c r="K7508" s="1"/>
    </row>
    <row r="7509" spans="1:11" x14ac:dyDescent="0.25">
      <c r="A7509" s="1" t="s">
        <v>10057</v>
      </c>
      <c r="B7509" s="1" t="s">
        <v>14</v>
      </c>
      <c r="C7509" s="1" t="s">
        <v>28383</v>
      </c>
      <c r="D7509" s="1" t="s">
        <v>41</v>
      </c>
      <c r="E7509" s="4">
        <v>1287</v>
      </c>
      <c r="F7509" s="4">
        <v>427</v>
      </c>
      <c r="G7509" s="2">
        <f t="shared" si="117"/>
        <v>33.177933177933177</v>
      </c>
      <c r="K7509" s="1"/>
    </row>
    <row r="7510" spans="1:11" x14ac:dyDescent="0.25">
      <c r="A7510" s="1" t="s">
        <v>10058</v>
      </c>
      <c r="B7510" s="1" t="s">
        <v>11</v>
      </c>
      <c r="C7510" s="1" t="s">
        <v>10042</v>
      </c>
      <c r="D7510" s="1"/>
      <c r="E7510" s="4">
        <v>23601</v>
      </c>
      <c r="F7510" s="4">
        <v>2754</v>
      </c>
      <c r="G7510" s="2">
        <f t="shared" si="117"/>
        <v>11.668997076395069</v>
      </c>
      <c r="K7510" s="1"/>
    </row>
    <row r="7511" spans="1:11" x14ac:dyDescent="0.25">
      <c r="A7511" s="1" t="s">
        <v>10059</v>
      </c>
      <c r="B7511" s="1" t="s">
        <v>14</v>
      </c>
      <c r="C7511" s="1" t="s">
        <v>28383</v>
      </c>
      <c r="D7511" s="1" t="s">
        <v>249</v>
      </c>
      <c r="E7511" s="4">
        <v>5799</v>
      </c>
      <c r="F7511" s="4">
        <v>899</v>
      </c>
      <c r="G7511" s="2">
        <f t="shared" si="117"/>
        <v>15.502672874633557</v>
      </c>
      <c r="K7511" s="1"/>
    </row>
    <row r="7512" spans="1:11" x14ac:dyDescent="0.25">
      <c r="A7512" s="1" t="s">
        <v>10060</v>
      </c>
      <c r="B7512" s="1" t="s">
        <v>14</v>
      </c>
      <c r="C7512" s="1" t="s">
        <v>28386</v>
      </c>
      <c r="D7512" s="1" t="s">
        <v>249</v>
      </c>
      <c r="E7512" s="4">
        <v>4189</v>
      </c>
      <c r="F7512" s="4">
        <v>468</v>
      </c>
      <c r="G7512" s="2">
        <f t="shared" si="117"/>
        <v>11.172117450465505</v>
      </c>
      <c r="K7512" s="1"/>
    </row>
    <row r="7513" spans="1:11" x14ac:dyDescent="0.25">
      <c r="A7513" s="1" t="s">
        <v>10061</v>
      </c>
      <c r="B7513" s="1" t="s">
        <v>14</v>
      </c>
      <c r="C7513" s="1" t="s">
        <v>28384</v>
      </c>
      <c r="D7513" s="1" t="s">
        <v>249</v>
      </c>
      <c r="E7513" s="4">
        <v>4517</v>
      </c>
      <c r="F7513" s="4">
        <v>461</v>
      </c>
      <c r="G7513" s="2">
        <f t="shared" si="117"/>
        <v>10.205888864290458</v>
      </c>
      <c r="K7513" s="1"/>
    </row>
    <row r="7514" spans="1:11" x14ac:dyDescent="0.25">
      <c r="A7514" s="1" t="s">
        <v>10062</v>
      </c>
      <c r="B7514" s="1" t="s">
        <v>14</v>
      </c>
      <c r="C7514" s="1" t="s">
        <v>28385</v>
      </c>
      <c r="D7514" s="1" t="s">
        <v>249</v>
      </c>
      <c r="E7514" s="4">
        <v>4439</v>
      </c>
      <c r="F7514" s="4">
        <v>480</v>
      </c>
      <c r="G7514" s="2">
        <f t="shared" si="117"/>
        <v>10.813246226627619</v>
      </c>
      <c r="K7514" s="1"/>
    </row>
    <row r="7515" spans="1:11" x14ac:dyDescent="0.25">
      <c r="A7515" s="1" t="s">
        <v>10063</v>
      </c>
      <c r="B7515" s="1" t="s">
        <v>14</v>
      </c>
      <c r="C7515" s="1" t="s">
        <v>28387</v>
      </c>
      <c r="D7515" s="1" t="s">
        <v>249</v>
      </c>
      <c r="E7515" s="4">
        <v>4657</v>
      </c>
      <c r="F7515" s="4">
        <v>446</v>
      </c>
      <c r="G7515" s="2">
        <f t="shared" si="117"/>
        <v>9.5769808889843251</v>
      </c>
      <c r="K7515" s="1"/>
    </row>
    <row r="7516" spans="1:11" x14ac:dyDescent="0.25">
      <c r="A7516" s="1" t="s">
        <v>10064</v>
      </c>
      <c r="B7516" s="1" t="s">
        <v>11</v>
      </c>
      <c r="C7516" s="1" t="s">
        <v>10065</v>
      </c>
      <c r="D7516" s="1"/>
      <c r="E7516" s="4">
        <v>4543</v>
      </c>
      <c r="F7516" s="4">
        <v>907</v>
      </c>
      <c r="G7516" s="2">
        <f t="shared" si="117"/>
        <v>19.964780981730136</v>
      </c>
      <c r="K7516" s="1"/>
    </row>
    <row r="7517" spans="1:11" x14ac:dyDescent="0.25">
      <c r="A7517" s="1" t="s">
        <v>10066</v>
      </c>
      <c r="B7517" s="1" t="s">
        <v>14</v>
      </c>
      <c r="C7517" s="1" t="s">
        <v>28383</v>
      </c>
      <c r="D7517" s="1" t="s">
        <v>249</v>
      </c>
      <c r="E7517" s="4">
        <v>2000</v>
      </c>
      <c r="F7517" s="4">
        <v>400</v>
      </c>
      <c r="G7517" s="2">
        <f t="shared" si="117"/>
        <v>20</v>
      </c>
      <c r="K7517" s="1"/>
    </row>
    <row r="7518" spans="1:11" x14ac:dyDescent="0.25">
      <c r="A7518" s="1" t="s">
        <v>10067</v>
      </c>
      <c r="B7518" s="1" t="s">
        <v>14</v>
      </c>
      <c r="C7518" s="1" t="s">
        <v>28386</v>
      </c>
      <c r="D7518" s="1" t="s">
        <v>249</v>
      </c>
      <c r="E7518" s="4">
        <v>2543</v>
      </c>
      <c r="F7518" s="4">
        <v>507</v>
      </c>
      <c r="G7518" s="2">
        <f t="shared" si="117"/>
        <v>19.937082186394022</v>
      </c>
      <c r="K7518" s="1"/>
    </row>
    <row r="7519" spans="1:11" x14ac:dyDescent="0.25">
      <c r="A7519" s="1" t="s">
        <v>10068</v>
      </c>
      <c r="B7519" s="1" t="s">
        <v>11</v>
      </c>
      <c r="C7519" s="1" t="s">
        <v>10069</v>
      </c>
      <c r="D7519" s="1"/>
      <c r="E7519" s="4">
        <v>1278</v>
      </c>
      <c r="F7519" s="4">
        <v>423</v>
      </c>
      <c r="G7519" s="2">
        <f t="shared" si="117"/>
        <v>33.098591549295776</v>
      </c>
      <c r="K7519" s="1"/>
    </row>
    <row r="7520" spans="1:11" x14ac:dyDescent="0.25">
      <c r="A7520" s="1" t="s">
        <v>10070</v>
      </c>
      <c r="B7520" s="1" t="s">
        <v>14</v>
      </c>
      <c r="C7520" s="1" t="s">
        <v>28383</v>
      </c>
      <c r="D7520" s="1" t="s">
        <v>41</v>
      </c>
      <c r="E7520" s="4">
        <v>1278</v>
      </c>
      <c r="F7520" s="4">
        <v>423</v>
      </c>
      <c r="G7520" s="2">
        <f t="shared" si="117"/>
        <v>33.098591549295776</v>
      </c>
      <c r="K7520" s="1"/>
    </row>
    <row r="7521" spans="1:11" x14ac:dyDescent="0.25">
      <c r="A7521" s="1" t="s">
        <v>10071</v>
      </c>
      <c r="B7521" s="1" t="s">
        <v>11</v>
      </c>
      <c r="C7521" s="1" t="s">
        <v>10072</v>
      </c>
      <c r="D7521" s="1"/>
      <c r="E7521" s="4">
        <v>3245</v>
      </c>
      <c r="F7521" s="4">
        <v>641</v>
      </c>
      <c r="G7521" s="2">
        <f t="shared" si="117"/>
        <v>19.753466872110938</v>
      </c>
      <c r="K7521" s="1"/>
    </row>
    <row r="7522" spans="1:11" x14ac:dyDescent="0.25">
      <c r="A7522" s="1" t="s">
        <v>10073</v>
      </c>
      <c r="B7522" s="1" t="s">
        <v>14</v>
      </c>
      <c r="C7522" s="1" t="s">
        <v>28383</v>
      </c>
      <c r="D7522" s="1" t="s">
        <v>41</v>
      </c>
      <c r="E7522" s="4">
        <v>3245</v>
      </c>
      <c r="F7522" s="4">
        <v>641</v>
      </c>
      <c r="G7522" s="2">
        <f t="shared" si="117"/>
        <v>19.753466872110938</v>
      </c>
      <c r="K7522" s="1"/>
    </row>
    <row r="7523" spans="1:11" x14ac:dyDescent="0.25">
      <c r="A7523" s="1" t="s">
        <v>10074</v>
      </c>
      <c r="B7523" s="1" t="s">
        <v>11</v>
      </c>
      <c r="C7523" s="1" t="s">
        <v>10075</v>
      </c>
      <c r="D7523" s="1"/>
      <c r="E7523" s="4">
        <v>2649</v>
      </c>
      <c r="F7523" s="4">
        <v>536</v>
      </c>
      <c r="G7523" s="2">
        <f t="shared" si="117"/>
        <v>20.234050585126461</v>
      </c>
      <c r="K7523" s="1"/>
    </row>
    <row r="7524" spans="1:11" x14ac:dyDescent="0.25">
      <c r="A7524" s="1" t="s">
        <v>10076</v>
      </c>
      <c r="B7524" s="1" t="s">
        <v>14</v>
      </c>
      <c r="C7524" s="1" t="s">
        <v>28383</v>
      </c>
      <c r="D7524" s="1" t="s">
        <v>41</v>
      </c>
      <c r="E7524" s="4">
        <v>2649</v>
      </c>
      <c r="F7524" s="4">
        <v>536</v>
      </c>
      <c r="G7524" s="2">
        <f t="shared" si="117"/>
        <v>20.234050585126461</v>
      </c>
      <c r="K7524" s="1"/>
    </row>
    <row r="7525" spans="1:11" x14ac:dyDescent="0.25">
      <c r="A7525" s="1" t="s">
        <v>10077</v>
      </c>
      <c r="B7525" s="1" t="s">
        <v>11</v>
      </c>
      <c r="C7525" s="1" t="s">
        <v>5199</v>
      </c>
      <c r="D7525" s="1"/>
      <c r="E7525" s="4">
        <v>10164</v>
      </c>
      <c r="F7525" s="4">
        <v>1029</v>
      </c>
      <c r="G7525" s="2">
        <f t="shared" si="117"/>
        <v>10.12396694214876</v>
      </c>
      <c r="K7525" s="1"/>
    </row>
    <row r="7526" spans="1:11" x14ac:dyDescent="0.25">
      <c r="A7526" s="1" t="s">
        <v>10078</v>
      </c>
      <c r="B7526" s="1" t="s">
        <v>14</v>
      </c>
      <c r="C7526" s="1" t="s">
        <v>28383</v>
      </c>
      <c r="D7526" s="1" t="s">
        <v>249</v>
      </c>
      <c r="E7526" s="4">
        <v>4094</v>
      </c>
      <c r="F7526" s="4">
        <v>403</v>
      </c>
      <c r="G7526" s="2">
        <f t="shared" si="117"/>
        <v>9.8436736687835857</v>
      </c>
      <c r="K7526" s="1"/>
    </row>
    <row r="7527" spans="1:11" x14ac:dyDescent="0.25">
      <c r="A7527" s="1" t="s">
        <v>10079</v>
      </c>
      <c r="B7527" s="1" t="s">
        <v>14</v>
      </c>
      <c r="C7527" s="1" t="s">
        <v>28386</v>
      </c>
      <c r="D7527" s="1" t="s">
        <v>249</v>
      </c>
      <c r="E7527" s="4">
        <v>6070</v>
      </c>
      <c r="F7527" s="4">
        <v>626</v>
      </c>
      <c r="G7527" s="2">
        <f t="shared" si="117"/>
        <v>10.313014827018122</v>
      </c>
      <c r="K7527" s="1"/>
    </row>
    <row r="7528" spans="1:11" x14ac:dyDescent="0.25">
      <c r="A7528" s="1" t="s">
        <v>10080</v>
      </c>
      <c r="B7528" s="1" t="s">
        <v>11</v>
      </c>
      <c r="C7528" s="1" t="s">
        <v>10081</v>
      </c>
      <c r="D7528" s="1"/>
      <c r="E7528" s="4">
        <v>5947</v>
      </c>
      <c r="F7528" s="4">
        <v>1208</v>
      </c>
      <c r="G7528" s="2">
        <f t="shared" si="117"/>
        <v>20.312762737514714</v>
      </c>
      <c r="K7528" s="1"/>
    </row>
    <row r="7529" spans="1:11" x14ac:dyDescent="0.25">
      <c r="A7529" s="1" t="s">
        <v>10082</v>
      </c>
      <c r="B7529" s="1" t="s">
        <v>14</v>
      </c>
      <c r="C7529" s="1" t="s">
        <v>28383</v>
      </c>
      <c r="D7529" s="1" t="s">
        <v>249</v>
      </c>
      <c r="E7529" s="4">
        <v>3852</v>
      </c>
      <c r="F7529" s="4">
        <v>787</v>
      </c>
      <c r="G7529" s="2">
        <f t="shared" si="117"/>
        <v>20.430944963655246</v>
      </c>
      <c r="K7529" s="1"/>
    </row>
    <row r="7530" spans="1:11" x14ac:dyDescent="0.25">
      <c r="A7530" s="1" t="s">
        <v>10083</v>
      </c>
      <c r="B7530" s="1" t="s">
        <v>14</v>
      </c>
      <c r="C7530" s="1" t="s">
        <v>28386</v>
      </c>
      <c r="D7530" s="1" t="s">
        <v>249</v>
      </c>
      <c r="E7530" s="4">
        <v>2095</v>
      </c>
      <c r="F7530" s="4">
        <v>421</v>
      </c>
      <c r="G7530" s="2">
        <f t="shared" si="117"/>
        <v>20.095465393794747</v>
      </c>
      <c r="K7530" s="1"/>
    </row>
    <row r="7531" spans="1:11" x14ac:dyDescent="0.25">
      <c r="A7531" s="1" t="s">
        <v>10084</v>
      </c>
      <c r="B7531" s="1" t="s">
        <v>11</v>
      </c>
      <c r="C7531" s="1" t="s">
        <v>10085</v>
      </c>
      <c r="D7531" s="1"/>
      <c r="E7531" s="4">
        <v>3281</v>
      </c>
      <c r="F7531" s="4">
        <v>648</v>
      </c>
      <c r="G7531" s="2">
        <f t="shared" si="117"/>
        <v>19.750076196281622</v>
      </c>
      <c r="K7531" s="1"/>
    </row>
    <row r="7532" spans="1:11" x14ac:dyDescent="0.25">
      <c r="A7532" s="1" t="s">
        <v>10086</v>
      </c>
      <c r="B7532" s="1" t="s">
        <v>14</v>
      </c>
      <c r="C7532" s="1" t="s">
        <v>28383</v>
      </c>
      <c r="D7532" s="1" t="s">
        <v>41</v>
      </c>
      <c r="E7532" s="4">
        <v>3281</v>
      </c>
      <c r="F7532" s="4">
        <v>648</v>
      </c>
      <c r="G7532" s="2">
        <f t="shared" si="117"/>
        <v>19.750076196281622</v>
      </c>
      <c r="K7532" s="1"/>
    </row>
    <row r="7533" spans="1:11" x14ac:dyDescent="0.25">
      <c r="A7533" s="1" t="s">
        <v>10087</v>
      </c>
      <c r="B7533" s="1" t="s">
        <v>9</v>
      </c>
      <c r="C7533" s="1" t="s">
        <v>10088</v>
      </c>
      <c r="D7533" s="1"/>
      <c r="E7533" s="4">
        <v>70032</v>
      </c>
      <c r="F7533" s="4">
        <v>9101</v>
      </c>
      <c r="G7533" s="2">
        <f t="shared" si="117"/>
        <v>12.995487777016221</v>
      </c>
      <c r="K7533" s="1"/>
    </row>
    <row r="7534" spans="1:11" x14ac:dyDescent="0.25">
      <c r="A7534" s="1" t="s">
        <v>10089</v>
      </c>
      <c r="B7534" s="1" t="s">
        <v>11</v>
      </c>
      <c r="C7534" s="1" t="s">
        <v>10088</v>
      </c>
      <c r="D7534" s="1"/>
      <c r="E7534" s="4">
        <v>24352</v>
      </c>
      <c r="F7534" s="4">
        <v>3253</v>
      </c>
      <c r="G7534" s="2">
        <f t="shared" si="117"/>
        <v>13.358245729303547</v>
      </c>
      <c r="K7534" s="1"/>
    </row>
    <row r="7535" spans="1:11" x14ac:dyDescent="0.25">
      <c r="A7535" s="1" t="s">
        <v>10090</v>
      </c>
      <c r="B7535" s="1" t="s">
        <v>14</v>
      </c>
      <c r="C7535" s="1" t="s">
        <v>28383</v>
      </c>
      <c r="D7535" s="1" t="s">
        <v>249</v>
      </c>
      <c r="E7535" s="4">
        <v>4131</v>
      </c>
      <c r="F7535" s="4">
        <v>402</v>
      </c>
      <c r="G7535" s="2">
        <f t="shared" si="117"/>
        <v>9.7312999273783589</v>
      </c>
      <c r="K7535" s="1"/>
    </row>
    <row r="7536" spans="1:11" x14ac:dyDescent="0.25">
      <c r="A7536" s="1" t="s">
        <v>10091</v>
      </c>
      <c r="B7536" s="1" t="s">
        <v>14</v>
      </c>
      <c r="C7536" s="1" t="s">
        <v>28386</v>
      </c>
      <c r="D7536" s="1" t="s">
        <v>249</v>
      </c>
      <c r="E7536" s="4">
        <v>4101</v>
      </c>
      <c r="F7536" s="4">
        <v>413</v>
      </c>
      <c r="G7536" s="2">
        <f t="shared" si="117"/>
        <v>10.070714459887832</v>
      </c>
      <c r="K7536" s="1"/>
    </row>
    <row r="7537" spans="1:11" x14ac:dyDescent="0.25">
      <c r="A7537" s="1" t="s">
        <v>10092</v>
      </c>
      <c r="B7537" s="1" t="s">
        <v>14</v>
      </c>
      <c r="C7537" s="1" t="s">
        <v>28384</v>
      </c>
      <c r="D7537" s="1" t="s">
        <v>249</v>
      </c>
      <c r="E7537" s="4">
        <v>4495</v>
      </c>
      <c r="F7537" s="4">
        <v>823</v>
      </c>
      <c r="G7537" s="2">
        <f t="shared" si="117"/>
        <v>18.309232480533925</v>
      </c>
      <c r="K7537" s="1"/>
    </row>
    <row r="7538" spans="1:11" x14ac:dyDescent="0.25">
      <c r="A7538" s="1" t="s">
        <v>10093</v>
      </c>
      <c r="B7538" s="1" t="s">
        <v>14</v>
      </c>
      <c r="C7538" s="1" t="s">
        <v>28385</v>
      </c>
      <c r="D7538" s="1" t="s">
        <v>249</v>
      </c>
      <c r="E7538" s="4">
        <v>4301</v>
      </c>
      <c r="F7538" s="4">
        <v>415</v>
      </c>
      <c r="G7538" s="2">
        <f t="shared" si="117"/>
        <v>9.6489188560799821</v>
      </c>
      <c r="K7538" s="1"/>
    </row>
    <row r="7539" spans="1:11" x14ac:dyDescent="0.25">
      <c r="A7539" s="1" t="s">
        <v>10094</v>
      </c>
      <c r="B7539" s="1" t="s">
        <v>14</v>
      </c>
      <c r="C7539" s="1" t="s">
        <v>28387</v>
      </c>
      <c r="D7539" s="1" t="s">
        <v>249</v>
      </c>
      <c r="E7539" s="4">
        <v>4230</v>
      </c>
      <c r="F7539" s="4">
        <v>640</v>
      </c>
      <c r="G7539" s="2">
        <f t="shared" si="117"/>
        <v>15.130023640661939</v>
      </c>
      <c r="K7539" s="1"/>
    </row>
    <row r="7540" spans="1:11" x14ac:dyDescent="0.25">
      <c r="A7540" s="1" t="s">
        <v>10095</v>
      </c>
      <c r="B7540" s="1" t="s">
        <v>14</v>
      </c>
      <c r="C7540" s="1" t="s">
        <v>28388</v>
      </c>
      <c r="D7540" s="1" t="s">
        <v>249</v>
      </c>
      <c r="E7540" s="4">
        <v>3094</v>
      </c>
      <c r="F7540" s="4">
        <v>560</v>
      </c>
      <c r="G7540" s="2">
        <f t="shared" si="117"/>
        <v>18.099547511312217</v>
      </c>
      <c r="K7540" s="1"/>
    </row>
    <row r="7541" spans="1:11" x14ac:dyDescent="0.25">
      <c r="A7541" s="1" t="s">
        <v>10096</v>
      </c>
      <c r="B7541" s="1" t="s">
        <v>11</v>
      </c>
      <c r="C7541" s="1" t="s">
        <v>10097</v>
      </c>
      <c r="D7541" s="1"/>
      <c r="E7541" s="4">
        <v>5784</v>
      </c>
      <c r="F7541" s="4">
        <v>1102</v>
      </c>
      <c r="G7541" s="2">
        <f t="shared" si="117"/>
        <v>19.052558782849239</v>
      </c>
      <c r="K7541" s="1"/>
    </row>
    <row r="7542" spans="1:11" x14ac:dyDescent="0.25">
      <c r="A7542" s="1" t="s">
        <v>10098</v>
      </c>
      <c r="B7542" s="1" t="s">
        <v>14</v>
      </c>
      <c r="C7542" s="1" t="s">
        <v>28383</v>
      </c>
      <c r="D7542" s="1" t="s">
        <v>249</v>
      </c>
      <c r="E7542" s="4">
        <v>2388</v>
      </c>
      <c r="F7542" s="4">
        <v>418</v>
      </c>
      <c r="G7542" s="2">
        <f t="shared" si="117"/>
        <v>17.504187604690117</v>
      </c>
      <c r="K7542" s="1"/>
    </row>
    <row r="7543" spans="1:11" x14ac:dyDescent="0.25">
      <c r="A7543" s="1" t="s">
        <v>10099</v>
      </c>
      <c r="B7543" s="1" t="s">
        <v>14</v>
      </c>
      <c r="C7543" s="1" t="s">
        <v>28386</v>
      </c>
      <c r="D7543" s="1" t="s">
        <v>249</v>
      </c>
      <c r="E7543" s="4">
        <v>3396</v>
      </c>
      <c r="F7543" s="4">
        <v>684</v>
      </c>
      <c r="G7543" s="2">
        <f t="shared" si="117"/>
        <v>20.141342756183743</v>
      </c>
      <c r="K7543" s="1"/>
    </row>
    <row r="7544" spans="1:11" x14ac:dyDescent="0.25">
      <c r="A7544" s="1" t="s">
        <v>10100</v>
      </c>
      <c r="B7544" s="1" t="s">
        <v>11</v>
      </c>
      <c r="C7544" s="1" t="s">
        <v>5946</v>
      </c>
      <c r="D7544" s="1"/>
      <c r="E7544" s="4">
        <v>9042</v>
      </c>
      <c r="F7544" s="4">
        <v>893</v>
      </c>
      <c r="G7544" s="2">
        <f t="shared" si="117"/>
        <v>9.876133598761335</v>
      </c>
      <c r="K7544" s="1"/>
    </row>
    <row r="7545" spans="1:11" x14ac:dyDescent="0.25">
      <c r="A7545" s="1" t="s">
        <v>10101</v>
      </c>
      <c r="B7545" s="1" t="s">
        <v>14</v>
      </c>
      <c r="C7545" s="1" t="s">
        <v>28383</v>
      </c>
      <c r="D7545" s="1" t="s">
        <v>15</v>
      </c>
      <c r="E7545" s="4">
        <v>5038</v>
      </c>
      <c r="F7545" s="4">
        <v>494</v>
      </c>
      <c r="G7545" s="2">
        <f t="shared" si="117"/>
        <v>9.8054783644303303</v>
      </c>
      <c r="K7545" s="1"/>
    </row>
    <row r="7546" spans="1:11" x14ac:dyDescent="0.25">
      <c r="A7546" s="1" t="s">
        <v>10102</v>
      </c>
      <c r="B7546" s="1" t="s">
        <v>14</v>
      </c>
      <c r="C7546" s="1" t="s">
        <v>28386</v>
      </c>
      <c r="D7546" s="1" t="s">
        <v>15</v>
      </c>
      <c r="E7546" s="4">
        <v>4004</v>
      </c>
      <c r="F7546" s="4">
        <v>399</v>
      </c>
      <c r="G7546" s="2">
        <f t="shared" si="117"/>
        <v>9.965034965034965</v>
      </c>
      <c r="K7546" s="1"/>
    </row>
    <row r="7547" spans="1:11" x14ac:dyDescent="0.25">
      <c r="A7547" s="1" t="s">
        <v>10103</v>
      </c>
      <c r="B7547" s="1" t="s">
        <v>11</v>
      </c>
      <c r="C7547" s="1" t="s">
        <v>10104</v>
      </c>
      <c r="D7547" s="1"/>
      <c r="E7547" s="4">
        <v>4978</v>
      </c>
      <c r="F7547" s="4">
        <v>986</v>
      </c>
      <c r="G7547" s="2">
        <f t="shared" si="117"/>
        <v>19.807151466452392</v>
      </c>
      <c r="K7547" s="1"/>
    </row>
    <row r="7548" spans="1:11" x14ac:dyDescent="0.25">
      <c r="A7548" s="1" t="s">
        <v>10105</v>
      </c>
      <c r="B7548" s="1" t="s">
        <v>14</v>
      </c>
      <c r="C7548" s="1" t="s">
        <v>28383</v>
      </c>
      <c r="D7548" s="1" t="s">
        <v>249</v>
      </c>
      <c r="E7548" s="4">
        <v>2672</v>
      </c>
      <c r="F7548" s="4">
        <v>527</v>
      </c>
      <c r="G7548" s="2">
        <f t="shared" si="117"/>
        <v>19.723053892215571</v>
      </c>
      <c r="K7548" s="1"/>
    </row>
    <row r="7549" spans="1:11" x14ac:dyDescent="0.25">
      <c r="A7549" s="1" t="s">
        <v>10106</v>
      </c>
      <c r="B7549" s="1" t="s">
        <v>14</v>
      </c>
      <c r="C7549" s="1" t="s">
        <v>28386</v>
      </c>
      <c r="D7549" s="1" t="s">
        <v>249</v>
      </c>
      <c r="E7549" s="4">
        <v>2306</v>
      </c>
      <c r="F7549" s="4">
        <v>459</v>
      </c>
      <c r="G7549" s="2">
        <f t="shared" si="117"/>
        <v>19.904596704249784</v>
      </c>
      <c r="K7549" s="1"/>
    </row>
    <row r="7550" spans="1:11" x14ac:dyDescent="0.25">
      <c r="A7550" s="1" t="s">
        <v>10107</v>
      </c>
      <c r="B7550" s="1" t="s">
        <v>11</v>
      </c>
      <c r="C7550" s="1" t="s">
        <v>10108</v>
      </c>
      <c r="D7550" s="1"/>
      <c r="E7550" s="4">
        <v>13493</v>
      </c>
      <c r="F7550" s="4">
        <v>1342</v>
      </c>
      <c r="G7550" s="2">
        <f t="shared" si="117"/>
        <v>9.9458978729711696</v>
      </c>
      <c r="K7550" s="1"/>
    </row>
    <row r="7551" spans="1:11" x14ac:dyDescent="0.25">
      <c r="A7551" s="1" t="s">
        <v>10109</v>
      </c>
      <c r="B7551" s="1" t="s">
        <v>14</v>
      </c>
      <c r="C7551" s="1" t="s">
        <v>28383</v>
      </c>
      <c r="D7551" s="1" t="s">
        <v>249</v>
      </c>
      <c r="E7551" s="4">
        <v>7806</v>
      </c>
      <c r="F7551" s="4">
        <v>780</v>
      </c>
      <c r="G7551" s="2">
        <f t="shared" si="117"/>
        <v>9.9923136049192927</v>
      </c>
      <c r="K7551" s="1"/>
    </row>
    <row r="7552" spans="1:11" x14ac:dyDescent="0.25">
      <c r="A7552" s="1" t="s">
        <v>10110</v>
      </c>
      <c r="B7552" s="1" t="s">
        <v>14</v>
      </c>
      <c r="C7552" s="1" t="s">
        <v>28386</v>
      </c>
      <c r="D7552" s="1" t="s">
        <v>249</v>
      </c>
      <c r="E7552" s="4">
        <v>5687</v>
      </c>
      <c r="F7552" s="4">
        <v>562</v>
      </c>
      <c r="G7552" s="2">
        <f t="shared" si="117"/>
        <v>9.8821874450501141</v>
      </c>
      <c r="K7552" s="1"/>
    </row>
    <row r="7553" spans="1:11" x14ac:dyDescent="0.25">
      <c r="A7553" s="1" t="s">
        <v>10111</v>
      </c>
      <c r="B7553" s="1" t="s">
        <v>11</v>
      </c>
      <c r="C7553" s="1" t="s">
        <v>6278</v>
      </c>
      <c r="D7553" s="1"/>
      <c r="E7553" s="4">
        <v>3321</v>
      </c>
      <c r="F7553" s="4">
        <v>647</v>
      </c>
      <c r="G7553" s="2">
        <f t="shared" si="117"/>
        <v>19.482083709725988</v>
      </c>
      <c r="K7553" s="1"/>
    </row>
    <row r="7554" spans="1:11" x14ac:dyDescent="0.25">
      <c r="A7554" s="1" t="s">
        <v>10112</v>
      </c>
      <c r="B7554" s="1" t="s">
        <v>14</v>
      </c>
      <c r="C7554" s="1" t="s">
        <v>28383</v>
      </c>
      <c r="D7554" s="1" t="s">
        <v>41</v>
      </c>
      <c r="E7554" s="4">
        <v>3321</v>
      </c>
      <c r="F7554" s="4">
        <v>647</v>
      </c>
      <c r="G7554" s="2">
        <f t="shared" si="117"/>
        <v>19.482083709725988</v>
      </c>
      <c r="K7554" s="1"/>
    </row>
    <row r="7555" spans="1:11" x14ac:dyDescent="0.25">
      <c r="A7555" s="1" t="s">
        <v>10113</v>
      </c>
      <c r="B7555" s="1" t="s">
        <v>11</v>
      </c>
      <c r="C7555" s="1" t="s">
        <v>10114</v>
      </c>
      <c r="D7555" s="1"/>
      <c r="E7555" s="4">
        <v>9062</v>
      </c>
      <c r="F7555" s="4">
        <v>878</v>
      </c>
      <c r="G7555" s="2">
        <f t="shared" ref="G7555:G7618" si="118">100*(F7555/E7555)</f>
        <v>9.6888104171264615</v>
      </c>
      <c r="K7555" s="1"/>
    </row>
    <row r="7556" spans="1:11" x14ac:dyDescent="0.25">
      <c r="A7556" s="1" t="s">
        <v>10115</v>
      </c>
      <c r="B7556" s="1" t="s">
        <v>14</v>
      </c>
      <c r="C7556" s="1" t="s">
        <v>28383</v>
      </c>
      <c r="D7556" s="1" t="s">
        <v>15</v>
      </c>
      <c r="E7556" s="4">
        <v>4448</v>
      </c>
      <c r="F7556" s="4">
        <v>429</v>
      </c>
      <c r="G7556" s="2">
        <f t="shared" si="118"/>
        <v>9.6447841726618702</v>
      </c>
      <c r="K7556" s="1"/>
    </row>
    <row r="7557" spans="1:11" x14ac:dyDescent="0.25">
      <c r="A7557" s="1" t="s">
        <v>10116</v>
      </c>
      <c r="B7557" s="1" t="s">
        <v>14</v>
      </c>
      <c r="C7557" s="1" t="s">
        <v>28386</v>
      </c>
      <c r="D7557" s="1" t="s">
        <v>15</v>
      </c>
      <c r="E7557" s="4">
        <v>4614</v>
      </c>
      <c r="F7557" s="4">
        <v>449</v>
      </c>
      <c r="G7557" s="2">
        <f t="shared" si="118"/>
        <v>9.7312527091460765</v>
      </c>
      <c r="K7557" s="1"/>
    </row>
    <row r="7558" spans="1:11" x14ac:dyDescent="0.25">
      <c r="A7558" s="1" t="s">
        <v>10117</v>
      </c>
      <c r="B7558" s="1" t="s">
        <v>9</v>
      </c>
      <c r="C7558" s="1" t="s">
        <v>5082</v>
      </c>
      <c r="D7558" s="1"/>
      <c r="E7558" s="4">
        <v>64128</v>
      </c>
      <c r="F7558" s="4">
        <v>7456</v>
      </c>
      <c r="G7558" s="2">
        <f t="shared" si="118"/>
        <v>11.626746506986029</v>
      </c>
      <c r="K7558" s="1"/>
    </row>
    <row r="7559" spans="1:11" x14ac:dyDescent="0.25">
      <c r="A7559" s="1" t="s">
        <v>10118</v>
      </c>
      <c r="B7559" s="1" t="s">
        <v>11</v>
      </c>
      <c r="C7559" s="1" t="s">
        <v>10119</v>
      </c>
      <c r="D7559" s="1"/>
      <c r="E7559" s="4">
        <v>16976</v>
      </c>
      <c r="F7559" s="4">
        <v>1743</v>
      </c>
      <c r="G7559" s="2">
        <f t="shared" si="118"/>
        <v>10.267436380772855</v>
      </c>
      <c r="K7559" s="1"/>
    </row>
    <row r="7560" spans="1:11" x14ac:dyDescent="0.25">
      <c r="A7560" s="1" t="s">
        <v>10120</v>
      </c>
      <c r="B7560" s="1" t="s">
        <v>14</v>
      </c>
      <c r="C7560" s="1" t="s">
        <v>28383</v>
      </c>
      <c r="D7560" s="1" t="s">
        <v>249</v>
      </c>
      <c r="E7560" s="4">
        <v>5022</v>
      </c>
      <c r="F7560" s="4">
        <v>486</v>
      </c>
      <c r="G7560" s="2">
        <f t="shared" si="118"/>
        <v>9.67741935483871</v>
      </c>
      <c r="K7560" s="1"/>
    </row>
    <row r="7561" spans="1:11" x14ac:dyDescent="0.25">
      <c r="A7561" s="1" t="s">
        <v>10121</v>
      </c>
      <c r="B7561" s="1" t="s">
        <v>14</v>
      </c>
      <c r="C7561" s="1" t="s">
        <v>28386</v>
      </c>
      <c r="D7561" s="1" t="s">
        <v>249</v>
      </c>
      <c r="E7561" s="4">
        <v>4913</v>
      </c>
      <c r="F7561" s="4">
        <v>490</v>
      </c>
      <c r="G7561" s="2">
        <f t="shared" si="118"/>
        <v>9.9735395888459184</v>
      </c>
      <c r="K7561" s="1"/>
    </row>
    <row r="7562" spans="1:11" x14ac:dyDescent="0.25">
      <c r="A7562" s="1" t="s">
        <v>10122</v>
      </c>
      <c r="B7562" s="1" t="s">
        <v>14</v>
      </c>
      <c r="C7562" s="1" t="s">
        <v>28384</v>
      </c>
      <c r="D7562" s="1" t="s">
        <v>249</v>
      </c>
      <c r="E7562" s="4">
        <v>7041</v>
      </c>
      <c r="F7562" s="4">
        <v>767</v>
      </c>
      <c r="G7562" s="2">
        <f t="shared" si="118"/>
        <v>10.893339014344553</v>
      </c>
      <c r="K7562" s="1"/>
    </row>
    <row r="7563" spans="1:11" x14ac:dyDescent="0.25">
      <c r="A7563" s="1" t="s">
        <v>10123</v>
      </c>
      <c r="B7563" s="1" t="s">
        <v>11</v>
      </c>
      <c r="C7563" s="1" t="s">
        <v>10124</v>
      </c>
      <c r="D7563" s="1"/>
      <c r="E7563" s="4">
        <v>5211</v>
      </c>
      <c r="F7563" s="4">
        <v>1027</v>
      </c>
      <c r="G7563" s="2">
        <f t="shared" si="118"/>
        <v>19.708309345615042</v>
      </c>
      <c r="K7563" s="1"/>
    </row>
    <row r="7564" spans="1:11" x14ac:dyDescent="0.25">
      <c r="A7564" s="1" t="s">
        <v>10125</v>
      </c>
      <c r="B7564" s="1" t="s">
        <v>14</v>
      </c>
      <c r="C7564" s="1" t="s">
        <v>28383</v>
      </c>
      <c r="D7564" s="1" t="s">
        <v>249</v>
      </c>
      <c r="E7564" s="4">
        <v>2235</v>
      </c>
      <c r="F7564" s="4">
        <v>436</v>
      </c>
      <c r="G7564" s="2">
        <f t="shared" si="118"/>
        <v>19.507829977628635</v>
      </c>
      <c r="K7564" s="1"/>
    </row>
    <row r="7565" spans="1:11" x14ac:dyDescent="0.25">
      <c r="A7565" s="1" t="s">
        <v>10126</v>
      </c>
      <c r="B7565" s="1" t="s">
        <v>14</v>
      </c>
      <c r="C7565" s="1" t="s">
        <v>28386</v>
      </c>
      <c r="D7565" s="1" t="s">
        <v>249</v>
      </c>
      <c r="E7565" s="4">
        <v>2976</v>
      </c>
      <c r="F7565" s="4">
        <v>591</v>
      </c>
      <c r="G7565" s="2">
        <f t="shared" si="118"/>
        <v>19.858870967741936</v>
      </c>
      <c r="K7565" s="1"/>
    </row>
    <row r="7566" spans="1:11" x14ac:dyDescent="0.25">
      <c r="A7566" s="1" t="s">
        <v>10127</v>
      </c>
      <c r="B7566" s="1" t="s">
        <v>11</v>
      </c>
      <c r="C7566" s="1" t="s">
        <v>10128</v>
      </c>
      <c r="D7566" s="1"/>
      <c r="E7566" s="4">
        <v>5369</v>
      </c>
      <c r="F7566" s="4">
        <v>1071</v>
      </c>
      <c r="G7566" s="2">
        <f t="shared" si="118"/>
        <v>19.947848761408082</v>
      </c>
      <c r="K7566" s="1"/>
    </row>
    <row r="7567" spans="1:11" x14ac:dyDescent="0.25">
      <c r="A7567" s="1" t="s">
        <v>10129</v>
      </c>
      <c r="B7567" s="1" t="s">
        <v>14</v>
      </c>
      <c r="C7567" s="1" t="s">
        <v>28383</v>
      </c>
      <c r="D7567" s="1" t="s">
        <v>15</v>
      </c>
      <c r="E7567" s="4">
        <v>2901</v>
      </c>
      <c r="F7567" s="4">
        <v>573</v>
      </c>
      <c r="G7567" s="2">
        <f t="shared" si="118"/>
        <v>19.751809720785936</v>
      </c>
      <c r="K7567" s="1"/>
    </row>
    <row r="7568" spans="1:11" x14ac:dyDescent="0.25">
      <c r="A7568" s="1" t="s">
        <v>10130</v>
      </c>
      <c r="B7568" s="1" t="s">
        <v>14</v>
      </c>
      <c r="C7568" s="1" t="s">
        <v>28386</v>
      </c>
      <c r="D7568" s="1" t="s">
        <v>15</v>
      </c>
      <c r="E7568" s="4">
        <v>2468</v>
      </c>
      <c r="F7568" s="4">
        <v>498</v>
      </c>
      <c r="G7568" s="2">
        <f t="shared" si="118"/>
        <v>20.178282009724473</v>
      </c>
      <c r="K7568" s="1"/>
    </row>
    <row r="7569" spans="1:11" x14ac:dyDescent="0.25">
      <c r="A7569" s="1" t="s">
        <v>10131</v>
      </c>
      <c r="B7569" s="1" t="s">
        <v>11</v>
      </c>
      <c r="C7569" s="1" t="s">
        <v>5082</v>
      </c>
      <c r="D7569" s="1"/>
      <c r="E7569" s="4">
        <v>29172</v>
      </c>
      <c r="F7569" s="4">
        <v>2873</v>
      </c>
      <c r="G7569" s="2">
        <f t="shared" si="118"/>
        <v>9.8484848484848477</v>
      </c>
      <c r="K7569" s="1"/>
    </row>
    <row r="7570" spans="1:11" x14ac:dyDescent="0.25">
      <c r="A7570" s="1" t="s">
        <v>10132</v>
      </c>
      <c r="B7570" s="1" t="s">
        <v>14</v>
      </c>
      <c r="C7570" s="1" t="s">
        <v>28383</v>
      </c>
      <c r="D7570" s="1" t="s">
        <v>249</v>
      </c>
      <c r="E7570" s="4">
        <v>4452</v>
      </c>
      <c r="F7570" s="4">
        <v>433</v>
      </c>
      <c r="G7570" s="2">
        <f t="shared" si="118"/>
        <v>9.7259658580413308</v>
      </c>
      <c r="K7570" s="1"/>
    </row>
    <row r="7571" spans="1:11" x14ac:dyDescent="0.25">
      <c r="A7571" s="1" t="s">
        <v>10133</v>
      </c>
      <c r="B7571" s="1" t="s">
        <v>14</v>
      </c>
      <c r="C7571" s="1" t="s">
        <v>28386</v>
      </c>
      <c r="D7571" s="1" t="s">
        <v>249</v>
      </c>
      <c r="E7571" s="4">
        <v>4359</v>
      </c>
      <c r="F7571" s="4">
        <v>411</v>
      </c>
      <c r="G7571" s="2">
        <f t="shared" si="118"/>
        <v>9.4287680660701998</v>
      </c>
      <c r="K7571" s="1"/>
    </row>
    <row r="7572" spans="1:11" x14ac:dyDescent="0.25">
      <c r="A7572" s="1" t="s">
        <v>10134</v>
      </c>
      <c r="B7572" s="1" t="s">
        <v>14</v>
      </c>
      <c r="C7572" s="1" t="s">
        <v>28384</v>
      </c>
      <c r="D7572" s="1" t="s">
        <v>249</v>
      </c>
      <c r="E7572" s="4">
        <v>5715</v>
      </c>
      <c r="F7572" s="4">
        <v>574</v>
      </c>
      <c r="G7572" s="2">
        <f t="shared" si="118"/>
        <v>10.043744531933509</v>
      </c>
      <c r="K7572" s="1"/>
    </row>
    <row r="7573" spans="1:11" x14ac:dyDescent="0.25">
      <c r="A7573" s="1" t="s">
        <v>10135</v>
      </c>
      <c r="B7573" s="1" t="s">
        <v>14</v>
      </c>
      <c r="C7573" s="1" t="s">
        <v>28385</v>
      </c>
      <c r="D7573" s="1" t="s">
        <v>249</v>
      </c>
      <c r="E7573" s="4">
        <v>4718</v>
      </c>
      <c r="F7573" s="4">
        <v>470</v>
      </c>
      <c r="G7573" s="2">
        <f t="shared" si="118"/>
        <v>9.9618482407799913</v>
      </c>
      <c r="K7573" s="1"/>
    </row>
    <row r="7574" spans="1:11" x14ac:dyDescent="0.25">
      <c r="A7574" s="1" t="s">
        <v>10136</v>
      </c>
      <c r="B7574" s="1" t="s">
        <v>14</v>
      </c>
      <c r="C7574" s="1" t="s">
        <v>28387</v>
      </c>
      <c r="D7574" s="1" t="s">
        <v>249</v>
      </c>
      <c r="E7574" s="4">
        <v>5466</v>
      </c>
      <c r="F7574" s="4">
        <v>537</v>
      </c>
      <c r="G7574" s="2">
        <f t="shared" si="118"/>
        <v>9.8243688254665198</v>
      </c>
      <c r="K7574" s="1"/>
    </row>
    <row r="7575" spans="1:11" x14ac:dyDescent="0.25">
      <c r="A7575" s="1" t="s">
        <v>10137</v>
      </c>
      <c r="B7575" s="1" t="s">
        <v>14</v>
      </c>
      <c r="C7575" s="1" t="s">
        <v>28388</v>
      </c>
      <c r="D7575" s="1" t="s">
        <v>249</v>
      </c>
      <c r="E7575" s="4">
        <v>4462</v>
      </c>
      <c r="F7575" s="4">
        <v>448</v>
      </c>
      <c r="G7575" s="2">
        <f t="shared" si="118"/>
        <v>10.04034065441506</v>
      </c>
      <c r="K7575" s="1"/>
    </row>
    <row r="7576" spans="1:11" x14ac:dyDescent="0.25">
      <c r="A7576" s="1" t="s">
        <v>10138</v>
      </c>
      <c r="B7576" s="1" t="s">
        <v>11</v>
      </c>
      <c r="C7576" s="1" t="s">
        <v>10139</v>
      </c>
      <c r="D7576" s="1"/>
      <c r="E7576" s="4">
        <v>7400</v>
      </c>
      <c r="F7576" s="4">
        <v>742</v>
      </c>
      <c r="G7576" s="2">
        <f t="shared" si="118"/>
        <v>10.027027027027028</v>
      </c>
      <c r="K7576" s="1"/>
    </row>
    <row r="7577" spans="1:11" x14ac:dyDescent="0.25">
      <c r="A7577" s="1" t="s">
        <v>10140</v>
      </c>
      <c r="B7577" s="1" t="s">
        <v>14</v>
      </c>
      <c r="C7577" s="1" t="s">
        <v>28383</v>
      </c>
      <c r="D7577" s="1" t="s">
        <v>41</v>
      </c>
      <c r="E7577" s="4">
        <v>7400</v>
      </c>
      <c r="F7577" s="4">
        <v>742</v>
      </c>
      <c r="G7577" s="2">
        <f t="shared" si="118"/>
        <v>10.027027027027028</v>
      </c>
      <c r="K7577" s="1"/>
    </row>
    <row r="7578" spans="1:11" x14ac:dyDescent="0.25">
      <c r="A7578" s="1" t="s">
        <v>10141</v>
      </c>
      <c r="B7578" s="1" t="s">
        <v>9</v>
      </c>
      <c r="C7578" s="1" t="s">
        <v>10142</v>
      </c>
      <c r="D7578" s="1"/>
      <c r="E7578" s="4">
        <v>61655</v>
      </c>
      <c r="F7578" s="4">
        <v>10111</v>
      </c>
      <c r="G7578" s="2">
        <f t="shared" si="118"/>
        <v>16.39931879004136</v>
      </c>
      <c r="K7578" s="1"/>
    </row>
    <row r="7579" spans="1:11" x14ac:dyDescent="0.25">
      <c r="A7579" s="1" t="s">
        <v>10143</v>
      </c>
      <c r="B7579" s="1" t="s">
        <v>11</v>
      </c>
      <c r="C7579" s="1" t="s">
        <v>10144</v>
      </c>
      <c r="D7579" s="1"/>
      <c r="E7579" s="4">
        <v>4418</v>
      </c>
      <c r="F7579" s="4">
        <v>862</v>
      </c>
      <c r="G7579" s="2">
        <f t="shared" si="118"/>
        <v>19.51109099139882</v>
      </c>
      <c r="K7579" s="1"/>
    </row>
    <row r="7580" spans="1:11" x14ac:dyDescent="0.25">
      <c r="A7580" s="1" t="s">
        <v>10145</v>
      </c>
      <c r="B7580" s="1" t="s">
        <v>14</v>
      </c>
      <c r="C7580" s="1" t="s">
        <v>28383</v>
      </c>
      <c r="D7580" s="1" t="s">
        <v>15</v>
      </c>
      <c r="E7580" s="4">
        <v>2164</v>
      </c>
      <c r="F7580" s="4">
        <v>420</v>
      </c>
      <c r="G7580" s="2">
        <f t="shared" si="118"/>
        <v>19.408502772643253</v>
      </c>
      <c r="K7580" s="1"/>
    </row>
    <row r="7581" spans="1:11" x14ac:dyDescent="0.25">
      <c r="A7581" s="1" t="s">
        <v>10146</v>
      </c>
      <c r="B7581" s="1" t="s">
        <v>14</v>
      </c>
      <c r="C7581" s="1" t="s">
        <v>28386</v>
      </c>
      <c r="D7581" s="1" t="s">
        <v>15</v>
      </c>
      <c r="E7581" s="4">
        <v>2254</v>
      </c>
      <c r="F7581" s="4">
        <v>442</v>
      </c>
      <c r="G7581" s="2">
        <f t="shared" si="118"/>
        <v>19.60958296362023</v>
      </c>
      <c r="K7581" s="1"/>
    </row>
    <row r="7582" spans="1:11" x14ac:dyDescent="0.25">
      <c r="A7582" s="1" t="s">
        <v>10147</v>
      </c>
      <c r="B7582" s="1" t="s">
        <v>11</v>
      </c>
      <c r="C7582" s="1" t="s">
        <v>10148</v>
      </c>
      <c r="D7582" s="1"/>
      <c r="E7582" s="4">
        <v>5141</v>
      </c>
      <c r="F7582" s="4">
        <v>1039</v>
      </c>
      <c r="G7582" s="2">
        <f t="shared" si="118"/>
        <v>20.210075860727486</v>
      </c>
      <c r="K7582" s="1"/>
    </row>
    <row r="7583" spans="1:11" x14ac:dyDescent="0.25">
      <c r="A7583" s="1" t="s">
        <v>10149</v>
      </c>
      <c r="B7583" s="1" t="s">
        <v>14</v>
      </c>
      <c r="C7583" s="1" t="s">
        <v>28383</v>
      </c>
      <c r="D7583" s="1" t="s">
        <v>15</v>
      </c>
      <c r="E7583" s="4">
        <v>2114</v>
      </c>
      <c r="F7583" s="4">
        <v>424</v>
      </c>
      <c r="G7583" s="2">
        <f t="shared" si="118"/>
        <v>20.056764427625353</v>
      </c>
      <c r="K7583" s="1"/>
    </row>
    <row r="7584" spans="1:11" x14ac:dyDescent="0.25">
      <c r="A7584" s="1" t="s">
        <v>10150</v>
      </c>
      <c r="B7584" s="1" t="s">
        <v>14</v>
      </c>
      <c r="C7584" s="1" t="s">
        <v>28386</v>
      </c>
      <c r="D7584" s="1" t="s">
        <v>15</v>
      </c>
      <c r="E7584" s="4">
        <v>3027</v>
      </c>
      <c r="F7584" s="4">
        <v>615</v>
      </c>
      <c r="G7584" s="2">
        <f t="shared" si="118"/>
        <v>20.317145688800792</v>
      </c>
      <c r="K7584" s="1"/>
    </row>
    <row r="7585" spans="1:11" x14ac:dyDescent="0.25">
      <c r="A7585" s="1" t="s">
        <v>10151</v>
      </c>
      <c r="B7585" s="1" t="s">
        <v>11</v>
      </c>
      <c r="C7585" s="1" t="s">
        <v>10152</v>
      </c>
      <c r="D7585" s="1"/>
      <c r="E7585" s="4">
        <v>8171</v>
      </c>
      <c r="F7585" s="4">
        <v>811</v>
      </c>
      <c r="G7585" s="2">
        <f t="shared" si="118"/>
        <v>9.9253457349161671</v>
      </c>
      <c r="K7585" s="1"/>
    </row>
    <row r="7586" spans="1:11" x14ac:dyDescent="0.25">
      <c r="A7586" s="1" t="s">
        <v>10153</v>
      </c>
      <c r="B7586" s="1" t="s">
        <v>14</v>
      </c>
      <c r="C7586" s="1" t="s">
        <v>28383</v>
      </c>
      <c r="D7586" s="1" t="s">
        <v>249</v>
      </c>
      <c r="E7586" s="4">
        <v>4005</v>
      </c>
      <c r="F7586" s="4">
        <v>406</v>
      </c>
      <c r="G7586" s="2">
        <f t="shared" si="118"/>
        <v>10.13732833957553</v>
      </c>
      <c r="K7586" s="1"/>
    </row>
    <row r="7587" spans="1:11" x14ac:dyDescent="0.25">
      <c r="A7587" s="1" t="s">
        <v>10154</v>
      </c>
      <c r="B7587" s="1" t="s">
        <v>14</v>
      </c>
      <c r="C7587" s="1" t="s">
        <v>28386</v>
      </c>
      <c r="D7587" s="1" t="s">
        <v>249</v>
      </c>
      <c r="E7587" s="4">
        <v>4166</v>
      </c>
      <c r="F7587" s="4">
        <v>405</v>
      </c>
      <c r="G7587" s="2">
        <f t="shared" si="118"/>
        <v>9.7215554488718201</v>
      </c>
      <c r="K7587" s="1"/>
    </row>
    <row r="7588" spans="1:11" x14ac:dyDescent="0.25">
      <c r="A7588" s="1" t="s">
        <v>10155</v>
      </c>
      <c r="B7588" s="1" t="s">
        <v>11</v>
      </c>
      <c r="C7588" s="1" t="s">
        <v>10156</v>
      </c>
      <c r="D7588" s="1"/>
      <c r="E7588" s="4">
        <v>3980</v>
      </c>
      <c r="F7588" s="4">
        <v>802</v>
      </c>
      <c r="G7588" s="2">
        <f t="shared" si="118"/>
        <v>20.150753768844222</v>
      </c>
      <c r="K7588" s="1"/>
    </row>
    <row r="7589" spans="1:11" x14ac:dyDescent="0.25">
      <c r="A7589" s="1" t="s">
        <v>10157</v>
      </c>
      <c r="B7589" s="1" t="s">
        <v>14</v>
      </c>
      <c r="C7589" s="1" t="s">
        <v>28383</v>
      </c>
      <c r="D7589" s="1" t="s">
        <v>41</v>
      </c>
      <c r="E7589" s="4">
        <v>3980</v>
      </c>
      <c r="F7589" s="4">
        <v>802</v>
      </c>
      <c r="G7589" s="2">
        <f t="shared" si="118"/>
        <v>20.150753768844222</v>
      </c>
      <c r="K7589" s="1"/>
    </row>
    <row r="7590" spans="1:11" x14ac:dyDescent="0.25">
      <c r="A7590" s="1" t="s">
        <v>10158</v>
      </c>
      <c r="B7590" s="1" t="s">
        <v>11</v>
      </c>
      <c r="C7590" s="1" t="s">
        <v>10159</v>
      </c>
      <c r="D7590" s="1"/>
      <c r="E7590" s="4">
        <v>4256</v>
      </c>
      <c r="F7590" s="4">
        <v>834</v>
      </c>
      <c r="G7590" s="2">
        <f t="shared" si="118"/>
        <v>19.595864661654137</v>
      </c>
      <c r="K7590" s="1"/>
    </row>
    <row r="7591" spans="1:11" x14ac:dyDescent="0.25">
      <c r="A7591" s="1" t="s">
        <v>10160</v>
      </c>
      <c r="B7591" s="1" t="s">
        <v>14</v>
      </c>
      <c r="C7591" s="1" t="s">
        <v>28383</v>
      </c>
      <c r="D7591" s="1" t="s">
        <v>15</v>
      </c>
      <c r="E7591" s="4">
        <v>2151</v>
      </c>
      <c r="F7591" s="4">
        <v>424</v>
      </c>
      <c r="G7591" s="2">
        <f t="shared" si="118"/>
        <v>19.711761971176198</v>
      </c>
      <c r="K7591" s="1"/>
    </row>
    <row r="7592" spans="1:11" x14ac:dyDescent="0.25">
      <c r="A7592" s="1" t="s">
        <v>10161</v>
      </c>
      <c r="B7592" s="1" t="s">
        <v>14</v>
      </c>
      <c r="C7592" s="1" t="s">
        <v>28386</v>
      </c>
      <c r="D7592" s="1" t="s">
        <v>15</v>
      </c>
      <c r="E7592" s="4">
        <v>2105</v>
      </c>
      <c r="F7592" s="4">
        <v>410</v>
      </c>
      <c r="G7592" s="2">
        <f t="shared" si="118"/>
        <v>19.47743467933492</v>
      </c>
      <c r="K7592" s="1"/>
    </row>
    <row r="7593" spans="1:11" x14ac:dyDescent="0.25">
      <c r="A7593" s="1" t="s">
        <v>10162</v>
      </c>
      <c r="B7593" s="1" t="s">
        <v>11</v>
      </c>
      <c r="C7593" s="1" t="s">
        <v>10163</v>
      </c>
      <c r="D7593" s="1"/>
      <c r="E7593" s="4">
        <v>3814</v>
      </c>
      <c r="F7593" s="4">
        <v>763</v>
      </c>
      <c r="G7593" s="2">
        <f t="shared" si="118"/>
        <v>20.005243838489775</v>
      </c>
      <c r="K7593" s="1"/>
    </row>
    <row r="7594" spans="1:11" x14ac:dyDescent="0.25">
      <c r="A7594" s="1" t="s">
        <v>10164</v>
      </c>
      <c r="B7594" s="1" t="s">
        <v>14</v>
      </c>
      <c r="C7594" s="1" t="s">
        <v>28383</v>
      </c>
      <c r="D7594" s="1" t="s">
        <v>41</v>
      </c>
      <c r="E7594" s="4">
        <v>3814</v>
      </c>
      <c r="F7594" s="4">
        <v>763</v>
      </c>
      <c r="G7594" s="2">
        <f t="shared" si="118"/>
        <v>20.005243838489775</v>
      </c>
      <c r="K7594" s="1"/>
    </row>
    <row r="7595" spans="1:11" x14ac:dyDescent="0.25">
      <c r="A7595" s="1" t="s">
        <v>10165</v>
      </c>
      <c r="B7595" s="1" t="s">
        <v>11</v>
      </c>
      <c r="C7595" s="1" t="s">
        <v>10166</v>
      </c>
      <c r="D7595" s="1"/>
      <c r="E7595" s="4">
        <v>3643</v>
      </c>
      <c r="F7595" s="4">
        <v>721</v>
      </c>
      <c r="G7595" s="2">
        <f t="shared" si="118"/>
        <v>19.791380730167443</v>
      </c>
      <c r="K7595" s="1"/>
    </row>
    <row r="7596" spans="1:11" x14ac:dyDescent="0.25">
      <c r="A7596" s="1" t="s">
        <v>10167</v>
      </c>
      <c r="B7596" s="1" t="s">
        <v>14</v>
      </c>
      <c r="C7596" s="1" t="s">
        <v>28383</v>
      </c>
      <c r="D7596" s="1" t="s">
        <v>41</v>
      </c>
      <c r="E7596" s="4">
        <v>3643</v>
      </c>
      <c r="F7596" s="4">
        <v>721</v>
      </c>
      <c r="G7596" s="2">
        <f t="shared" si="118"/>
        <v>19.791380730167443</v>
      </c>
      <c r="K7596" s="1"/>
    </row>
    <row r="7597" spans="1:11" x14ac:dyDescent="0.25">
      <c r="A7597" s="1" t="s">
        <v>10168</v>
      </c>
      <c r="B7597" s="1" t="s">
        <v>11</v>
      </c>
      <c r="C7597" s="1" t="s">
        <v>10169</v>
      </c>
      <c r="D7597" s="1"/>
      <c r="E7597" s="4">
        <v>6583</v>
      </c>
      <c r="F7597" s="4">
        <v>1294</v>
      </c>
      <c r="G7597" s="2">
        <f t="shared" si="118"/>
        <v>19.65669147804952</v>
      </c>
      <c r="K7597" s="1"/>
    </row>
    <row r="7598" spans="1:11" x14ac:dyDescent="0.25">
      <c r="A7598" s="1" t="s">
        <v>10170</v>
      </c>
      <c r="B7598" s="1" t="s">
        <v>14</v>
      </c>
      <c r="C7598" s="1" t="s">
        <v>28383</v>
      </c>
      <c r="D7598" s="1" t="s">
        <v>249</v>
      </c>
      <c r="E7598" s="4">
        <v>2504</v>
      </c>
      <c r="F7598" s="4">
        <v>496</v>
      </c>
      <c r="G7598" s="2">
        <f t="shared" si="118"/>
        <v>19.808306709265175</v>
      </c>
      <c r="K7598" s="1"/>
    </row>
    <row r="7599" spans="1:11" x14ac:dyDescent="0.25">
      <c r="A7599" s="1" t="s">
        <v>10171</v>
      </c>
      <c r="B7599" s="1" t="s">
        <v>14</v>
      </c>
      <c r="C7599" s="1" t="s">
        <v>28386</v>
      </c>
      <c r="D7599" s="1" t="s">
        <v>249</v>
      </c>
      <c r="E7599" s="4">
        <v>4079</v>
      </c>
      <c r="F7599" s="4">
        <v>798</v>
      </c>
      <c r="G7599" s="2">
        <f t="shared" si="118"/>
        <v>19.563618533954401</v>
      </c>
      <c r="K7599" s="1"/>
    </row>
    <row r="7600" spans="1:11" x14ac:dyDescent="0.25">
      <c r="A7600" s="1" t="s">
        <v>10172</v>
      </c>
      <c r="B7600" s="1" t="s">
        <v>11</v>
      </c>
      <c r="C7600" s="1" t="s">
        <v>10142</v>
      </c>
      <c r="D7600" s="1"/>
      <c r="E7600" s="4">
        <v>15937</v>
      </c>
      <c r="F7600" s="4">
        <v>1829</v>
      </c>
      <c r="G7600" s="2">
        <f t="shared" si="118"/>
        <v>11.476438476501222</v>
      </c>
      <c r="K7600" s="1"/>
    </row>
    <row r="7601" spans="1:11" x14ac:dyDescent="0.25">
      <c r="A7601" s="1" t="s">
        <v>10173</v>
      </c>
      <c r="B7601" s="1" t="s">
        <v>14</v>
      </c>
      <c r="C7601" s="1" t="s">
        <v>28383</v>
      </c>
      <c r="D7601" s="1" t="s">
        <v>249</v>
      </c>
      <c r="E7601" s="4">
        <v>7186</v>
      </c>
      <c r="F7601" s="4">
        <v>728</v>
      </c>
      <c r="G7601" s="2">
        <f t="shared" si="118"/>
        <v>10.130809908154745</v>
      </c>
      <c r="K7601" s="1"/>
    </row>
    <row r="7602" spans="1:11" x14ac:dyDescent="0.25">
      <c r="A7602" s="1" t="s">
        <v>10174</v>
      </c>
      <c r="B7602" s="1" t="s">
        <v>14</v>
      </c>
      <c r="C7602" s="1" t="s">
        <v>28386</v>
      </c>
      <c r="D7602" s="1" t="s">
        <v>249</v>
      </c>
      <c r="E7602" s="4">
        <v>4677</v>
      </c>
      <c r="F7602" s="4">
        <v>468</v>
      </c>
      <c r="G7602" s="2">
        <f t="shared" si="118"/>
        <v>10.006414368184734</v>
      </c>
      <c r="K7602" s="1"/>
    </row>
    <row r="7603" spans="1:11" x14ac:dyDescent="0.25">
      <c r="A7603" s="1" t="s">
        <v>10175</v>
      </c>
      <c r="B7603" s="1" t="s">
        <v>14</v>
      </c>
      <c r="C7603" s="1" t="s">
        <v>28384</v>
      </c>
      <c r="D7603" s="1" t="s">
        <v>249</v>
      </c>
      <c r="E7603" s="4">
        <v>4074</v>
      </c>
      <c r="F7603" s="4">
        <v>633</v>
      </c>
      <c r="G7603" s="2">
        <f t="shared" si="118"/>
        <v>15.537555228276878</v>
      </c>
      <c r="K7603" s="1"/>
    </row>
    <row r="7604" spans="1:11" x14ac:dyDescent="0.25">
      <c r="A7604" s="1" t="s">
        <v>10176</v>
      </c>
      <c r="B7604" s="1" t="s">
        <v>11</v>
      </c>
      <c r="C7604" s="1" t="s">
        <v>10177</v>
      </c>
      <c r="D7604" s="1"/>
      <c r="E7604" s="4">
        <v>5712</v>
      </c>
      <c r="F7604" s="4">
        <v>1156</v>
      </c>
      <c r="G7604" s="2">
        <f t="shared" si="118"/>
        <v>20.238095238095237</v>
      </c>
      <c r="K7604" s="1"/>
    </row>
    <row r="7605" spans="1:11" x14ac:dyDescent="0.25">
      <c r="A7605" s="1" t="s">
        <v>10178</v>
      </c>
      <c r="B7605" s="1" t="s">
        <v>14</v>
      </c>
      <c r="C7605" s="1" t="s">
        <v>28383</v>
      </c>
      <c r="D7605" s="1" t="s">
        <v>15</v>
      </c>
      <c r="E7605" s="4">
        <v>2885</v>
      </c>
      <c r="F7605" s="4">
        <v>580</v>
      </c>
      <c r="G7605" s="2">
        <f t="shared" si="118"/>
        <v>20.103986135181977</v>
      </c>
      <c r="K7605" s="1"/>
    </row>
    <row r="7606" spans="1:11" x14ac:dyDescent="0.25">
      <c r="A7606" s="1" t="s">
        <v>10179</v>
      </c>
      <c r="B7606" s="1" t="s">
        <v>14</v>
      </c>
      <c r="C7606" s="1" t="s">
        <v>28386</v>
      </c>
      <c r="D7606" s="1" t="s">
        <v>15</v>
      </c>
      <c r="E7606" s="4">
        <v>2827</v>
      </c>
      <c r="F7606" s="4">
        <v>576</v>
      </c>
      <c r="G7606" s="2">
        <f t="shared" si="118"/>
        <v>20.374955783516093</v>
      </c>
      <c r="K7606" s="1"/>
    </row>
    <row r="7607" spans="1:11" x14ac:dyDescent="0.25">
      <c r="A7607" s="1" t="s">
        <v>10180</v>
      </c>
      <c r="B7607" s="1" t="s">
        <v>1</v>
      </c>
      <c r="C7607" s="1"/>
      <c r="D7607" s="1"/>
      <c r="E7607" s="4">
        <v>31774861</v>
      </c>
      <c r="F7607" s="4">
        <v>2942056</v>
      </c>
      <c r="G7607" s="2">
        <f t="shared" si="118"/>
        <v>9.2590680412417861</v>
      </c>
      <c r="K7607" s="1"/>
    </row>
    <row r="7608" spans="1:11" x14ac:dyDescent="0.25">
      <c r="A7608" s="1" t="s">
        <v>10181</v>
      </c>
      <c r="B7608" s="1" t="s">
        <v>3</v>
      </c>
      <c r="C7608" s="1" t="s">
        <v>10182</v>
      </c>
      <c r="D7608" s="1"/>
      <c r="E7608" s="4">
        <v>7627314</v>
      </c>
      <c r="F7608" s="4">
        <v>961404</v>
      </c>
      <c r="G7608" s="2">
        <f t="shared" si="118"/>
        <v>12.604751816956794</v>
      </c>
      <c r="K7608" s="1"/>
    </row>
    <row r="7609" spans="1:11" x14ac:dyDescent="0.25">
      <c r="A7609" s="1" t="s">
        <v>10183</v>
      </c>
      <c r="B7609" s="1" t="s">
        <v>6</v>
      </c>
      <c r="C7609" s="1" t="s">
        <v>10184</v>
      </c>
      <c r="D7609" s="1"/>
      <c r="E7609" s="4">
        <v>2241175</v>
      </c>
      <c r="F7609" s="4">
        <v>185722</v>
      </c>
      <c r="G7609" s="2">
        <f t="shared" si="118"/>
        <v>8.2868138364920192</v>
      </c>
      <c r="K7609" s="1"/>
    </row>
    <row r="7610" spans="1:11" x14ac:dyDescent="0.25">
      <c r="A7610" s="1" t="s">
        <v>10185</v>
      </c>
      <c r="B7610" s="1" t="s">
        <v>9</v>
      </c>
      <c r="C7610" s="1" t="s">
        <v>10184</v>
      </c>
      <c r="D7610" s="1"/>
      <c r="E7610" s="4">
        <v>1882617</v>
      </c>
      <c r="F7610" s="4">
        <v>136271</v>
      </c>
      <c r="G7610" s="2">
        <f t="shared" si="118"/>
        <v>7.2383814658000007</v>
      </c>
      <c r="K7610" s="1"/>
    </row>
    <row r="7611" spans="1:11" x14ac:dyDescent="0.25">
      <c r="A7611" s="1" t="s">
        <v>10186</v>
      </c>
      <c r="B7611" s="1" t="s">
        <v>11</v>
      </c>
      <c r="C7611" s="1" t="s">
        <v>10184</v>
      </c>
      <c r="D7611" s="1"/>
      <c r="E7611" s="4">
        <v>897957</v>
      </c>
      <c r="F7611" s="4">
        <v>44268</v>
      </c>
      <c r="G7611" s="2">
        <f t="shared" si="118"/>
        <v>4.9298574430624189</v>
      </c>
      <c r="K7611" s="1"/>
    </row>
    <row r="7612" spans="1:11" x14ac:dyDescent="0.25">
      <c r="A7612" s="1" t="s">
        <v>10187</v>
      </c>
      <c r="B7612" s="1" t="s">
        <v>14</v>
      </c>
      <c r="C7612" s="1" t="s">
        <v>10188</v>
      </c>
      <c r="D7612" s="1" t="s">
        <v>20</v>
      </c>
      <c r="E7612" s="4">
        <v>16350</v>
      </c>
      <c r="F7612" s="4">
        <v>801</v>
      </c>
      <c r="G7612" s="2">
        <f t="shared" si="118"/>
        <v>4.8990825688073389</v>
      </c>
      <c r="K7612" s="1"/>
    </row>
    <row r="7613" spans="1:11" x14ac:dyDescent="0.25">
      <c r="A7613" s="1" t="s">
        <v>10189</v>
      </c>
      <c r="B7613" s="1" t="s">
        <v>14</v>
      </c>
      <c r="C7613" s="1" t="s">
        <v>10190</v>
      </c>
      <c r="D7613" s="1" t="s">
        <v>20</v>
      </c>
      <c r="E7613" s="4">
        <v>16774</v>
      </c>
      <c r="F7613" s="4">
        <v>813</v>
      </c>
      <c r="G7613" s="2">
        <f t="shared" si="118"/>
        <v>4.8467866936926196</v>
      </c>
      <c r="K7613" s="1"/>
    </row>
    <row r="7614" spans="1:11" x14ac:dyDescent="0.25">
      <c r="A7614" s="1" t="s">
        <v>10191</v>
      </c>
      <c r="B7614" s="1" t="s">
        <v>14</v>
      </c>
      <c r="C7614" s="1" t="s">
        <v>10192</v>
      </c>
      <c r="D7614" s="1" t="s">
        <v>20</v>
      </c>
      <c r="E7614" s="4">
        <v>9694</v>
      </c>
      <c r="F7614" s="4">
        <v>471</v>
      </c>
      <c r="G7614" s="2">
        <f t="shared" si="118"/>
        <v>4.8586754693624927</v>
      </c>
      <c r="K7614" s="1"/>
    </row>
    <row r="7615" spans="1:11" x14ac:dyDescent="0.25">
      <c r="A7615" s="1" t="s">
        <v>10193</v>
      </c>
      <c r="B7615" s="1" t="s">
        <v>14</v>
      </c>
      <c r="C7615" s="1" t="s">
        <v>10194</v>
      </c>
      <c r="D7615" s="1" t="s">
        <v>20</v>
      </c>
      <c r="E7615" s="4">
        <v>10445</v>
      </c>
      <c r="F7615" s="4">
        <v>485</v>
      </c>
      <c r="G7615" s="2">
        <f t="shared" si="118"/>
        <v>4.6433700335088561</v>
      </c>
      <c r="K7615" s="1"/>
    </row>
    <row r="7616" spans="1:11" x14ac:dyDescent="0.25">
      <c r="A7616" s="1" t="s">
        <v>10195</v>
      </c>
      <c r="B7616" s="1" t="s">
        <v>14</v>
      </c>
      <c r="C7616" s="1" t="s">
        <v>10196</v>
      </c>
      <c r="D7616" s="1" t="s">
        <v>20</v>
      </c>
      <c r="E7616" s="4">
        <v>13454</v>
      </c>
      <c r="F7616" s="4">
        <v>632</v>
      </c>
      <c r="G7616" s="2">
        <f t="shared" si="118"/>
        <v>4.6974877359892968</v>
      </c>
      <c r="K7616" s="1"/>
    </row>
    <row r="7617" spans="1:11" x14ac:dyDescent="0.25">
      <c r="A7617" s="1" t="s">
        <v>10197</v>
      </c>
      <c r="B7617" s="1" t="s">
        <v>14</v>
      </c>
      <c r="C7617" s="1" t="s">
        <v>10198</v>
      </c>
      <c r="D7617" s="1" t="s">
        <v>20</v>
      </c>
      <c r="E7617" s="4">
        <v>10781</v>
      </c>
      <c r="F7617" s="4">
        <v>517</v>
      </c>
      <c r="G7617" s="2">
        <f t="shared" si="118"/>
        <v>4.79547351822651</v>
      </c>
      <c r="K7617" s="1"/>
    </row>
    <row r="7618" spans="1:11" x14ac:dyDescent="0.25">
      <c r="A7618" s="1" t="s">
        <v>10199</v>
      </c>
      <c r="B7618" s="1" t="s">
        <v>14</v>
      </c>
      <c r="C7618" s="1" t="s">
        <v>10200</v>
      </c>
      <c r="D7618" s="1" t="s">
        <v>20</v>
      </c>
      <c r="E7618" s="4">
        <v>16375</v>
      </c>
      <c r="F7618" s="4">
        <v>784</v>
      </c>
      <c r="G7618" s="2">
        <f t="shared" si="118"/>
        <v>4.7877862595419849</v>
      </c>
      <c r="K7618" s="1"/>
    </row>
    <row r="7619" spans="1:11" x14ac:dyDescent="0.25">
      <c r="A7619" s="1" t="s">
        <v>10201</v>
      </c>
      <c r="B7619" s="1" t="s">
        <v>14</v>
      </c>
      <c r="C7619" s="1" t="s">
        <v>10202</v>
      </c>
      <c r="D7619" s="1" t="s">
        <v>20</v>
      </c>
      <c r="E7619" s="4">
        <v>13139</v>
      </c>
      <c r="F7619" s="4">
        <v>641</v>
      </c>
      <c r="G7619" s="2">
        <f t="shared" ref="G7619:G7682" si="119">100*(F7619/E7619)</f>
        <v>4.8786056777532538</v>
      </c>
      <c r="K7619" s="1"/>
    </row>
    <row r="7620" spans="1:11" x14ac:dyDescent="0.25">
      <c r="A7620" s="1" t="s">
        <v>10203</v>
      </c>
      <c r="B7620" s="1" t="s">
        <v>14</v>
      </c>
      <c r="C7620" s="1" t="s">
        <v>10204</v>
      </c>
      <c r="D7620" s="1" t="s">
        <v>20</v>
      </c>
      <c r="E7620" s="4">
        <v>11645</v>
      </c>
      <c r="F7620" s="4">
        <v>549</v>
      </c>
      <c r="G7620" s="2">
        <f t="shared" si="119"/>
        <v>4.7144697294976385</v>
      </c>
      <c r="K7620" s="1"/>
    </row>
    <row r="7621" spans="1:11" x14ac:dyDescent="0.25">
      <c r="A7621" s="1" t="s">
        <v>10205</v>
      </c>
      <c r="B7621" s="1" t="s">
        <v>14</v>
      </c>
      <c r="C7621" s="1" t="s">
        <v>10206</v>
      </c>
      <c r="D7621" s="1" t="s">
        <v>20</v>
      </c>
      <c r="E7621" s="4">
        <v>16018</v>
      </c>
      <c r="F7621" s="4">
        <v>770</v>
      </c>
      <c r="G7621" s="2">
        <f t="shared" si="119"/>
        <v>4.8070920214758397</v>
      </c>
      <c r="K7621" s="1"/>
    </row>
    <row r="7622" spans="1:11" x14ac:dyDescent="0.25">
      <c r="A7622" s="1" t="s">
        <v>10207</v>
      </c>
      <c r="B7622" s="1" t="s">
        <v>14</v>
      </c>
      <c r="C7622" s="1" t="s">
        <v>10208</v>
      </c>
      <c r="D7622" s="1" t="s">
        <v>20</v>
      </c>
      <c r="E7622" s="4">
        <v>11097</v>
      </c>
      <c r="F7622" s="4">
        <v>552</v>
      </c>
      <c r="G7622" s="2">
        <f t="shared" si="119"/>
        <v>4.9743173830765066</v>
      </c>
      <c r="K7622" s="1"/>
    </row>
    <row r="7623" spans="1:11" x14ac:dyDescent="0.25">
      <c r="A7623" s="1" t="s">
        <v>10209</v>
      </c>
      <c r="B7623" s="1" t="s">
        <v>14</v>
      </c>
      <c r="C7623" s="1" t="s">
        <v>10210</v>
      </c>
      <c r="D7623" s="1" t="s">
        <v>20</v>
      </c>
      <c r="E7623" s="4">
        <v>12671</v>
      </c>
      <c r="F7623" s="4">
        <v>610</v>
      </c>
      <c r="G7623" s="2">
        <f t="shared" si="119"/>
        <v>4.8141425301870413</v>
      </c>
      <c r="K7623" s="1"/>
    </row>
    <row r="7624" spans="1:11" x14ac:dyDescent="0.25">
      <c r="A7624" s="1" t="s">
        <v>10211</v>
      </c>
      <c r="B7624" s="1" t="s">
        <v>14</v>
      </c>
      <c r="C7624" s="1" t="s">
        <v>10212</v>
      </c>
      <c r="D7624" s="1" t="s">
        <v>20</v>
      </c>
      <c r="E7624" s="4">
        <v>10149</v>
      </c>
      <c r="F7624" s="4">
        <v>480</v>
      </c>
      <c r="G7624" s="2">
        <f t="shared" si="119"/>
        <v>4.7295300029559559</v>
      </c>
      <c r="K7624" s="1"/>
    </row>
    <row r="7625" spans="1:11" x14ac:dyDescent="0.25">
      <c r="A7625" s="1" t="s">
        <v>10213</v>
      </c>
      <c r="B7625" s="1" t="s">
        <v>14</v>
      </c>
      <c r="C7625" s="1" t="s">
        <v>10214</v>
      </c>
      <c r="D7625" s="1" t="s">
        <v>20</v>
      </c>
      <c r="E7625" s="4">
        <v>9705</v>
      </c>
      <c r="F7625" s="4">
        <v>482</v>
      </c>
      <c r="G7625" s="2">
        <f t="shared" si="119"/>
        <v>4.9665121071612566</v>
      </c>
      <c r="K7625" s="1"/>
    </row>
    <row r="7626" spans="1:11" x14ac:dyDescent="0.25">
      <c r="A7626" s="1" t="s">
        <v>10215</v>
      </c>
      <c r="B7626" s="1" t="s">
        <v>14</v>
      </c>
      <c r="C7626" s="1" t="s">
        <v>10216</v>
      </c>
      <c r="D7626" s="1" t="s">
        <v>20</v>
      </c>
      <c r="E7626" s="4">
        <v>12031</v>
      </c>
      <c r="F7626" s="4">
        <v>582</v>
      </c>
      <c r="G7626" s="2">
        <f t="shared" si="119"/>
        <v>4.837503116947885</v>
      </c>
      <c r="K7626" s="1"/>
    </row>
    <row r="7627" spans="1:11" x14ac:dyDescent="0.25">
      <c r="A7627" s="1" t="s">
        <v>10217</v>
      </c>
      <c r="B7627" s="1" t="s">
        <v>14</v>
      </c>
      <c r="C7627" s="1" t="s">
        <v>10218</v>
      </c>
      <c r="D7627" s="1" t="s">
        <v>20</v>
      </c>
      <c r="E7627" s="4">
        <v>11550</v>
      </c>
      <c r="F7627" s="4">
        <v>570</v>
      </c>
      <c r="G7627" s="2">
        <f t="shared" si="119"/>
        <v>4.9350649350649354</v>
      </c>
      <c r="K7627" s="1"/>
    </row>
    <row r="7628" spans="1:11" x14ac:dyDescent="0.25">
      <c r="A7628" s="1" t="s">
        <v>10219</v>
      </c>
      <c r="B7628" s="1" t="s">
        <v>14</v>
      </c>
      <c r="C7628" s="1" t="s">
        <v>10220</v>
      </c>
      <c r="D7628" s="1" t="s">
        <v>20</v>
      </c>
      <c r="E7628" s="4">
        <v>8299</v>
      </c>
      <c r="F7628" s="4">
        <v>408</v>
      </c>
      <c r="G7628" s="2">
        <f t="shared" si="119"/>
        <v>4.9162549704783709</v>
      </c>
      <c r="K7628" s="1"/>
    </row>
    <row r="7629" spans="1:11" x14ac:dyDescent="0.25">
      <c r="A7629" s="1" t="s">
        <v>10221</v>
      </c>
      <c r="B7629" s="1" t="s">
        <v>14</v>
      </c>
      <c r="C7629" s="1" t="s">
        <v>10222</v>
      </c>
      <c r="D7629" s="1" t="s">
        <v>20</v>
      </c>
      <c r="E7629" s="4">
        <v>11661</v>
      </c>
      <c r="F7629" s="4">
        <v>557</v>
      </c>
      <c r="G7629" s="2">
        <f t="shared" si="119"/>
        <v>4.7766057799502617</v>
      </c>
      <c r="K7629" s="1"/>
    </row>
    <row r="7630" spans="1:11" x14ac:dyDescent="0.25">
      <c r="A7630" s="1" t="s">
        <v>10223</v>
      </c>
      <c r="B7630" s="1" t="s">
        <v>14</v>
      </c>
      <c r="C7630" s="1" t="s">
        <v>10224</v>
      </c>
      <c r="D7630" s="1" t="s">
        <v>20</v>
      </c>
      <c r="E7630" s="4">
        <v>16072</v>
      </c>
      <c r="F7630" s="4">
        <v>768</v>
      </c>
      <c r="G7630" s="2">
        <f t="shared" si="119"/>
        <v>4.7784967645594829</v>
      </c>
      <c r="K7630" s="1"/>
    </row>
    <row r="7631" spans="1:11" x14ac:dyDescent="0.25">
      <c r="A7631" s="1" t="s">
        <v>10225</v>
      </c>
      <c r="B7631" s="1" t="s">
        <v>14</v>
      </c>
      <c r="C7631" s="1" t="s">
        <v>10226</v>
      </c>
      <c r="D7631" s="1" t="s">
        <v>20</v>
      </c>
      <c r="E7631" s="4">
        <v>14678</v>
      </c>
      <c r="F7631" s="4">
        <v>725</v>
      </c>
      <c r="G7631" s="2">
        <f t="shared" si="119"/>
        <v>4.9393650361084616</v>
      </c>
      <c r="K7631" s="1"/>
    </row>
    <row r="7632" spans="1:11" x14ac:dyDescent="0.25">
      <c r="A7632" s="1" t="s">
        <v>10227</v>
      </c>
      <c r="B7632" s="1" t="s">
        <v>14</v>
      </c>
      <c r="C7632" s="1" t="s">
        <v>10228</v>
      </c>
      <c r="D7632" s="1" t="s">
        <v>20</v>
      </c>
      <c r="E7632" s="4">
        <v>10255</v>
      </c>
      <c r="F7632" s="4">
        <v>483</v>
      </c>
      <c r="G7632" s="2">
        <f t="shared" si="119"/>
        <v>4.7098976109215016</v>
      </c>
      <c r="K7632" s="1"/>
    </row>
    <row r="7633" spans="1:11" x14ac:dyDescent="0.25">
      <c r="A7633" s="1" t="s">
        <v>10229</v>
      </c>
      <c r="B7633" s="1" t="s">
        <v>14</v>
      </c>
      <c r="C7633" s="1" t="s">
        <v>10230</v>
      </c>
      <c r="D7633" s="1" t="s">
        <v>20</v>
      </c>
      <c r="E7633" s="4">
        <v>10154</v>
      </c>
      <c r="F7633" s="4">
        <v>497</v>
      </c>
      <c r="G7633" s="2">
        <f t="shared" si="119"/>
        <v>4.8946228087453223</v>
      </c>
      <c r="K7633" s="1"/>
    </row>
    <row r="7634" spans="1:11" x14ac:dyDescent="0.25">
      <c r="A7634" s="1" t="s">
        <v>10231</v>
      </c>
      <c r="B7634" s="1" t="s">
        <v>14</v>
      </c>
      <c r="C7634" s="1" t="s">
        <v>10232</v>
      </c>
      <c r="D7634" s="1" t="s">
        <v>20</v>
      </c>
      <c r="E7634" s="4">
        <v>15423</v>
      </c>
      <c r="F7634" s="4">
        <v>746</v>
      </c>
      <c r="G7634" s="2">
        <f t="shared" si="119"/>
        <v>4.8369318550217208</v>
      </c>
      <c r="K7634" s="1"/>
    </row>
    <row r="7635" spans="1:11" x14ac:dyDescent="0.25">
      <c r="A7635" s="1" t="s">
        <v>10233</v>
      </c>
      <c r="B7635" s="1" t="s">
        <v>14</v>
      </c>
      <c r="C7635" s="1" t="s">
        <v>10234</v>
      </c>
      <c r="D7635" s="1" t="s">
        <v>20</v>
      </c>
      <c r="E7635" s="4">
        <v>14000</v>
      </c>
      <c r="F7635" s="4">
        <v>638</v>
      </c>
      <c r="G7635" s="2">
        <f t="shared" si="119"/>
        <v>4.5571428571428569</v>
      </c>
      <c r="K7635" s="1"/>
    </row>
    <row r="7636" spans="1:11" x14ac:dyDescent="0.25">
      <c r="A7636" s="1" t="s">
        <v>10235</v>
      </c>
      <c r="B7636" s="1" t="s">
        <v>14</v>
      </c>
      <c r="C7636" s="1" t="s">
        <v>10236</v>
      </c>
      <c r="D7636" s="1" t="s">
        <v>20</v>
      </c>
      <c r="E7636" s="4">
        <v>10293</v>
      </c>
      <c r="F7636" s="4">
        <v>508</v>
      </c>
      <c r="G7636" s="2">
        <f t="shared" si="119"/>
        <v>4.9353929855241425</v>
      </c>
      <c r="K7636" s="1"/>
    </row>
    <row r="7637" spans="1:11" x14ac:dyDescent="0.25">
      <c r="A7637" s="1" t="s">
        <v>10237</v>
      </c>
      <c r="B7637" s="1" t="s">
        <v>14</v>
      </c>
      <c r="C7637" s="1" t="s">
        <v>10238</v>
      </c>
      <c r="D7637" s="1" t="s">
        <v>20</v>
      </c>
      <c r="E7637" s="4">
        <v>8864</v>
      </c>
      <c r="F7637" s="4">
        <v>790</v>
      </c>
      <c r="G7637" s="2">
        <f t="shared" si="119"/>
        <v>8.9124548736462099</v>
      </c>
      <c r="K7637" s="1"/>
    </row>
    <row r="7638" spans="1:11" x14ac:dyDescent="0.25">
      <c r="A7638" s="1" t="s">
        <v>10239</v>
      </c>
      <c r="B7638" s="1" t="s">
        <v>14</v>
      </c>
      <c r="C7638" s="1" t="s">
        <v>10240</v>
      </c>
      <c r="D7638" s="1" t="s">
        <v>20</v>
      </c>
      <c r="E7638" s="4">
        <v>13436</v>
      </c>
      <c r="F7638" s="4">
        <v>646</v>
      </c>
      <c r="G7638" s="2">
        <f t="shared" si="119"/>
        <v>4.8079785650491216</v>
      </c>
      <c r="K7638" s="1"/>
    </row>
    <row r="7639" spans="1:11" x14ac:dyDescent="0.25">
      <c r="A7639" s="1" t="s">
        <v>10241</v>
      </c>
      <c r="B7639" s="1" t="s">
        <v>14</v>
      </c>
      <c r="C7639" s="1" t="s">
        <v>10242</v>
      </c>
      <c r="D7639" s="1" t="s">
        <v>20</v>
      </c>
      <c r="E7639" s="4">
        <v>10603</v>
      </c>
      <c r="F7639" s="4">
        <v>501</v>
      </c>
      <c r="G7639" s="2">
        <f t="shared" si="119"/>
        <v>4.7250778081674998</v>
      </c>
      <c r="K7639" s="1"/>
    </row>
    <row r="7640" spans="1:11" x14ac:dyDescent="0.25">
      <c r="A7640" s="1" t="s">
        <v>10243</v>
      </c>
      <c r="B7640" s="1" t="s">
        <v>14</v>
      </c>
      <c r="C7640" s="1" t="s">
        <v>10244</v>
      </c>
      <c r="D7640" s="1" t="s">
        <v>20</v>
      </c>
      <c r="E7640" s="4">
        <v>12130</v>
      </c>
      <c r="F7640" s="4">
        <v>572</v>
      </c>
      <c r="G7640" s="2">
        <f t="shared" si="119"/>
        <v>4.7155812036273703</v>
      </c>
      <c r="K7640" s="1"/>
    </row>
    <row r="7641" spans="1:11" x14ac:dyDescent="0.25">
      <c r="A7641" s="1" t="s">
        <v>10245</v>
      </c>
      <c r="B7641" s="1" t="s">
        <v>14</v>
      </c>
      <c r="C7641" s="1" t="s">
        <v>10246</v>
      </c>
      <c r="D7641" s="1" t="s">
        <v>20</v>
      </c>
      <c r="E7641" s="4">
        <v>11055</v>
      </c>
      <c r="F7641" s="4">
        <v>518</v>
      </c>
      <c r="G7641" s="2">
        <f t="shared" si="119"/>
        <v>4.6856625961103573</v>
      </c>
      <c r="K7641" s="1"/>
    </row>
    <row r="7642" spans="1:11" x14ac:dyDescent="0.25">
      <c r="A7642" s="1" t="s">
        <v>10247</v>
      </c>
      <c r="B7642" s="1" t="s">
        <v>14</v>
      </c>
      <c r="C7642" s="1" t="s">
        <v>10248</v>
      </c>
      <c r="D7642" s="1" t="s">
        <v>20</v>
      </c>
      <c r="E7642" s="4">
        <v>10897</v>
      </c>
      <c r="F7642" s="4">
        <v>546</v>
      </c>
      <c r="G7642" s="2">
        <f t="shared" si="119"/>
        <v>5.0105533633110033</v>
      </c>
      <c r="K7642" s="1"/>
    </row>
    <row r="7643" spans="1:11" x14ac:dyDescent="0.25">
      <c r="A7643" s="1" t="s">
        <v>10249</v>
      </c>
      <c r="B7643" s="1" t="s">
        <v>14</v>
      </c>
      <c r="C7643" s="1" t="s">
        <v>10250</v>
      </c>
      <c r="D7643" s="1" t="s">
        <v>20</v>
      </c>
      <c r="E7643" s="4">
        <v>17991</v>
      </c>
      <c r="F7643" s="4">
        <v>846</v>
      </c>
      <c r="G7643" s="2">
        <f t="shared" si="119"/>
        <v>4.7023511755877943</v>
      </c>
      <c r="K7643" s="1"/>
    </row>
    <row r="7644" spans="1:11" x14ac:dyDescent="0.25">
      <c r="A7644" s="1" t="s">
        <v>10251</v>
      </c>
      <c r="B7644" s="1" t="s">
        <v>14</v>
      </c>
      <c r="C7644" s="1" t="s">
        <v>10252</v>
      </c>
      <c r="D7644" s="1" t="s">
        <v>20</v>
      </c>
      <c r="E7644" s="4">
        <v>16158</v>
      </c>
      <c r="F7644" s="4">
        <v>783</v>
      </c>
      <c r="G7644" s="2">
        <f t="shared" si="119"/>
        <v>4.8458967694021542</v>
      </c>
      <c r="K7644" s="1"/>
    </row>
    <row r="7645" spans="1:11" x14ac:dyDescent="0.25">
      <c r="A7645" s="1" t="s">
        <v>10253</v>
      </c>
      <c r="B7645" s="1" t="s">
        <v>14</v>
      </c>
      <c r="C7645" s="1" t="s">
        <v>10254</v>
      </c>
      <c r="D7645" s="1" t="s">
        <v>20</v>
      </c>
      <c r="E7645" s="4">
        <v>9424</v>
      </c>
      <c r="F7645" s="4">
        <v>467</v>
      </c>
      <c r="G7645" s="2">
        <f t="shared" si="119"/>
        <v>4.9554329371816639</v>
      </c>
      <c r="K7645" s="1"/>
    </row>
    <row r="7646" spans="1:11" x14ac:dyDescent="0.25">
      <c r="A7646" s="1" t="s">
        <v>10255</v>
      </c>
      <c r="B7646" s="1" t="s">
        <v>14</v>
      </c>
      <c r="C7646" s="1" t="s">
        <v>10256</v>
      </c>
      <c r="D7646" s="1" t="s">
        <v>20</v>
      </c>
      <c r="E7646" s="4">
        <v>11991</v>
      </c>
      <c r="F7646" s="4">
        <v>569</v>
      </c>
      <c r="G7646" s="2">
        <f t="shared" si="119"/>
        <v>4.7452255858560592</v>
      </c>
      <c r="K7646" s="1"/>
    </row>
    <row r="7647" spans="1:11" x14ac:dyDescent="0.25">
      <c r="A7647" s="1" t="s">
        <v>10257</v>
      </c>
      <c r="B7647" s="1" t="s">
        <v>14</v>
      </c>
      <c r="C7647" s="1" t="s">
        <v>10258</v>
      </c>
      <c r="D7647" s="1" t="s">
        <v>20</v>
      </c>
      <c r="E7647" s="4">
        <v>10828</v>
      </c>
      <c r="F7647" s="4">
        <v>521</v>
      </c>
      <c r="G7647" s="2">
        <f t="shared" si="119"/>
        <v>4.8115995567048397</v>
      </c>
      <c r="K7647" s="1"/>
    </row>
    <row r="7648" spans="1:11" x14ac:dyDescent="0.25">
      <c r="A7648" s="1" t="s">
        <v>10259</v>
      </c>
      <c r="B7648" s="1" t="s">
        <v>14</v>
      </c>
      <c r="C7648" s="1" t="s">
        <v>10260</v>
      </c>
      <c r="D7648" s="1" t="s">
        <v>20</v>
      </c>
      <c r="E7648" s="4">
        <v>13026</v>
      </c>
      <c r="F7648" s="4">
        <v>632</v>
      </c>
      <c r="G7648" s="2">
        <f t="shared" si="119"/>
        <v>4.8518347919545528</v>
      </c>
      <c r="K7648" s="1"/>
    </row>
    <row r="7649" spans="1:11" x14ac:dyDescent="0.25">
      <c r="A7649" s="1" t="s">
        <v>10261</v>
      </c>
      <c r="B7649" s="1" t="s">
        <v>14</v>
      </c>
      <c r="C7649" s="1" t="s">
        <v>10262</v>
      </c>
      <c r="D7649" s="1" t="s">
        <v>20</v>
      </c>
      <c r="E7649" s="4">
        <v>10686</v>
      </c>
      <c r="F7649" s="4">
        <v>526</v>
      </c>
      <c r="G7649" s="2">
        <f t="shared" si="119"/>
        <v>4.922328279992513</v>
      </c>
      <c r="K7649" s="1"/>
    </row>
    <row r="7650" spans="1:11" x14ac:dyDescent="0.25">
      <c r="A7650" s="1" t="s">
        <v>10263</v>
      </c>
      <c r="B7650" s="1" t="s">
        <v>14</v>
      </c>
      <c r="C7650" s="1" t="s">
        <v>10264</v>
      </c>
      <c r="D7650" s="1" t="s">
        <v>20</v>
      </c>
      <c r="E7650" s="4">
        <v>9898</v>
      </c>
      <c r="F7650" s="4">
        <v>500</v>
      </c>
      <c r="G7650" s="2">
        <f t="shared" si="119"/>
        <v>5.0515255607193374</v>
      </c>
      <c r="K7650" s="1"/>
    </row>
    <row r="7651" spans="1:11" x14ac:dyDescent="0.25">
      <c r="A7651" s="1" t="s">
        <v>10265</v>
      </c>
      <c r="B7651" s="1" t="s">
        <v>14</v>
      </c>
      <c r="C7651" s="1" t="s">
        <v>10266</v>
      </c>
      <c r="D7651" s="1" t="s">
        <v>20</v>
      </c>
      <c r="E7651" s="4">
        <v>15352</v>
      </c>
      <c r="F7651" s="4">
        <v>732</v>
      </c>
      <c r="G7651" s="2">
        <f t="shared" si="119"/>
        <v>4.768108389786347</v>
      </c>
      <c r="K7651" s="1"/>
    </row>
    <row r="7652" spans="1:11" x14ac:dyDescent="0.25">
      <c r="A7652" s="1" t="s">
        <v>10267</v>
      </c>
      <c r="B7652" s="1" t="s">
        <v>14</v>
      </c>
      <c r="C7652" s="1" t="s">
        <v>10268</v>
      </c>
      <c r="D7652" s="1" t="s">
        <v>20</v>
      </c>
      <c r="E7652" s="4">
        <v>11612</v>
      </c>
      <c r="F7652" s="4">
        <v>546</v>
      </c>
      <c r="G7652" s="2">
        <f t="shared" si="119"/>
        <v>4.7020323802962452</v>
      </c>
      <c r="K7652" s="1"/>
    </row>
    <row r="7653" spans="1:11" x14ac:dyDescent="0.25">
      <c r="A7653" s="1" t="s">
        <v>10269</v>
      </c>
      <c r="B7653" s="1" t="s">
        <v>14</v>
      </c>
      <c r="C7653" s="1" t="s">
        <v>10270</v>
      </c>
      <c r="D7653" s="1" t="s">
        <v>20</v>
      </c>
      <c r="E7653" s="4">
        <v>8600</v>
      </c>
      <c r="F7653" s="4">
        <v>408</v>
      </c>
      <c r="G7653" s="2">
        <f t="shared" si="119"/>
        <v>4.7441860465116283</v>
      </c>
      <c r="K7653" s="1"/>
    </row>
    <row r="7654" spans="1:11" x14ac:dyDescent="0.25">
      <c r="A7654" s="1" t="s">
        <v>10271</v>
      </c>
      <c r="B7654" s="1" t="s">
        <v>14</v>
      </c>
      <c r="C7654" s="1" t="s">
        <v>10272</v>
      </c>
      <c r="D7654" s="1" t="s">
        <v>20</v>
      </c>
      <c r="E7654" s="4">
        <v>9303</v>
      </c>
      <c r="F7654" s="4">
        <v>444</v>
      </c>
      <c r="G7654" s="2">
        <f t="shared" si="119"/>
        <v>4.7726539825862631</v>
      </c>
      <c r="K7654" s="1"/>
    </row>
    <row r="7655" spans="1:11" x14ac:dyDescent="0.25">
      <c r="A7655" s="1" t="s">
        <v>10273</v>
      </c>
      <c r="B7655" s="1" t="s">
        <v>14</v>
      </c>
      <c r="C7655" s="1" t="s">
        <v>10274</v>
      </c>
      <c r="D7655" s="1" t="s">
        <v>20</v>
      </c>
      <c r="E7655" s="4">
        <v>16974</v>
      </c>
      <c r="F7655" s="4">
        <v>824</v>
      </c>
      <c r="G7655" s="2">
        <f t="shared" si="119"/>
        <v>4.8544833274419696</v>
      </c>
      <c r="K7655" s="1"/>
    </row>
    <row r="7656" spans="1:11" x14ac:dyDescent="0.25">
      <c r="A7656" s="1" t="s">
        <v>10275</v>
      </c>
      <c r="B7656" s="1" t="s">
        <v>14</v>
      </c>
      <c r="C7656" s="1" t="s">
        <v>10276</v>
      </c>
      <c r="D7656" s="1" t="s">
        <v>20</v>
      </c>
      <c r="E7656" s="4">
        <v>11241</v>
      </c>
      <c r="F7656" s="4">
        <v>562</v>
      </c>
      <c r="G7656" s="2">
        <f t="shared" si="119"/>
        <v>4.9995551997153278</v>
      </c>
      <c r="K7656" s="1"/>
    </row>
    <row r="7657" spans="1:11" x14ac:dyDescent="0.25">
      <c r="A7657" s="1" t="s">
        <v>10277</v>
      </c>
      <c r="B7657" s="1" t="s">
        <v>14</v>
      </c>
      <c r="C7657" s="1" t="s">
        <v>10278</v>
      </c>
      <c r="D7657" s="1" t="s">
        <v>20</v>
      </c>
      <c r="E7657" s="4">
        <v>16943</v>
      </c>
      <c r="F7657" s="4">
        <v>805</v>
      </c>
      <c r="G7657" s="2">
        <f t="shared" si="119"/>
        <v>4.7512246945641268</v>
      </c>
      <c r="K7657" s="1"/>
    </row>
    <row r="7658" spans="1:11" x14ac:dyDescent="0.25">
      <c r="A7658" s="1" t="s">
        <v>10279</v>
      </c>
      <c r="B7658" s="1" t="s">
        <v>14</v>
      </c>
      <c r="C7658" s="1" t="s">
        <v>10280</v>
      </c>
      <c r="D7658" s="1" t="s">
        <v>20</v>
      </c>
      <c r="E7658" s="4">
        <v>12103</v>
      </c>
      <c r="F7658" s="4">
        <v>568</v>
      </c>
      <c r="G7658" s="2">
        <f t="shared" si="119"/>
        <v>4.6930513095926631</v>
      </c>
      <c r="K7658" s="1"/>
    </row>
    <row r="7659" spans="1:11" x14ac:dyDescent="0.25">
      <c r="A7659" s="1" t="s">
        <v>10281</v>
      </c>
      <c r="B7659" s="1" t="s">
        <v>14</v>
      </c>
      <c r="C7659" s="1" t="s">
        <v>10282</v>
      </c>
      <c r="D7659" s="1" t="s">
        <v>20</v>
      </c>
      <c r="E7659" s="4">
        <v>12126</v>
      </c>
      <c r="F7659" s="4">
        <v>904</v>
      </c>
      <c r="G7659" s="2">
        <f t="shared" si="119"/>
        <v>7.4550552531749954</v>
      </c>
      <c r="K7659" s="1"/>
    </row>
    <row r="7660" spans="1:11" x14ac:dyDescent="0.25">
      <c r="A7660" s="1" t="s">
        <v>10283</v>
      </c>
      <c r="B7660" s="1" t="s">
        <v>14</v>
      </c>
      <c r="C7660" s="1" t="s">
        <v>10284</v>
      </c>
      <c r="D7660" s="1" t="s">
        <v>20</v>
      </c>
      <c r="E7660" s="4">
        <v>8493</v>
      </c>
      <c r="F7660" s="4">
        <v>421</v>
      </c>
      <c r="G7660" s="2">
        <f t="shared" si="119"/>
        <v>4.9570234310608736</v>
      </c>
      <c r="K7660" s="1"/>
    </row>
    <row r="7661" spans="1:11" x14ac:dyDescent="0.25">
      <c r="A7661" s="1" t="s">
        <v>10285</v>
      </c>
      <c r="B7661" s="1" t="s">
        <v>14</v>
      </c>
      <c r="C7661" s="1" t="s">
        <v>10286</v>
      </c>
      <c r="D7661" s="1" t="s">
        <v>20</v>
      </c>
      <c r="E7661" s="4">
        <v>11455</v>
      </c>
      <c r="F7661" s="4">
        <v>556</v>
      </c>
      <c r="G7661" s="2">
        <f t="shared" si="119"/>
        <v>4.8537756438236581</v>
      </c>
      <c r="K7661" s="1"/>
    </row>
    <row r="7662" spans="1:11" x14ac:dyDescent="0.25">
      <c r="A7662" s="1" t="s">
        <v>10287</v>
      </c>
      <c r="B7662" s="1" t="s">
        <v>14</v>
      </c>
      <c r="C7662" s="1" t="s">
        <v>10288</v>
      </c>
      <c r="D7662" s="1" t="s">
        <v>20</v>
      </c>
      <c r="E7662" s="4">
        <v>9000</v>
      </c>
      <c r="F7662" s="4">
        <v>427</v>
      </c>
      <c r="G7662" s="2">
        <f t="shared" si="119"/>
        <v>4.7444444444444445</v>
      </c>
      <c r="K7662" s="1"/>
    </row>
    <row r="7663" spans="1:11" x14ac:dyDescent="0.25">
      <c r="A7663" s="1" t="s">
        <v>10289</v>
      </c>
      <c r="B7663" s="1" t="s">
        <v>14</v>
      </c>
      <c r="C7663" s="1" t="s">
        <v>10290</v>
      </c>
      <c r="D7663" s="1" t="s">
        <v>20</v>
      </c>
      <c r="E7663" s="4">
        <v>10617</v>
      </c>
      <c r="F7663" s="4">
        <v>510</v>
      </c>
      <c r="G7663" s="2">
        <f t="shared" si="119"/>
        <v>4.8036168409155131</v>
      </c>
      <c r="K7663" s="1"/>
    </row>
    <row r="7664" spans="1:11" x14ac:dyDescent="0.25">
      <c r="A7664" s="1" t="s">
        <v>10291</v>
      </c>
      <c r="B7664" s="1" t="s">
        <v>14</v>
      </c>
      <c r="C7664" s="1" t="s">
        <v>10292</v>
      </c>
      <c r="D7664" s="1" t="s">
        <v>20</v>
      </c>
      <c r="E7664" s="4">
        <v>8574</v>
      </c>
      <c r="F7664" s="4">
        <v>427</v>
      </c>
      <c r="G7664" s="2">
        <f t="shared" si="119"/>
        <v>4.9801726148822025</v>
      </c>
      <c r="K7664" s="1"/>
    </row>
    <row r="7665" spans="1:11" x14ac:dyDescent="0.25">
      <c r="A7665" s="1" t="s">
        <v>10293</v>
      </c>
      <c r="B7665" s="1" t="s">
        <v>14</v>
      </c>
      <c r="C7665" s="1" t="s">
        <v>10294</v>
      </c>
      <c r="D7665" s="1" t="s">
        <v>20</v>
      </c>
      <c r="E7665" s="4">
        <v>12548</v>
      </c>
      <c r="F7665" s="4">
        <v>594</v>
      </c>
      <c r="G7665" s="2">
        <f t="shared" si="119"/>
        <v>4.7338221230474975</v>
      </c>
      <c r="K7665" s="1"/>
    </row>
    <row r="7666" spans="1:11" x14ac:dyDescent="0.25">
      <c r="A7666" s="1" t="s">
        <v>10295</v>
      </c>
      <c r="B7666" s="1" t="s">
        <v>14</v>
      </c>
      <c r="C7666" s="1" t="s">
        <v>10296</v>
      </c>
      <c r="D7666" s="1" t="s">
        <v>20</v>
      </c>
      <c r="E7666" s="4">
        <v>19707</v>
      </c>
      <c r="F7666" s="4">
        <v>883</v>
      </c>
      <c r="G7666" s="2">
        <f t="shared" si="119"/>
        <v>4.4806413964581111</v>
      </c>
      <c r="K7666" s="1"/>
    </row>
    <row r="7667" spans="1:11" x14ac:dyDescent="0.25">
      <c r="A7667" s="1" t="s">
        <v>10297</v>
      </c>
      <c r="B7667" s="1" t="s">
        <v>14</v>
      </c>
      <c r="C7667" s="1" t="s">
        <v>10298</v>
      </c>
      <c r="D7667" s="1" t="s">
        <v>20</v>
      </c>
      <c r="E7667" s="4">
        <v>12306</v>
      </c>
      <c r="F7667" s="4">
        <v>566</v>
      </c>
      <c r="G7667" s="2">
        <f t="shared" si="119"/>
        <v>4.5993824150820739</v>
      </c>
      <c r="K7667" s="1"/>
    </row>
    <row r="7668" spans="1:11" x14ac:dyDescent="0.25">
      <c r="A7668" s="1" t="s">
        <v>10299</v>
      </c>
      <c r="B7668" s="1" t="s">
        <v>14</v>
      </c>
      <c r="C7668" s="1" t="s">
        <v>10300</v>
      </c>
      <c r="D7668" s="1" t="s">
        <v>20</v>
      </c>
      <c r="E7668" s="4">
        <v>15889</v>
      </c>
      <c r="F7668" s="4">
        <v>729</v>
      </c>
      <c r="G7668" s="2">
        <f t="shared" si="119"/>
        <v>4.5880798036377364</v>
      </c>
      <c r="K7668" s="1"/>
    </row>
    <row r="7669" spans="1:11" x14ac:dyDescent="0.25">
      <c r="A7669" s="1" t="s">
        <v>10301</v>
      </c>
      <c r="B7669" s="1" t="s">
        <v>14</v>
      </c>
      <c r="C7669" s="1" t="s">
        <v>10302</v>
      </c>
      <c r="D7669" s="1" t="s">
        <v>20</v>
      </c>
      <c r="E7669" s="4">
        <v>14575</v>
      </c>
      <c r="F7669" s="4">
        <v>676</v>
      </c>
      <c r="G7669" s="2">
        <f t="shared" si="119"/>
        <v>4.6380789022298456</v>
      </c>
      <c r="K7669" s="1"/>
    </row>
    <row r="7670" spans="1:11" x14ac:dyDescent="0.25">
      <c r="A7670" s="1" t="s">
        <v>10303</v>
      </c>
      <c r="B7670" s="1" t="s">
        <v>14</v>
      </c>
      <c r="C7670" s="1" t="s">
        <v>10304</v>
      </c>
      <c r="D7670" s="1" t="s">
        <v>20</v>
      </c>
      <c r="E7670" s="4">
        <v>16170</v>
      </c>
      <c r="F7670" s="4">
        <v>746</v>
      </c>
      <c r="G7670" s="2">
        <f t="shared" si="119"/>
        <v>4.6134817563388992</v>
      </c>
      <c r="K7670" s="1"/>
    </row>
    <row r="7671" spans="1:11" x14ac:dyDescent="0.25">
      <c r="A7671" s="1" t="s">
        <v>10305</v>
      </c>
      <c r="B7671" s="1" t="s">
        <v>14</v>
      </c>
      <c r="C7671" s="1" t="s">
        <v>10306</v>
      </c>
      <c r="D7671" s="1" t="s">
        <v>20</v>
      </c>
      <c r="E7671" s="4">
        <v>11503</v>
      </c>
      <c r="F7671" s="4">
        <v>556</v>
      </c>
      <c r="G7671" s="2">
        <f t="shared" si="119"/>
        <v>4.8335216899939146</v>
      </c>
      <c r="K7671" s="1"/>
    </row>
    <row r="7672" spans="1:11" x14ac:dyDescent="0.25">
      <c r="A7672" s="1" t="s">
        <v>10307</v>
      </c>
      <c r="B7672" s="1" t="s">
        <v>14</v>
      </c>
      <c r="C7672" s="1" t="s">
        <v>10308</v>
      </c>
      <c r="D7672" s="1" t="s">
        <v>20</v>
      </c>
      <c r="E7672" s="4">
        <v>16674</v>
      </c>
      <c r="F7672" s="4">
        <v>786</v>
      </c>
      <c r="G7672" s="2">
        <f t="shared" si="119"/>
        <v>4.7139258726160493</v>
      </c>
      <c r="K7672" s="1"/>
    </row>
    <row r="7673" spans="1:11" x14ac:dyDescent="0.25">
      <c r="A7673" s="1" t="s">
        <v>10309</v>
      </c>
      <c r="B7673" s="1" t="s">
        <v>14</v>
      </c>
      <c r="C7673" s="1" t="s">
        <v>10310</v>
      </c>
      <c r="D7673" s="1" t="s">
        <v>20</v>
      </c>
      <c r="E7673" s="4">
        <v>16016</v>
      </c>
      <c r="F7673" s="4">
        <v>739</v>
      </c>
      <c r="G7673" s="2">
        <f t="shared" si="119"/>
        <v>4.6141358641358643</v>
      </c>
      <c r="K7673" s="1"/>
    </row>
    <row r="7674" spans="1:11" x14ac:dyDescent="0.25">
      <c r="A7674" s="1" t="s">
        <v>10311</v>
      </c>
      <c r="B7674" s="1" t="s">
        <v>14</v>
      </c>
      <c r="C7674" s="1" t="s">
        <v>10312</v>
      </c>
      <c r="D7674" s="1" t="s">
        <v>20</v>
      </c>
      <c r="E7674" s="4">
        <v>16287</v>
      </c>
      <c r="F7674" s="4">
        <v>781</v>
      </c>
      <c r="G7674" s="2">
        <f t="shared" si="119"/>
        <v>4.7952354638668879</v>
      </c>
      <c r="K7674" s="1"/>
    </row>
    <row r="7675" spans="1:11" x14ac:dyDescent="0.25">
      <c r="A7675" s="1" t="s">
        <v>10313</v>
      </c>
      <c r="B7675" s="1" t="s">
        <v>14</v>
      </c>
      <c r="C7675" s="1" t="s">
        <v>10314</v>
      </c>
      <c r="D7675" s="1" t="s">
        <v>20</v>
      </c>
      <c r="E7675" s="4">
        <v>16611</v>
      </c>
      <c r="F7675" s="4">
        <v>782</v>
      </c>
      <c r="G7675" s="2">
        <f t="shared" si="119"/>
        <v>4.7077237974835953</v>
      </c>
      <c r="K7675" s="1"/>
    </row>
    <row r="7676" spans="1:11" x14ac:dyDescent="0.25">
      <c r="A7676" s="1" t="s">
        <v>10315</v>
      </c>
      <c r="B7676" s="1" t="s">
        <v>14</v>
      </c>
      <c r="C7676" s="1" t="s">
        <v>10316</v>
      </c>
      <c r="D7676" s="1" t="s">
        <v>20</v>
      </c>
      <c r="E7676" s="4">
        <v>9969</v>
      </c>
      <c r="F7676" s="4">
        <v>467</v>
      </c>
      <c r="G7676" s="2">
        <f t="shared" si="119"/>
        <v>4.6845220182565956</v>
      </c>
      <c r="K7676" s="1"/>
    </row>
    <row r="7677" spans="1:11" x14ac:dyDescent="0.25">
      <c r="A7677" s="1" t="s">
        <v>10317</v>
      </c>
      <c r="B7677" s="1" t="s">
        <v>14</v>
      </c>
      <c r="C7677" s="1" t="s">
        <v>10318</v>
      </c>
      <c r="D7677" s="1" t="s">
        <v>20</v>
      </c>
      <c r="E7677" s="4">
        <v>10344</v>
      </c>
      <c r="F7677" s="4">
        <v>490</v>
      </c>
      <c r="G7677" s="2">
        <f t="shared" si="119"/>
        <v>4.737045630317092</v>
      </c>
      <c r="K7677" s="1"/>
    </row>
    <row r="7678" spans="1:11" x14ac:dyDescent="0.25">
      <c r="A7678" s="1" t="s">
        <v>10319</v>
      </c>
      <c r="B7678" s="1" t="s">
        <v>14</v>
      </c>
      <c r="C7678" s="1" t="s">
        <v>10320</v>
      </c>
      <c r="D7678" s="1" t="s">
        <v>20</v>
      </c>
      <c r="E7678" s="4">
        <v>10871</v>
      </c>
      <c r="F7678" s="4">
        <v>633</v>
      </c>
      <c r="G7678" s="2">
        <f t="shared" si="119"/>
        <v>5.8228313862570147</v>
      </c>
      <c r="K7678" s="1"/>
    </row>
    <row r="7679" spans="1:11" x14ac:dyDescent="0.25">
      <c r="A7679" s="1" t="s">
        <v>10321</v>
      </c>
      <c r="B7679" s="1" t="s">
        <v>14</v>
      </c>
      <c r="C7679" s="1" t="s">
        <v>10322</v>
      </c>
      <c r="D7679" s="1" t="s">
        <v>20</v>
      </c>
      <c r="E7679" s="4">
        <v>5736</v>
      </c>
      <c r="F7679" s="4">
        <v>461</v>
      </c>
      <c r="G7679" s="2">
        <f t="shared" si="119"/>
        <v>8.0369595536959544</v>
      </c>
      <c r="K7679" s="1"/>
    </row>
    <row r="7680" spans="1:11" x14ac:dyDescent="0.25">
      <c r="A7680" s="1" t="s">
        <v>10323</v>
      </c>
      <c r="B7680" s="1" t="s">
        <v>14</v>
      </c>
      <c r="C7680" s="1" t="s">
        <v>10324</v>
      </c>
      <c r="D7680" s="1" t="s">
        <v>20</v>
      </c>
      <c r="E7680" s="4">
        <v>8220</v>
      </c>
      <c r="F7680" s="4">
        <v>419</v>
      </c>
      <c r="G7680" s="2">
        <f t="shared" si="119"/>
        <v>5.0973236009732359</v>
      </c>
      <c r="K7680" s="1"/>
    </row>
    <row r="7681" spans="1:11" x14ac:dyDescent="0.25">
      <c r="A7681" s="1" t="s">
        <v>10325</v>
      </c>
      <c r="B7681" s="1" t="s">
        <v>14</v>
      </c>
      <c r="C7681" s="1" t="s">
        <v>10326</v>
      </c>
      <c r="D7681" s="1" t="s">
        <v>20</v>
      </c>
      <c r="E7681" s="4">
        <v>9072</v>
      </c>
      <c r="F7681" s="4">
        <v>445</v>
      </c>
      <c r="G7681" s="2">
        <f t="shared" si="119"/>
        <v>4.905202821869489</v>
      </c>
      <c r="K7681" s="1"/>
    </row>
    <row r="7682" spans="1:11" x14ac:dyDescent="0.25">
      <c r="A7682" s="1" t="s">
        <v>10327</v>
      </c>
      <c r="B7682" s="1" t="s">
        <v>14</v>
      </c>
      <c r="C7682" s="1" t="s">
        <v>10328</v>
      </c>
      <c r="D7682" s="1" t="s">
        <v>20</v>
      </c>
      <c r="E7682" s="4">
        <v>8741</v>
      </c>
      <c r="F7682" s="4">
        <v>446</v>
      </c>
      <c r="G7682" s="2">
        <f t="shared" si="119"/>
        <v>5.1023910307745108</v>
      </c>
      <c r="K7682" s="1"/>
    </row>
    <row r="7683" spans="1:11" x14ac:dyDescent="0.25">
      <c r="A7683" s="1" t="s">
        <v>10329</v>
      </c>
      <c r="B7683" s="1" t="s">
        <v>14</v>
      </c>
      <c r="C7683" s="1" t="s">
        <v>10330</v>
      </c>
      <c r="D7683" s="1" t="s">
        <v>20</v>
      </c>
      <c r="E7683" s="4">
        <v>10378</v>
      </c>
      <c r="F7683" s="4">
        <v>499</v>
      </c>
      <c r="G7683" s="2">
        <f t="shared" ref="G7683:G7746" si="120">100*(F7683/E7683)</f>
        <v>4.8082482173829248</v>
      </c>
      <c r="K7683" s="1"/>
    </row>
    <row r="7684" spans="1:11" x14ac:dyDescent="0.25">
      <c r="A7684" s="1" t="s">
        <v>10331</v>
      </c>
      <c r="B7684" s="1" t="s">
        <v>14</v>
      </c>
      <c r="C7684" s="1" t="s">
        <v>10332</v>
      </c>
      <c r="D7684" s="1" t="s">
        <v>20</v>
      </c>
      <c r="E7684" s="4">
        <v>9074</v>
      </c>
      <c r="F7684" s="4">
        <v>436</v>
      </c>
      <c r="G7684" s="2">
        <f t="shared" si="120"/>
        <v>4.8049371831606793</v>
      </c>
      <c r="K7684" s="1"/>
    </row>
    <row r="7685" spans="1:11" x14ac:dyDescent="0.25">
      <c r="A7685" s="1" t="s">
        <v>10333</v>
      </c>
      <c r="B7685" s="1" t="s">
        <v>14</v>
      </c>
      <c r="C7685" s="1" t="s">
        <v>10334</v>
      </c>
      <c r="D7685" s="1" t="s">
        <v>20</v>
      </c>
      <c r="E7685" s="4">
        <v>5173</v>
      </c>
      <c r="F7685" s="4">
        <v>514</v>
      </c>
      <c r="G7685" s="2">
        <f t="shared" si="120"/>
        <v>9.9362072298472839</v>
      </c>
      <c r="K7685" s="1"/>
    </row>
    <row r="7686" spans="1:11" x14ac:dyDescent="0.25">
      <c r="A7686" s="1" t="s">
        <v>10335</v>
      </c>
      <c r="B7686" s="1" t="s">
        <v>11</v>
      </c>
      <c r="C7686" s="1" t="s">
        <v>10336</v>
      </c>
      <c r="D7686" s="1"/>
      <c r="E7686" s="4">
        <v>147442</v>
      </c>
      <c r="F7686" s="4">
        <v>14001</v>
      </c>
      <c r="G7686" s="2">
        <f t="shared" si="120"/>
        <v>9.4959373855482152</v>
      </c>
      <c r="K7686" s="1"/>
    </row>
    <row r="7687" spans="1:11" x14ac:dyDescent="0.25">
      <c r="A7687" s="1" t="s">
        <v>10337</v>
      </c>
      <c r="B7687" s="1" t="s">
        <v>14</v>
      </c>
      <c r="C7687" s="1" t="s">
        <v>28383</v>
      </c>
      <c r="D7687" s="1" t="s">
        <v>20</v>
      </c>
      <c r="E7687" s="4">
        <v>5260</v>
      </c>
      <c r="F7687" s="4">
        <v>511</v>
      </c>
      <c r="G7687" s="2">
        <f t="shared" si="120"/>
        <v>9.7148288973384034</v>
      </c>
      <c r="K7687" s="1"/>
    </row>
    <row r="7688" spans="1:11" x14ac:dyDescent="0.25">
      <c r="A7688" s="1" t="s">
        <v>10338</v>
      </c>
      <c r="B7688" s="1" t="s">
        <v>14</v>
      </c>
      <c r="C7688" s="1" t="s">
        <v>28386</v>
      </c>
      <c r="D7688" s="1" t="s">
        <v>20</v>
      </c>
      <c r="E7688" s="4">
        <v>5230</v>
      </c>
      <c r="F7688" s="4">
        <v>494</v>
      </c>
      <c r="G7688" s="2">
        <f t="shared" si="120"/>
        <v>9.4455066921606115</v>
      </c>
      <c r="K7688" s="1"/>
    </row>
    <row r="7689" spans="1:11" x14ac:dyDescent="0.25">
      <c r="A7689" s="1" t="s">
        <v>10339</v>
      </c>
      <c r="B7689" s="1" t="s">
        <v>14</v>
      </c>
      <c r="C7689" s="1" t="s">
        <v>28384</v>
      </c>
      <c r="D7689" s="1" t="s">
        <v>20</v>
      </c>
      <c r="E7689" s="4">
        <v>7089</v>
      </c>
      <c r="F7689" s="4">
        <v>667</v>
      </c>
      <c r="G7689" s="2">
        <f t="shared" si="120"/>
        <v>9.4089434334885027</v>
      </c>
      <c r="K7689" s="1"/>
    </row>
    <row r="7690" spans="1:11" x14ac:dyDescent="0.25">
      <c r="A7690" s="1" t="s">
        <v>10340</v>
      </c>
      <c r="B7690" s="1" t="s">
        <v>14</v>
      </c>
      <c r="C7690" s="1" t="s">
        <v>28385</v>
      </c>
      <c r="D7690" s="1" t="s">
        <v>20</v>
      </c>
      <c r="E7690" s="4">
        <v>7486</v>
      </c>
      <c r="F7690" s="4">
        <v>712</v>
      </c>
      <c r="G7690" s="2">
        <f t="shared" si="120"/>
        <v>9.5110873630777455</v>
      </c>
      <c r="K7690" s="1"/>
    </row>
    <row r="7691" spans="1:11" x14ac:dyDescent="0.25">
      <c r="A7691" s="1" t="s">
        <v>10341</v>
      </c>
      <c r="B7691" s="1" t="s">
        <v>14</v>
      </c>
      <c r="C7691" s="1" t="s">
        <v>28387</v>
      </c>
      <c r="D7691" s="1" t="s">
        <v>20</v>
      </c>
      <c r="E7691" s="4">
        <v>5173</v>
      </c>
      <c r="F7691" s="4">
        <v>457</v>
      </c>
      <c r="G7691" s="2">
        <f t="shared" si="120"/>
        <v>8.8343321090276437</v>
      </c>
      <c r="K7691" s="1"/>
    </row>
    <row r="7692" spans="1:11" x14ac:dyDescent="0.25">
      <c r="A7692" s="1" t="s">
        <v>10342</v>
      </c>
      <c r="B7692" s="1" t="s">
        <v>14</v>
      </c>
      <c r="C7692" s="1" t="s">
        <v>28388</v>
      </c>
      <c r="D7692" s="1" t="s">
        <v>20</v>
      </c>
      <c r="E7692" s="4">
        <v>6124</v>
      </c>
      <c r="F7692" s="4">
        <v>580</v>
      </c>
      <c r="G7692" s="2">
        <f t="shared" si="120"/>
        <v>9.4709340300457221</v>
      </c>
      <c r="K7692" s="1"/>
    </row>
    <row r="7693" spans="1:11" x14ac:dyDescent="0.25">
      <c r="A7693" s="1" t="s">
        <v>10343</v>
      </c>
      <c r="B7693" s="1" t="s">
        <v>14</v>
      </c>
      <c r="C7693" s="1" t="s">
        <v>28389</v>
      </c>
      <c r="D7693" s="1" t="s">
        <v>20</v>
      </c>
      <c r="E7693" s="4">
        <v>4846</v>
      </c>
      <c r="F7693" s="4">
        <v>471</v>
      </c>
      <c r="G7693" s="2">
        <f t="shared" si="120"/>
        <v>9.7193561700371447</v>
      </c>
      <c r="K7693" s="1"/>
    </row>
    <row r="7694" spans="1:11" x14ac:dyDescent="0.25">
      <c r="A7694" s="1" t="s">
        <v>10344</v>
      </c>
      <c r="B7694" s="1" t="s">
        <v>14</v>
      </c>
      <c r="C7694" s="1" t="s">
        <v>28390</v>
      </c>
      <c r="D7694" s="1" t="s">
        <v>20</v>
      </c>
      <c r="E7694" s="4">
        <v>9365</v>
      </c>
      <c r="F7694" s="4">
        <v>880</v>
      </c>
      <c r="G7694" s="2">
        <f t="shared" si="120"/>
        <v>9.3966898024559526</v>
      </c>
      <c r="K7694" s="1"/>
    </row>
    <row r="7695" spans="1:11" x14ac:dyDescent="0.25">
      <c r="A7695" s="1" t="s">
        <v>10345</v>
      </c>
      <c r="B7695" s="1" t="s">
        <v>14</v>
      </c>
      <c r="C7695" s="1" t="s">
        <v>28391</v>
      </c>
      <c r="D7695" s="1" t="s">
        <v>20</v>
      </c>
      <c r="E7695" s="4">
        <v>4536</v>
      </c>
      <c r="F7695" s="4">
        <v>435</v>
      </c>
      <c r="G7695" s="2">
        <f t="shared" si="120"/>
        <v>9.5899470899470902</v>
      </c>
      <c r="K7695" s="1"/>
    </row>
    <row r="7696" spans="1:11" x14ac:dyDescent="0.25">
      <c r="A7696" s="1" t="s">
        <v>10346</v>
      </c>
      <c r="B7696" s="1" t="s">
        <v>14</v>
      </c>
      <c r="C7696" s="1" t="s">
        <v>28392</v>
      </c>
      <c r="D7696" s="1" t="s">
        <v>20</v>
      </c>
      <c r="E7696" s="4">
        <v>7621</v>
      </c>
      <c r="F7696" s="4">
        <v>730</v>
      </c>
      <c r="G7696" s="2">
        <f t="shared" si="120"/>
        <v>9.5787954336701215</v>
      </c>
      <c r="K7696" s="1"/>
    </row>
    <row r="7697" spans="1:11" x14ac:dyDescent="0.25">
      <c r="A7697" s="1" t="s">
        <v>10347</v>
      </c>
      <c r="B7697" s="1" t="s">
        <v>14</v>
      </c>
      <c r="C7697" s="1" t="s">
        <v>28393</v>
      </c>
      <c r="D7697" s="1" t="s">
        <v>20</v>
      </c>
      <c r="E7697" s="4">
        <v>5903</v>
      </c>
      <c r="F7697" s="4">
        <v>560</v>
      </c>
      <c r="G7697" s="2">
        <f t="shared" si="120"/>
        <v>9.4867016771133326</v>
      </c>
      <c r="K7697" s="1"/>
    </row>
    <row r="7698" spans="1:11" x14ac:dyDescent="0.25">
      <c r="A7698" s="1" t="s">
        <v>10348</v>
      </c>
      <c r="B7698" s="1" t="s">
        <v>14</v>
      </c>
      <c r="C7698" s="1" t="s">
        <v>28394</v>
      </c>
      <c r="D7698" s="1" t="s">
        <v>20</v>
      </c>
      <c r="E7698" s="4">
        <v>9093</v>
      </c>
      <c r="F7698" s="4">
        <v>869</v>
      </c>
      <c r="G7698" s="2">
        <f t="shared" si="120"/>
        <v>9.5568019355548213</v>
      </c>
      <c r="K7698" s="1"/>
    </row>
    <row r="7699" spans="1:11" x14ac:dyDescent="0.25">
      <c r="A7699" s="1" t="s">
        <v>10349</v>
      </c>
      <c r="B7699" s="1" t="s">
        <v>14</v>
      </c>
      <c r="C7699" s="1" t="s">
        <v>28395</v>
      </c>
      <c r="D7699" s="1" t="s">
        <v>20</v>
      </c>
      <c r="E7699" s="4">
        <v>4460</v>
      </c>
      <c r="F7699" s="4">
        <v>424</v>
      </c>
      <c r="G7699" s="2">
        <f t="shared" si="120"/>
        <v>9.5067264573991039</v>
      </c>
      <c r="K7699" s="1"/>
    </row>
    <row r="7700" spans="1:11" x14ac:dyDescent="0.25">
      <c r="A7700" s="1" t="s">
        <v>10350</v>
      </c>
      <c r="B7700" s="1" t="s">
        <v>14</v>
      </c>
      <c r="C7700" s="1" t="s">
        <v>28396</v>
      </c>
      <c r="D7700" s="1" t="s">
        <v>20</v>
      </c>
      <c r="E7700" s="4">
        <v>4298</v>
      </c>
      <c r="F7700" s="4">
        <v>410</v>
      </c>
      <c r="G7700" s="2">
        <f t="shared" si="120"/>
        <v>9.5393206142391822</v>
      </c>
      <c r="K7700" s="1"/>
    </row>
    <row r="7701" spans="1:11" x14ac:dyDescent="0.25">
      <c r="A7701" s="1" t="s">
        <v>10351</v>
      </c>
      <c r="B7701" s="1" t="s">
        <v>14</v>
      </c>
      <c r="C7701" s="1" t="s">
        <v>28397</v>
      </c>
      <c r="D7701" s="1" t="s">
        <v>20</v>
      </c>
      <c r="E7701" s="4">
        <v>6840</v>
      </c>
      <c r="F7701" s="4">
        <v>666</v>
      </c>
      <c r="G7701" s="2">
        <f t="shared" si="120"/>
        <v>9.7368421052631575</v>
      </c>
      <c r="K7701" s="1"/>
    </row>
    <row r="7702" spans="1:11" x14ac:dyDescent="0.25">
      <c r="A7702" s="1" t="s">
        <v>10352</v>
      </c>
      <c r="B7702" s="1" t="s">
        <v>14</v>
      </c>
      <c r="C7702" s="1" t="s">
        <v>28398</v>
      </c>
      <c r="D7702" s="1" t="s">
        <v>20</v>
      </c>
      <c r="E7702" s="4">
        <v>7598</v>
      </c>
      <c r="F7702" s="4">
        <v>715</v>
      </c>
      <c r="G7702" s="2">
        <f t="shared" si="120"/>
        <v>9.4103711503027121</v>
      </c>
      <c r="K7702" s="1"/>
    </row>
    <row r="7703" spans="1:11" x14ac:dyDescent="0.25">
      <c r="A7703" s="1" t="s">
        <v>10353</v>
      </c>
      <c r="B7703" s="1" t="s">
        <v>14</v>
      </c>
      <c r="C7703" s="1" t="s">
        <v>28399</v>
      </c>
      <c r="D7703" s="1" t="s">
        <v>20</v>
      </c>
      <c r="E7703" s="4">
        <v>8651</v>
      </c>
      <c r="F7703" s="4">
        <v>800</v>
      </c>
      <c r="G7703" s="2">
        <f t="shared" si="120"/>
        <v>9.2474858397873074</v>
      </c>
      <c r="K7703" s="1"/>
    </row>
    <row r="7704" spans="1:11" x14ac:dyDescent="0.25">
      <c r="A7704" s="1" t="s">
        <v>10354</v>
      </c>
      <c r="B7704" s="1" t="s">
        <v>14</v>
      </c>
      <c r="C7704" s="1" t="s">
        <v>28400</v>
      </c>
      <c r="D7704" s="1" t="s">
        <v>20</v>
      </c>
      <c r="E7704" s="4">
        <v>6158</v>
      </c>
      <c r="F7704" s="4">
        <v>592</v>
      </c>
      <c r="G7704" s="2">
        <f t="shared" si="120"/>
        <v>9.6135108801558946</v>
      </c>
      <c r="K7704" s="1"/>
    </row>
    <row r="7705" spans="1:11" x14ac:dyDescent="0.25">
      <c r="A7705" s="1" t="s">
        <v>10355</v>
      </c>
      <c r="B7705" s="1" t="s">
        <v>14</v>
      </c>
      <c r="C7705" s="1" t="s">
        <v>28401</v>
      </c>
      <c r="D7705" s="1" t="s">
        <v>20</v>
      </c>
      <c r="E7705" s="4">
        <v>4804</v>
      </c>
      <c r="F7705" s="4">
        <v>455</v>
      </c>
      <c r="G7705" s="2">
        <f t="shared" si="120"/>
        <v>9.4712739383846785</v>
      </c>
      <c r="K7705" s="1"/>
    </row>
    <row r="7706" spans="1:11" x14ac:dyDescent="0.25">
      <c r="A7706" s="1" t="s">
        <v>10356</v>
      </c>
      <c r="B7706" s="1" t="s">
        <v>14</v>
      </c>
      <c r="C7706" s="1" t="s">
        <v>28402</v>
      </c>
      <c r="D7706" s="1" t="s">
        <v>20</v>
      </c>
      <c r="E7706" s="4">
        <v>7520</v>
      </c>
      <c r="F7706" s="4">
        <v>713</v>
      </c>
      <c r="G7706" s="2">
        <f t="shared" si="120"/>
        <v>9.4813829787234045</v>
      </c>
      <c r="K7706" s="1"/>
    </row>
    <row r="7707" spans="1:11" x14ac:dyDescent="0.25">
      <c r="A7707" s="1" t="s">
        <v>10357</v>
      </c>
      <c r="B7707" s="1" t="s">
        <v>14</v>
      </c>
      <c r="C7707" s="1" t="s">
        <v>28403</v>
      </c>
      <c r="D7707" s="1" t="s">
        <v>20</v>
      </c>
      <c r="E7707" s="4">
        <v>7139</v>
      </c>
      <c r="F7707" s="4">
        <v>689</v>
      </c>
      <c r="G7707" s="2">
        <f t="shared" si="120"/>
        <v>9.6512116542933182</v>
      </c>
      <c r="K7707" s="1"/>
    </row>
    <row r="7708" spans="1:11" x14ac:dyDescent="0.25">
      <c r="A7708" s="1" t="s">
        <v>10358</v>
      </c>
      <c r="B7708" s="1" t="s">
        <v>14</v>
      </c>
      <c r="C7708" s="1" t="s">
        <v>28404</v>
      </c>
      <c r="D7708" s="1" t="s">
        <v>20</v>
      </c>
      <c r="E7708" s="4">
        <v>6929</v>
      </c>
      <c r="F7708" s="4">
        <v>682</v>
      </c>
      <c r="G7708" s="2">
        <f t="shared" si="120"/>
        <v>9.8426901428777605</v>
      </c>
      <c r="K7708" s="1"/>
    </row>
    <row r="7709" spans="1:11" x14ac:dyDescent="0.25">
      <c r="A7709" s="1" t="s">
        <v>10359</v>
      </c>
      <c r="B7709" s="1" t="s">
        <v>14</v>
      </c>
      <c r="C7709" s="1" t="s">
        <v>28405</v>
      </c>
      <c r="D7709" s="1" t="s">
        <v>20</v>
      </c>
      <c r="E7709" s="4">
        <v>5319</v>
      </c>
      <c r="F7709" s="4">
        <v>489</v>
      </c>
      <c r="G7709" s="2">
        <f t="shared" si="120"/>
        <v>9.1934574168076715</v>
      </c>
      <c r="K7709" s="1"/>
    </row>
    <row r="7710" spans="1:11" x14ac:dyDescent="0.25">
      <c r="A7710" s="1" t="s">
        <v>10360</v>
      </c>
      <c r="B7710" s="1" t="s">
        <v>11</v>
      </c>
      <c r="C7710" s="1" t="s">
        <v>10361</v>
      </c>
      <c r="D7710" s="1"/>
      <c r="E7710" s="4">
        <v>14009</v>
      </c>
      <c r="F7710" s="4">
        <v>1328</v>
      </c>
      <c r="G7710" s="2">
        <f t="shared" si="120"/>
        <v>9.4796202441287747</v>
      </c>
      <c r="K7710" s="1"/>
    </row>
    <row r="7711" spans="1:11" x14ac:dyDescent="0.25">
      <c r="A7711" s="1" t="s">
        <v>10362</v>
      </c>
      <c r="B7711" s="1" t="s">
        <v>14</v>
      </c>
      <c r="C7711" s="1" t="s">
        <v>9483</v>
      </c>
      <c r="D7711" s="1" t="s">
        <v>249</v>
      </c>
      <c r="E7711" s="4">
        <v>4931</v>
      </c>
      <c r="F7711" s="4">
        <v>466</v>
      </c>
      <c r="G7711" s="2">
        <f t="shared" si="120"/>
        <v>9.4504157371729871</v>
      </c>
      <c r="K7711" s="1"/>
    </row>
    <row r="7712" spans="1:11" x14ac:dyDescent="0.25">
      <c r="A7712" s="1" t="s">
        <v>10363</v>
      </c>
      <c r="B7712" s="1" t="s">
        <v>14</v>
      </c>
      <c r="C7712" s="1" t="s">
        <v>10364</v>
      </c>
      <c r="D7712" s="1" t="s">
        <v>249</v>
      </c>
      <c r="E7712" s="4">
        <v>4301</v>
      </c>
      <c r="F7712" s="4">
        <v>417</v>
      </c>
      <c r="G7712" s="2">
        <f t="shared" si="120"/>
        <v>9.6954196698442221</v>
      </c>
      <c r="K7712" s="1"/>
    </row>
    <row r="7713" spans="1:11" x14ac:dyDescent="0.25">
      <c r="A7713" s="1" t="s">
        <v>10365</v>
      </c>
      <c r="B7713" s="1" t="s">
        <v>14</v>
      </c>
      <c r="C7713" s="1" t="s">
        <v>10366</v>
      </c>
      <c r="D7713" s="1" t="s">
        <v>249</v>
      </c>
      <c r="E7713" s="4">
        <v>4777</v>
      </c>
      <c r="F7713" s="4">
        <v>445</v>
      </c>
      <c r="G7713" s="2">
        <f t="shared" si="120"/>
        <v>9.3154699602260838</v>
      </c>
      <c r="K7713" s="1"/>
    </row>
    <row r="7714" spans="1:11" x14ac:dyDescent="0.25">
      <c r="A7714" s="1" t="s">
        <v>10367</v>
      </c>
      <c r="B7714" s="1" t="s">
        <v>11</v>
      </c>
      <c r="C7714" s="1" t="s">
        <v>10368</v>
      </c>
      <c r="D7714" s="1"/>
      <c r="E7714" s="4">
        <v>13717</v>
      </c>
      <c r="F7714" s="4">
        <v>1339</v>
      </c>
      <c r="G7714" s="2">
        <f t="shared" si="120"/>
        <v>9.7616096814172195</v>
      </c>
      <c r="K7714" s="1"/>
    </row>
    <row r="7715" spans="1:11" x14ac:dyDescent="0.25">
      <c r="A7715" s="1" t="s">
        <v>10369</v>
      </c>
      <c r="B7715" s="1" t="s">
        <v>14</v>
      </c>
      <c r="C7715" s="1" t="s">
        <v>10370</v>
      </c>
      <c r="D7715" s="1" t="s">
        <v>249</v>
      </c>
      <c r="E7715" s="4">
        <v>4278</v>
      </c>
      <c r="F7715" s="4">
        <v>414</v>
      </c>
      <c r="G7715" s="2">
        <f t="shared" si="120"/>
        <v>9.67741935483871</v>
      </c>
      <c r="K7715" s="1"/>
    </row>
    <row r="7716" spans="1:11" x14ac:dyDescent="0.25">
      <c r="A7716" s="1" t="s">
        <v>10371</v>
      </c>
      <c r="B7716" s="1" t="s">
        <v>14</v>
      </c>
      <c r="C7716" s="1" t="s">
        <v>10372</v>
      </c>
      <c r="D7716" s="1" t="s">
        <v>249</v>
      </c>
      <c r="E7716" s="4">
        <v>4476</v>
      </c>
      <c r="F7716" s="4">
        <v>442</v>
      </c>
      <c r="G7716" s="2">
        <f t="shared" si="120"/>
        <v>9.8748882931188575</v>
      </c>
      <c r="K7716" s="1"/>
    </row>
    <row r="7717" spans="1:11" x14ac:dyDescent="0.25">
      <c r="A7717" s="1" t="s">
        <v>10373</v>
      </c>
      <c r="B7717" s="1" t="s">
        <v>14</v>
      </c>
      <c r="C7717" s="1" t="s">
        <v>10374</v>
      </c>
      <c r="D7717" s="1" t="s">
        <v>249</v>
      </c>
      <c r="E7717" s="4">
        <v>4963</v>
      </c>
      <c r="F7717" s="4">
        <v>483</v>
      </c>
      <c r="G7717" s="2">
        <f t="shared" si="120"/>
        <v>9.7320169252468265</v>
      </c>
      <c r="K7717" s="1"/>
    </row>
    <row r="7718" spans="1:11" x14ac:dyDescent="0.25">
      <c r="A7718" s="1" t="s">
        <v>10375</v>
      </c>
      <c r="B7718" s="1" t="s">
        <v>11</v>
      </c>
      <c r="C7718" s="1" t="s">
        <v>10376</v>
      </c>
      <c r="D7718" s="1"/>
      <c r="E7718" s="4">
        <v>2522</v>
      </c>
      <c r="F7718" s="4">
        <v>783</v>
      </c>
      <c r="G7718" s="2">
        <f t="shared" si="120"/>
        <v>31.046788263283108</v>
      </c>
      <c r="K7718" s="1"/>
    </row>
    <row r="7719" spans="1:11" x14ac:dyDescent="0.25">
      <c r="A7719" s="1" t="s">
        <v>10377</v>
      </c>
      <c r="B7719" s="1" t="s">
        <v>14</v>
      </c>
      <c r="C7719" s="1" t="s">
        <v>28383</v>
      </c>
      <c r="D7719" s="1" t="s">
        <v>41</v>
      </c>
      <c r="E7719" s="4">
        <v>2522</v>
      </c>
      <c r="F7719" s="4">
        <v>783</v>
      </c>
      <c r="G7719" s="2">
        <f t="shared" si="120"/>
        <v>31.046788263283108</v>
      </c>
      <c r="K7719" s="1"/>
    </row>
    <row r="7720" spans="1:11" x14ac:dyDescent="0.25">
      <c r="A7720" s="1" t="s">
        <v>10378</v>
      </c>
      <c r="B7720" s="1" t="s">
        <v>11</v>
      </c>
      <c r="C7720" s="1" t="s">
        <v>10379</v>
      </c>
      <c r="D7720" s="1"/>
      <c r="E7720" s="4">
        <v>231288</v>
      </c>
      <c r="F7720" s="4">
        <v>10925</v>
      </c>
      <c r="G7720" s="2">
        <f t="shared" si="120"/>
        <v>4.7235481304693714</v>
      </c>
      <c r="K7720" s="1"/>
    </row>
    <row r="7721" spans="1:11" x14ac:dyDescent="0.25">
      <c r="A7721" s="1" t="s">
        <v>10380</v>
      </c>
      <c r="B7721" s="1" t="s">
        <v>14</v>
      </c>
      <c r="C7721" s="1" t="s">
        <v>28383</v>
      </c>
      <c r="D7721" s="1" t="s">
        <v>20</v>
      </c>
      <c r="E7721" s="4">
        <v>13878</v>
      </c>
      <c r="F7721" s="4">
        <v>671</v>
      </c>
      <c r="G7721" s="2">
        <f t="shared" si="120"/>
        <v>4.8349906326560017</v>
      </c>
      <c r="K7721" s="1"/>
    </row>
    <row r="7722" spans="1:11" x14ac:dyDescent="0.25">
      <c r="A7722" s="1" t="s">
        <v>10381</v>
      </c>
      <c r="B7722" s="1" t="s">
        <v>14</v>
      </c>
      <c r="C7722" s="1" t="s">
        <v>28386</v>
      </c>
      <c r="D7722" s="1" t="s">
        <v>20</v>
      </c>
      <c r="E7722" s="4">
        <v>8765</v>
      </c>
      <c r="F7722" s="4">
        <v>423</v>
      </c>
      <c r="G7722" s="2">
        <f t="shared" si="120"/>
        <v>4.8260125499144326</v>
      </c>
      <c r="K7722" s="1"/>
    </row>
    <row r="7723" spans="1:11" x14ac:dyDescent="0.25">
      <c r="A7723" s="1" t="s">
        <v>10382</v>
      </c>
      <c r="B7723" s="1" t="s">
        <v>14</v>
      </c>
      <c r="C7723" s="1" t="s">
        <v>28384</v>
      </c>
      <c r="D7723" s="1" t="s">
        <v>20</v>
      </c>
      <c r="E7723" s="4">
        <v>17726</v>
      </c>
      <c r="F7723" s="4">
        <v>826</v>
      </c>
      <c r="G7723" s="2">
        <f t="shared" si="120"/>
        <v>4.6598217307909282</v>
      </c>
      <c r="K7723" s="1"/>
    </row>
    <row r="7724" spans="1:11" x14ac:dyDescent="0.25">
      <c r="A7724" s="1" t="s">
        <v>10383</v>
      </c>
      <c r="B7724" s="1" t="s">
        <v>14</v>
      </c>
      <c r="C7724" s="1" t="s">
        <v>28385</v>
      </c>
      <c r="D7724" s="1" t="s">
        <v>20</v>
      </c>
      <c r="E7724" s="4">
        <v>17942</v>
      </c>
      <c r="F7724" s="4">
        <v>852</v>
      </c>
      <c r="G7724" s="2">
        <f t="shared" si="120"/>
        <v>4.7486344889087064</v>
      </c>
      <c r="K7724" s="1"/>
    </row>
    <row r="7725" spans="1:11" x14ac:dyDescent="0.25">
      <c r="A7725" s="1" t="s">
        <v>10384</v>
      </c>
      <c r="B7725" s="1" t="s">
        <v>14</v>
      </c>
      <c r="C7725" s="1" t="s">
        <v>28387</v>
      </c>
      <c r="D7725" s="1" t="s">
        <v>20</v>
      </c>
      <c r="E7725" s="4">
        <v>15144</v>
      </c>
      <c r="F7725" s="4">
        <v>684</v>
      </c>
      <c r="G7725" s="2">
        <f t="shared" si="120"/>
        <v>4.516640253565769</v>
      </c>
      <c r="K7725" s="1"/>
    </row>
    <row r="7726" spans="1:11" x14ac:dyDescent="0.25">
      <c r="A7726" s="1" t="s">
        <v>10385</v>
      </c>
      <c r="B7726" s="1" t="s">
        <v>14</v>
      </c>
      <c r="C7726" s="1" t="s">
        <v>28388</v>
      </c>
      <c r="D7726" s="1" t="s">
        <v>20</v>
      </c>
      <c r="E7726" s="4">
        <v>11075</v>
      </c>
      <c r="F7726" s="4">
        <v>523</v>
      </c>
      <c r="G7726" s="2">
        <f t="shared" si="120"/>
        <v>4.7223476297968396</v>
      </c>
      <c r="K7726" s="1"/>
    </row>
    <row r="7727" spans="1:11" x14ac:dyDescent="0.25">
      <c r="A7727" s="1" t="s">
        <v>10386</v>
      </c>
      <c r="B7727" s="1" t="s">
        <v>14</v>
      </c>
      <c r="C7727" s="1" t="s">
        <v>28389</v>
      </c>
      <c r="D7727" s="1" t="s">
        <v>20</v>
      </c>
      <c r="E7727" s="4">
        <v>15835</v>
      </c>
      <c r="F7727" s="4">
        <v>719</v>
      </c>
      <c r="G7727" s="2">
        <f t="shared" si="120"/>
        <v>4.5405746763498582</v>
      </c>
      <c r="K7727" s="1"/>
    </row>
    <row r="7728" spans="1:11" x14ac:dyDescent="0.25">
      <c r="A7728" s="1" t="s">
        <v>10387</v>
      </c>
      <c r="B7728" s="1" t="s">
        <v>14</v>
      </c>
      <c r="C7728" s="1" t="s">
        <v>28390</v>
      </c>
      <c r="D7728" s="1" t="s">
        <v>20</v>
      </c>
      <c r="E7728" s="4">
        <v>10811</v>
      </c>
      <c r="F7728" s="4">
        <v>497</v>
      </c>
      <c r="G7728" s="2">
        <f t="shared" si="120"/>
        <v>4.5971695495328833</v>
      </c>
      <c r="K7728" s="1"/>
    </row>
    <row r="7729" spans="1:11" x14ac:dyDescent="0.25">
      <c r="A7729" s="1" t="s">
        <v>10388</v>
      </c>
      <c r="B7729" s="1" t="s">
        <v>14</v>
      </c>
      <c r="C7729" s="1" t="s">
        <v>28391</v>
      </c>
      <c r="D7729" s="1" t="s">
        <v>20</v>
      </c>
      <c r="E7729" s="4">
        <v>13771</v>
      </c>
      <c r="F7729" s="4">
        <v>662</v>
      </c>
      <c r="G7729" s="2">
        <f t="shared" si="120"/>
        <v>4.807203543678745</v>
      </c>
      <c r="K7729" s="1"/>
    </row>
    <row r="7730" spans="1:11" x14ac:dyDescent="0.25">
      <c r="A7730" s="1" t="s">
        <v>10389</v>
      </c>
      <c r="B7730" s="1" t="s">
        <v>14</v>
      </c>
      <c r="C7730" s="1" t="s">
        <v>28392</v>
      </c>
      <c r="D7730" s="1" t="s">
        <v>20</v>
      </c>
      <c r="E7730" s="4">
        <v>13655</v>
      </c>
      <c r="F7730" s="4">
        <v>670</v>
      </c>
      <c r="G7730" s="2">
        <f t="shared" si="120"/>
        <v>4.9066276089344569</v>
      </c>
      <c r="K7730" s="1"/>
    </row>
    <row r="7731" spans="1:11" x14ac:dyDescent="0.25">
      <c r="A7731" s="1" t="s">
        <v>10390</v>
      </c>
      <c r="B7731" s="1" t="s">
        <v>14</v>
      </c>
      <c r="C7731" s="1" t="s">
        <v>28393</v>
      </c>
      <c r="D7731" s="1" t="s">
        <v>20</v>
      </c>
      <c r="E7731" s="4">
        <v>11920</v>
      </c>
      <c r="F7731" s="4">
        <v>543</v>
      </c>
      <c r="G7731" s="2">
        <f t="shared" si="120"/>
        <v>4.5553691275167782</v>
      </c>
      <c r="K7731" s="1"/>
    </row>
    <row r="7732" spans="1:11" x14ac:dyDescent="0.25">
      <c r="A7732" s="1" t="s">
        <v>10391</v>
      </c>
      <c r="B7732" s="1" t="s">
        <v>14</v>
      </c>
      <c r="C7732" s="1" t="s">
        <v>28394</v>
      </c>
      <c r="D7732" s="1" t="s">
        <v>20</v>
      </c>
      <c r="E7732" s="4">
        <v>17027</v>
      </c>
      <c r="F7732" s="4">
        <v>790</v>
      </c>
      <c r="G7732" s="2">
        <f t="shared" si="120"/>
        <v>4.6396899042696891</v>
      </c>
      <c r="K7732" s="1"/>
    </row>
    <row r="7733" spans="1:11" x14ac:dyDescent="0.25">
      <c r="A7733" s="1" t="s">
        <v>10392</v>
      </c>
      <c r="B7733" s="1" t="s">
        <v>14</v>
      </c>
      <c r="C7733" s="1" t="s">
        <v>28395</v>
      </c>
      <c r="D7733" s="1" t="s">
        <v>20</v>
      </c>
      <c r="E7733" s="4">
        <v>15308</v>
      </c>
      <c r="F7733" s="4">
        <v>724</v>
      </c>
      <c r="G7733" s="2">
        <f t="shared" si="120"/>
        <v>4.7295531748105564</v>
      </c>
      <c r="K7733" s="1"/>
    </row>
    <row r="7734" spans="1:11" x14ac:dyDescent="0.25">
      <c r="A7734" s="1" t="s">
        <v>10393</v>
      </c>
      <c r="B7734" s="1" t="s">
        <v>14</v>
      </c>
      <c r="C7734" s="1" t="s">
        <v>28396</v>
      </c>
      <c r="D7734" s="1" t="s">
        <v>20</v>
      </c>
      <c r="E7734" s="4">
        <v>14845</v>
      </c>
      <c r="F7734" s="4">
        <v>710</v>
      </c>
      <c r="G7734" s="2">
        <f t="shared" si="120"/>
        <v>4.7827551364095653</v>
      </c>
      <c r="K7734" s="1"/>
    </row>
    <row r="7735" spans="1:11" x14ac:dyDescent="0.25">
      <c r="A7735" s="1" t="s">
        <v>10394</v>
      </c>
      <c r="B7735" s="1" t="s">
        <v>14</v>
      </c>
      <c r="C7735" s="1" t="s">
        <v>28397</v>
      </c>
      <c r="D7735" s="1" t="s">
        <v>20</v>
      </c>
      <c r="E7735" s="4">
        <v>13152</v>
      </c>
      <c r="F7735" s="4">
        <v>645</v>
      </c>
      <c r="G7735" s="2">
        <f t="shared" si="120"/>
        <v>4.9041970802919703</v>
      </c>
      <c r="K7735" s="1"/>
    </row>
    <row r="7736" spans="1:11" x14ac:dyDescent="0.25">
      <c r="A7736" s="1" t="s">
        <v>10395</v>
      </c>
      <c r="B7736" s="1" t="s">
        <v>14</v>
      </c>
      <c r="C7736" s="1" t="s">
        <v>28398</v>
      </c>
      <c r="D7736" s="1" t="s">
        <v>20</v>
      </c>
      <c r="E7736" s="4">
        <v>9143</v>
      </c>
      <c r="F7736" s="4">
        <v>438</v>
      </c>
      <c r="G7736" s="2">
        <f t="shared" si="120"/>
        <v>4.7905501476539429</v>
      </c>
      <c r="K7736" s="1"/>
    </row>
    <row r="7737" spans="1:11" x14ac:dyDescent="0.25">
      <c r="A7737" s="1" t="s">
        <v>10396</v>
      </c>
      <c r="B7737" s="1" t="s">
        <v>14</v>
      </c>
      <c r="C7737" s="1" t="s">
        <v>28399</v>
      </c>
      <c r="D7737" s="1" t="s">
        <v>20</v>
      </c>
      <c r="E7737" s="4">
        <v>11291</v>
      </c>
      <c r="F7737" s="4">
        <v>548</v>
      </c>
      <c r="G7737" s="2">
        <f t="shared" si="120"/>
        <v>4.853423080329466</v>
      </c>
      <c r="K7737" s="1"/>
    </row>
    <row r="7738" spans="1:11" x14ac:dyDescent="0.25">
      <c r="A7738" s="1" t="s">
        <v>10397</v>
      </c>
      <c r="B7738" s="1" t="s">
        <v>11</v>
      </c>
      <c r="C7738" s="1" t="s">
        <v>10398</v>
      </c>
      <c r="D7738" s="1"/>
      <c r="E7738" s="4">
        <v>30354</v>
      </c>
      <c r="F7738" s="4">
        <v>3583</v>
      </c>
      <c r="G7738" s="2">
        <f t="shared" si="120"/>
        <v>11.80404559530869</v>
      </c>
      <c r="K7738" s="1"/>
    </row>
    <row r="7739" spans="1:11" x14ac:dyDescent="0.25">
      <c r="A7739" s="1" t="s">
        <v>10399</v>
      </c>
      <c r="B7739" s="1" t="s">
        <v>14</v>
      </c>
      <c r="C7739" s="1" t="s">
        <v>10400</v>
      </c>
      <c r="D7739" s="1" t="s">
        <v>249</v>
      </c>
      <c r="E7739" s="4">
        <v>5606</v>
      </c>
      <c r="F7739" s="4">
        <v>583</v>
      </c>
      <c r="G7739" s="2">
        <f t="shared" si="120"/>
        <v>10.399571887263646</v>
      </c>
      <c r="K7739" s="1"/>
    </row>
    <row r="7740" spans="1:11" x14ac:dyDescent="0.25">
      <c r="A7740" s="1" t="s">
        <v>10401</v>
      </c>
      <c r="B7740" s="1" t="s">
        <v>14</v>
      </c>
      <c r="C7740" s="1" t="s">
        <v>10402</v>
      </c>
      <c r="D7740" s="1" t="s">
        <v>249</v>
      </c>
      <c r="E7740" s="4">
        <v>1661</v>
      </c>
      <c r="F7740" s="4">
        <v>638</v>
      </c>
      <c r="G7740" s="2">
        <f t="shared" si="120"/>
        <v>38.410596026490069</v>
      </c>
      <c r="K7740" s="1"/>
    </row>
    <row r="7741" spans="1:11" x14ac:dyDescent="0.25">
      <c r="A7741" s="1" t="s">
        <v>10403</v>
      </c>
      <c r="B7741" s="1" t="s">
        <v>14</v>
      </c>
      <c r="C7741" s="1" t="s">
        <v>10404</v>
      </c>
      <c r="D7741" s="1" t="s">
        <v>249</v>
      </c>
      <c r="E7741" s="4">
        <v>6515</v>
      </c>
      <c r="F7741" s="4">
        <v>778</v>
      </c>
      <c r="G7741" s="2">
        <f t="shared" si="120"/>
        <v>11.941673062164236</v>
      </c>
      <c r="K7741" s="1"/>
    </row>
    <row r="7742" spans="1:11" x14ac:dyDescent="0.25">
      <c r="A7742" s="1" t="s">
        <v>10405</v>
      </c>
      <c r="B7742" s="1" t="s">
        <v>14</v>
      </c>
      <c r="C7742" s="1" t="s">
        <v>10406</v>
      </c>
      <c r="D7742" s="1" t="s">
        <v>249</v>
      </c>
      <c r="E7742" s="4">
        <v>6328</v>
      </c>
      <c r="F7742" s="4">
        <v>605</v>
      </c>
      <c r="G7742" s="2">
        <f t="shared" si="120"/>
        <v>9.5606826801517073</v>
      </c>
      <c r="K7742" s="1"/>
    </row>
    <row r="7743" spans="1:11" x14ac:dyDescent="0.25">
      <c r="A7743" s="1" t="s">
        <v>10407</v>
      </c>
      <c r="B7743" s="1" t="s">
        <v>14</v>
      </c>
      <c r="C7743" s="1" t="s">
        <v>10408</v>
      </c>
      <c r="D7743" s="1" t="s">
        <v>249</v>
      </c>
      <c r="E7743" s="4">
        <v>5624</v>
      </c>
      <c r="F7743" s="4">
        <v>521</v>
      </c>
      <c r="G7743" s="2">
        <f t="shared" si="120"/>
        <v>9.2638691322901856</v>
      </c>
      <c r="K7743" s="1"/>
    </row>
    <row r="7744" spans="1:11" x14ac:dyDescent="0.25">
      <c r="A7744" s="1" t="s">
        <v>10409</v>
      </c>
      <c r="B7744" s="1" t="s">
        <v>14</v>
      </c>
      <c r="C7744" s="1" t="s">
        <v>10410</v>
      </c>
      <c r="D7744" s="1" t="s">
        <v>249</v>
      </c>
      <c r="E7744" s="4">
        <v>4620</v>
      </c>
      <c r="F7744" s="4">
        <v>458</v>
      </c>
      <c r="G7744" s="2">
        <f t="shared" si="120"/>
        <v>9.9134199134199132</v>
      </c>
      <c r="K7744" s="1"/>
    </row>
    <row r="7745" spans="1:11" x14ac:dyDescent="0.25">
      <c r="A7745" s="1" t="s">
        <v>10411</v>
      </c>
      <c r="B7745" s="1" t="s">
        <v>11</v>
      </c>
      <c r="C7745" s="1" t="s">
        <v>10412</v>
      </c>
      <c r="D7745" s="1"/>
      <c r="E7745" s="4">
        <v>3049</v>
      </c>
      <c r="F7745" s="4">
        <v>967</v>
      </c>
      <c r="G7745" s="2">
        <f t="shared" si="120"/>
        <v>31.7153164972122</v>
      </c>
      <c r="K7745" s="1"/>
    </row>
    <row r="7746" spans="1:11" x14ac:dyDescent="0.25">
      <c r="A7746" s="1" t="s">
        <v>10413</v>
      </c>
      <c r="B7746" s="1" t="s">
        <v>14</v>
      </c>
      <c r="C7746" s="1" t="s">
        <v>10372</v>
      </c>
      <c r="D7746" s="1" t="s">
        <v>249</v>
      </c>
      <c r="E7746" s="4">
        <v>1819</v>
      </c>
      <c r="F7746" s="4">
        <v>567</v>
      </c>
      <c r="G7746" s="2">
        <f t="shared" si="120"/>
        <v>31.170973062122044</v>
      </c>
      <c r="K7746" s="1"/>
    </row>
    <row r="7747" spans="1:11" x14ac:dyDescent="0.25">
      <c r="A7747" s="1" t="s">
        <v>10414</v>
      </c>
      <c r="B7747" s="1" t="s">
        <v>14</v>
      </c>
      <c r="C7747" s="1" t="s">
        <v>10415</v>
      </c>
      <c r="D7747" s="1" t="s">
        <v>249</v>
      </c>
      <c r="E7747" s="4">
        <v>1230</v>
      </c>
      <c r="F7747" s="4">
        <v>400</v>
      </c>
      <c r="G7747" s="2">
        <f t="shared" ref="G7747:G7810" si="121">100*(F7747/E7747)</f>
        <v>32.520325203252028</v>
      </c>
      <c r="K7747" s="1"/>
    </row>
    <row r="7748" spans="1:11" x14ac:dyDescent="0.25">
      <c r="A7748" s="1" t="s">
        <v>10416</v>
      </c>
      <c r="B7748" s="1" t="s">
        <v>11</v>
      </c>
      <c r="C7748" s="1" t="s">
        <v>10417</v>
      </c>
      <c r="D7748" s="1"/>
      <c r="E7748" s="4">
        <v>58993</v>
      </c>
      <c r="F7748" s="4">
        <v>6614</v>
      </c>
      <c r="G7748" s="2">
        <f t="shared" si="121"/>
        <v>11.211499669452307</v>
      </c>
      <c r="K7748" s="1"/>
    </row>
    <row r="7749" spans="1:11" x14ac:dyDescent="0.25">
      <c r="A7749" s="1" t="s">
        <v>10418</v>
      </c>
      <c r="B7749" s="1" t="s">
        <v>14</v>
      </c>
      <c r="C7749" s="1" t="s">
        <v>28383</v>
      </c>
      <c r="D7749" s="1" t="s">
        <v>20</v>
      </c>
      <c r="E7749" s="4">
        <v>4435</v>
      </c>
      <c r="F7749" s="4">
        <v>464</v>
      </c>
      <c r="G7749" s="2">
        <f t="shared" si="121"/>
        <v>10.462232243517475</v>
      </c>
      <c r="K7749" s="1"/>
    </row>
    <row r="7750" spans="1:11" x14ac:dyDescent="0.25">
      <c r="A7750" s="1" t="s">
        <v>10419</v>
      </c>
      <c r="B7750" s="1" t="s">
        <v>14</v>
      </c>
      <c r="C7750" s="1" t="s">
        <v>28386</v>
      </c>
      <c r="D7750" s="1" t="s">
        <v>20</v>
      </c>
      <c r="E7750" s="4">
        <v>4509</v>
      </c>
      <c r="F7750" s="4">
        <v>430</v>
      </c>
      <c r="G7750" s="2">
        <f t="shared" si="121"/>
        <v>9.5364825903748063</v>
      </c>
      <c r="K7750" s="1"/>
    </row>
    <row r="7751" spans="1:11" x14ac:dyDescent="0.25">
      <c r="A7751" s="1" t="s">
        <v>10420</v>
      </c>
      <c r="B7751" s="1" t="s">
        <v>14</v>
      </c>
      <c r="C7751" s="1" t="s">
        <v>28384</v>
      </c>
      <c r="D7751" s="1" t="s">
        <v>20</v>
      </c>
      <c r="E7751" s="4">
        <v>5323</v>
      </c>
      <c r="F7751" s="4">
        <v>501</v>
      </c>
      <c r="G7751" s="2">
        <f t="shared" si="121"/>
        <v>9.4119857223370289</v>
      </c>
      <c r="K7751" s="1"/>
    </row>
    <row r="7752" spans="1:11" x14ac:dyDescent="0.25">
      <c r="A7752" s="1" t="s">
        <v>10421</v>
      </c>
      <c r="B7752" s="1" t="s">
        <v>14</v>
      </c>
      <c r="C7752" s="1" t="s">
        <v>28385</v>
      </c>
      <c r="D7752" s="1" t="s">
        <v>20</v>
      </c>
      <c r="E7752" s="4">
        <v>5965</v>
      </c>
      <c r="F7752" s="4">
        <v>576</v>
      </c>
      <c r="G7752" s="2">
        <f t="shared" si="121"/>
        <v>9.6563285834031856</v>
      </c>
      <c r="K7752" s="1"/>
    </row>
    <row r="7753" spans="1:11" x14ac:dyDescent="0.25">
      <c r="A7753" s="1" t="s">
        <v>10422</v>
      </c>
      <c r="B7753" s="1" t="s">
        <v>14</v>
      </c>
      <c r="C7753" s="1" t="s">
        <v>28387</v>
      </c>
      <c r="D7753" s="1" t="s">
        <v>20</v>
      </c>
      <c r="E7753" s="4">
        <v>5901</v>
      </c>
      <c r="F7753" s="4">
        <v>638</v>
      </c>
      <c r="G7753" s="2">
        <f t="shared" si="121"/>
        <v>10.811726825961701</v>
      </c>
      <c r="K7753" s="1"/>
    </row>
    <row r="7754" spans="1:11" x14ac:dyDescent="0.25">
      <c r="A7754" s="1" t="s">
        <v>10423</v>
      </c>
      <c r="B7754" s="1" t="s">
        <v>14</v>
      </c>
      <c r="C7754" s="1" t="s">
        <v>28388</v>
      </c>
      <c r="D7754" s="1" t="s">
        <v>20</v>
      </c>
      <c r="E7754" s="4">
        <v>4967</v>
      </c>
      <c r="F7754" s="4">
        <v>772</v>
      </c>
      <c r="G7754" s="2">
        <f t="shared" si="121"/>
        <v>15.542581034829878</v>
      </c>
      <c r="K7754" s="1"/>
    </row>
    <row r="7755" spans="1:11" x14ac:dyDescent="0.25">
      <c r="A7755" s="1" t="s">
        <v>10424</v>
      </c>
      <c r="B7755" s="1" t="s">
        <v>14</v>
      </c>
      <c r="C7755" s="1" t="s">
        <v>28389</v>
      </c>
      <c r="D7755" s="1" t="s">
        <v>20</v>
      </c>
      <c r="E7755" s="4">
        <v>4311</v>
      </c>
      <c r="F7755" s="4">
        <v>474</v>
      </c>
      <c r="G7755" s="2">
        <f t="shared" si="121"/>
        <v>10.995128740431454</v>
      </c>
      <c r="K7755" s="1"/>
    </row>
    <row r="7756" spans="1:11" x14ac:dyDescent="0.25">
      <c r="A7756" s="1" t="s">
        <v>10425</v>
      </c>
      <c r="B7756" s="1" t="s">
        <v>14</v>
      </c>
      <c r="C7756" s="1" t="s">
        <v>28390</v>
      </c>
      <c r="D7756" s="1" t="s">
        <v>20</v>
      </c>
      <c r="E7756" s="4">
        <v>4567</v>
      </c>
      <c r="F7756" s="4">
        <v>510</v>
      </c>
      <c r="G7756" s="2">
        <f t="shared" si="121"/>
        <v>11.167068097219181</v>
      </c>
      <c r="K7756" s="1"/>
    </row>
    <row r="7757" spans="1:11" x14ac:dyDescent="0.25">
      <c r="A7757" s="1" t="s">
        <v>10426</v>
      </c>
      <c r="B7757" s="1" t="s">
        <v>14</v>
      </c>
      <c r="C7757" s="1" t="s">
        <v>28391</v>
      </c>
      <c r="D7757" s="1" t="s">
        <v>20</v>
      </c>
      <c r="E7757" s="4">
        <v>4195</v>
      </c>
      <c r="F7757" s="4">
        <v>409</v>
      </c>
      <c r="G7757" s="2">
        <f t="shared" si="121"/>
        <v>9.7497020262216925</v>
      </c>
      <c r="K7757" s="1"/>
    </row>
    <row r="7758" spans="1:11" x14ac:dyDescent="0.25">
      <c r="A7758" s="1" t="s">
        <v>10427</v>
      </c>
      <c r="B7758" s="1" t="s">
        <v>14</v>
      </c>
      <c r="C7758" s="1" t="s">
        <v>28392</v>
      </c>
      <c r="D7758" s="1" t="s">
        <v>20</v>
      </c>
      <c r="E7758" s="4">
        <v>6455</v>
      </c>
      <c r="F7758" s="4">
        <v>672</v>
      </c>
      <c r="G7758" s="2">
        <f t="shared" si="121"/>
        <v>10.410534469403563</v>
      </c>
      <c r="K7758" s="1"/>
    </row>
    <row r="7759" spans="1:11" x14ac:dyDescent="0.25">
      <c r="A7759" s="1" t="s">
        <v>10428</v>
      </c>
      <c r="B7759" s="1" t="s">
        <v>14</v>
      </c>
      <c r="C7759" s="1" t="s">
        <v>10429</v>
      </c>
      <c r="D7759" s="1" t="s">
        <v>20</v>
      </c>
      <c r="E7759" s="4">
        <v>4167</v>
      </c>
      <c r="F7759" s="4">
        <v>751</v>
      </c>
      <c r="G7759" s="2">
        <f t="shared" si="121"/>
        <v>18.022558195344374</v>
      </c>
      <c r="K7759" s="1"/>
    </row>
    <row r="7760" spans="1:11" x14ac:dyDescent="0.25">
      <c r="A7760" s="1" t="s">
        <v>10430</v>
      </c>
      <c r="B7760" s="1" t="s">
        <v>14</v>
      </c>
      <c r="C7760" s="1" t="s">
        <v>28394</v>
      </c>
      <c r="D7760" s="1" t="s">
        <v>20</v>
      </c>
      <c r="E7760" s="4">
        <v>4198</v>
      </c>
      <c r="F7760" s="4">
        <v>417</v>
      </c>
      <c r="G7760" s="2">
        <f t="shared" si="121"/>
        <v>9.9333015721772284</v>
      </c>
      <c r="K7760" s="1"/>
    </row>
    <row r="7761" spans="1:11" x14ac:dyDescent="0.25">
      <c r="A7761" s="1" t="s">
        <v>10431</v>
      </c>
      <c r="B7761" s="1" t="s">
        <v>11</v>
      </c>
      <c r="C7761" s="1" t="s">
        <v>10432</v>
      </c>
      <c r="D7761" s="1"/>
      <c r="E7761" s="4">
        <v>15969</v>
      </c>
      <c r="F7761" s="4">
        <v>2019</v>
      </c>
      <c r="G7761" s="2">
        <f t="shared" si="121"/>
        <v>12.643246289686266</v>
      </c>
      <c r="K7761" s="1"/>
    </row>
    <row r="7762" spans="1:11" x14ac:dyDescent="0.25">
      <c r="A7762" s="1" t="s">
        <v>10433</v>
      </c>
      <c r="B7762" s="1" t="s">
        <v>14</v>
      </c>
      <c r="C7762" s="1" t="s">
        <v>10434</v>
      </c>
      <c r="D7762" s="1" t="s">
        <v>249</v>
      </c>
      <c r="E7762" s="4">
        <v>6048</v>
      </c>
      <c r="F7762" s="4">
        <v>583</v>
      </c>
      <c r="G7762" s="2">
        <f t="shared" si="121"/>
        <v>9.6395502645502642</v>
      </c>
      <c r="K7762" s="1"/>
    </row>
    <row r="7763" spans="1:11" x14ac:dyDescent="0.25">
      <c r="A7763" s="1" t="s">
        <v>10435</v>
      </c>
      <c r="B7763" s="1" t="s">
        <v>14</v>
      </c>
      <c r="C7763" s="1" t="s">
        <v>6135</v>
      </c>
      <c r="D7763" s="1" t="s">
        <v>249</v>
      </c>
      <c r="E7763" s="4">
        <v>4395</v>
      </c>
      <c r="F7763" s="4">
        <v>414</v>
      </c>
      <c r="G7763" s="2">
        <f t="shared" si="121"/>
        <v>9.4197952218430032</v>
      </c>
      <c r="K7763" s="1"/>
    </row>
    <row r="7764" spans="1:11" x14ac:dyDescent="0.25">
      <c r="A7764" s="1" t="s">
        <v>10436</v>
      </c>
      <c r="B7764" s="1" t="s">
        <v>14</v>
      </c>
      <c r="C7764" s="1" t="s">
        <v>10437</v>
      </c>
      <c r="D7764" s="1" t="s">
        <v>249</v>
      </c>
      <c r="E7764" s="4">
        <v>5526</v>
      </c>
      <c r="F7764" s="4">
        <v>1022</v>
      </c>
      <c r="G7764" s="2">
        <f t="shared" si="121"/>
        <v>18.49439015562794</v>
      </c>
      <c r="K7764" s="1"/>
    </row>
    <row r="7765" spans="1:11" x14ac:dyDescent="0.25">
      <c r="A7765" s="1" t="s">
        <v>10438</v>
      </c>
      <c r="B7765" s="1" t="s">
        <v>11</v>
      </c>
      <c r="C7765" s="1" t="s">
        <v>10439</v>
      </c>
      <c r="D7765" s="1"/>
      <c r="E7765" s="4">
        <v>7836</v>
      </c>
      <c r="F7765" s="4">
        <v>707</v>
      </c>
      <c r="G7765" s="2">
        <f t="shared" si="121"/>
        <v>9.0224604389994898</v>
      </c>
      <c r="K7765" s="1"/>
    </row>
    <row r="7766" spans="1:11" x14ac:dyDescent="0.25">
      <c r="A7766" s="1" t="s">
        <v>10440</v>
      </c>
      <c r="B7766" s="1" t="s">
        <v>14</v>
      </c>
      <c r="C7766" s="1" t="s">
        <v>28383</v>
      </c>
      <c r="D7766" s="1" t="s">
        <v>41</v>
      </c>
      <c r="E7766" s="4">
        <v>7836</v>
      </c>
      <c r="F7766" s="4">
        <v>707</v>
      </c>
      <c r="G7766" s="2">
        <f t="shared" si="121"/>
        <v>9.0224604389994898</v>
      </c>
      <c r="K7766" s="1"/>
    </row>
    <row r="7767" spans="1:11" x14ac:dyDescent="0.25">
      <c r="A7767" s="1" t="s">
        <v>10441</v>
      </c>
      <c r="B7767" s="1" t="s">
        <v>11</v>
      </c>
      <c r="C7767" s="1" t="s">
        <v>136</v>
      </c>
      <c r="D7767" s="1"/>
      <c r="E7767" s="4">
        <v>2179</v>
      </c>
      <c r="F7767" s="4">
        <v>697</v>
      </c>
      <c r="G7767" s="2">
        <f t="shared" si="121"/>
        <v>31.987150068838915</v>
      </c>
      <c r="K7767" s="1"/>
    </row>
    <row r="7768" spans="1:11" x14ac:dyDescent="0.25">
      <c r="A7768" s="1" t="s">
        <v>10442</v>
      </c>
      <c r="B7768" s="1" t="s">
        <v>14</v>
      </c>
      <c r="C7768" s="1" t="s">
        <v>28383</v>
      </c>
      <c r="D7768" s="1" t="s">
        <v>41</v>
      </c>
      <c r="E7768" s="4">
        <v>2179</v>
      </c>
      <c r="F7768" s="4">
        <v>697</v>
      </c>
      <c r="G7768" s="2">
        <f t="shared" si="121"/>
        <v>31.987150068838915</v>
      </c>
      <c r="K7768" s="1"/>
    </row>
    <row r="7769" spans="1:11" x14ac:dyDescent="0.25">
      <c r="A7769" s="1" t="s">
        <v>10443</v>
      </c>
      <c r="B7769" s="1" t="s">
        <v>11</v>
      </c>
      <c r="C7769" s="1" t="s">
        <v>10444</v>
      </c>
      <c r="D7769" s="1"/>
      <c r="E7769" s="4">
        <v>10843</v>
      </c>
      <c r="F7769" s="4">
        <v>1114</v>
      </c>
      <c r="G7769" s="2">
        <f t="shared" si="121"/>
        <v>10.273909434658304</v>
      </c>
      <c r="K7769" s="1"/>
    </row>
    <row r="7770" spans="1:11" x14ac:dyDescent="0.25">
      <c r="A7770" s="1" t="s">
        <v>10445</v>
      </c>
      <c r="B7770" s="1" t="s">
        <v>14</v>
      </c>
      <c r="C7770" s="1" t="s">
        <v>10446</v>
      </c>
      <c r="D7770" s="1" t="s">
        <v>249</v>
      </c>
      <c r="E7770" s="4">
        <v>5747</v>
      </c>
      <c r="F7770" s="4">
        <v>540</v>
      </c>
      <c r="G7770" s="2">
        <f t="shared" si="121"/>
        <v>9.3962067165477645</v>
      </c>
      <c r="K7770" s="1"/>
    </row>
    <row r="7771" spans="1:11" x14ac:dyDescent="0.25">
      <c r="A7771" s="1" t="s">
        <v>10447</v>
      </c>
      <c r="B7771" s="1" t="s">
        <v>14</v>
      </c>
      <c r="C7771" s="1" t="s">
        <v>10448</v>
      </c>
      <c r="D7771" s="1" t="s">
        <v>249</v>
      </c>
      <c r="E7771" s="4">
        <v>5096</v>
      </c>
      <c r="F7771" s="4">
        <v>574</v>
      </c>
      <c r="G7771" s="2">
        <f t="shared" si="121"/>
        <v>11.263736263736265</v>
      </c>
      <c r="K7771" s="1"/>
    </row>
    <row r="7772" spans="1:11" x14ac:dyDescent="0.25">
      <c r="A7772" s="1" t="s">
        <v>10449</v>
      </c>
      <c r="B7772" s="1" t="s">
        <v>11</v>
      </c>
      <c r="C7772" s="1" t="s">
        <v>10450</v>
      </c>
      <c r="D7772" s="1"/>
      <c r="E7772" s="4">
        <v>27577</v>
      </c>
      <c r="F7772" s="4">
        <v>2562</v>
      </c>
      <c r="G7772" s="2">
        <f t="shared" si="121"/>
        <v>9.2903506545309504</v>
      </c>
      <c r="K7772" s="1"/>
    </row>
    <row r="7773" spans="1:11" x14ac:dyDescent="0.25">
      <c r="A7773" s="1" t="s">
        <v>10451</v>
      </c>
      <c r="B7773" s="1" t="s">
        <v>14</v>
      </c>
      <c r="C7773" s="1" t="s">
        <v>10452</v>
      </c>
      <c r="D7773" s="1" t="s">
        <v>249</v>
      </c>
      <c r="E7773" s="4">
        <v>4312</v>
      </c>
      <c r="F7773" s="4">
        <v>402</v>
      </c>
      <c r="G7773" s="2">
        <f t="shared" si="121"/>
        <v>9.3228200371057515</v>
      </c>
      <c r="K7773" s="1"/>
    </row>
    <row r="7774" spans="1:11" x14ac:dyDescent="0.25">
      <c r="A7774" s="1" t="s">
        <v>10453</v>
      </c>
      <c r="B7774" s="1" t="s">
        <v>14</v>
      </c>
      <c r="C7774" s="1" t="s">
        <v>10454</v>
      </c>
      <c r="D7774" s="1" t="s">
        <v>249</v>
      </c>
      <c r="E7774" s="4">
        <v>4607</v>
      </c>
      <c r="F7774" s="4">
        <v>430</v>
      </c>
      <c r="G7774" s="2">
        <f t="shared" si="121"/>
        <v>9.3336227479921856</v>
      </c>
      <c r="K7774" s="1"/>
    </row>
    <row r="7775" spans="1:11" x14ac:dyDescent="0.25">
      <c r="A7775" s="1" t="s">
        <v>10455</v>
      </c>
      <c r="B7775" s="1" t="s">
        <v>14</v>
      </c>
      <c r="C7775" s="1" t="s">
        <v>1807</v>
      </c>
      <c r="D7775" s="1" t="s">
        <v>249</v>
      </c>
      <c r="E7775" s="4">
        <v>4537</v>
      </c>
      <c r="F7775" s="4">
        <v>415</v>
      </c>
      <c r="G7775" s="2">
        <f t="shared" si="121"/>
        <v>9.1470134450077136</v>
      </c>
      <c r="K7775" s="1"/>
    </row>
    <row r="7776" spans="1:11" x14ac:dyDescent="0.25">
      <c r="A7776" s="1" t="s">
        <v>10456</v>
      </c>
      <c r="B7776" s="1" t="s">
        <v>14</v>
      </c>
      <c r="C7776" s="1" t="s">
        <v>9483</v>
      </c>
      <c r="D7776" s="1" t="s">
        <v>249</v>
      </c>
      <c r="E7776" s="4">
        <v>4559</v>
      </c>
      <c r="F7776" s="4">
        <v>421</v>
      </c>
      <c r="G7776" s="2">
        <f t="shared" si="121"/>
        <v>9.2344812458872561</v>
      </c>
      <c r="K7776" s="1"/>
    </row>
    <row r="7777" spans="1:11" x14ac:dyDescent="0.25">
      <c r="A7777" s="1" t="s">
        <v>10457</v>
      </c>
      <c r="B7777" s="1" t="s">
        <v>14</v>
      </c>
      <c r="C7777" s="1" t="s">
        <v>6138</v>
      </c>
      <c r="D7777" s="1" t="s">
        <v>249</v>
      </c>
      <c r="E7777" s="4">
        <v>5080</v>
      </c>
      <c r="F7777" s="4">
        <v>471</v>
      </c>
      <c r="G7777" s="2">
        <f t="shared" si="121"/>
        <v>9.2716535433070852</v>
      </c>
      <c r="K7777" s="1"/>
    </row>
    <row r="7778" spans="1:11" x14ac:dyDescent="0.25">
      <c r="A7778" s="1" t="s">
        <v>10458</v>
      </c>
      <c r="B7778" s="1" t="s">
        <v>14</v>
      </c>
      <c r="C7778" s="1" t="s">
        <v>1809</v>
      </c>
      <c r="D7778" s="1" t="s">
        <v>249</v>
      </c>
      <c r="E7778" s="4">
        <v>4482</v>
      </c>
      <c r="F7778" s="4">
        <v>423</v>
      </c>
      <c r="G7778" s="2">
        <f t="shared" si="121"/>
        <v>9.4377510040160644</v>
      </c>
      <c r="K7778" s="1"/>
    </row>
    <row r="7779" spans="1:11" x14ac:dyDescent="0.25">
      <c r="A7779" s="1" t="s">
        <v>10459</v>
      </c>
      <c r="B7779" s="1" t="s">
        <v>11</v>
      </c>
      <c r="C7779" s="1" t="s">
        <v>10460</v>
      </c>
      <c r="D7779" s="1"/>
      <c r="E7779" s="4">
        <v>5444</v>
      </c>
      <c r="F7779" s="4">
        <v>964</v>
      </c>
      <c r="G7779" s="2">
        <f t="shared" si="121"/>
        <v>17.707567964731815</v>
      </c>
      <c r="K7779" s="1"/>
    </row>
    <row r="7780" spans="1:11" x14ac:dyDescent="0.25">
      <c r="A7780" s="1" t="s">
        <v>10461</v>
      </c>
      <c r="B7780" s="1" t="s">
        <v>14</v>
      </c>
      <c r="C7780" s="1" t="s">
        <v>10462</v>
      </c>
      <c r="D7780" s="1" t="s">
        <v>249</v>
      </c>
      <c r="E7780" s="4">
        <v>2716</v>
      </c>
      <c r="F7780" s="4">
        <v>510</v>
      </c>
      <c r="G7780" s="2">
        <f t="shared" si="121"/>
        <v>18.777614138438881</v>
      </c>
      <c r="K7780" s="1"/>
    </row>
    <row r="7781" spans="1:11" x14ac:dyDescent="0.25">
      <c r="A7781" s="1" t="s">
        <v>10463</v>
      </c>
      <c r="B7781" s="1" t="s">
        <v>14</v>
      </c>
      <c r="C7781" s="1" t="s">
        <v>2589</v>
      </c>
      <c r="D7781" s="1" t="s">
        <v>249</v>
      </c>
      <c r="E7781" s="4">
        <v>2728</v>
      </c>
      <c r="F7781" s="4">
        <v>454</v>
      </c>
      <c r="G7781" s="2">
        <f t="shared" si="121"/>
        <v>16.642228739002931</v>
      </c>
      <c r="K7781" s="1"/>
    </row>
    <row r="7782" spans="1:11" x14ac:dyDescent="0.25">
      <c r="A7782" s="1" t="s">
        <v>10464</v>
      </c>
      <c r="B7782" s="1" t="s">
        <v>11</v>
      </c>
      <c r="C7782" s="1" t="s">
        <v>10465</v>
      </c>
      <c r="D7782" s="1"/>
      <c r="E7782" s="4">
        <v>13930</v>
      </c>
      <c r="F7782" s="4">
        <v>1304</v>
      </c>
      <c r="G7782" s="2">
        <f t="shared" si="121"/>
        <v>9.3610911701363957</v>
      </c>
      <c r="K7782" s="1"/>
    </row>
    <row r="7783" spans="1:11" x14ac:dyDescent="0.25">
      <c r="A7783" s="1" t="s">
        <v>10466</v>
      </c>
      <c r="B7783" s="1" t="s">
        <v>14</v>
      </c>
      <c r="C7783" s="1" t="s">
        <v>10467</v>
      </c>
      <c r="D7783" s="1" t="s">
        <v>249</v>
      </c>
      <c r="E7783" s="4">
        <v>4590</v>
      </c>
      <c r="F7783" s="4">
        <v>439</v>
      </c>
      <c r="G7783" s="2">
        <f t="shared" si="121"/>
        <v>9.564270152505447</v>
      </c>
      <c r="K7783" s="1"/>
    </row>
    <row r="7784" spans="1:11" x14ac:dyDescent="0.25">
      <c r="A7784" s="1" t="s">
        <v>10468</v>
      </c>
      <c r="B7784" s="1" t="s">
        <v>14</v>
      </c>
      <c r="C7784" s="1" t="s">
        <v>6135</v>
      </c>
      <c r="D7784" s="1" t="s">
        <v>249</v>
      </c>
      <c r="E7784" s="4">
        <v>4651</v>
      </c>
      <c r="F7784" s="4">
        <v>440</v>
      </c>
      <c r="G7784" s="2">
        <f t="shared" si="121"/>
        <v>9.4603311115889053</v>
      </c>
      <c r="K7784" s="1"/>
    </row>
    <row r="7785" spans="1:11" x14ac:dyDescent="0.25">
      <c r="A7785" s="1" t="s">
        <v>10469</v>
      </c>
      <c r="B7785" s="1" t="s">
        <v>14</v>
      </c>
      <c r="C7785" s="1" t="s">
        <v>10364</v>
      </c>
      <c r="D7785" s="1" t="s">
        <v>249</v>
      </c>
      <c r="E7785" s="4">
        <v>4689</v>
      </c>
      <c r="F7785" s="4">
        <v>425</v>
      </c>
      <c r="G7785" s="2">
        <f t="shared" si="121"/>
        <v>9.0637662614629981</v>
      </c>
      <c r="K7785" s="1"/>
    </row>
    <row r="7786" spans="1:11" x14ac:dyDescent="0.25">
      <c r="A7786" s="1" t="s">
        <v>10470</v>
      </c>
      <c r="B7786" s="1" t="s">
        <v>11</v>
      </c>
      <c r="C7786" s="1" t="s">
        <v>10471</v>
      </c>
      <c r="D7786" s="1"/>
      <c r="E7786" s="4">
        <v>1865</v>
      </c>
      <c r="F7786" s="4">
        <v>585</v>
      </c>
      <c r="G7786" s="2">
        <f t="shared" si="121"/>
        <v>31.367292225201069</v>
      </c>
      <c r="K7786" s="1"/>
    </row>
    <row r="7787" spans="1:11" x14ac:dyDescent="0.25">
      <c r="A7787" s="1" t="s">
        <v>10472</v>
      </c>
      <c r="B7787" s="1" t="s">
        <v>14</v>
      </c>
      <c r="C7787" s="1" t="s">
        <v>28383</v>
      </c>
      <c r="D7787" s="1" t="s">
        <v>41</v>
      </c>
      <c r="E7787" s="4">
        <v>1865</v>
      </c>
      <c r="F7787" s="4">
        <v>585</v>
      </c>
      <c r="G7787" s="2">
        <f t="shared" si="121"/>
        <v>31.367292225201069</v>
      </c>
      <c r="K7787" s="1"/>
    </row>
    <row r="7788" spans="1:11" x14ac:dyDescent="0.25">
      <c r="A7788" s="1" t="s">
        <v>10473</v>
      </c>
      <c r="B7788" s="1" t="s">
        <v>11</v>
      </c>
      <c r="C7788" s="1" t="s">
        <v>10474</v>
      </c>
      <c r="D7788" s="1"/>
      <c r="E7788" s="4">
        <v>40205</v>
      </c>
      <c r="F7788" s="4">
        <v>4271</v>
      </c>
      <c r="G7788" s="2">
        <f t="shared" si="121"/>
        <v>10.623056833727148</v>
      </c>
      <c r="K7788" s="1"/>
    </row>
    <row r="7789" spans="1:11" x14ac:dyDescent="0.25">
      <c r="A7789" s="1" t="s">
        <v>10475</v>
      </c>
      <c r="B7789" s="1" t="s">
        <v>14</v>
      </c>
      <c r="C7789" s="1" t="s">
        <v>28383</v>
      </c>
      <c r="D7789" s="1" t="s">
        <v>20</v>
      </c>
      <c r="E7789" s="4">
        <v>4866</v>
      </c>
      <c r="F7789" s="4">
        <v>456</v>
      </c>
      <c r="G7789" s="2">
        <f t="shared" si="121"/>
        <v>9.3711467324291</v>
      </c>
      <c r="K7789" s="1"/>
    </row>
    <row r="7790" spans="1:11" x14ac:dyDescent="0.25">
      <c r="A7790" s="1" t="s">
        <v>10476</v>
      </c>
      <c r="B7790" s="1" t="s">
        <v>14</v>
      </c>
      <c r="C7790" s="1" t="s">
        <v>28386</v>
      </c>
      <c r="D7790" s="1" t="s">
        <v>20</v>
      </c>
      <c r="E7790" s="4">
        <v>4248</v>
      </c>
      <c r="F7790" s="4">
        <v>404</v>
      </c>
      <c r="G7790" s="2">
        <f t="shared" si="121"/>
        <v>9.5103578154425605</v>
      </c>
      <c r="K7790" s="1"/>
    </row>
    <row r="7791" spans="1:11" x14ac:dyDescent="0.25">
      <c r="A7791" s="1" t="s">
        <v>10477</v>
      </c>
      <c r="B7791" s="1" t="s">
        <v>14</v>
      </c>
      <c r="C7791" s="1" t="s">
        <v>28384</v>
      </c>
      <c r="D7791" s="1" t="s">
        <v>20</v>
      </c>
      <c r="E7791" s="4">
        <v>7287</v>
      </c>
      <c r="F7791" s="4">
        <v>888</v>
      </c>
      <c r="G7791" s="2">
        <f t="shared" si="121"/>
        <v>12.186084808563196</v>
      </c>
      <c r="K7791" s="1"/>
    </row>
    <row r="7792" spans="1:11" x14ac:dyDescent="0.25">
      <c r="A7792" s="1" t="s">
        <v>10478</v>
      </c>
      <c r="B7792" s="1" t="s">
        <v>14</v>
      </c>
      <c r="C7792" s="1" t="s">
        <v>28385</v>
      </c>
      <c r="D7792" s="1" t="s">
        <v>20</v>
      </c>
      <c r="E7792" s="4">
        <v>4581</v>
      </c>
      <c r="F7792" s="4">
        <v>509</v>
      </c>
      <c r="G7792" s="2">
        <f t="shared" si="121"/>
        <v>11.111111111111111</v>
      </c>
      <c r="K7792" s="1"/>
    </row>
    <row r="7793" spans="1:11" x14ac:dyDescent="0.25">
      <c r="A7793" s="1" t="s">
        <v>10479</v>
      </c>
      <c r="B7793" s="1" t="s">
        <v>14</v>
      </c>
      <c r="C7793" s="1" t="s">
        <v>28387</v>
      </c>
      <c r="D7793" s="1" t="s">
        <v>20</v>
      </c>
      <c r="E7793" s="4">
        <v>6414</v>
      </c>
      <c r="F7793" s="4">
        <v>598</v>
      </c>
      <c r="G7793" s="2">
        <f t="shared" si="121"/>
        <v>9.3233551605862175</v>
      </c>
      <c r="K7793" s="1"/>
    </row>
    <row r="7794" spans="1:11" x14ac:dyDescent="0.25">
      <c r="A7794" s="1" t="s">
        <v>10480</v>
      </c>
      <c r="B7794" s="1" t="s">
        <v>14</v>
      </c>
      <c r="C7794" s="1" t="s">
        <v>28388</v>
      </c>
      <c r="D7794" s="1" t="s">
        <v>20</v>
      </c>
      <c r="E7794" s="4">
        <v>7261</v>
      </c>
      <c r="F7794" s="4">
        <v>667</v>
      </c>
      <c r="G7794" s="2">
        <f t="shared" si="121"/>
        <v>9.186062525822889</v>
      </c>
      <c r="K7794" s="1"/>
    </row>
    <row r="7795" spans="1:11" x14ac:dyDescent="0.25">
      <c r="A7795" s="1" t="s">
        <v>10481</v>
      </c>
      <c r="B7795" s="1" t="s">
        <v>14</v>
      </c>
      <c r="C7795" s="1" t="s">
        <v>28389</v>
      </c>
      <c r="D7795" s="1" t="s">
        <v>20</v>
      </c>
      <c r="E7795" s="4">
        <v>5548</v>
      </c>
      <c r="F7795" s="4">
        <v>749</v>
      </c>
      <c r="G7795" s="2">
        <f t="shared" si="121"/>
        <v>13.500360490266763</v>
      </c>
      <c r="K7795" s="1"/>
    </row>
    <row r="7796" spans="1:11" x14ac:dyDescent="0.25">
      <c r="A7796" s="1" t="s">
        <v>10482</v>
      </c>
      <c r="B7796" s="1" t="s">
        <v>11</v>
      </c>
      <c r="C7796" s="1" t="s">
        <v>10483</v>
      </c>
      <c r="D7796" s="1"/>
      <c r="E7796" s="4">
        <v>22744</v>
      </c>
      <c r="F7796" s="4">
        <v>2804</v>
      </c>
      <c r="G7796" s="2">
        <f t="shared" si="121"/>
        <v>12.328526204713331</v>
      </c>
      <c r="K7796" s="1"/>
    </row>
    <row r="7797" spans="1:11" x14ac:dyDescent="0.25">
      <c r="A7797" s="1" t="s">
        <v>10484</v>
      </c>
      <c r="B7797" s="1" t="s">
        <v>14</v>
      </c>
      <c r="C7797" s="1" t="s">
        <v>10485</v>
      </c>
      <c r="D7797" s="1" t="s">
        <v>249</v>
      </c>
      <c r="E7797" s="4">
        <v>4485</v>
      </c>
      <c r="F7797" s="4">
        <v>600</v>
      </c>
      <c r="G7797" s="2">
        <f t="shared" si="121"/>
        <v>13.377926421404682</v>
      </c>
      <c r="K7797" s="1"/>
    </row>
    <row r="7798" spans="1:11" x14ac:dyDescent="0.25">
      <c r="A7798" s="1" t="s">
        <v>10486</v>
      </c>
      <c r="B7798" s="1" t="s">
        <v>14</v>
      </c>
      <c r="C7798" s="1" t="s">
        <v>10487</v>
      </c>
      <c r="D7798" s="1" t="s">
        <v>249</v>
      </c>
      <c r="E7798" s="4">
        <v>4267</v>
      </c>
      <c r="F7798" s="4">
        <v>421</v>
      </c>
      <c r="G7798" s="2">
        <f t="shared" si="121"/>
        <v>9.8664166861963913</v>
      </c>
      <c r="K7798" s="1"/>
    </row>
    <row r="7799" spans="1:11" x14ac:dyDescent="0.25">
      <c r="A7799" s="1" t="s">
        <v>10488</v>
      </c>
      <c r="B7799" s="1" t="s">
        <v>14</v>
      </c>
      <c r="C7799" s="1" t="s">
        <v>10489</v>
      </c>
      <c r="D7799" s="1" t="s">
        <v>249</v>
      </c>
      <c r="E7799" s="4">
        <v>4560</v>
      </c>
      <c r="F7799" s="4">
        <v>898</v>
      </c>
      <c r="G7799" s="2">
        <f t="shared" si="121"/>
        <v>19.692982456140349</v>
      </c>
      <c r="K7799" s="1"/>
    </row>
    <row r="7800" spans="1:11" x14ac:dyDescent="0.25">
      <c r="A7800" s="1" t="s">
        <v>10490</v>
      </c>
      <c r="B7800" s="1" t="s">
        <v>14</v>
      </c>
      <c r="C7800" s="1" t="s">
        <v>10491</v>
      </c>
      <c r="D7800" s="1" t="s">
        <v>249</v>
      </c>
      <c r="E7800" s="4">
        <v>4864</v>
      </c>
      <c r="F7800" s="4">
        <v>447</v>
      </c>
      <c r="G7800" s="2">
        <f t="shared" si="121"/>
        <v>9.1899671052631575</v>
      </c>
      <c r="K7800" s="1"/>
    </row>
    <row r="7801" spans="1:11" x14ac:dyDescent="0.25">
      <c r="A7801" s="1" t="s">
        <v>10492</v>
      </c>
      <c r="B7801" s="1" t="s">
        <v>14</v>
      </c>
      <c r="C7801" s="1" t="s">
        <v>10493</v>
      </c>
      <c r="D7801" s="1" t="s">
        <v>249</v>
      </c>
      <c r="E7801" s="4">
        <v>4568</v>
      </c>
      <c r="F7801" s="4">
        <v>438</v>
      </c>
      <c r="G7801" s="2">
        <f t="shared" si="121"/>
        <v>9.5884413309982488</v>
      </c>
      <c r="K7801" s="1"/>
    </row>
    <row r="7802" spans="1:11" x14ac:dyDescent="0.25">
      <c r="A7802" s="1" t="s">
        <v>10494</v>
      </c>
      <c r="B7802" s="1" t="s">
        <v>11</v>
      </c>
      <c r="C7802" s="1" t="s">
        <v>10495</v>
      </c>
      <c r="D7802" s="1"/>
      <c r="E7802" s="4">
        <v>5602</v>
      </c>
      <c r="F7802" s="4">
        <v>1060</v>
      </c>
      <c r="G7802" s="2">
        <f t="shared" si="121"/>
        <v>18.921813637986435</v>
      </c>
      <c r="K7802" s="1"/>
    </row>
    <row r="7803" spans="1:11" x14ac:dyDescent="0.25">
      <c r="A7803" s="1" t="s">
        <v>10496</v>
      </c>
      <c r="B7803" s="1" t="s">
        <v>14</v>
      </c>
      <c r="C7803" s="1" t="s">
        <v>10364</v>
      </c>
      <c r="D7803" s="1" t="s">
        <v>249</v>
      </c>
      <c r="E7803" s="4">
        <v>2183</v>
      </c>
      <c r="F7803" s="4">
        <v>401</v>
      </c>
      <c r="G7803" s="2">
        <f t="shared" si="121"/>
        <v>18.36921667430142</v>
      </c>
      <c r="K7803" s="1"/>
    </row>
    <row r="7804" spans="1:11" x14ac:dyDescent="0.25">
      <c r="A7804" s="1" t="s">
        <v>10497</v>
      </c>
      <c r="B7804" s="1" t="s">
        <v>14</v>
      </c>
      <c r="C7804" s="1" t="s">
        <v>10372</v>
      </c>
      <c r="D7804" s="1" t="s">
        <v>249</v>
      </c>
      <c r="E7804" s="4">
        <v>3419</v>
      </c>
      <c r="F7804" s="4">
        <v>659</v>
      </c>
      <c r="G7804" s="2">
        <f t="shared" si="121"/>
        <v>19.274641708101782</v>
      </c>
      <c r="K7804" s="1"/>
    </row>
    <row r="7805" spans="1:11" x14ac:dyDescent="0.25">
      <c r="A7805" s="1" t="s">
        <v>10498</v>
      </c>
      <c r="B7805" s="1" t="s">
        <v>11</v>
      </c>
      <c r="C7805" s="1" t="s">
        <v>10499</v>
      </c>
      <c r="D7805" s="1"/>
      <c r="E7805" s="4">
        <v>120143</v>
      </c>
      <c r="F7805" s="4">
        <v>11187</v>
      </c>
      <c r="G7805" s="2">
        <f t="shared" si="121"/>
        <v>9.3114039103401787</v>
      </c>
      <c r="K7805" s="1"/>
    </row>
    <row r="7806" spans="1:11" x14ac:dyDescent="0.25">
      <c r="A7806" s="1" t="s">
        <v>10500</v>
      </c>
      <c r="B7806" s="1" t="s">
        <v>14</v>
      </c>
      <c r="C7806" s="1" t="s">
        <v>10501</v>
      </c>
      <c r="D7806" s="1" t="s">
        <v>20</v>
      </c>
      <c r="E7806" s="4">
        <v>7276</v>
      </c>
      <c r="F7806" s="4">
        <v>661</v>
      </c>
      <c r="G7806" s="2">
        <f t="shared" si="121"/>
        <v>9.0846619021440347</v>
      </c>
      <c r="K7806" s="1"/>
    </row>
    <row r="7807" spans="1:11" x14ac:dyDescent="0.25">
      <c r="A7807" s="1" t="s">
        <v>10502</v>
      </c>
      <c r="B7807" s="1" t="s">
        <v>14</v>
      </c>
      <c r="C7807" s="1" t="s">
        <v>10503</v>
      </c>
      <c r="D7807" s="1" t="s">
        <v>20</v>
      </c>
      <c r="E7807" s="4">
        <v>5936</v>
      </c>
      <c r="F7807" s="4">
        <v>566</v>
      </c>
      <c r="G7807" s="2">
        <f t="shared" si="121"/>
        <v>9.5350404312668466</v>
      </c>
      <c r="K7807" s="1"/>
    </row>
    <row r="7808" spans="1:11" x14ac:dyDescent="0.25">
      <c r="A7808" s="1" t="s">
        <v>10504</v>
      </c>
      <c r="B7808" s="1" t="s">
        <v>14</v>
      </c>
      <c r="C7808" s="1" t="s">
        <v>10505</v>
      </c>
      <c r="D7808" s="1" t="s">
        <v>20</v>
      </c>
      <c r="E7808" s="4">
        <v>5709</v>
      </c>
      <c r="F7808" s="4">
        <v>543</v>
      </c>
      <c r="G7808" s="2">
        <f t="shared" si="121"/>
        <v>9.5112979506043089</v>
      </c>
      <c r="K7808" s="1"/>
    </row>
    <row r="7809" spans="1:11" x14ac:dyDescent="0.25">
      <c r="A7809" s="1" t="s">
        <v>10506</v>
      </c>
      <c r="B7809" s="1" t="s">
        <v>14</v>
      </c>
      <c r="C7809" s="1" t="s">
        <v>10507</v>
      </c>
      <c r="D7809" s="1" t="s">
        <v>20</v>
      </c>
      <c r="E7809" s="4">
        <v>5425</v>
      </c>
      <c r="F7809" s="4">
        <v>528</v>
      </c>
      <c r="G7809" s="2">
        <f t="shared" si="121"/>
        <v>9.7327188940092171</v>
      </c>
      <c r="K7809" s="1"/>
    </row>
    <row r="7810" spans="1:11" x14ac:dyDescent="0.25">
      <c r="A7810" s="1" t="s">
        <v>10508</v>
      </c>
      <c r="B7810" s="1" t="s">
        <v>14</v>
      </c>
      <c r="C7810" s="1" t="s">
        <v>10509</v>
      </c>
      <c r="D7810" s="1" t="s">
        <v>20</v>
      </c>
      <c r="E7810" s="4">
        <v>5346</v>
      </c>
      <c r="F7810" s="4">
        <v>502</v>
      </c>
      <c r="G7810" s="2">
        <f t="shared" si="121"/>
        <v>9.3901982790871674</v>
      </c>
      <c r="K7810" s="1"/>
    </row>
    <row r="7811" spans="1:11" x14ac:dyDescent="0.25">
      <c r="A7811" s="1" t="s">
        <v>10510</v>
      </c>
      <c r="B7811" s="1" t="s">
        <v>14</v>
      </c>
      <c r="C7811" s="1" t="s">
        <v>10511</v>
      </c>
      <c r="D7811" s="1" t="s">
        <v>20</v>
      </c>
      <c r="E7811" s="4">
        <v>7879</v>
      </c>
      <c r="F7811" s="4">
        <v>744</v>
      </c>
      <c r="G7811" s="2">
        <f t="shared" ref="G7811:G7874" si="122">100*(F7811/E7811)</f>
        <v>9.4428226932351826</v>
      </c>
      <c r="K7811" s="1"/>
    </row>
    <row r="7812" spans="1:11" x14ac:dyDescent="0.25">
      <c r="A7812" s="1" t="s">
        <v>10512</v>
      </c>
      <c r="B7812" s="1" t="s">
        <v>14</v>
      </c>
      <c r="C7812" s="1" t="s">
        <v>10513</v>
      </c>
      <c r="D7812" s="1" t="s">
        <v>20</v>
      </c>
      <c r="E7812" s="4">
        <v>9513</v>
      </c>
      <c r="F7812" s="4">
        <v>897</v>
      </c>
      <c r="G7812" s="2">
        <f t="shared" si="122"/>
        <v>9.4292021444339316</v>
      </c>
      <c r="K7812" s="1"/>
    </row>
    <row r="7813" spans="1:11" x14ac:dyDescent="0.25">
      <c r="A7813" s="1" t="s">
        <v>10514</v>
      </c>
      <c r="B7813" s="1" t="s">
        <v>14</v>
      </c>
      <c r="C7813" s="1" t="s">
        <v>10515</v>
      </c>
      <c r="D7813" s="1" t="s">
        <v>20</v>
      </c>
      <c r="E7813" s="4">
        <v>4448</v>
      </c>
      <c r="F7813" s="4">
        <v>414</v>
      </c>
      <c r="G7813" s="2">
        <f t="shared" si="122"/>
        <v>9.307553956834532</v>
      </c>
      <c r="K7813" s="1"/>
    </row>
    <row r="7814" spans="1:11" x14ac:dyDescent="0.25">
      <c r="A7814" s="1" t="s">
        <v>10516</v>
      </c>
      <c r="B7814" s="1" t="s">
        <v>14</v>
      </c>
      <c r="C7814" s="1" t="s">
        <v>10517</v>
      </c>
      <c r="D7814" s="1" t="s">
        <v>20</v>
      </c>
      <c r="E7814" s="4">
        <v>7789</v>
      </c>
      <c r="F7814" s="4">
        <v>751</v>
      </c>
      <c r="G7814" s="2">
        <f t="shared" si="122"/>
        <v>9.6418025420464772</v>
      </c>
      <c r="K7814" s="1"/>
    </row>
    <row r="7815" spans="1:11" x14ac:dyDescent="0.25">
      <c r="A7815" s="1" t="s">
        <v>10518</v>
      </c>
      <c r="B7815" s="1" t="s">
        <v>14</v>
      </c>
      <c r="C7815" s="1" t="s">
        <v>10519</v>
      </c>
      <c r="D7815" s="1" t="s">
        <v>20</v>
      </c>
      <c r="E7815" s="4">
        <v>5936</v>
      </c>
      <c r="F7815" s="4">
        <v>556</v>
      </c>
      <c r="G7815" s="2">
        <f t="shared" si="122"/>
        <v>9.3665768194070083</v>
      </c>
      <c r="K7815" s="1"/>
    </row>
    <row r="7816" spans="1:11" x14ac:dyDescent="0.25">
      <c r="A7816" s="1" t="s">
        <v>10520</v>
      </c>
      <c r="B7816" s="1" t="s">
        <v>14</v>
      </c>
      <c r="C7816" s="1" t="s">
        <v>4333</v>
      </c>
      <c r="D7816" s="1" t="s">
        <v>20</v>
      </c>
      <c r="E7816" s="4">
        <v>4806</v>
      </c>
      <c r="F7816" s="4">
        <v>455</v>
      </c>
      <c r="G7816" s="2">
        <f t="shared" si="122"/>
        <v>9.4673325010403673</v>
      </c>
      <c r="K7816" s="1"/>
    </row>
    <row r="7817" spans="1:11" x14ac:dyDescent="0.25">
      <c r="A7817" s="1" t="s">
        <v>10521</v>
      </c>
      <c r="B7817" s="1" t="s">
        <v>14</v>
      </c>
      <c r="C7817" s="1" t="s">
        <v>10522</v>
      </c>
      <c r="D7817" s="1" t="s">
        <v>20</v>
      </c>
      <c r="E7817" s="4">
        <v>4511</v>
      </c>
      <c r="F7817" s="4">
        <v>422</v>
      </c>
      <c r="G7817" s="2">
        <f t="shared" si="122"/>
        <v>9.3549102194635338</v>
      </c>
      <c r="K7817" s="1"/>
    </row>
    <row r="7818" spans="1:11" x14ac:dyDescent="0.25">
      <c r="A7818" s="1" t="s">
        <v>10523</v>
      </c>
      <c r="B7818" s="1" t="s">
        <v>14</v>
      </c>
      <c r="C7818" s="1" t="s">
        <v>10524</v>
      </c>
      <c r="D7818" s="1" t="s">
        <v>20</v>
      </c>
      <c r="E7818" s="4">
        <v>6171</v>
      </c>
      <c r="F7818" s="4">
        <v>553</v>
      </c>
      <c r="G7818" s="2">
        <f t="shared" si="122"/>
        <v>8.9612704585966618</v>
      </c>
      <c r="K7818" s="1"/>
    </row>
    <row r="7819" spans="1:11" x14ac:dyDescent="0.25">
      <c r="A7819" s="1" t="s">
        <v>10525</v>
      </c>
      <c r="B7819" s="1" t="s">
        <v>14</v>
      </c>
      <c r="C7819" s="1" t="s">
        <v>7556</v>
      </c>
      <c r="D7819" s="1" t="s">
        <v>20</v>
      </c>
      <c r="E7819" s="4">
        <v>5722</v>
      </c>
      <c r="F7819" s="4">
        <v>535</v>
      </c>
      <c r="G7819" s="2">
        <f t="shared" si="122"/>
        <v>9.3498776651520448</v>
      </c>
      <c r="K7819" s="1"/>
    </row>
    <row r="7820" spans="1:11" x14ac:dyDescent="0.25">
      <c r="A7820" s="1" t="s">
        <v>10526</v>
      </c>
      <c r="B7820" s="1" t="s">
        <v>14</v>
      </c>
      <c r="C7820" s="1" t="s">
        <v>10527</v>
      </c>
      <c r="D7820" s="1" t="s">
        <v>20</v>
      </c>
      <c r="E7820" s="4">
        <v>5715</v>
      </c>
      <c r="F7820" s="4">
        <v>516</v>
      </c>
      <c r="G7820" s="2">
        <f t="shared" si="122"/>
        <v>9.028871391076116</v>
      </c>
      <c r="K7820" s="1"/>
    </row>
    <row r="7821" spans="1:11" x14ac:dyDescent="0.25">
      <c r="A7821" s="1" t="s">
        <v>10528</v>
      </c>
      <c r="B7821" s="1" t="s">
        <v>14</v>
      </c>
      <c r="C7821" s="1" t="s">
        <v>10529</v>
      </c>
      <c r="D7821" s="1" t="s">
        <v>20</v>
      </c>
      <c r="E7821" s="4">
        <v>4964</v>
      </c>
      <c r="F7821" s="4">
        <v>459</v>
      </c>
      <c r="G7821" s="2">
        <f t="shared" si="122"/>
        <v>9.2465753424657535</v>
      </c>
      <c r="K7821" s="1"/>
    </row>
    <row r="7822" spans="1:11" x14ac:dyDescent="0.25">
      <c r="A7822" s="1" t="s">
        <v>10530</v>
      </c>
      <c r="B7822" s="1" t="s">
        <v>14</v>
      </c>
      <c r="C7822" s="1" t="s">
        <v>10531</v>
      </c>
      <c r="D7822" s="1" t="s">
        <v>20</v>
      </c>
      <c r="E7822" s="4">
        <v>4818</v>
      </c>
      <c r="F7822" s="4">
        <v>408</v>
      </c>
      <c r="G7822" s="2">
        <f t="shared" si="122"/>
        <v>8.4682440846824409</v>
      </c>
      <c r="K7822" s="1"/>
    </row>
    <row r="7823" spans="1:11" x14ac:dyDescent="0.25">
      <c r="A7823" s="1" t="s">
        <v>10532</v>
      </c>
      <c r="B7823" s="1" t="s">
        <v>14</v>
      </c>
      <c r="C7823" s="1" t="s">
        <v>10533</v>
      </c>
      <c r="D7823" s="1" t="s">
        <v>20</v>
      </c>
      <c r="E7823" s="4">
        <v>5651</v>
      </c>
      <c r="F7823" s="4">
        <v>518</v>
      </c>
      <c r="G7823" s="2">
        <f t="shared" si="122"/>
        <v>9.1665192001415683</v>
      </c>
      <c r="K7823" s="1"/>
    </row>
    <row r="7824" spans="1:11" x14ac:dyDescent="0.25">
      <c r="A7824" s="1" t="s">
        <v>10534</v>
      </c>
      <c r="B7824" s="1" t="s">
        <v>14</v>
      </c>
      <c r="C7824" s="1" t="s">
        <v>10535</v>
      </c>
      <c r="D7824" s="1" t="s">
        <v>20</v>
      </c>
      <c r="E7824" s="4">
        <v>6255</v>
      </c>
      <c r="F7824" s="4">
        <v>571</v>
      </c>
      <c r="G7824" s="2">
        <f t="shared" si="122"/>
        <v>9.1286970423661078</v>
      </c>
      <c r="K7824" s="1"/>
    </row>
    <row r="7825" spans="1:11" x14ac:dyDescent="0.25">
      <c r="A7825" s="1" t="s">
        <v>10536</v>
      </c>
      <c r="B7825" s="1" t="s">
        <v>14</v>
      </c>
      <c r="C7825" s="1" t="s">
        <v>10537</v>
      </c>
      <c r="D7825" s="1" t="s">
        <v>20</v>
      </c>
      <c r="E7825" s="4">
        <v>6273</v>
      </c>
      <c r="F7825" s="4">
        <v>588</v>
      </c>
      <c r="G7825" s="2">
        <f t="shared" si="122"/>
        <v>9.3735054997608795</v>
      </c>
      <c r="K7825" s="1"/>
    </row>
    <row r="7826" spans="1:11" x14ac:dyDescent="0.25">
      <c r="A7826" s="1" t="s">
        <v>10538</v>
      </c>
      <c r="B7826" s="1" t="s">
        <v>11</v>
      </c>
      <c r="C7826" s="1" t="s">
        <v>10539</v>
      </c>
      <c r="D7826" s="1"/>
      <c r="E7826" s="4">
        <v>3660</v>
      </c>
      <c r="F7826" s="4">
        <v>801</v>
      </c>
      <c r="G7826" s="2">
        <f t="shared" si="122"/>
        <v>21.885245901639344</v>
      </c>
      <c r="K7826" s="1"/>
    </row>
    <row r="7827" spans="1:11" x14ac:dyDescent="0.25">
      <c r="A7827" s="1" t="s">
        <v>10540</v>
      </c>
      <c r="B7827" s="1" t="s">
        <v>14</v>
      </c>
      <c r="C7827" s="1" t="s">
        <v>28383</v>
      </c>
      <c r="D7827" s="1" t="s">
        <v>41</v>
      </c>
      <c r="E7827" s="4">
        <v>3660</v>
      </c>
      <c r="F7827" s="4">
        <v>801</v>
      </c>
      <c r="G7827" s="2">
        <f t="shared" si="122"/>
        <v>21.885245901639344</v>
      </c>
      <c r="K7827" s="1"/>
    </row>
    <row r="7828" spans="1:11" x14ac:dyDescent="0.25">
      <c r="A7828" s="1" t="s">
        <v>10541</v>
      </c>
      <c r="B7828" s="1" t="s">
        <v>11</v>
      </c>
      <c r="C7828" s="1" t="s">
        <v>10542</v>
      </c>
      <c r="D7828" s="1"/>
      <c r="E7828" s="4">
        <v>45910</v>
      </c>
      <c r="F7828" s="4">
        <v>4917</v>
      </c>
      <c r="G7828" s="2">
        <f t="shared" si="122"/>
        <v>10.710084948812895</v>
      </c>
      <c r="K7828" s="1"/>
    </row>
    <row r="7829" spans="1:11" x14ac:dyDescent="0.25">
      <c r="A7829" s="1" t="s">
        <v>10543</v>
      </c>
      <c r="B7829" s="1" t="s">
        <v>14</v>
      </c>
      <c r="C7829" s="1" t="s">
        <v>28383</v>
      </c>
      <c r="D7829" s="1" t="s">
        <v>20</v>
      </c>
      <c r="E7829" s="4">
        <v>4365</v>
      </c>
      <c r="F7829" s="4">
        <v>447</v>
      </c>
      <c r="G7829" s="2">
        <f t="shared" si="122"/>
        <v>10.240549828178693</v>
      </c>
      <c r="K7829" s="1"/>
    </row>
    <row r="7830" spans="1:11" x14ac:dyDescent="0.25">
      <c r="A7830" s="1" t="s">
        <v>10544</v>
      </c>
      <c r="B7830" s="1" t="s">
        <v>14</v>
      </c>
      <c r="C7830" s="1" t="s">
        <v>28386</v>
      </c>
      <c r="D7830" s="1" t="s">
        <v>20</v>
      </c>
      <c r="E7830" s="4">
        <v>5763</v>
      </c>
      <c r="F7830" s="4">
        <v>562</v>
      </c>
      <c r="G7830" s="2">
        <f t="shared" si="122"/>
        <v>9.7518653479090744</v>
      </c>
      <c r="K7830" s="1"/>
    </row>
    <row r="7831" spans="1:11" x14ac:dyDescent="0.25">
      <c r="A7831" s="1" t="s">
        <v>10545</v>
      </c>
      <c r="B7831" s="1" t="s">
        <v>14</v>
      </c>
      <c r="C7831" s="1" t="s">
        <v>28384</v>
      </c>
      <c r="D7831" s="1" t="s">
        <v>20</v>
      </c>
      <c r="E7831" s="4">
        <v>4758</v>
      </c>
      <c r="F7831" s="4">
        <v>456</v>
      </c>
      <c r="G7831" s="2">
        <f t="shared" si="122"/>
        <v>9.5838587641866333</v>
      </c>
      <c r="K7831" s="1"/>
    </row>
    <row r="7832" spans="1:11" x14ac:dyDescent="0.25">
      <c r="A7832" s="1" t="s">
        <v>10546</v>
      </c>
      <c r="B7832" s="1" t="s">
        <v>14</v>
      </c>
      <c r="C7832" s="1" t="s">
        <v>28385</v>
      </c>
      <c r="D7832" s="1" t="s">
        <v>20</v>
      </c>
      <c r="E7832" s="4">
        <v>7100</v>
      </c>
      <c r="F7832" s="4">
        <v>737</v>
      </c>
      <c r="G7832" s="2">
        <f t="shared" si="122"/>
        <v>10.380281690140846</v>
      </c>
      <c r="K7832" s="1"/>
    </row>
    <row r="7833" spans="1:11" x14ac:dyDescent="0.25">
      <c r="A7833" s="1" t="s">
        <v>10547</v>
      </c>
      <c r="B7833" s="1" t="s">
        <v>14</v>
      </c>
      <c r="C7833" s="1" t="s">
        <v>28387</v>
      </c>
      <c r="D7833" s="1" t="s">
        <v>20</v>
      </c>
      <c r="E7833" s="4">
        <v>5804</v>
      </c>
      <c r="F7833" s="4">
        <v>553</v>
      </c>
      <c r="G7833" s="2">
        <f t="shared" si="122"/>
        <v>9.5279117849758794</v>
      </c>
      <c r="K7833" s="1"/>
    </row>
    <row r="7834" spans="1:11" x14ac:dyDescent="0.25">
      <c r="A7834" s="1" t="s">
        <v>10548</v>
      </c>
      <c r="B7834" s="1" t="s">
        <v>14</v>
      </c>
      <c r="C7834" s="1" t="s">
        <v>28388</v>
      </c>
      <c r="D7834" s="1" t="s">
        <v>20</v>
      </c>
      <c r="E7834" s="4">
        <v>4459</v>
      </c>
      <c r="F7834" s="4">
        <v>421</v>
      </c>
      <c r="G7834" s="2">
        <f t="shared" si="122"/>
        <v>9.4415788293339311</v>
      </c>
      <c r="K7834" s="1"/>
    </row>
    <row r="7835" spans="1:11" x14ac:dyDescent="0.25">
      <c r="A7835" s="1" t="s">
        <v>10549</v>
      </c>
      <c r="B7835" s="1" t="s">
        <v>14</v>
      </c>
      <c r="C7835" s="1" t="s">
        <v>28389</v>
      </c>
      <c r="D7835" s="1" t="s">
        <v>20</v>
      </c>
      <c r="E7835" s="4">
        <v>4499</v>
      </c>
      <c r="F7835" s="4">
        <v>544</v>
      </c>
      <c r="G7835" s="2">
        <f t="shared" si="122"/>
        <v>12.091575905756835</v>
      </c>
      <c r="K7835" s="1"/>
    </row>
    <row r="7836" spans="1:11" x14ac:dyDescent="0.25">
      <c r="A7836" s="1" t="s">
        <v>10550</v>
      </c>
      <c r="B7836" s="1" t="s">
        <v>14</v>
      </c>
      <c r="C7836" s="1" t="s">
        <v>28390</v>
      </c>
      <c r="D7836" s="1" t="s">
        <v>20</v>
      </c>
      <c r="E7836" s="4">
        <v>4473</v>
      </c>
      <c r="F7836" s="4">
        <v>633</v>
      </c>
      <c r="G7836" s="2">
        <f t="shared" si="122"/>
        <v>14.151576123407109</v>
      </c>
      <c r="K7836" s="1"/>
    </row>
    <row r="7837" spans="1:11" x14ac:dyDescent="0.25">
      <c r="A7837" s="1" t="s">
        <v>10551</v>
      </c>
      <c r="B7837" s="1" t="s">
        <v>14</v>
      </c>
      <c r="C7837" s="1" t="s">
        <v>28391</v>
      </c>
      <c r="D7837" s="1" t="s">
        <v>20</v>
      </c>
      <c r="E7837" s="4">
        <v>4689</v>
      </c>
      <c r="F7837" s="4">
        <v>564</v>
      </c>
      <c r="G7837" s="2">
        <f t="shared" si="122"/>
        <v>12.028150991682661</v>
      </c>
      <c r="K7837" s="1"/>
    </row>
    <row r="7838" spans="1:11" x14ac:dyDescent="0.25">
      <c r="A7838" s="1" t="s">
        <v>10552</v>
      </c>
      <c r="B7838" s="1" t="s">
        <v>11</v>
      </c>
      <c r="C7838" s="1" t="s">
        <v>2619</v>
      </c>
      <c r="D7838" s="1"/>
      <c r="E7838" s="4">
        <v>76424</v>
      </c>
      <c r="F7838" s="4">
        <v>7957</v>
      </c>
      <c r="G7838" s="2">
        <f t="shared" si="122"/>
        <v>10.411650790327647</v>
      </c>
      <c r="K7838" s="1"/>
    </row>
    <row r="7839" spans="1:11" x14ac:dyDescent="0.25">
      <c r="A7839" s="1" t="s">
        <v>10553</v>
      </c>
      <c r="B7839" s="1" t="s">
        <v>14</v>
      </c>
      <c r="C7839" s="1" t="s">
        <v>10554</v>
      </c>
      <c r="D7839" s="1" t="s">
        <v>20</v>
      </c>
      <c r="E7839" s="4">
        <v>4593</v>
      </c>
      <c r="F7839" s="4">
        <v>459</v>
      </c>
      <c r="G7839" s="2">
        <f t="shared" si="122"/>
        <v>9.9934683213585895</v>
      </c>
      <c r="K7839" s="1"/>
    </row>
    <row r="7840" spans="1:11" x14ac:dyDescent="0.25">
      <c r="A7840" s="1" t="s">
        <v>10555</v>
      </c>
      <c r="B7840" s="1" t="s">
        <v>14</v>
      </c>
      <c r="C7840" s="1" t="s">
        <v>10556</v>
      </c>
      <c r="D7840" s="1" t="s">
        <v>20</v>
      </c>
      <c r="E7840" s="4">
        <v>6668</v>
      </c>
      <c r="F7840" s="4">
        <v>659</v>
      </c>
      <c r="G7840" s="2">
        <f t="shared" si="122"/>
        <v>9.8830233953209365</v>
      </c>
      <c r="K7840" s="1"/>
    </row>
    <row r="7841" spans="1:11" x14ac:dyDescent="0.25">
      <c r="A7841" s="1" t="s">
        <v>10557</v>
      </c>
      <c r="B7841" s="1" t="s">
        <v>14</v>
      </c>
      <c r="C7841" s="1" t="s">
        <v>10558</v>
      </c>
      <c r="D7841" s="1" t="s">
        <v>20</v>
      </c>
      <c r="E7841" s="4">
        <v>7204</v>
      </c>
      <c r="F7841" s="4">
        <v>708</v>
      </c>
      <c r="G7841" s="2">
        <f t="shared" si="122"/>
        <v>9.8278734036646309</v>
      </c>
      <c r="K7841" s="1"/>
    </row>
    <row r="7842" spans="1:11" x14ac:dyDescent="0.25">
      <c r="A7842" s="1" t="s">
        <v>10559</v>
      </c>
      <c r="B7842" s="1" t="s">
        <v>14</v>
      </c>
      <c r="C7842" s="1" t="s">
        <v>10560</v>
      </c>
      <c r="D7842" s="1" t="s">
        <v>20</v>
      </c>
      <c r="E7842" s="4">
        <v>7929</v>
      </c>
      <c r="F7842" s="4">
        <v>724</v>
      </c>
      <c r="G7842" s="2">
        <f t="shared" si="122"/>
        <v>9.1310379619119679</v>
      </c>
      <c r="K7842" s="1"/>
    </row>
    <row r="7843" spans="1:11" x14ac:dyDescent="0.25">
      <c r="A7843" s="1" t="s">
        <v>10561</v>
      </c>
      <c r="B7843" s="1" t="s">
        <v>14</v>
      </c>
      <c r="C7843" s="1" t="s">
        <v>10562</v>
      </c>
      <c r="D7843" s="1" t="s">
        <v>20</v>
      </c>
      <c r="E7843" s="4">
        <v>4321</v>
      </c>
      <c r="F7843" s="4">
        <v>573</v>
      </c>
      <c r="G7843" s="2">
        <f t="shared" si="122"/>
        <v>13.260819254802128</v>
      </c>
      <c r="K7843" s="1"/>
    </row>
    <row r="7844" spans="1:11" x14ac:dyDescent="0.25">
      <c r="A7844" s="1" t="s">
        <v>10563</v>
      </c>
      <c r="B7844" s="1" t="s">
        <v>14</v>
      </c>
      <c r="C7844" s="1" t="s">
        <v>10564</v>
      </c>
      <c r="D7844" s="1" t="s">
        <v>20</v>
      </c>
      <c r="E7844" s="4">
        <v>7249</v>
      </c>
      <c r="F7844" s="4">
        <v>850</v>
      </c>
      <c r="G7844" s="2">
        <f t="shared" si="122"/>
        <v>11.725755276589874</v>
      </c>
      <c r="K7844" s="1"/>
    </row>
    <row r="7845" spans="1:11" x14ac:dyDescent="0.25">
      <c r="A7845" s="1" t="s">
        <v>10565</v>
      </c>
      <c r="B7845" s="1" t="s">
        <v>14</v>
      </c>
      <c r="C7845" s="1" t="s">
        <v>4850</v>
      </c>
      <c r="D7845" s="1" t="s">
        <v>20</v>
      </c>
      <c r="E7845" s="4">
        <v>6491</v>
      </c>
      <c r="F7845" s="4">
        <v>602</v>
      </c>
      <c r="G7845" s="2">
        <f t="shared" si="122"/>
        <v>9.2743799106455089</v>
      </c>
      <c r="K7845" s="1"/>
    </row>
    <row r="7846" spans="1:11" x14ac:dyDescent="0.25">
      <c r="A7846" s="1" t="s">
        <v>10566</v>
      </c>
      <c r="B7846" s="1" t="s">
        <v>14</v>
      </c>
      <c r="C7846" s="1" t="s">
        <v>10567</v>
      </c>
      <c r="D7846" s="1" t="s">
        <v>20</v>
      </c>
      <c r="E7846" s="4">
        <v>4196</v>
      </c>
      <c r="F7846" s="4">
        <v>406</v>
      </c>
      <c r="G7846" s="2">
        <f t="shared" si="122"/>
        <v>9.6758817921830325</v>
      </c>
      <c r="K7846" s="1"/>
    </row>
    <row r="7847" spans="1:11" x14ac:dyDescent="0.25">
      <c r="A7847" s="1" t="s">
        <v>10568</v>
      </c>
      <c r="B7847" s="1" t="s">
        <v>14</v>
      </c>
      <c r="C7847" s="1" t="s">
        <v>10569</v>
      </c>
      <c r="D7847" s="1" t="s">
        <v>20</v>
      </c>
      <c r="E7847" s="4">
        <v>4700</v>
      </c>
      <c r="F7847" s="4">
        <v>638</v>
      </c>
      <c r="G7847" s="2">
        <f t="shared" si="122"/>
        <v>13.574468085106384</v>
      </c>
      <c r="K7847" s="1"/>
    </row>
    <row r="7848" spans="1:11" x14ac:dyDescent="0.25">
      <c r="A7848" s="1" t="s">
        <v>10570</v>
      </c>
      <c r="B7848" s="1" t="s">
        <v>14</v>
      </c>
      <c r="C7848" s="1" t="s">
        <v>10571</v>
      </c>
      <c r="D7848" s="1" t="s">
        <v>20</v>
      </c>
      <c r="E7848" s="4">
        <v>4776</v>
      </c>
      <c r="F7848" s="4">
        <v>538</v>
      </c>
      <c r="G7848" s="2">
        <f t="shared" si="122"/>
        <v>11.264656616415412</v>
      </c>
      <c r="K7848" s="1"/>
    </row>
    <row r="7849" spans="1:11" x14ac:dyDescent="0.25">
      <c r="A7849" s="1" t="s">
        <v>10572</v>
      </c>
      <c r="B7849" s="1" t="s">
        <v>14</v>
      </c>
      <c r="C7849" s="1" t="s">
        <v>10573</v>
      </c>
      <c r="D7849" s="1" t="s">
        <v>20</v>
      </c>
      <c r="E7849" s="4">
        <v>5425</v>
      </c>
      <c r="F7849" s="4">
        <v>557</v>
      </c>
      <c r="G7849" s="2">
        <f t="shared" si="122"/>
        <v>10.267281105990783</v>
      </c>
      <c r="K7849" s="1"/>
    </row>
    <row r="7850" spans="1:11" x14ac:dyDescent="0.25">
      <c r="A7850" s="1" t="s">
        <v>10574</v>
      </c>
      <c r="B7850" s="1" t="s">
        <v>14</v>
      </c>
      <c r="C7850" s="1" t="s">
        <v>10575</v>
      </c>
      <c r="D7850" s="1" t="s">
        <v>20</v>
      </c>
      <c r="E7850" s="4">
        <v>4327</v>
      </c>
      <c r="F7850" s="4">
        <v>421</v>
      </c>
      <c r="G7850" s="2">
        <f t="shared" si="122"/>
        <v>9.7296048070256536</v>
      </c>
      <c r="K7850" s="1"/>
    </row>
    <row r="7851" spans="1:11" x14ac:dyDescent="0.25">
      <c r="A7851" s="1" t="s">
        <v>10576</v>
      </c>
      <c r="B7851" s="1" t="s">
        <v>14</v>
      </c>
      <c r="C7851" s="1" t="s">
        <v>10577</v>
      </c>
      <c r="D7851" s="1" t="s">
        <v>20</v>
      </c>
      <c r="E7851" s="4">
        <v>4348</v>
      </c>
      <c r="F7851" s="4">
        <v>422</v>
      </c>
      <c r="G7851" s="2">
        <f t="shared" si="122"/>
        <v>9.705611775528979</v>
      </c>
      <c r="K7851" s="1"/>
    </row>
    <row r="7852" spans="1:11" x14ac:dyDescent="0.25">
      <c r="A7852" s="1" t="s">
        <v>10578</v>
      </c>
      <c r="B7852" s="1" t="s">
        <v>14</v>
      </c>
      <c r="C7852" s="1" t="s">
        <v>10579</v>
      </c>
      <c r="D7852" s="1" t="s">
        <v>20</v>
      </c>
      <c r="E7852" s="4">
        <v>4197</v>
      </c>
      <c r="F7852" s="4">
        <v>400</v>
      </c>
      <c r="G7852" s="2">
        <f t="shared" si="122"/>
        <v>9.530617107457708</v>
      </c>
      <c r="K7852" s="1"/>
    </row>
    <row r="7853" spans="1:11" x14ac:dyDescent="0.25">
      <c r="A7853" s="1" t="s">
        <v>10580</v>
      </c>
      <c r="B7853" s="1" t="s">
        <v>11</v>
      </c>
      <c r="C7853" s="1" t="s">
        <v>10581</v>
      </c>
      <c r="D7853" s="1"/>
      <c r="E7853" s="4">
        <v>13466</v>
      </c>
      <c r="F7853" s="4">
        <v>1699</v>
      </c>
      <c r="G7853" s="2">
        <f t="shared" si="122"/>
        <v>12.616961235704737</v>
      </c>
      <c r="K7853" s="1"/>
    </row>
    <row r="7854" spans="1:11" x14ac:dyDescent="0.25">
      <c r="A7854" s="1" t="s">
        <v>10582</v>
      </c>
      <c r="B7854" s="1" t="s">
        <v>14</v>
      </c>
      <c r="C7854" s="1" t="s">
        <v>10467</v>
      </c>
      <c r="D7854" s="1" t="s">
        <v>249</v>
      </c>
      <c r="E7854" s="4">
        <v>5571</v>
      </c>
      <c r="F7854" s="4">
        <v>646</v>
      </c>
      <c r="G7854" s="2">
        <f t="shared" si="122"/>
        <v>11.595763776700773</v>
      </c>
      <c r="K7854" s="1"/>
    </row>
    <row r="7855" spans="1:11" x14ac:dyDescent="0.25">
      <c r="A7855" s="1" t="s">
        <v>10583</v>
      </c>
      <c r="B7855" s="1" t="s">
        <v>14</v>
      </c>
      <c r="C7855" s="1" t="s">
        <v>10584</v>
      </c>
      <c r="D7855" s="1" t="s">
        <v>249</v>
      </c>
      <c r="E7855" s="4">
        <v>7895</v>
      </c>
      <c r="F7855" s="4">
        <v>1053</v>
      </c>
      <c r="G7855" s="2">
        <f t="shared" si="122"/>
        <v>13.337555414819505</v>
      </c>
      <c r="K7855" s="1"/>
    </row>
    <row r="7856" spans="1:11" x14ac:dyDescent="0.25">
      <c r="A7856" s="1" t="s">
        <v>10585</v>
      </c>
      <c r="B7856" s="1" t="s">
        <v>11</v>
      </c>
      <c r="C7856" s="1" t="s">
        <v>10586</v>
      </c>
      <c r="D7856" s="1"/>
      <c r="E7856" s="4">
        <v>9009</v>
      </c>
      <c r="F7856" s="4">
        <v>1092</v>
      </c>
      <c r="G7856" s="2">
        <f t="shared" si="122"/>
        <v>12.121212121212121</v>
      </c>
      <c r="K7856" s="1"/>
    </row>
    <row r="7857" spans="1:11" x14ac:dyDescent="0.25">
      <c r="A7857" s="1" t="s">
        <v>10587</v>
      </c>
      <c r="B7857" s="1" t="s">
        <v>14</v>
      </c>
      <c r="C7857" s="1" t="s">
        <v>10588</v>
      </c>
      <c r="D7857" s="1" t="s">
        <v>249</v>
      </c>
      <c r="E7857" s="4">
        <v>4308</v>
      </c>
      <c r="F7857" s="4">
        <v>651</v>
      </c>
      <c r="G7857" s="2">
        <f t="shared" si="122"/>
        <v>15.111420612813371</v>
      </c>
      <c r="K7857" s="1"/>
    </row>
    <row r="7858" spans="1:11" x14ac:dyDescent="0.25">
      <c r="A7858" s="1" t="s">
        <v>10589</v>
      </c>
      <c r="B7858" s="1" t="s">
        <v>14</v>
      </c>
      <c r="C7858" s="1" t="s">
        <v>10590</v>
      </c>
      <c r="D7858" s="1" t="s">
        <v>249</v>
      </c>
      <c r="E7858" s="4">
        <v>4701</v>
      </c>
      <c r="F7858" s="4">
        <v>441</v>
      </c>
      <c r="G7858" s="2">
        <f t="shared" si="122"/>
        <v>9.3809827696234844</v>
      </c>
      <c r="K7858" s="1"/>
    </row>
    <row r="7859" spans="1:11" x14ac:dyDescent="0.25">
      <c r="A7859" s="1" t="s">
        <v>10591</v>
      </c>
      <c r="B7859" s="1" t="s">
        <v>11</v>
      </c>
      <c r="C7859" s="1" t="s">
        <v>10592</v>
      </c>
      <c r="D7859" s="1"/>
      <c r="E7859" s="4">
        <v>12688</v>
      </c>
      <c r="F7859" s="4">
        <v>1322</v>
      </c>
      <c r="G7859" s="2">
        <f t="shared" si="122"/>
        <v>10.419293820933165</v>
      </c>
      <c r="K7859" s="1"/>
    </row>
    <row r="7860" spans="1:11" x14ac:dyDescent="0.25">
      <c r="A7860" s="1" t="s">
        <v>10593</v>
      </c>
      <c r="B7860" s="1" t="s">
        <v>14</v>
      </c>
      <c r="C7860" s="1" t="s">
        <v>10454</v>
      </c>
      <c r="D7860" s="1" t="s">
        <v>249</v>
      </c>
      <c r="E7860" s="4">
        <v>5838</v>
      </c>
      <c r="F7860" s="4">
        <v>577</v>
      </c>
      <c r="G7860" s="2">
        <f t="shared" si="122"/>
        <v>9.8835217540253506</v>
      </c>
      <c r="K7860" s="1"/>
    </row>
    <row r="7861" spans="1:11" x14ac:dyDescent="0.25">
      <c r="A7861" s="1" t="s">
        <v>10594</v>
      </c>
      <c r="B7861" s="1" t="s">
        <v>14</v>
      </c>
      <c r="C7861" s="1" t="s">
        <v>10595</v>
      </c>
      <c r="D7861" s="1" t="s">
        <v>249</v>
      </c>
      <c r="E7861" s="4">
        <v>6850</v>
      </c>
      <c r="F7861" s="4">
        <v>745</v>
      </c>
      <c r="G7861" s="2">
        <f t="shared" si="122"/>
        <v>10.875912408759124</v>
      </c>
      <c r="K7861" s="1"/>
    </row>
    <row r="7862" spans="1:11" x14ac:dyDescent="0.25">
      <c r="A7862" s="1" t="s">
        <v>10596</v>
      </c>
      <c r="B7862" s="1" t="s">
        <v>11</v>
      </c>
      <c r="C7862" s="1" t="s">
        <v>10597</v>
      </c>
      <c r="D7862" s="1"/>
      <c r="E7862" s="4">
        <v>1599</v>
      </c>
      <c r="F7862" s="4">
        <v>484</v>
      </c>
      <c r="G7862" s="2">
        <f t="shared" si="122"/>
        <v>30.268918073796126</v>
      </c>
      <c r="K7862" s="1"/>
    </row>
    <row r="7863" spans="1:11" x14ac:dyDescent="0.25">
      <c r="A7863" s="1" t="s">
        <v>10598</v>
      </c>
      <c r="B7863" s="1" t="s">
        <v>14</v>
      </c>
      <c r="C7863" s="1" t="s">
        <v>28383</v>
      </c>
      <c r="D7863" s="1" t="s">
        <v>41</v>
      </c>
      <c r="E7863" s="4">
        <v>1599</v>
      </c>
      <c r="F7863" s="4">
        <v>484</v>
      </c>
      <c r="G7863" s="2">
        <f t="shared" si="122"/>
        <v>30.268918073796126</v>
      </c>
      <c r="K7863" s="1"/>
    </row>
    <row r="7864" spans="1:11" x14ac:dyDescent="0.25">
      <c r="A7864" s="1" t="s">
        <v>10599</v>
      </c>
      <c r="B7864" s="1" t="s">
        <v>11</v>
      </c>
      <c r="C7864" s="1" t="s">
        <v>10600</v>
      </c>
      <c r="D7864" s="1"/>
      <c r="E7864" s="4">
        <v>46193</v>
      </c>
      <c r="F7864" s="4">
        <v>4917</v>
      </c>
      <c r="G7864" s="2">
        <f t="shared" si="122"/>
        <v>10.644469941333103</v>
      </c>
      <c r="K7864" s="1"/>
    </row>
    <row r="7865" spans="1:11" x14ac:dyDescent="0.25">
      <c r="A7865" s="1" t="s">
        <v>10601</v>
      </c>
      <c r="B7865" s="1" t="s">
        <v>14</v>
      </c>
      <c r="C7865" s="1" t="s">
        <v>10602</v>
      </c>
      <c r="D7865" s="1" t="s">
        <v>20</v>
      </c>
      <c r="E7865" s="4">
        <v>5816</v>
      </c>
      <c r="F7865" s="4">
        <v>776</v>
      </c>
      <c r="G7865" s="2">
        <f t="shared" si="122"/>
        <v>13.342503438789546</v>
      </c>
      <c r="K7865" s="1"/>
    </row>
    <row r="7866" spans="1:11" x14ac:dyDescent="0.25">
      <c r="A7866" s="1" t="s">
        <v>10603</v>
      </c>
      <c r="B7866" s="1" t="s">
        <v>14</v>
      </c>
      <c r="C7866" s="1" t="s">
        <v>10604</v>
      </c>
      <c r="D7866" s="1" t="s">
        <v>20</v>
      </c>
      <c r="E7866" s="4">
        <v>5139</v>
      </c>
      <c r="F7866" s="4">
        <v>539</v>
      </c>
      <c r="G7866" s="2">
        <f t="shared" si="122"/>
        <v>10.488421871959524</v>
      </c>
      <c r="K7866" s="1"/>
    </row>
    <row r="7867" spans="1:11" x14ac:dyDescent="0.25">
      <c r="A7867" s="1" t="s">
        <v>10605</v>
      </c>
      <c r="B7867" s="1" t="s">
        <v>14</v>
      </c>
      <c r="C7867" s="1" t="s">
        <v>10606</v>
      </c>
      <c r="D7867" s="1" t="s">
        <v>20</v>
      </c>
      <c r="E7867" s="4">
        <v>4511</v>
      </c>
      <c r="F7867" s="4">
        <v>447</v>
      </c>
      <c r="G7867" s="2">
        <f t="shared" si="122"/>
        <v>9.9091110618488152</v>
      </c>
      <c r="K7867" s="1"/>
    </row>
    <row r="7868" spans="1:11" x14ac:dyDescent="0.25">
      <c r="A7868" s="1" t="s">
        <v>10607</v>
      </c>
      <c r="B7868" s="1" t="s">
        <v>14</v>
      </c>
      <c r="C7868" s="1" t="s">
        <v>10608</v>
      </c>
      <c r="D7868" s="1" t="s">
        <v>20</v>
      </c>
      <c r="E7868" s="4">
        <v>4553</v>
      </c>
      <c r="F7868" s="4">
        <v>459</v>
      </c>
      <c r="G7868" s="2">
        <f t="shared" si="122"/>
        <v>10.081265099934109</v>
      </c>
      <c r="K7868" s="1"/>
    </row>
    <row r="7869" spans="1:11" x14ac:dyDescent="0.25">
      <c r="A7869" s="1" t="s">
        <v>10609</v>
      </c>
      <c r="B7869" s="1" t="s">
        <v>14</v>
      </c>
      <c r="C7869" s="1" t="s">
        <v>10610</v>
      </c>
      <c r="D7869" s="1" t="s">
        <v>20</v>
      </c>
      <c r="E7869" s="4">
        <v>5167</v>
      </c>
      <c r="F7869" s="4">
        <v>446</v>
      </c>
      <c r="G7869" s="2">
        <f t="shared" si="122"/>
        <v>8.6317011805689958</v>
      </c>
      <c r="K7869" s="1"/>
    </row>
    <row r="7870" spans="1:11" x14ac:dyDescent="0.25">
      <c r="A7870" s="1" t="s">
        <v>10611</v>
      </c>
      <c r="B7870" s="1" t="s">
        <v>14</v>
      </c>
      <c r="C7870" s="1" t="s">
        <v>10612</v>
      </c>
      <c r="D7870" s="1" t="s">
        <v>20</v>
      </c>
      <c r="E7870" s="4">
        <v>5981</v>
      </c>
      <c r="F7870" s="4">
        <v>633</v>
      </c>
      <c r="G7870" s="2">
        <f t="shared" si="122"/>
        <v>10.583514462464469</v>
      </c>
      <c r="K7870" s="1"/>
    </row>
    <row r="7871" spans="1:11" x14ac:dyDescent="0.25">
      <c r="A7871" s="1" t="s">
        <v>10613</v>
      </c>
      <c r="B7871" s="1" t="s">
        <v>14</v>
      </c>
      <c r="C7871" s="1" t="s">
        <v>10614</v>
      </c>
      <c r="D7871" s="1" t="s">
        <v>20</v>
      </c>
      <c r="E7871" s="4">
        <v>4177</v>
      </c>
      <c r="F7871" s="4">
        <v>401</v>
      </c>
      <c r="G7871" s="2">
        <f t="shared" si="122"/>
        <v>9.600191525017955</v>
      </c>
      <c r="K7871" s="1"/>
    </row>
    <row r="7872" spans="1:11" x14ac:dyDescent="0.25">
      <c r="A7872" s="1" t="s">
        <v>10615</v>
      </c>
      <c r="B7872" s="1" t="s">
        <v>14</v>
      </c>
      <c r="C7872" s="1" t="s">
        <v>10616</v>
      </c>
      <c r="D7872" s="1" t="s">
        <v>20</v>
      </c>
      <c r="E7872" s="4">
        <v>5874</v>
      </c>
      <c r="F7872" s="4">
        <v>560</v>
      </c>
      <c r="G7872" s="2">
        <f t="shared" si="122"/>
        <v>9.5335376234252642</v>
      </c>
      <c r="K7872" s="1"/>
    </row>
    <row r="7873" spans="1:11" x14ac:dyDescent="0.25">
      <c r="A7873" s="1" t="s">
        <v>10617</v>
      </c>
      <c r="B7873" s="1" t="s">
        <v>14</v>
      </c>
      <c r="C7873" s="1" t="s">
        <v>10618</v>
      </c>
      <c r="D7873" s="1" t="s">
        <v>20</v>
      </c>
      <c r="E7873" s="4">
        <v>4975</v>
      </c>
      <c r="F7873" s="4">
        <v>656</v>
      </c>
      <c r="G7873" s="2">
        <f t="shared" si="122"/>
        <v>13.185929648241206</v>
      </c>
      <c r="K7873" s="1"/>
    </row>
    <row r="7874" spans="1:11" x14ac:dyDescent="0.25">
      <c r="A7874" s="1" t="s">
        <v>10619</v>
      </c>
      <c r="B7874" s="1" t="s">
        <v>9</v>
      </c>
      <c r="C7874" s="1" t="s">
        <v>10620</v>
      </c>
      <c r="D7874" s="1"/>
      <c r="E7874" s="4">
        <v>147784</v>
      </c>
      <c r="F7874" s="4">
        <v>21226</v>
      </c>
      <c r="G7874" s="2">
        <f t="shared" si="122"/>
        <v>14.3628538948736</v>
      </c>
      <c r="K7874" s="1"/>
    </row>
    <row r="7875" spans="1:11" x14ac:dyDescent="0.25">
      <c r="A7875" s="1" t="s">
        <v>10621</v>
      </c>
      <c r="B7875" s="1" t="s">
        <v>11</v>
      </c>
      <c r="C7875" s="1" t="s">
        <v>10622</v>
      </c>
      <c r="D7875" s="1"/>
      <c r="E7875" s="4">
        <v>827</v>
      </c>
      <c r="F7875" s="4">
        <v>415</v>
      </c>
      <c r="G7875" s="2">
        <f t="shared" ref="G7875:G7938" si="123">100*(F7875/E7875)</f>
        <v>50.181378476420804</v>
      </c>
      <c r="K7875" s="1"/>
    </row>
    <row r="7876" spans="1:11" x14ac:dyDescent="0.25">
      <c r="A7876" s="1" t="s">
        <v>10623</v>
      </c>
      <c r="B7876" s="1" t="s">
        <v>14</v>
      </c>
      <c r="C7876" s="1" t="s">
        <v>28383</v>
      </c>
      <c r="D7876" s="1" t="s">
        <v>41</v>
      </c>
      <c r="E7876" s="4">
        <v>827</v>
      </c>
      <c r="F7876" s="4">
        <v>415</v>
      </c>
      <c r="G7876" s="2">
        <f t="shared" si="123"/>
        <v>50.181378476420804</v>
      </c>
      <c r="K7876" s="1"/>
    </row>
    <row r="7877" spans="1:11" x14ac:dyDescent="0.25">
      <c r="A7877" s="1" t="s">
        <v>10624</v>
      </c>
      <c r="B7877" s="1" t="s">
        <v>11</v>
      </c>
      <c r="C7877" s="1" t="s">
        <v>10625</v>
      </c>
      <c r="D7877" s="1"/>
      <c r="E7877" s="4">
        <v>2987</v>
      </c>
      <c r="F7877" s="4">
        <v>930</v>
      </c>
      <c r="G7877" s="2">
        <f t="shared" si="123"/>
        <v>31.134917977904252</v>
      </c>
      <c r="K7877" s="1"/>
    </row>
    <row r="7878" spans="1:11" x14ac:dyDescent="0.25">
      <c r="A7878" s="1" t="s">
        <v>10626</v>
      </c>
      <c r="B7878" s="1" t="s">
        <v>14</v>
      </c>
      <c r="C7878" s="1" t="s">
        <v>10627</v>
      </c>
      <c r="D7878" s="1" t="s">
        <v>249</v>
      </c>
      <c r="E7878" s="4">
        <v>1609</v>
      </c>
      <c r="F7878" s="4">
        <v>508</v>
      </c>
      <c r="G7878" s="2">
        <f t="shared" si="123"/>
        <v>31.572405220633936</v>
      </c>
      <c r="K7878" s="1"/>
    </row>
    <row r="7879" spans="1:11" x14ac:dyDescent="0.25">
      <c r="A7879" s="1" t="s">
        <v>10628</v>
      </c>
      <c r="B7879" s="1" t="s">
        <v>14</v>
      </c>
      <c r="C7879" s="1" t="s">
        <v>10629</v>
      </c>
      <c r="D7879" s="1" t="s">
        <v>249</v>
      </c>
      <c r="E7879" s="4">
        <v>1378</v>
      </c>
      <c r="F7879" s="4">
        <v>422</v>
      </c>
      <c r="G7879" s="2">
        <f t="shared" si="123"/>
        <v>30.62409288824383</v>
      </c>
      <c r="K7879" s="1"/>
    </row>
    <row r="7880" spans="1:11" x14ac:dyDescent="0.25">
      <c r="A7880" s="1" t="s">
        <v>10630</v>
      </c>
      <c r="B7880" s="1" t="s">
        <v>11</v>
      </c>
      <c r="C7880" s="1" t="s">
        <v>10631</v>
      </c>
      <c r="D7880" s="1"/>
      <c r="E7880" s="4">
        <v>1378</v>
      </c>
      <c r="F7880" s="4">
        <v>439</v>
      </c>
      <c r="G7880" s="2">
        <f t="shared" si="123"/>
        <v>31.8577648766328</v>
      </c>
      <c r="K7880" s="1"/>
    </row>
    <row r="7881" spans="1:11" x14ac:dyDescent="0.25">
      <c r="A7881" s="1" t="s">
        <v>10632</v>
      </c>
      <c r="B7881" s="1" t="s">
        <v>14</v>
      </c>
      <c r="C7881" s="1" t="s">
        <v>28383</v>
      </c>
      <c r="D7881" s="1" t="s">
        <v>41</v>
      </c>
      <c r="E7881" s="4">
        <v>1378</v>
      </c>
      <c r="F7881" s="4">
        <v>439</v>
      </c>
      <c r="G7881" s="2">
        <f t="shared" si="123"/>
        <v>31.8577648766328</v>
      </c>
      <c r="K7881" s="1"/>
    </row>
    <row r="7882" spans="1:11" x14ac:dyDescent="0.25">
      <c r="A7882" s="1" t="s">
        <v>10633</v>
      </c>
      <c r="B7882" s="1" t="s">
        <v>11</v>
      </c>
      <c r="C7882" s="1" t="s">
        <v>10634</v>
      </c>
      <c r="D7882" s="1"/>
      <c r="E7882" s="4">
        <v>4219</v>
      </c>
      <c r="F7882" s="4">
        <v>833</v>
      </c>
      <c r="G7882" s="2">
        <f t="shared" si="123"/>
        <v>19.744015169471439</v>
      </c>
      <c r="K7882" s="1"/>
    </row>
    <row r="7883" spans="1:11" x14ac:dyDescent="0.25">
      <c r="A7883" s="1" t="s">
        <v>10635</v>
      </c>
      <c r="B7883" s="1" t="s">
        <v>14</v>
      </c>
      <c r="C7883" s="1" t="s">
        <v>10636</v>
      </c>
      <c r="D7883" s="1" t="s">
        <v>249</v>
      </c>
      <c r="E7883" s="4">
        <v>2009</v>
      </c>
      <c r="F7883" s="4">
        <v>405</v>
      </c>
      <c r="G7883" s="2">
        <f t="shared" si="123"/>
        <v>20.159283225485318</v>
      </c>
      <c r="K7883" s="1"/>
    </row>
    <row r="7884" spans="1:11" x14ac:dyDescent="0.25">
      <c r="A7884" s="1" t="s">
        <v>10637</v>
      </c>
      <c r="B7884" s="1" t="s">
        <v>14</v>
      </c>
      <c r="C7884" s="1" t="s">
        <v>10636</v>
      </c>
      <c r="D7884" s="1" t="s">
        <v>249</v>
      </c>
      <c r="E7884" s="4">
        <v>2210</v>
      </c>
      <c r="F7884" s="4">
        <v>428</v>
      </c>
      <c r="G7884" s="2">
        <f t="shared" si="123"/>
        <v>19.366515837104075</v>
      </c>
      <c r="K7884" s="1"/>
    </row>
    <row r="7885" spans="1:11" x14ac:dyDescent="0.25">
      <c r="A7885" s="1" t="s">
        <v>10638</v>
      </c>
      <c r="B7885" s="1" t="s">
        <v>11</v>
      </c>
      <c r="C7885" s="1" t="s">
        <v>10639</v>
      </c>
      <c r="D7885" s="1"/>
      <c r="E7885" s="4">
        <v>3626</v>
      </c>
      <c r="F7885" s="4">
        <v>698</v>
      </c>
      <c r="G7885" s="2">
        <f t="shared" si="123"/>
        <v>19.249862107004965</v>
      </c>
      <c r="K7885" s="1"/>
    </row>
    <row r="7886" spans="1:11" x14ac:dyDescent="0.25">
      <c r="A7886" s="1" t="s">
        <v>10640</v>
      </c>
      <c r="B7886" s="1" t="s">
        <v>14</v>
      </c>
      <c r="C7886" s="1" t="s">
        <v>28383</v>
      </c>
      <c r="D7886" s="1" t="s">
        <v>41</v>
      </c>
      <c r="E7886" s="4">
        <v>3626</v>
      </c>
      <c r="F7886" s="4">
        <v>698</v>
      </c>
      <c r="G7886" s="2">
        <f t="shared" si="123"/>
        <v>19.249862107004965</v>
      </c>
      <c r="K7886" s="1"/>
    </row>
    <row r="7887" spans="1:11" x14ac:dyDescent="0.25">
      <c r="A7887" s="1" t="s">
        <v>10641</v>
      </c>
      <c r="B7887" s="1" t="s">
        <v>11</v>
      </c>
      <c r="C7887" s="1" t="s">
        <v>10642</v>
      </c>
      <c r="D7887" s="1"/>
      <c r="E7887" s="4">
        <v>7977</v>
      </c>
      <c r="F7887" s="4">
        <v>1571</v>
      </c>
      <c r="G7887" s="2">
        <f t="shared" si="123"/>
        <v>19.694120596715557</v>
      </c>
      <c r="K7887" s="1"/>
    </row>
    <row r="7888" spans="1:11" x14ac:dyDescent="0.25">
      <c r="A7888" s="1" t="s">
        <v>10643</v>
      </c>
      <c r="B7888" s="1" t="s">
        <v>14</v>
      </c>
      <c r="C7888" s="1" t="s">
        <v>10644</v>
      </c>
      <c r="D7888" s="1" t="s">
        <v>249</v>
      </c>
      <c r="E7888" s="4">
        <v>2661</v>
      </c>
      <c r="F7888" s="4">
        <v>524</v>
      </c>
      <c r="G7888" s="2">
        <f t="shared" si="123"/>
        <v>19.691845170988351</v>
      </c>
      <c r="K7888" s="1"/>
    </row>
    <row r="7889" spans="1:11" x14ac:dyDescent="0.25">
      <c r="A7889" s="1" t="s">
        <v>10645</v>
      </c>
      <c r="B7889" s="1" t="s">
        <v>14</v>
      </c>
      <c r="C7889" s="1" t="s">
        <v>10646</v>
      </c>
      <c r="D7889" s="1" t="s">
        <v>249</v>
      </c>
      <c r="E7889" s="4">
        <v>2010</v>
      </c>
      <c r="F7889" s="4">
        <v>404</v>
      </c>
      <c r="G7889" s="2">
        <f t="shared" si="123"/>
        <v>20.099502487562191</v>
      </c>
      <c r="K7889" s="1"/>
    </row>
    <row r="7890" spans="1:11" x14ac:dyDescent="0.25">
      <c r="A7890" s="1" t="s">
        <v>10647</v>
      </c>
      <c r="B7890" s="1" t="s">
        <v>14</v>
      </c>
      <c r="C7890" s="1" t="s">
        <v>10648</v>
      </c>
      <c r="D7890" s="1" t="s">
        <v>249</v>
      </c>
      <c r="E7890" s="4">
        <v>3306</v>
      </c>
      <c r="F7890" s="4">
        <v>643</v>
      </c>
      <c r="G7890" s="2">
        <f t="shared" si="123"/>
        <v>19.449485783424077</v>
      </c>
      <c r="K7890" s="1"/>
    </row>
    <row r="7891" spans="1:11" x14ac:dyDescent="0.25">
      <c r="A7891" s="1" t="s">
        <v>10649</v>
      </c>
      <c r="B7891" s="1" t="s">
        <v>11</v>
      </c>
      <c r="C7891" s="1" t="s">
        <v>10650</v>
      </c>
      <c r="D7891" s="1"/>
      <c r="E7891" s="4">
        <v>1728</v>
      </c>
      <c r="F7891" s="4">
        <v>586</v>
      </c>
      <c r="G7891" s="2">
        <f t="shared" si="123"/>
        <v>33.912037037037038</v>
      </c>
      <c r="K7891" s="1"/>
    </row>
    <row r="7892" spans="1:11" x14ac:dyDescent="0.25">
      <c r="A7892" s="1" t="s">
        <v>10651</v>
      </c>
      <c r="B7892" s="1" t="s">
        <v>14</v>
      </c>
      <c r="C7892" s="1" t="s">
        <v>28383</v>
      </c>
      <c r="D7892" s="1" t="s">
        <v>41</v>
      </c>
      <c r="E7892" s="4">
        <v>1728</v>
      </c>
      <c r="F7892" s="4">
        <v>586</v>
      </c>
      <c r="G7892" s="2">
        <f t="shared" si="123"/>
        <v>33.912037037037038</v>
      </c>
      <c r="K7892" s="1"/>
    </row>
    <row r="7893" spans="1:11" x14ac:dyDescent="0.25">
      <c r="A7893" s="1" t="s">
        <v>10652</v>
      </c>
      <c r="B7893" s="1" t="s">
        <v>11</v>
      </c>
      <c r="C7893" s="1" t="s">
        <v>10653</v>
      </c>
      <c r="D7893" s="1"/>
      <c r="E7893" s="4">
        <v>2984</v>
      </c>
      <c r="F7893" s="4">
        <v>607</v>
      </c>
      <c r="G7893" s="2">
        <f t="shared" si="123"/>
        <v>20.341823056300267</v>
      </c>
      <c r="K7893" s="1"/>
    </row>
    <row r="7894" spans="1:11" x14ac:dyDescent="0.25">
      <c r="A7894" s="1" t="s">
        <v>10654</v>
      </c>
      <c r="B7894" s="1" t="s">
        <v>14</v>
      </c>
      <c r="C7894" s="1" t="s">
        <v>28383</v>
      </c>
      <c r="D7894" s="1" t="s">
        <v>41</v>
      </c>
      <c r="E7894" s="4">
        <v>2984</v>
      </c>
      <c r="F7894" s="4">
        <v>607</v>
      </c>
      <c r="G7894" s="2">
        <f t="shared" si="123"/>
        <v>20.341823056300267</v>
      </c>
      <c r="K7894" s="1"/>
    </row>
    <row r="7895" spans="1:11" x14ac:dyDescent="0.25">
      <c r="A7895" s="1" t="s">
        <v>10655</v>
      </c>
      <c r="B7895" s="1" t="s">
        <v>11</v>
      </c>
      <c r="C7895" s="1" t="s">
        <v>10656</v>
      </c>
      <c r="D7895" s="1"/>
      <c r="E7895" s="4">
        <v>1124</v>
      </c>
      <c r="F7895" s="4">
        <v>355</v>
      </c>
      <c r="G7895" s="2">
        <f t="shared" si="123"/>
        <v>31.583629893238435</v>
      </c>
      <c r="K7895" s="1"/>
    </row>
    <row r="7896" spans="1:11" x14ac:dyDescent="0.25">
      <c r="A7896" s="1" t="s">
        <v>10657</v>
      </c>
      <c r="B7896" s="1" t="s">
        <v>14</v>
      </c>
      <c r="C7896" s="1" t="s">
        <v>28383</v>
      </c>
      <c r="D7896" s="1" t="s">
        <v>41</v>
      </c>
      <c r="E7896" s="4">
        <v>1124</v>
      </c>
      <c r="F7896" s="4">
        <v>355</v>
      </c>
      <c r="G7896" s="2">
        <f t="shared" si="123"/>
        <v>31.583629893238435</v>
      </c>
      <c r="K7896" s="1"/>
    </row>
    <row r="7897" spans="1:11" x14ac:dyDescent="0.25">
      <c r="A7897" s="1" t="s">
        <v>10658</v>
      </c>
      <c r="B7897" s="1" t="s">
        <v>11</v>
      </c>
      <c r="C7897" s="1" t="s">
        <v>10659</v>
      </c>
      <c r="D7897" s="1"/>
      <c r="E7897" s="4">
        <v>1711</v>
      </c>
      <c r="F7897" s="4">
        <v>557</v>
      </c>
      <c r="G7897" s="2">
        <f t="shared" si="123"/>
        <v>32.554061952074811</v>
      </c>
      <c r="K7897" s="1"/>
    </row>
    <row r="7898" spans="1:11" x14ac:dyDescent="0.25">
      <c r="A7898" s="1" t="s">
        <v>10660</v>
      </c>
      <c r="B7898" s="1" t="s">
        <v>14</v>
      </c>
      <c r="C7898" s="1" t="s">
        <v>28383</v>
      </c>
      <c r="D7898" s="1" t="s">
        <v>41</v>
      </c>
      <c r="E7898" s="4">
        <v>1711</v>
      </c>
      <c r="F7898" s="4">
        <v>557</v>
      </c>
      <c r="G7898" s="2">
        <f t="shared" si="123"/>
        <v>32.554061952074811</v>
      </c>
      <c r="K7898" s="1"/>
    </row>
    <row r="7899" spans="1:11" x14ac:dyDescent="0.25">
      <c r="A7899" s="1" t="s">
        <v>10661</v>
      </c>
      <c r="B7899" s="1" t="s">
        <v>11</v>
      </c>
      <c r="C7899" s="1" t="s">
        <v>10662</v>
      </c>
      <c r="D7899" s="1"/>
      <c r="E7899" s="4">
        <v>2232</v>
      </c>
      <c r="F7899" s="4">
        <v>712</v>
      </c>
      <c r="G7899" s="2">
        <f t="shared" si="123"/>
        <v>31.899641577060933</v>
      </c>
      <c r="K7899" s="1"/>
    </row>
    <row r="7900" spans="1:11" x14ac:dyDescent="0.25">
      <c r="A7900" s="1" t="s">
        <v>10663</v>
      </c>
      <c r="B7900" s="1" t="s">
        <v>14</v>
      </c>
      <c r="C7900" s="1" t="s">
        <v>28383</v>
      </c>
      <c r="D7900" s="1" t="s">
        <v>41</v>
      </c>
      <c r="E7900" s="4">
        <v>2232</v>
      </c>
      <c r="F7900" s="4">
        <v>712</v>
      </c>
      <c r="G7900" s="2">
        <f t="shared" si="123"/>
        <v>31.899641577060933</v>
      </c>
      <c r="K7900" s="1"/>
    </row>
    <row r="7901" spans="1:11" x14ac:dyDescent="0.25">
      <c r="A7901" s="1" t="s">
        <v>10664</v>
      </c>
      <c r="B7901" s="1" t="s">
        <v>11</v>
      </c>
      <c r="C7901" s="1" t="s">
        <v>10665</v>
      </c>
      <c r="D7901" s="1"/>
      <c r="E7901" s="4">
        <v>2252</v>
      </c>
      <c r="F7901" s="4">
        <v>726</v>
      </c>
      <c r="G7901" s="2">
        <f t="shared" si="123"/>
        <v>32.238010657193605</v>
      </c>
      <c r="K7901" s="1"/>
    </row>
    <row r="7902" spans="1:11" x14ac:dyDescent="0.25">
      <c r="A7902" s="1" t="s">
        <v>10666</v>
      </c>
      <c r="B7902" s="1" t="s">
        <v>14</v>
      </c>
      <c r="C7902" s="1" t="s">
        <v>28383</v>
      </c>
      <c r="D7902" s="1" t="s">
        <v>41</v>
      </c>
      <c r="E7902" s="4">
        <v>2252</v>
      </c>
      <c r="F7902" s="4">
        <v>726</v>
      </c>
      <c r="G7902" s="2">
        <f t="shared" si="123"/>
        <v>32.238010657193605</v>
      </c>
      <c r="K7902" s="1"/>
    </row>
    <row r="7903" spans="1:11" x14ac:dyDescent="0.25">
      <c r="A7903" s="1" t="s">
        <v>10667</v>
      </c>
      <c r="B7903" s="1" t="s">
        <v>11</v>
      </c>
      <c r="C7903" s="1" t="s">
        <v>10668</v>
      </c>
      <c r="D7903" s="1"/>
      <c r="E7903" s="4">
        <v>13339</v>
      </c>
      <c r="F7903" s="4">
        <v>1406</v>
      </c>
      <c r="G7903" s="2">
        <f t="shared" si="123"/>
        <v>10.540520278881475</v>
      </c>
      <c r="K7903" s="1"/>
    </row>
    <row r="7904" spans="1:11" x14ac:dyDescent="0.25">
      <c r="A7904" s="1" t="s">
        <v>10669</v>
      </c>
      <c r="B7904" s="1" t="s">
        <v>14</v>
      </c>
      <c r="C7904" s="1" t="s">
        <v>10670</v>
      </c>
      <c r="D7904" s="1" t="s">
        <v>249</v>
      </c>
      <c r="E7904" s="4">
        <v>4337</v>
      </c>
      <c r="F7904" s="4">
        <v>418</v>
      </c>
      <c r="G7904" s="2">
        <f t="shared" si="123"/>
        <v>9.6379986165552225</v>
      </c>
      <c r="K7904" s="1"/>
    </row>
    <row r="7905" spans="1:11" x14ac:dyDescent="0.25">
      <c r="A7905" s="1" t="s">
        <v>10671</v>
      </c>
      <c r="B7905" s="1" t="s">
        <v>14</v>
      </c>
      <c r="C7905" s="1" t="s">
        <v>10672</v>
      </c>
      <c r="D7905" s="1" t="s">
        <v>249</v>
      </c>
      <c r="E7905" s="4">
        <v>4546</v>
      </c>
      <c r="F7905" s="4">
        <v>474</v>
      </c>
      <c r="G7905" s="2">
        <f t="shared" si="123"/>
        <v>10.426748790145183</v>
      </c>
      <c r="K7905" s="1"/>
    </row>
    <row r="7906" spans="1:11" x14ac:dyDescent="0.25">
      <c r="A7906" s="1" t="s">
        <v>10673</v>
      </c>
      <c r="B7906" s="1" t="s">
        <v>14</v>
      </c>
      <c r="C7906" s="1" t="s">
        <v>10674</v>
      </c>
      <c r="D7906" s="1" t="s">
        <v>249</v>
      </c>
      <c r="E7906" s="4">
        <v>4456</v>
      </c>
      <c r="F7906" s="4">
        <v>514</v>
      </c>
      <c r="G7906" s="2">
        <f t="shared" si="123"/>
        <v>11.535008976660682</v>
      </c>
      <c r="K7906" s="1"/>
    </row>
    <row r="7907" spans="1:11" x14ac:dyDescent="0.25">
      <c r="A7907" s="1" t="s">
        <v>10675</v>
      </c>
      <c r="B7907" s="1" t="s">
        <v>11</v>
      </c>
      <c r="C7907" s="1" t="s">
        <v>10676</v>
      </c>
      <c r="D7907" s="1"/>
      <c r="E7907" s="4">
        <v>1117</v>
      </c>
      <c r="F7907" s="4">
        <v>370</v>
      </c>
      <c r="G7907" s="2">
        <f t="shared" si="123"/>
        <v>33.124440465532679</v>
      </c>
      <c r="K7907" s="1"/>
    </row>
    <row r="7908" spans="1:11" x14ac:dyDescent="0.25">
      <c r="A7908" s="1" t="s">
        <v>10677</v>
      </c>
      <c r="B7908" s="1" t="s">
        <v>14</v>
      </c>
      <c r="C7908" s="1" t="s">
        <v>28383</v>
      </c>
      <c r="D7908" s="1" t="s">
        <v>41</v>
      </c>
      <c r="E7908" s="4">
        <v>1117</v>
      </c>
      <c r="F7908" s="4">
        <v>370</v>
      </c>
      <c r="G7908" s="2">
        <f t="shared" si="123"/>
        <v>33.124440465532679</v>
      </c>
      <c r="K7908" s="1"/>
    </row>
    <row r="7909" spans="1:11" x14ac:dyDescent="0.25">
      <c r="A7909" s="1" t="s">
        <v>10678</v>
      </c>
      <c r="B7909" s="1" t="s">
        <v>11</v>
      </c>
      <c r="C7909" s="1" t="s">
        <v>10679</v>
      </c>
      <c r="D7909" s="1"/>
      <c r="E7909" s="4">
        <v>8809</v>
      </c>
      <c r="F7909" s="4">
        <v>872</v>
      </c>
      <c r="G7909" s="2">
        <f t="shared" si="123"/>
        <v>9.8989669656033605</v>
      </c>
      <c r="K7909" s="1"/>
    </row>
    <row r="7910" spans="1:11" x14ac:dyDescent="0.25">
      <c r="A7910" s="1" t="s">
        <v>10680</v>
      </c>
      <c r="B7910" s="1" t="s">
        <v>14</v>
      </c>
      <c r="C7910" s="1" t="s">
        <v>10681</v>
      </c>
      <c r="D7910" s="1" t="s">
        <v>249</v>
      </c>
      <c r="E7910" s="4">
        <v>4061</v>
      </c>
      <c r="F7910" s="4">
        <v>402</v>
      </c>
      <c r="G7910" s="2">
        <f t="shared" si="123"/>
        <v>9.8990396454075356</v>
      </c>
      <c r="K7910" s="1"/>
    </row>
    <row r="7911" spans="1:11" x14ac:dyDescent="0.25">
      <c r="A7911" s="1" t="s">
        <v>10682</v>
      </c>
      <c r="B7911" s="1" t="s">
        <v>14</v>
      </c>
      <c r="C7911" s="1" t="s">
        <v>10683</v>
      </c>
      <c r="D7911" s="1" t="s">
        <v>249</v>
      </c>
      <c r="E7911" s="4">
        <v>4748</v>
      </c>
      <c r="F7911" s="4">
        <v>470</v>
      </c>
      <c r="G7911" s="2">
        <f t="shared" si="123"/>
        <v>9.8989048020219048</v>
      </c>
      <c r="K7911" s="1"/>
    </row>
    <row r="7912" spans="1:11" x14ac:dyDescent="0.25">
      <c r="A7912" s="1" t="s">
        <v>10684</v>
      </c>
      <c r="B7912" s="1" t="s">
        <v>11</v>
      </c>
      <c r="C7912" s="1" t="s">
        <v>10685</v>
      </c>
      <c r="D7912" s="1"/>
      <c r="E7912" s="4">
        <v>3976</v>
      </c>
      <c r="F7912" s="4">
        <v>744</v>
      </c>
      <c r="G7912" s="2">
        <f t="shared" si="123"/>
        <v>18.712273641851105</v>
      </c>
      <c r="K7912" s="1"/>
    </row>
    <row r="7913" spans="1:11" x14ac:dyDescent="0.25">
      <c r="A7913" s="1" t="s">
        <v>10686</v>
      </c>
      <c r="B7913" s="1" t="s">
        <v>14</v>
      </c>
      <c r="C7913" s="1" t="s">
        <v>28383</v>
      </c>
      <c r="D7913" s="1" t="s">
        <v>41</v>
      </c>
      <c r="E7913" s="4">
        <v>3976</v>
      </c>
      <c r="F7913" s="4">
        <v>744</v>
      </c>
      <c r="G7913" s="2">
        <f t="shared" si="123"/>
        <v>18.712273641851105</v>
      </c>
      <c r="K7913" s="1"/>
    </row>
    <row r="7914" spans="1:11" x14ac:dyDescent="0.25">
      <c r="A7914" s="1" t="s">
        <v>10687</v>
      </c>
      <c r="B7914" s="1" t="s">
        <v>11</v>
      </c>
      <c r="C7914" s="1" t="s">
        <v>10688</v>
      </c>
      <c r="D7914" s="1"/>
      <c r="E7914" s="4">
        <v>2796</v>
      </c>
      <c r="F7914" s="4">
        <v>923</v>
      </c>
      <c r="G7914" s="2">
        <f t="shared" si="123"/>
        <v>33.011444921316169</v>
      </c>
      <c r="K7914" s="1"/>
    </row>
    <row r="7915" spans="1:11" x14ac:dyDescent="0.25">
      <c r="A7915" s="1" t="s">
        <v>10689</v>
      </c>
      <c r="B7915" s="1" t="s">
        <v>14</v>
      </c>
      <c r="C7915" s="1" t="s">
        <v>10683</v>
      </c>
      <c r="D7915" s="1" t="s">
        <v>249</v>
      </c>
      <c r="E7915" s="4">
        <v>1373</v>
      </c>
      <c r="F7915" s="4">
        <v>458</v>
      </c>
      <c r="G7915" s="2">
        <f t="shared" si="123"/>
        <v>33.357611070648211</v>
      </c>
      <c r="K7915" s="1"/>
    </row>
    <row r="7916" spans="1:11" x14ac:dyDescent="0.25">
      <c r="A7916" s="1" t="s">
        <v>10690</v>
      </c>
      <c r="B7916" s="1" t="s">
        <v>14</v>
      </c>
      <c r="C7916" s="1" t="s">
        <v>1637</v>
      </c>
      <c r="D7916" s="1" t="s">
        <v>249</v>
      </c>
      <c r="E7916" s="4">
        <v>1423</v>
      </c>
      <c r="F7916" s="4">
        <v>465</v>
      </c>
      <c r="G7916" s="2">
        <f t="shared" si="123"/>
        <v>32.677442023893185</v>
      </c>
      <c r="K7916" s="1"/>
    </row>
    <row r="7917" spans="1:11" x14ac:dyDescent="0.25">
      <c r="A7917" s="1" t="s">
        <v>10691</v>
      </c>
      <c r="B7917" s="1" t="s">
        <v>11</v>
      </c>
      <c r="C7917" s="1" t="s">
        <v>10692</v>
      </c>
      <c r="D7917" s="1"/>
      <c r="E7917" s="4">
        <v>1962</v>
      </c>
      <c r="F7917" s="4">
        <v>606</v>
      </c>
      <c r="G7917" s="2">
        <f t="shared" si="123"/>
        <v>30.886850152905197</v>
      </c>
      <c r="K7917" s="1"/>
    </row>
    <row r="7918" spans="1:11" x14ac:dyDescent="0.25">
      <c r="A7918" s="1" t="s">
        <v>10693</v>
      </c>
      <c r="B7918" s="1" t="s">
        <v>14</v>
      </c>
      <c r="C7918" s="1" t="s">
        <v>28383</v>
      </c>
      <c r="D7918" s="1" t="s">
        <v>41</v>
      </c>
      <c r="E7918" s="4">
        <v>1962</v>
      </c>
      <c r="F7918" s="4">
        <v>606</v>
      </c>
      <c r="G7918" s="2">
        <f t="shared" si="123"/>
        <v>30.886850152905197</v>
      </c>
      <c r="K7918" s="1"/>
    </row>
    <row r="7919" spans="1:11" x14ac:dyDescent="0.25">
      <c r="A7919" s="1" t="s">
        <v>10694</v>
      </c>
      <c r="B7919" s="1" t="s">
        <v>11</v>
      </c>
      <c r="C7919" s="1" t="s">
        <v>10620</v>
      </c>
      <c r="D7919" s="1"/>
      <c r="E7919" s="4">
        <v>82740</v>
      </c>
      <c r="F7919" s="4">
        <v>7876</v>
      </c>
      <c r="G7919" s="2">
        <f t="shared" si="123"/>
        <v>9.5189751027314475</v>
      </c>
      <c r="K7919" s="1"/>
    </row>
    <row r="7920" spans="1:11" x14ac:dyDescent="0.25">
      <c r="A7920" s="1" t="s">
        <v>10695</v>
      </c>
      <c r="B7920" s="1" t="s">
        <v>14</v>
      </c>
      <c r="C7920" s="1" t="s">
        <v>10696</v>
      </c>
      <c r="D7920" s="1" t="s">
        <v>20</v>
      </c>
      <c r="E7920" s="4">
        <v>4374</v>
      </c>
      <c r="F7920" s="4">
        <v>406</v>
      </c>
      <c r="G7920" s="2">
        <f t="shared" si="123"/>
        <v>9.28212162780064</v>
      </c>
      <c r="K7920" s="1"/>
    </row>
    <row r="7921" spans="1:11" x14ac:dyDescent="0.25">
      <c r="A7921" s="1" t="s">
        <v>10697</v>
      </c>
      <c r="B7921" s="1" t="s">
        <v>14</v>
      </c>
      <c r="C7921" s="1" t="s">
        <v>10698</v>
      </c>
      <c r="D7921" s="1" t="s">
        <v>20</v>
      </c>
      <c r="E7921" s="4">
        <v>5748</v>
      </c>
      <c r="F7921" s="4">
        <v>539</v>
      </c>
      <c r="G7921" s="2">
        <f t="shared" si="123"/>
        <v>9.3771746694502429</v>
      </c>
      <c r="K7921" s="1"/>
    </row>
    <row r="7922" spans="1:11" x14ac:dyDescent="0.25">
      <c r="A7922" s="1" t="s">
        <v>10699</v>
      </c>
      <c r="B7922" s="1" t="s">
        <v>14</v>
      </c>
      <c r="C7922" s="1" t="s">
        <v>10700</v>
      </c>
      <c r="D7922" s="1" t="s">
        <v>20</v>
      </c>
      <c r="E7922" s="4">
        <v>4193</v>
      </c>
      <c r="F7922" s="4">
        <v>412</v>
      </c>
      <c r="G7922" s="2">
        <f t="shared" si="123"/>
        <v>9.8259003100405433</v>
      </c>
      <c r="K7922" s="1"/>
    </row>
    <row r="7923" spans="1:11" x14ac:dyDescent="0.25">
      <c r="A7923" s="1" t="s">
        <v>10701</v>
      </c>
      <c r="B7923" s="1" t="s">
        <v>14</v>
      </c>
      <c r="C7923" s="1" t="s">
        <v>10702</v>
      </c>
      <c r="D7923" s="1" t="s">
        <v>20</v>
      </c>
      <c r="E7923" s="4">
        <v>4235</v>
      </c>
      <c r="F7923" s="4">
        <v>404</v>
      </c>
      <c r="G7923" s="2">
        <f t="shared" si="123"/>
        <v>9.5395513577331759</v>
      </c>
      <c r="K7923" s="1"/>
    </row>
    <row r="7924" spans="1:11" x14ac:dyDescent="0.25">
      <c r="A7924" s="1" t="s">
        <v>10703</v>
      </c>
      <c r="B7924" s="1" t="s">
        <v>14</v>
      </c>
      <c r="C7924" s="1" t="s">
        <v>10704</v>
      </c>
      <c r="D7924" s="1" t="s">
        <v>20</v>
      </c>
      <c r="E7924" s="4">
        <v>4369</v>
      </c>
      <c r="F7924" s="4">
        <v>404</v>
      </c>
      <c r="G7924" s="2">
        <f t="shared" si="123"/>
        <v>9.2469672693980325</v>
      </c>
      <c r="K7924" s="1"/>
    </row>
    <row r="7925" spans="1:11" x14ac:dyDescent="0.25">
      <c r="A7925" s="1" t="s">
        <v>10705</v>
      </c>
      <c r="B7925" s="1" t="s">
        <v>14</v>
      </c>
      <c r="C7925" s="1" t="s">
        <v>10706</v>
      </c>
      <c r="D7925" s="1" t="s">
        <v>20</v>
      </c>
      <c r="E7925" s="4">
        <v>4504</v>
      </c>
      <c r="F7925" s="4">
        <v>410</v>
      </c>
      <c r="G7925" s="2">
        <f t="shared" si="123"/>
        <v>9.1030195381882777</v>
      </c>
      <c r="K7925" s="1"/>
    </row>
    <row r="7926" spans="1:11" x14ac:dyDescent="0.25">
      <c r="A7926" s="1" t="s">
        <v>10707</v>
      </c>
      <c r="B7926" s="1" t="s">
        <v>14</v>
      </c>
      <c r="C7926" s="1" t="s">
        <v>10708</v>
      </c>
      <c r="D7926" s="1" t="s">
        <v>20</v>
      </c>
      <c r="E7926" s="4">
        <v>4281</v>
      </c>
      <c r="F7926" s="4">
        <v>424</v>
      </c>
      <c r="G7926" s="2">
        <f t="shared" si="123"/>
        <v>9.9042279841158614</v>
      </c>
      <c r="K7926" s="1"/>
    </row>
    <row r="7927" spans="1:11" x14ac:dyDescent="0.25">
      <c r="A7927" s="1" t="s">
        <v>10709</v>
      </c>
      <c r="B7927" s="1" t="s">
        <v>14</v>
      </c>
      <c r="C7927" s="1" t="s">
        <v>10710</v>
      </c>
      <c r="D7927" s="1" t="s">
        <v>20</v>
      </c>
      <c r="E7927" s="4">
        <v>4334</v>
      </c>
      <c r="F7927" s="4">
        <v>403</v>
      </c>
      <c r="G7927" s="2">
        <f t="shared" si="123"/>
        <v>9.2985694508537158</v>
      </c>
      <c r="K7927" s="1"/>
    </row>
    <row r="7928" spans="1:11" x14ac:dyDescent="0.25">
      <c r="A7928" s="1" t="s">
        <v>10711</v>
      </c>
      <c r="B7928" s="1" t="s">
        <v>14</v>
      </c>
      <c r="C7928" s="1" t="s">
        <v>10712</v>
      </c>
      <c r="D7928" s="1" t="s">
        <v>20</v>
      </c>
      <c r="E7928" s="4">
        <v>4057</v>
      </c>
      <c r="F7928" s="4">
        <v>405</v>
      </c>
      <c r="G7928" s="2">
        <f t="shared" si="123"/>
        <v>9.9827458713334991</v>
      </c>
      <c r="K7928" s="1"/>
    </row>
    <row r="7929" spans="1:11" x14ac:dyDescent="0.25">
      <c r="A7929" s="1" t="s">
        <v>10713</v>
      </c>
      <c r="B7929" s="1" t="s">
        <v>14</v>
      </c>
      <c r="C7929" s="1" t="s">
        <v>10714</v>
      </c>
      <c r="D7929" s="1" t="s">
        <v>20</v>
      </c>
      <c r="E7929" s="4">
        <v>4277</v>
      </c>
      <c r="F7929" s="4">
        <v>412</v>
      </c>
      <c r="G7929" s="2">
        <f t="shared" si="123"/>
        <v>9.6329202712181434</v>
      </c>
      <c r="K7929" s="1"/>
    </row>
    <row r="7930" spans="1:11" x14ac:dyDescent="0.25">
      <c r="A7930" s="1" t="s">
        <v>10715</v>
      </c>
      <c r="B7930" s="1" t="s">
        <v>14</v>
      </c>
      <c r="C7930" s="1" t="s">
        <v>10716</v>
      </c>
      <c r="D7930" s="1" t="s">
        <v>20</v>
      </c>
      <c r="E7930" s="4">
        <v>4227</v>
      </c>
      <c r="F7930" s="4">
        <v>411</v>
      </c>
      <c r="G7930" s="2">
        <f t="shared" si="123"/>
        <v>9.7232079488999279</v>
      </c>
      <c r="K7930" s="1"/>
    </row>
    <row r="7931" spans="1:11" x14ac:dyDescent="0.25">
      <c r="A7931" s="1" t="s">
        <v>10717</v>
      </c>
      <c r="B7931" s="1" t="s">
        <v>14</v>
      </c>
      <c r="C7931" s="1" t="s">
        <v>10718</v>
      </c>
      <c r="D7931" s="1" t="s">
        <v>20</v>
      </c>
      <c r="E7931" s="4">
        <v>4181</v>
      </c>
      <c r="F7931" s="4">
        <v>404</v>
      </c>
      <c r="G7931" s="2">
        <f t="shared" si="123"/>
        <v>9.6627601052379823</v>
      </c>
      <c r="K7931" s="1"/>
    </row>
    <row r="7932" spans="1:11" x14ac:dyDescent="0.25">
      <c r="A7932" s="1" t="s">
        <v>10719</v>
      </c>
      <c r="B7932" s="1" t="s">
        <v>14</v>
      </c>
      <c r="C7932" s="1" t="s">
        <v>10720</v>
      </c>
      <c r="D7932" s="1" t="s">
        <v>20</v>
      </c>
      <c r="E7932" s="4">
        <v>4219</v>
      </c>
      <c r="F7932" s="4">
        <v>402</v>
      </c>
      <c r="G7932" s="2">
        <f t="shared" si="123"/>
        <v>9.5283242474520016</v>
      </c>
      <c r="K7932" s="1"/>
    </row>
    <row r="7933" spans="1:11" x14ac:dyDescent="0.25">
      <c r="A7933" s="1" t="s">
        <v>10721</v>
      </c>
      <c r="B7933" s="1" t="s">
        <v>14</v>
      </c>
      <c r="C7933" s="1" t="s">
        <v>10722</v>
      </c>
      <c r="D7933" s="1" t="s">
        <v>20</v>
      </c>
      <c r="E7933" s="4">
        <v>4306</v>
      </c>
      <c r="F7933" s="4">
        <v>408</v>
      </c>
      <c r="G7933" s="2">
        <f t="shared" si="123"/>
        <v>9.4751509521597779</v>
      </c>
      <c r="K7933" s="1"/>
    </row>
    <row r="7934" spans="1:11" x14ac:dyDescent="0.25">
      <c r="A7934" s="1" t="s">
        <v>10723</v>
      </c>
      <c r="B7934" s="1" t="s">
        <v>14</v>
      </c>
      <c r="C7934" s="1" t="s">
        <v>10724</v>
      </c>
      <c r="D7934" s="1" t="s">
        <v>20</v>
      </c>
      <c r="E7934" s="4">
        <v>4265</v>
      </c>
      <c r="F7934" s="4">
        <v>403</v>
      </c>
      <c r="G7934" s="2">
        <f t="shared" si="123"/>
        <v>9.4490035169988271</v>
      </c>
      <c r="K7934" s="1"/>
    </row>
    <row r="7935" spans="1:11" x14ac:dyDescent="0.25">
      <c r="A7935" s="1" t="s">
        <v>10725</v>
      </c>
      <c r="B7935" s="1" t="s">
        <v>14</v>
      </c>
      <c r="C7935" s="1" t="s">
        <v>10726</v>
      </c>
      <c r="D7935" s="1" t="s">
        <v>20</v>
      </c>
      <c r="E7935" s="4">
        <v>4329</v>
      </c>
      <c r="F7935" s="4">
        <v>407</v>
      </c>
      <c r="G7935" s="2">
        <f t="shared" si="123"/>
        <v>9.4017094017094021</v>
      </c>
      <c r="K7935" s="1"/>
    </row>
    <row r="7936" spans="1:11" x14ac:dyDescent="0.25">
      <c r="A7936" s="1" t="s">
        <v>10727</v>
      </c>
      <c r="B7936" s="1" t="s">
        <v>14</v>
      </c>
      <c r="C7936" s="1" t="s">
        <v>10728</v>
      </c>
      <c r="D7936" s="1" t="s">
        <v>20</v>
      </c>
      <c r="E7936" s="4">
        <v>4316</v>
      </c>
      <c r="F7936" s="4">
        <v>407</v>
      </c>
      <c r="G7936" s="2">
        <f t="shared" si="123"/>
        <v>9.4300278035217779</v>
      </c>
      <c r="K7936" s="1"/>
    </row>
    <row r="7937" spans="1:11" x14ac:dyDescent="0.25">
      <c r="A7937" s="1" t="s">
        <v>10729</v>
      </c>
      <c r="B7937" s="1" t="s">
        <v>14</v>
      </c>
      <c r="C7937" s="1" t="s">
        <v>10730</v>
      </c>
      <c r="D7937" s="1" t="s">
        <v>20</v>
      </c>
      <c r="E7937" s="4">
        <v>4382</v>
      </c>
      <c r="F7937" s="4">
        <v>410</v>
      </c>
      <c r="G7937" s="2">
        <f t="shared" si="123"/>
        <v>9.3564582382473755</v>
      </c>
      <c r="K7937" s="1"/>
    </row>
    <row r="7938" spans="1:11" x14ac:dyDescent="0.25">
      <c r="A7938" s="1" t="s">
        <v>10731</v>
      </c>
      <c r="B7938" s="1" t="s">
        <v>14</v>
      </c>
      <c r="C7938" s="1" t="s">
        <v>10732</v>
      </c>
      <c r="D7938" s="1" t="s">
        <v>20</v>
      </c>
      <c r="E7938" s="4">
        <v>4143</v>
      </c>
      <c r="F7938" s="4">
        <v>405</v>
      </c>
      <c r="G7938" s="2">
        <f t="shared" si="123"/>
        <v>9.7755249818971759</v>
      </c>
      <c r="K7938" s="1"/>
    </row>
    <row r="7939" spans="1:11" x14ac:dyDescent="0.25">
      <c r="A7939" s="1" t="s">
        <v>10733</v>
      </c>
      <c r="B7939" s="1" t="s">
        <v>9</v>
      </c>
      <c r="C7939" s="1" t="s">
        <v>10734</v>
      </c>
      <c r="D7939" s="1"/>
      <c r="E7939" s="4">
        <v>90856</v>
      </c>
      <c r="F7939" s="4">
        <v>10661</v>
      </c>
      <c r="G7939" s="2">
        <f t="shared" ref="G7939:G8002" si="124">100*(F7939/E7939)</f>
        <v>11.733952628334949</v>
      </c>
      <c r="K7939" s="1"/>
    </row>
    <row r="7940" spans="1:11" x14ac:dyDescent="0.25">
      <c r="A7940" s="1" t="s">
        <v>10735</v>
      </c>
      <c r="B7940" s="1" t="s">
        <v>11</v>
      </c>
      <c r="C7940" s="1" t="s">
        <v>10736</v>
      </c>
      <c r="D7940" s="1"/>
      <c r="E7940" s="4">
        <v>10703</v>
      </c>
      <c r="F7940" s="4">
        <v>1041</v>
      </c>
      <c r="G7940" s="2">
        <f t="shared" si="124"/>
        <v>9.7262449780435389</v>
      </c>
      <c r="K7940" s="1"/>
    </row>
    <row r="7941" spans="1:11" x14ac:dyDescent="0.25">
      <c r="A7941" s="1" t="s">
        <v>10737</v>
      </c>
      <c r="B7941" s="1" t="s">
        <v>14</v>
      </c>
      <c r="C7941" s="1" t="s">
        <v>10738</v>
      </c>
      <c r="D7941" s="1" t="s">
        <v>249</v>
      </c>
      <c r="E7941" s="4">
        <v>4514</v>
      </c>
      <c r="F7941" s="4">
        <v>435</v>
      </c>
      <c r="G7941" s="2">
        <f t="shared" si="124"/>
        <v>9.6366858661940622</v>
      </c>
      <c r="K7941" s="1"/>
    </row>
    <row r="7942" spans="1:11" x14ac:dyDescent="0.25">
      <c r="A7942" s="1" t="s">
        <v>10739</v>
      </c>
      <c r="B7942" s="1" t="s">
        <v>14</v>
      </c>
      <c r="C7942" s="1" t="s">
        <v>10740</v>
      </c>
      <c r="D7942" s="1" t="s">
        <v>249</v>
      </c>
      <c r="E7942" s="4">
        <v>6189</v>
      </c>
      <c r="F7942" s="4">
        <v>606</v>
      </c>
      <c r="G7942" s="2">
        <f t="shared" si="124"/>
        <v>9.79156568104702</v>
      </c>
      <c r="K7942" s="1"/>
    </row>
    <row r="7943" spans="1:11" x14ac:dyDescent="0.25">
      <c r="A7943" s="1" t="s">
        <v>10741</v>
      </c>
      <c r="B7943" s="1" t="s">
        <v>11</v>
      </c>
      <c r="C7943" s="1" t="s">
        <v>10742</v>
      </c>
      <c r="D7943" s="1"/>
      <c r="E7943" s="4">
        <v>1994</v>
      </c>
      <c r="F7943" s="4">
        <v>651</v>
      </c>
      <c r="G7943" s="2">
        <f t="shared" si="124"/>
        <v>32.647943831494487</v>
      </c>
      <c r="K7943" s="1"/>
    </row>
    <row r="7944" spans="1:11" x14ac:dyDescent="0.25">
      <c r="A7944" s="1" t="s">
        <v>10743</v>
      </c>
      <c r="B7944" s="1" t="s">
        <v>14</v>
      </c>
      <c r="C7944" s="1" t="s">
        <v>28383</v>
      </c>
      <c r="D7944" s="1" t="s">
        <v>41</v>
      </c>
      <c r="E7944" s="4">
        <v>1994</v>
      </c>
      <c r="F7944" s="4">
        <v>651</v>
      </c>
      <c r="G7944" s="2">
        <f t="shared" si="124"/>
        <v>32.647943831494487</v>
      </c>
      <c r="K7944" s="1"/>
    </row>
    <row r="7945" spans="1:11" x14ac:dyDescent="0.25">
      <c r="A7945" s="1" t="s">
        <v>10744</v>
      </c>
      <c r="B7945" s="1" t="s">
        <v>11</v>
      </c>
      <c r="C7945" s="1" t="s">
        <v>10745</v>
      </c>
      <c r="D7945" s="1"/>
      <c r="E7945" s="4">
        <v>18365</v>
      </c>
      <c r="F7945" s="4">
        <v>2359</v>
      </c>
      <c r="G7945" s="2">
        <f t="shared" si="124"/>
        <v>12.845085760958344</v>
      </c>
      <c r="K7945" s="1"/>
    </row>
    <row r="7946" spans="1:11" x14ac:dyDescent="0.25">
      <c r="A7946" s="1" t="s">
        <v>10746</v>
      </c>
      <c r="B7946" s="1" t="s">
        <v>14</v>
      </c>
      <c r="C7946" s="1" t="s">
        <v>10738</v>
      </c>
      <c r="D7946" s="1" t="s">
        <v>249</v>
      </c>
      <c r="E7946" s="4">
        <v>4649</v>
      </c>
      <c r="F7946" s="4">
        <v>801</v>
      </c>
      <c r="G7946" s="2">
        <f t="shared" si="124"/>
        <v>17.22951172295117</v>
      </c>
      <c r="K7946" s="1"/>
    </row>
    <row r="7947" spans="1:11" x14ac:dyDescent="0.25">
      <c r="A7947" s="1" t="s">
        <v>10747</v>
      </c>
      <c r="B7947" s="1" t="s">
        <v>14</v>
      </c>
      <c r="C7947" s="1" t="s">
        <v>10748</v>
      </c>
      <c r="D7947" s="1" t="s">
        <v>249</v>
      </c>
      <c r="E7947" s="4">
        <v>4590</v>
      </c>
      <c r="F7947" s="4">
        <v>673</v>
      </c>
      <c r="G7947" s="2">
        <f t="shared" si="124"/>
        <v>14.662309368191719</v>
      </c>
      <c r="K7947" s="1"/>
    </row>
    <row r="7948" spans="1:11" x14ac:dyDescent="0.25">
      <c r="A7948" s="1" t="s">
        <v>10749</v>
      </c>
      <c r="B7948" s="1" t="s">
        <v>14</v>
      </c>
      <c r="C7948" s="1" t="s">
        <v>1807</v>
      </c>
      <c r="D7948" s="1" t="s">
        <v>249</v>
      </c>
      <c r="E7948" s="4">
        <v>4586</v>
      </c>
      <c r="F7948" s="4">
        <v>435</v>
      </c>
      <c r="G7948" s="2">
        <f t="shared" si="124"/>
        <v>9.4853903183602259</v>
      </c>
      <c r="K7948" s="1"/>
    </row>
    <row r="7949" spans="1:11" x14ac:dyDescent="0.25">
      <c r="A7949" s="1" t="s">
        <v>10750</v>
      </c>
      <c r="B7949" s="1" t="s">
        <v>14</v>
      </c>
      <c r="C7949" s="1" t="s">
        <v>6135</v>
      </c>
      <c r="D7949" s="1" t="s">
        <v>249</v>
      </c>
      <c r="E7949" s="4">
        <v>4540</v>
      </c>
      <c r="F7949" s="4">
        <v>450</v>
      </c>
      <c r="G7949" s="2">
        <f t="shared" si="124"/>
        <v>9.9118942731277535</v>
      </c>
      <c r="K7949" s="1"/>
    </row>
    <row r="7950" spans="1:11" x14ac:dyDescent="0.25">
      <c r="A7950" s="1" t="s">
        <v>10751</v>
      </c>
      <c r="B7950" s="1" t="s">
        <v>11</v>
      </c>
      <c r="C7950" s="1" t="s">
        <v>10752</v>
      </c>
      <c r="D7950" s="1"/>
      <c r="E7950" s="4">
        <v>22190</v>
      </c>
      <c r="F7950" s="4">
        <v>2922</v>
      </c>
      <c r="G7950" s="2">
        <f t="shared" si="124"/>
        <v>13.168093735917081</v>
      </c>
      <c r="K7950" s="1"/>
    </row>
    <row r="7951" spans="1:11" x14ac:dyDescent="0.25">
      <c r="A7951" s="1" t="s">
        <v>10753</v>
      </c>
      <c r="B7951" s="1" t="s">
        <v>14</v>
      </c>
      <c r="C7951" s="1" t="s">
        <v>10754</v>
      </c>
      <c r="D7951" s="1" t="s">
        <v>249</v>
      </c>
      <c r="E7951" s="4">
        <v>4228</v>
      </c>
      <c r="F7951" s="4">
        <v>412</v>
      </c>
      <c r="G7951" s="2">
        <f t="shared" si="124"/>
        <v>9.7445600756859037</v>
      </c>
      <c r="K7951" s="1"/>
    </row>
    <row r="7952" spans="1:11" x14ac:dyDescent="0.25">
      <c r="A7952" s="1" t="s">
        <v>10755</v>
      </c>
      <c r="B7952" s="1" t="s">
        <v>14</v>
      </c>
      <c r="C7952" s="1" t="s">
        <v>10756</v>
      </c>
      <c r="D7952" s="1" t="s">
        <v>249</v>
      </c>
      <c r="E7952" s="4">
        <v>4223</v>
      </c>
      <c r="F7952" s="4">
        <v>417</v>
      </c>
      <c r="G7952" s="2">
        <f t="shared" si="124"/>
        <v>9.8744968032204596</v>
      </c>
      <c r="K7952" s="1"/>
    </row>
    <row r="7953" spans="1:11" x14ac:dyDescent="0.25">
      <c r="A7953" s="1" t="s">
        <v>10757</v>
      </c>
      <c r="B7953" s="1" t="s">
        <v>14</v>
      </c>
      <c r="C7953" s="1" t="s">
        <v>1811</v>
      </c>
      <c r="D7953" s="1" t="s">
        <v>249</v>
      </c>
      <c r="E7953" s="4">
        <v>4973</v>
      </c>
      <c r="F7953" s="4">
        <v>767</v>
      </c>
      <c r="G7953" s="2">
        <f t="shared" si="124"/>
        <v>15.423285743012267</v>
      </c>
      <c r="K7953" s="1"/>
    </row>
    <row r="7954" spans="1:11" x14ac:dyDescent="0.25">
      <c r="A7954" s="1" t="s">
        <v>10758</v>
      </c>
      <c r="B7954" s="1" t="s">
        <v>14</v>
      </c>
      <c r="C7954" s="1" t="s">
        <v>10759</v>
      </c>
      <c r="D7954" s="1" t="s">
        <v>249</v>
      </c>
      <c r="E7954" s="4">
        <v>4617</v>
      </c>
      <c r="F7954" s="4">
        <v>455</v>
      </c>
      <c r="G7954" s="2">
        <f t="shared" si="124"/>
        <v>9.8548841238899723</v>
      </c>
      <c r="K7954" s="1"/>
    </row>
    <row r="7955" spans="1:11" x14ac:dyDescent="0.25">
      <c r="A7955" s="1" t="s">
        <v>10760</v>
      </c>
      <c r="B7955" s="1" t="s">
        <v>14</v>
      </c>
      <c r="C7955" s="1" t="s">
        <v>1807</v>
      </c>
      <c r="D7955" s="1" t="s">
        <v>249</v>
      </c>
      <c r="E7955" s="4">
        <v>4149</v>
      </c>
      <c r="F7955" s="4">
        <v>871</v>
      </c>
      <c r="G7955" s="2">
        <f t="shared" si="124"/>
        <v>20.993010363943117</v>
      </c>
      <c r="K7955" s="1"/>
    </row>
    <row r="7956" spans="1:11" x14ac:dyDescent="0.25">
      <c r="A7956" s="1" t="s">
        <v>10761</v>
      </c>
      <c r="B7956" s="1" t="s">
        <v>11</v>
      </c>
      <c r="C7956" s="1" t="s">
        <v>10762</v>
      </c>
      <c r="D7956" s="1"/>
      <c r="E7956" s="4">
        <v>26942</v>
      </c>
      <c r="F7956" s="4">
        <v>2620</v>
      </c>
      <c r="G7956" s="2">
        <f t="shared" si="124"/>
        <v>9.7245935713755483</v>
      </c>
      <c r="K7956" s="1"/>
    </row>
    <row r="7957" spans="1:11" x14ac:dyDescent="0.25">
      <c r="A7957" s="1" t="s">
        <v>10763</v>
      </c>
      <c r="B7957" s="1" t="s">
        <v>14</v>
      </c>
      <c r="C7957" s="1" t="s">
        <v>10764</v>
      </c>
      <c r="D7957" s="1" t="s">
        <v>249</v>
      </c>
      <c r="E7957" s="4">
        <v>4187</v>
      </c>
      <c r="F7957" s="4">
        <v>406</v>
      </c>
      <c r="G7957" s="2">
        <f t="shared" si="124"/>
        <v>9.6966802006209694</v>
      </c>
      <c r="K7957" s="1"/>
    </row>
    <row r="7958" spans="1:11" x14ac:dyDescent="0.25">
      <c r="A7958" s="1" t="s">
        <v>10765</v>
      </c>
      <c r="B7958" s="1" t="s">
        <v>14</v>
      </c>
      <c r="C7958" s="1" t="s">
        <v>10766</v>
      </c>
      <c r="D7958" s="1" t="s">
        <v>249</v>
      </c>
      <c r="E7958" s="4">
        <v>4274</v>
      </c>
      <c r="F7958" s="4">
        <v>423</v>
      </c>
      <c r="G7958" s="2">
        <f t="shared" si="124"/>
        <v>9.8970519419747305</v>
      </c>
      <c r="K7958" s="1"/>
    </row>
    <row r="7959" spans="1:11" x14ac:dyDescent="0.25">
      <c r="A7959" s="1" t="s">
        <v>10767</v>
      </c>
      <c r="B7959" s="1" t="s">
        <v>14</v>
      </c>
      <c r="C7959" s="1" t="s">
        <v>10768</v>
      </c>
      <c r="D7959" s="1" t="s">
        <v>249</v>
      </c>
      <c r="E7959" s="4">
        <v>4152</v>
      </c>
      <c r="F7959" s="4">
        <v>421</v>
      </c>
      <c r="G7959" s="2">
        <f t="shared" si="124"/>
        <v>10.139691714836223</v>
      </c>
      <c r="K7959" s="1"/>
    </row>
    <row r="7960" spans="1:11" x14ac:dyDescent="0.25">
      <c r="A7960" s="1" t="s">
        <v>10769</v>
      </c>
      <c r="B7960" s="1" t="s">
        <v>14</v>
      </c>
      <c r="C7960" s="1" t="s">
        <v>10770</v>
      </c>
      <c r="D7960" s="1" t="s">
        <v>249</v>
      </c>
      <c r="E7960" s="4">
        <v>4429</v>
      </c>
      <c r="F7960" s="4">
        <v>422</v>
      </c>
      <c r="G7960" s="2">
        <f t="shared" si="124"/>
        <v>9.528110182885527</v>
      </c>
      <c r="K7960" s="1"/>
    </row>
    <row r="7961" spans="1:11" x14ac:dyDescent="0.25">
      <c r="A7961" s="1" t="s">
        <v>10771</v>
      </c>
      <c r="B7961" s="1" t="s">
        <v>14</v>
      </c>
      <c r="C7961" s="1" t="s">
        <v>2294</v>
      </c>
      <c r="D7961" s="1" t="s">
        <v>249</v>
      </c>
      <c r="E7961" s="4">
        <v>5101</v>
      </c>
      <c r="F7961" s="4">
        <v>483</v>
      </c>
      <c r="G7961" s="2">
        <f t="shared" si="124"/>
        <v>9.4687316212507344</v>
      </c>
      <c r="K7961" s="1"/>
    </row>
    <row r="7962" spans="1:11" x14ac:dyDescent="0.25">
      <c r="A7962" s="1" t="s">
        <v>10772</v>
      </c>
      <c r="B7962" s="1" t="s">
        <v>14</v>
      </c>
      <c r="C7962" s="1" t="s">
        <v>1809</v>
      </c>
      <c r="D7962" s="1" t="s">
        <v>249</v>
      </c>
      <c r="E7962" s="4">
        <v>4799</v>
      </c>
      <c r="F7962" s="4">
        <v>465</v>
      </c>
      <c r="G7962" s="2">
        <f t="shared" si="124"/>
        <v>9.6895186497186909</v>
      </c>
      <c r="K7962" s="1"/>
    </row>
    <row r="7963" spans="1:11" x14ac:dyDescent="0.25">
      <c r="A7963" s="1" t="s">
        <v>10773</v>
      </c>
      <c r="B7963" s="1" t="s">
        <v>11</v>
      </c>
      <c r="C7963" s="1" t="s">
        <v>9950</v>
      </c>
      <c r="D7963" s="1"/>
      <c r="E7963" s="4">
        <v>10662</v>
      </c>
      <c r="F7963" s="4">
        <v>1068</v>
      </c>
      <c r="G7963" s="2">
        <f t="shared" si="124"/>
        <v>10.016882386043894</v>
      </c>
      <c r="K7963" s="1"/>
    </row>
    <row r="7964" spans="1:11" x14ac:dyDescent="0.25">
      <c r="A7964" s="1" t="s">
        <v>10774</v>
      </c>
      <c r="B7964" s="1" t="s">
        <v>14</v>
      </c>
      <c r="C7964" s="1" t="s">
        <v>10738</v>
      </c>
      <c r="D7964" s="1" t="s">
        <v>249</v>
      </c>
      <c r="E7964" s="4">
        <v>4155</v>
      </c>
      <c r="F7964" s="4">
        <v>413</v>
      </c>
      <c r="G7964" s="2">
        <f t="shared" si="124"/>
        <v>9.939831528279182</v>
      </c>
      <c r="K7964" s="1"/>
    </row>
    <row r="7965" spans="1:11" x14ac:dyDescent="0.25">
      <c r="A7965" s="1" t="s">
        <v>10775</v>
      </c>
      <c r="B7965" s="1" t="s">
        <v>14</v>
      </c>
      <c r="C7965" s="1" t="s">
        <v>10740</v>
      </c>
      <c r="D7965" s="1" t="s">
        <v>249</v>
      </c>
      <c r="E7965" s="4">
        <v>6507</v>
      </c>
      <c r="F7965" s="4">
        <v>655</v>
      </c>
      <c r="G7965" s="2">
        <f t="shared" si="124"/>
        <v>10.066082680190563</v>
      </c>
      <c r="K7965" s="1"/>
    </row>
    <row r="7966" spans="1:11" x14ac:dyDescent="0.25">
      <c r="A7966" s="1" t="s">
        <v>10776</v>
      </c>
      <c r="B7966" s="1" t="s">
        <v>9</v>
      </c>
      <c r="C7966" s="1" t="s">
        <v>10777</v>
      </c>
      <c r="D7966" s="1"/>
      <c r="E7966" s="4">
        <v>67372</v>
      </c>
      <c r="F7966" s="4">
        <v>9726</v>
      </c>
      <c r="G7966" s="2">
        <f t="shared" si="124"/>
        <v>14.436264323457818</v>
      </c>
      <c r="K7966" s="1"/>
    </row>
    <row r="7967" spans="1:11" x14ac:dyDescent="0.25">
      <c r="A7967" s="1" t="s">
        <v>10778</v>
      </c>
      <c r="B7967" s="1" t="s">
        <v>11</v>
      </c>
      <c r="C7967" s="1" t="s">
        <v>10779</v>
      </c>
      <c r="D7967" s="1"/>
      <c r="E7967" s="4">
        <v>1729</v>
      </c>
      <c r="F7967" s="4">
        <v>578</v>
      </c>
      <c r="G7967" s="2">
        <f t="shared" si="124"/>
        <v>33.429728166570271</v>
      </c>
      <c r="K7967" s="1"/>
    </row>
    <row r="7968" spans="1:11" x14ac:dyDescent="0.25">
      <c r="A7968" s="1" t="s">
        <v>10780</v>
      </c>
      <c r="B7968" s="1" t="s">
        <v>14</v>
      </c>
      <c r="C7968" s="1" t="s">
        <v>28383</v>
      </c>
      <c r="D7968" s="1" t="s">
        <v>41</v>
      </c>
      <c r="E7968" s="4">
        <v>1729</v>
      </c>
      <c r="F7968" s="4">
        <v>578</v>
      </c>
      <c r="G7968" s="2">
        <f t="shared" si="124"/>
        <v>33.429728166570271</v>
      </c>
      <c r="K7968" s="1"/>
    </row>
    <row r="7969" spans="1:11" x14ac:dyDescent="0.25">
      <c r="A7969" s="1" t="s">
        <v>10781</v>
      </c>
      <c r="B7969" s="1" t="s">
        <v>11</v>
      </c>
      <c r="C7969" s="1" t="s">
        <v>10782</v>
      </c>
      <c r="D7969" s="1"/>
      <c r="E7969" s="4">
        <v>3479</v>
      </c>
      <c r="F7969" s="4">
        <v>685</v>
      </c>
      <c r="G7969" s="2">
        <f t="shared" si="124"/>
        <v>19.689565967231964</v>
      </c>
      <c r="K7969" s="1"/>
    </row>
    <row r="7970" spans="1:11" x14ac:dyDescent="0.25">
      <c r="A7970" s="1" t="s">
        <v>10783</v>
      </c>
      <c r="B7970" s="1" t="s">
        <v>14</v>
      </c>
      <c r="C7970" s="1" t="s">
        <v>28383</v>
      </c>
      <c r="D7970" s="1" t="s">
        <v>41</v>
      </c>
      <c r="E7970" s="4">
        <v>3479</v>
      </c>
      <c r="F7970" s="4">
        <v>685</v>
      </c>
      <c r="G7970" s="2">
        <f t="shared" si="124"/>
        <v>19.689565967231964</v>
      </c>
      <c r="K7970" s="1"/>
    </row>
    <row r="7971" spans="1:11" x14ac:dyDescent="0.25">
      <c r="A7971" s="1" t="s">
        <v>10784</v>
      </c>
      <c r="B7971" s="1" t="s">
        <v>11</v>
      </c>
      <c r="C7971" s="1" t="s">
        <v>10785</v>
      </c>
      <c r="D7971" s="1"/>
      <c r="E7971" s="4">
        <v>8796</v>
      </c>
      <c r="F7971" s="4">
        <v>837</v>
      </c>
      <c r="G7971" s="2">
        <f t="shared" si="124"/>
        <v>9.5156889495225112</v>
      </c>
      <c r="K7971" s="1"/>
    </row>
    <row r="7972" spans="1:11" x14ac:dyDescent="0.25">
      <c r="A7972" s="1" t="s">
        <v>10786</v>
      </c>
      <c r="B7972" s="1" t="s">
        <v>14</v>
      </c>
      <c r="C7972" s="1" t="s">
        <v>28383</v>
      </c>
      <c r="D7972" s="1" t="s">
        <v>249</v>
      </c>
      <c r="E7972" s="4">
        <v>4156</v>
      </c>
      <c r="F7972" s="4">
        <v>402</v>
      </c>
      <c r="G7972" s="2">
        <f t="shared" si="124"/>
        <v>9.6727622714148218</v>
      </c>
      <c r="K7972" s="1"/>
    </row>
    <row r="7973" spans="1:11" x14ac:dyDescent="0.25">
      <c r="A7973" s="1" t="s">
        <v>10787</v>
      </c>
      <c r="B7973" s="1" t="s">
        <v>14</v>
      </c>
      <c r="C7973" s="1" t="s">
        <v>28386</v>
      </c>
      <c r="D7973" s="1" t="s">
        <v>249</v>
      </c>
      <c r="E7973" s="4">
        <v>4640</v>
      </c>
      <c r="F7973" s="4">
        <v>435</v>
      </c>
      <c r="G7973" s="2">
        <f t="shared" si="124"/>
        <v>9.375</v>
      </c>
      <c r="K7973" s="1"/>
    </row>
    <row r="7974" spans="1:11" x14ac:dyDescent="0.25">
      <c r="A7974" s="1" t="s">
        <v>10788</v>
      </c>
      <c r="B7974" s="1" t="s">
        <v>11</v>
      </c>
      <c r="C7974" s="1" t="s">
        <v>10777</v>
      </c>
      <c r="D7974" s="1"/>
      <c r="E7974" s="4">
        <v>30084</v>
      </c>
      <c r="F7974" s="4">
        <v>2973</v>
      </c>
      <c r="G7974" s="2">
        <f t="shared" si="124"/>
        <v>9.8823294774631023</v>
      </c>
      <c r="K7974" s="1"/>
    </row>
    <row r="7975" spans="1:11" x14ac:dyDescent="0.25">
      <c r="A7975" s="1" t="s">
        <v>10789</v>
      </c>
      <c r="B7975" s="1" t="s">
        <v>14</v>
      </c>
      <c r="C7975" s="1" t="s">
        <v>28383</v>
      </c>
      <c r="D7975" s="1" t="s">
        <v>249</v>
      </c>
      <c r="E7975" s="4">
        <v>4680</v>
      </c>
      <c r="F7975" s="4">
        <v>417</v>
      </c>
      <c r="G7975" s="2">
        <f t="shared" si="124"/>
        <v>8.9102564102564106</v>
      </c>
      <c r="K7975" s="1"/>
    </row>
    <row r="7976" spans="1:11" x14ac:dyDescent="0.25">
      <c r="A7976" s="1" t="s">
        <v>10790</v>
      </c>
      <c r="B7976" s="1" t="s">
        <v>14</v>
      </c>
      <c r="C7976" s="1" t="s">
        <v>28386</v>
      </c>
      <c r="D7976" s="1" t="s">
        <v>249</v>
      </c>
      <c r="E7976" s="4">
        <v>4074</v>
      </c>
      <c r="F7976" s="4">
        <v>481</v>
      </c>
      <c r="G7976" s="2">
        <f t="shared" si="124"/>
        <v>11.806578301423661</v>
      </c>
      <c r="K7976" s="1"/>
    </row>
    <row r="7977" spans="1:11" x14ac:dyDescent="0.25">
      <c r="A7977" s="1" t="s">
        <v>10791</v>
      </c>
      <c r="B7977" s="1" t="s">
        <v>14</v>
      </c>
      <c r="C7977" s="1" t="s">
        <v>28384</v>
      </c>
      <c r="D7977" s="1" t="s">
        <v>249</v>
      </c>
      <c r="E7977" s="4">
        <v>4231</v>
      </c>
      <c r="F7977" s="4">
        <v>410</v>
      </c>
      <c r="G7977" s="2">
        <f t="shared" si="124"/>
        <v>9.6903805246986519</v>
      </c>
      <c r="K7977" s="1"/>
    </row>
    <row r="7978" spans="1:11" x14ac:dyDescent="0.25">
      <c r="A7978" s="1" t="s">
        <v>10792</v>
      </c>
      <c r="B7978" s="1" t="s">
        <v>14</v>
      </c>
      <c r="C7978" s="1" t="s">
        <v>28385</v>
      </c>
      <c r="D7978" s="1" t="s">
        <v>249</v>
      </c>
      <c r="E7978" s="4">
        <v>4380</v>
      </c>
      <c r="F7978" s="4">
        <v>422</v>
      </c>
      <c r="G7978" s="2">
        <f t="shared" si="124"/>
        <v>9.6347031963470311</v>
      </c>
      <c r="K7978" s="1"/>
    </row>
    <row r="7979" spans="1:11" x14ac:dyDescent="0.25">
      <c r="A7979" s="1" t="s">
        <v>10793</v>
      </c>
      <c r="B7979" s="1" t="s">
        <v>14</v>
      </c>
      <c r="C7979" s="1" t="s">
        <v>28387</v>
      </c>
      <c r="D7979" s="1" t="s">
        <v>249</v>
      </c>
      <c r="E7979" s="4">
        <v>4213</v>
      </c>
      <c r="F7979" s="4">
        <v>405</v>
      </c>
      <c r="G7979" s="2">
        <f t="shared" si="124"/>
        <v>9.6131023023973423</v>
      </c>
      <c r="K7979" s="1"/>
    </row>
    <row r="7980" spans="1:11" x14ac:dyDescent="0.25">
      <c r="A7980" s="1" t="s">
        <v>10794</v>
      </c>
      <c r="B7980" s="1" t="s">
        <v>14</v>
      </c>
      <c r="C7980" s="1" t="s">
        <v>28388</v>
      </c>
      <c r="D7980" s="1" t="s">
        <v>249</v>
      </c>
      <c r="E7980" s="4">
        <v>4107</v>
      </c>
      <c r="F7980" s="4">
        <v>410</v>
      </c>
      <c r="G7980" s="2">
        <f t="shared" si="124"/>
        <v>9.982955928901875</v>
      </c>
      <c r="K7980" s="1"/>
    </row>
    <row r="7981" spans="1:11" x14ac:dyDescent="0.25">
      <c r="A7981" s="1" t="s">
        <v>10795</v>
      </c>
      <c r="B7981" s="1" t="s">
        <v>14</v>
      </c>
      <c r="C7981" s="1" t="s">
        <v>28389</v>
      </c>
      <c r="D7981" s="1" t="s">
        <v>249</v>
      </c>
      <c r="E7981" s="4">
        <v>4399</v>
      </c>
      <c r="F7981" s="4">
        <v>428</v>
      </c>
      <c r="G7981" s="2">
        <f t="shared" si="124"/>
        <v>9.7294839736303711</v>
      </c>
      <c r="K7981" s="1"/>
    </row>
    <row r="7982" spans="1:11" x14ac:dyDescent="0.25">
      <c r="A7982" s="1" t="s">
        <v>10796</v>
      </c>
      <c r="B7982" s="1" t="s">
        <v>11</v>
      </c>
      <c r="C7982" s="1" t="s">
        <v>10797</v>
      </c>
      <c r="D7982" s="1"/>
      <c r="E7982" s="4">
        <v>5414</v>
      </c>
      <c r="F7982" s="4">
        <v>1080</v>
      </c>
      <c r="G7982" s="2">
        <f t="shared" si="124"/>
        <v>19.94828223125231</v>
      </c>
      <c r="K7982" s="1"/>
    </row>
    <row r="7983" spans="1:11" x14ac:dyDescent="0.25">
      <c r="A7983" s="1" t="s">
        <v>10798</v>
      </c>
      <c r="B7983" s="1" t="s">
        <v>14</v>
      </c>
      <c r="C7983" s="1" t="s">
        <v>28383</v>
      </c>
      <c r="D7983" s="1" t="s">
        <v>249</v>
      </c>
      <c r="E7983" s="4">
        <v>2523</v>
      </c>
      <c r="F7983" s="4">
        <v>496</v>
      </c>
      <c r="G7983" s="2">
        <f t="shared" si="124"/>
        <v>19.659135949266744</v>
      </c>
      <c r="K7983" s="1"/>
    </row>
    <row r="7984" spans="1:11" x14ac:dyDescent="0.25">
      <c r="A7984" s="1" t="s">
        <v>10799</v>
      </c>
      <c r="B7984" s="1" t="s">
        <v>14</v>
      </c>
      <c r="C7984" s="1" t="s">
        <v>28386</v>
      </c>
      <c r="D7984" s="1" t="s">
        <v>249</v>
      </c>
      <c r="E7984" s="4">
        <v>2891</v>
      </c>
      <c r="F7984" s="4">
        <v>584</v>
      </c>
      <c r="G7984" s="2">
        <f t="shared" si="124"/>
        <v>20.20062262193013</v>
      </c>
      <c r="K7984" s="1"/>
    </row>
    <row r="7985" spans="1:11" x14ac:dyDescent="0.25">
      <c r="A7985" s="1" t="s">
        <v>10800</v>
      </c>
      <c r="B7985" s="1" t="s">
        <v>11</v>
      </c>
      <c r="C7985" s="1" t="s">
        <v>10801</v>
      </c>
      <c r="D7985" s="1"/>
      <c r="E7985" s="4">
        <v>2790</v>
      </c>
      <c r="F7985" s="4">
        <v>903</v>
      </c>
      <c r="G7985" s="2">
        <f t="shared" si="124"/>
        <v>32.365591397849464</v>
      </c>
      <c r="K7985" s="1"/>
    </row>
    <row r="7986" spans="1:11" x14ac:dyDescent="0.25">
      <c r="A7986" s="1" t="s">
        <v>10802</v>
      </c>
      <c r="B7986" s="1" t="s">
        <v>14</v>
      </c>
      <c r="C7986" s="1" t="s">
        <v>28383</v>
      </c>
      <c r="D7986" s="1" t="s">
        <v>249</v>
      </c>
      <c r="E7986" s="4">
        <v>1312</v>
      </c>
      <c r="F7986" s="4">
        <v>402</v>
      </c>
      <c r="G7986" s="2">
        <f t="shared" si="124"/>
        <v>30.640243902439025</v>
      </c>
      <c r="K7986" s="1"/>
    </row>
    <row r="7987" spans="1:11" x14ac:dyDescent="0.25">
      <c r="A7987" s="1" t="s">
        <v>10803</v>
      </c>
      <c r="B7987" s="1" t="s">
        <v>14</v>
      </c>
      <c r="C7987" s="1" t="s">
        <v>28386</v>
      </c>
      <c r="D7987" s="1" t="s">
        <v>249</v>
      </c>
      <c r="E7987" s="4">
        <v>1478</v>
      </c>
      <c r="F7987" s="4">
        <v>501</v>
      </c>
      <c r="G7987" s="2">
        <f t="shared" si="124"/>
        <v>33.897158322056839</v>
      </c>
      <c r="K7987" s="1"/>
    </row>
    <row r="7988" spans="1:11" x14ac:dyDescent="0.25">
      <c r="A7988" s="1" t="s">
        <v>10804</v>
      </c>
      <c r="B7988" s="1" t="s">
        <v>11</v>
      </c>
      <c r="C7988" s="1" t="s">
        <v>10805</v>
      </c>
      <c r="D7988" s="1"/>
      <c r="E7988" s="4">
        <v>828</v>
      </c>
      <c r="F7988" s="4">
        <v>400</v>
      </c>
      <c r="G7988" s="2">
        <f t="shared" si="124"/>
        <v>48.309178743961354</v>
      </c>
      <c r="K7988" s="1"/>
    </row>
    <row r="7989" spans="1:11" x14ac:dyDescent="0.25">
      <c r="A7989" s="1" t="s">
        <v>10806</v>
      </c>
      <c r="B7989" s="1" t="s">
        <v>14</v>
      </c>
      <c r="C7989" s="1" t="s">
        <v>28383</v>
      </c>
      <c r="D7989" s="1" t="s">
        <v>41</v>
      </c>
      <c r="E7989" s="4">
        <v>828</v>
      </c>
      <c r="F7989" s="4">
        <v>400</v>
      </c>
      <c r="G7989" s="2">
        <f t="shared" si="124"/>
        <v>48.309178743961354</v>
      </c>
      <c r="K7989" s="1"/>
    </row>
    <row r="7990" spans="1:11" x14ac:dyDescent="0.25">
      <c r="A7990" s="1" t="s">
        <v>10807</v>
      </c>
      <c r="B7990" s="1" t="s">
        <v>11</v>
      </c>
      <c r="C7990" s="1" t="s">
        <v>10808</v>
      </c>
      <c r="D7990" s="1"/>
      <c r="E7990" s="4">
        <v>917</v>
      </c>
      <c r="F7990" s="4">
        <v>450</v>
      </c>
      <c r="G7990" s="2">
        <f t="shared" si="124"/>
        <v>49.073064340239917</v>
      </c>
      <c r="K7990" s="1"/>
    </row>
    <row r="7991" spans="1:11" x14ac:dyDescent="0.25">
      <c r="A7991" s="1" t="s">
        <v>10809</v>
      </c>
      <c r="B7991" s="1" t="s">
        <v>14</v>
      </c>
      <c r="C7991" s="1" t="s">
        <v>28383</v>
      </c>
      <c r="D7991" s="1" t="s">
        <v>41</v>
      </c>
      <c r="E7991" s="4">
        <v>917</v>
      </c>
      <c r="F7991" s="4">
        <v>450</v>
      </c>
      <c r="G7991" s="2">
        <f t="shared" si="124"/>
        <v>49.073064340239917</v>
      </c>
      <c r="K7991" s="1"/>
    </row>
    <row r="7992" spans="1:11" x14ac:dyDescent="0.25">
      <c r="A7992" s="1" t="s">
        <v>10810</v>
      </c>
      <c r="B7992" s="1" t="s">
        <v>11</v>
      </c>
      <c r="C7992" s="1" t="s">
        <v>2258</v>
      </c>
      <c r="D7992" s="1"/>
      <c r="E7992" s="4">
        <v>1315</v>
      </c>
      <c r="F7992" s="4">
        <v>416</v>
      </c>
      <c r="G7992" s="2">
        <f t="shared" si="124"/>
        <v>31.634980988593153</v>
      </c>
      <c r="K7992" s="1"/>
    </row>
    <row r="7993" spans="1:11" x14ac:dyDescent="0.25">
      <c r="A7993" s="1" t="s">
        <v>10811</v>
      </c>
      <c r="B7993" s="1" t="s">
        <v>14</v>
      </c>
      <c r="C7993" s="1" t="s">
        <v>28383</v>
      </c>
      <c r="D7993" s="1" t="s">
        <v>41</v>
      </c>
      <c r="E7993" s="4">
        <v>1315</v>
      </c>
      <c r="F7993" s="4">
        <v>416</v>
      </c>
      <c r="G7993" s="2">
        <f t="shared" si="124"/>
        <v>31.634980988593153</v>
      </c>
      <c r="K7993" s="1"/>
    </row>
    <row r="7994" spans="1:11" x14ac:dyDescent="0.25">
      <c r="A7994" s="1" t="s">
        <v>10812</v>
      </c>
      <c r="B7994" s="1" t="s">
        <v>11</v>
      </c>
      <c r="C7994" s="1" t="s">
        <v>10813</v>
      </c>
      <c r="D7994" s="1"/>
      <c r="E7994" s="4">
        <v>1120</v>
      </c>
      <c r="F7994" s="4">
        <v>359</v>
      </c>
      <c r="G7994" s="2">
        <f t="shared" si="124"/>
        <v>32.053571428571431</v>
      </c>
      <c r="K7994" s="1"/>
    </row>
    <row r="7995" spans="1:11" x14ac:dyDescent="0.25">
      <c r="A7995" s="1" t="s">
        <v>10814</v>
      </c>
      <c r="B7995" s="1" t="s">
        <v>14</v>
      </c>
      <c r="C7995" s="1" t="s">
        <v>28383</v>
      </c>
      <c r="D7995" s="1" t="s">
        <v>41</v>
      </c>
      <c r="E7995" s="4">
        <v>1120</v>
      </c>
      <c r="F7995" s="4">
        <v>359</v>
      </c>
      <c r="G7995" s="2">
        <f t="shared" si="124"/>
        <v>32.053571428571431</v>
      </c>
      <c r="K7995" s="1"/>
    </row>
    <row r="7996" spans="1:11" x14ac:dyDescent="0.25">
      <c r="A7996" s="1" t="s">
        <v>10815</v>
      </c>
      <c r="B7996" s="1" t="s">
        <v>11</v>
      </c>
      <c r="C7996" s="1" t="s">
        <v>10816</v>
      </c>
      <c r="D7996" s="1"/>
      <c r="E7996" s="4">
        <v>10900</v>
      </c>
      <c r="F7996" s="4">
        <v>1045</v>
      </c>
      <c r="G7996" s="2">
        <f t="shared" si="124"/>
        <v>9.5871559633027523</v>
      </c>
      <c r="K7996" s="1"/>
    </row>
    <row r="7997" spans="1:11" x14ac:dyDescent="0.25">
      <c r="A7997" s="1" t="s">
        <v>10817</v>
      </c>
      <c r="B7997" s="1" t="s">
        <v>14</v>
      </c>
      <c r="C7997" s="1" t="s">
        <v>28383</v>
      </c>
      <c r="D7997" s="1" t="s">
        <v>249</v>
      </c>
      <c r="E7997" s="4">
        <v>4737</v>
      </c>
      <c r="F7997" s="4">
        <v>440</v>
      </c>
      <c r="G7997" s="2">
        <f t="shared" si="124"/>
        <v>9.2885792695799019</v>
      </c>
      <c r="K7997" s="1"/>
    </row>
    <row r="7998" spans="1:11" x14ac:dyDescent="0.25">
      <c r="A7998" s="1" t="s">
        <v>10818</v>
      </c>
      <c r="B7998" s="1" t="s">
        <v>14</v>
      </c>
      <c r="C7998" s="1" t="s">
        <v>28386</v>
      </c>
      <c r="D7998" s="1" t="s">
        <v>249</v>
      </c>
      <c r="E7998" s="4">
        <v>6163</v>
      </c>
      <c r="F7998" s="4">
        <v>605</v>
      </c>
      <c r="G7998" s="2">
        <f t="shared" si="124"/>
        <v>9.8166477364919675</v>
      </c>
      <c r="K7998" s="1"/>
    </row>
    <row r="7999" spans="1:11" x14ac:dyDescent="0.25">
      <c r="A7999" s="1" t="s">
        <v>10819</v>
      </c>
      <c r="B7999" s="1" t="s">
        <v>9</v>
      </c>
      <c r="C7999" s="1" t="s">
        <v>10820</v>
      </c>
      <c r="D7999" s="1"/>
      <c r="E7999" s="4">
        <v>52546</v>
      </c>
      <c r="F7999" s="4">
        <v>7838</v>
      </c>
      <c r="G7999" s="2">
        <f t="shared" si="124"/>
        <v>14.916454154455144</v>
      </c>
      <c r="K7999" s="1"/>
    </row>
    <row r="8000" spans="1:11" x14ac:dyDescent="0.25">
      <c r="A8000" s="1" t="s">
        <v>10821</v>
      </c>
      <c r="B8000" s="1" t="s">
        <v>11</v>
      </c>
      <c r="C8000" s="1" t="s">
        <v>10822</v>
      </c>
      <c r="D8000" s="1"/>
      <c r="E8000" s="4">
        <v>1979</v>
      </c>
      <c r="F8000" s="4">
        <v>654</v>
      </c>
      <c r="G8000" s="2">
        <f t="shared" si="124"/>
        <v>33.046993431025776</v>
      </c>
      <c r="K8000" s="1"/>
    </row>
    <row r="8001" spans="1:11" x14ac:dyDescent="0.25">
      <c r="A8001" s="1" t="s">
        <v>10823</v>
      </c>
      <c r="B8001" s="1" t="s">
        <v>14</v>
      </c>
      <c r="C8001" s="1" t="s">
        <v>28383</v>
      </c>
      <c r="D8001" s="1" t="s">
        <v>41</v>
      </c>
      <c r="E8001" s="4">
        <v>1979</v>
      </c>
      <c r="F8001" s="4">
        <v>654</v>
      </c>
      <c r="G8001" s="2">
        <f t="shared" si="124"/>
        <v>33.046993431025776</v>
      </c>
      <c r="K8001" s="1"/>
    </row>
    <row r="8002" spans="1:11" x14ac:dyDescent="0.25">
      <c r="A8002" s="1" t="s">
        <v>10824</v>
      </c>
      <c r="B8002" s="1" t="s">
        <v>11</v>
      </c>
      <c r="C8002" s="1" t="s">
        <v>10825</v>
      </c>
      <c r="D8002" s="1"/>
      <c r="E8002" s="4">
        <v>910</v>
      </c>
      <c r="F8002" s="4">
        <v>373</v>
      </c>
      <c r="G8002" s="2">
        <f t="shared" si="124"/>
        <v>40.989010989010985</v>
      </c>
      <c r="K8002" s="1"/>
    </row>
    <row r="8003" spans="1:11" x14ac:dyDescent="0.25">
      <c r="A8003" s="1" t="s">
        <v>10826</v>
      </c>
      <c r="B8003" s="1" t="s">
        <v>14</v>
      </c>
      <c r="C8003" s="1" t="s">
        <v>28383</v>
      </c>
      <c r="D8003" s="1" t="s">
        <v>41</v>
      </c>
      <c r="E8003" s="4">
        <v>910</v>
      </c>
      <c r="F8003" s="4">
        <v>373</v>
      </c>
      <c r="G8003" s="2">
        <f t="shared" ref="G8003:G8066" si="125">100*(F8003/E8003)</f>
        <v>40.989010989010985</v>
      </c>
      <c r="K8003" s="1"/>
    </row>
    <row r="8004" spans="1:11" x14ac:dyDescent="0.25">
      <c r="A8004" s="1" t="s">
        <v>10827</v>
      </c>
      <c r="B8004" s="1" t="s">
        <v>11</v>
      </c>
      <c r="C8004" s="1" t="s">
        <v>10828</v>
      </c>
      <c r="D8004" s="1"/>
      <c r="E8004" s="4">
        <v>3686</v>
      </c>
      <c r="F8004" s="4">
        <v>730</v>
      </c>
      <c r="G8004" s="2">
        <f t="shared" si="125"/>
        <v>19.804666304937601</v>
      </c>
      <c r="K8004" s="1"/>
    </row>
    <row r="8005" spans="1:11" x14ac:dyDescent="0.25">
      <c r="A8005" s="1" t="s">
        <v>10829</v>
      </c>
      <c r="B8005" s="1" t="s">
        <v>14</v>
      </c>
      <c r="C8005" s="1" t="s">
        <v>28383</v>
      </c>
      <c r="D8005" s="1" t="s">
        <v>41</v>
      </c>
      <c r="E8005" s="4">
        <v>3686</v>
      </c>
      <c r="F8005" s="4">
        <v>730</v>
      </c>
      <c r="G8005" s="2">
        <f t="shared" si="125"/>
        <v>19.804666304937601</v>
      </c>
      <c r="K8005" s="1"/>
    </row>
    <row r="8006" spans="1:11" x14ac:dyDescent="0.25">
      <c r="A8006" s="1" t="s">
        <v>10830</v>
      </c>
      <c r="B8006" s="1" t="s">
        <v>11</v>
      </c>
      <c r="C8006" s="1" t="s">
        <v>10820</v>
      </c>
      <c r="D8006" s="1"/>
      <c r="E8006" s="4">
        <v>39922</v>
      </c>
      <c r="F8006" s="4">
        <v>4181</v>
      </c>
      <c r="G8006" s="2">
        <f t="shared" si="125"/>
        <v>10.472922198286659</v>
      </c>
      <c r="K8006" s="1"/>
    </row>
    <row r="8007" spans="1:11" x14ac:dyDescent="0.25">
      <c r="A8007" s="1" t="s">
        <v>10831</v>
      </c>
      <c r="B8007" s="1" t="s">
        <v>14</v>
      </c>
      <c r="C8007" s="1" t="s">
        <v>10832</v>
      </c>
      <c r="D8007" s="1" t="s">
        <v>20</v>
      </c>
      <c r="E8007" s="4">
        <v>5578</v>
      </c>
      <c r="F8007" s="4">
        <v>526</v>
      </c>
      <c r="G8007" s="2">
        <f t="shared" si="125"/>
        <v>9.4299031911079254</v>
      </c>
      <c r="K8007" s="1"/>
    </row>
    <row r="8008" spans="1:11" x14ac:dyDescent="0.25">
      <c r="A8008" s="1" t="s">
        <v>10833</v>
      </c>
      <c r="B8008" s="1" t="s">
        <v>14</v>
      </c>
      <c r="C8008" s="1" t="s">
        <v>10834</v>
      </c>
      <c r="D8008" s="1" t="s">
        <v>20</v>
      </c>
      <c r="E8008" s="4">
        <v>4487</v>
      </c>
      <c r="F8008" s="4">
        <v>608</v>
      </c>
      <c r="G8008" s="2">
        <f t="shared" si="125"/>
        <v>13.550256295966124</v>
      </c>
      <c r="K8008" s="1"/>
    </row>
    <row r="8009" spans="1:11" x14ac:dyDescent="0.25">
      <c r="A8009" s="1" t="s">
        <v>10835</v>
      </c>
      <c r="B8009" s="1" t="s">
        <v>14</v>
      </c>
      <c r="C8009" s="1" t="s">
        <v>10836</v>
      </c>
      <c r="D8009" s="1" t="s">
        <v>20</v>
      </c>
      <c r="E8009" s="4">
        <v>4329</v>
      </c>
      <c r="F8009" s="4">
        <v>412</v>
      </c>
      <c r="G8009" s="2">
        <f t="shared" si="125"/>
        <v>9.5172095172095172</v>
      </c>
      <c r="K8009" s="1"/>
    </row>
    <row r="8010" spans="1:11" x14ac:dyDescent="0.25">
      <c r="A8010" s="1" t="s">
        <v>10837</v>
      </c>
      <c r="B8010" s="1" t="s">
        <v>14</v>
      </c>
      <c r="C8010" s="1" t="s">
        <v>10838</v>
      </c>
      <c r="D8010" s="1" t="s">
        <v>20</v>
      </c>
      <c r="E8010" s="4">
        <v>4637</v>
      </c>
      <c r="F8010" s="4">
        <v>477</v>
      </c>
      <c r="G8010" s="2">
        <f t="shared" si="125"/>
        <v>10.286823377183524</v>
      </c>
      <c r="K8010" s="1"/>
    </row>
    <row r="8011" spans="1:11" x14ac:dyDescent="0.25">
      <c r="A8011" s="1" t="s">
        <v>10839</v>
      </c>
      <c r="B8011" s="1" t="s">
        <v>14</v>
      </c>
      <c r="C8011" s="1" t="s">
        <v>10840</v>
      </c>
      <c r="D8011" s="1" t="s">
        <v>20</v>
      </c>
      <c r="E8011" s="4">
        <v>6607</v>
      </c>
      <c r="F8011" s="4">
        <v>620</v>
      </c>
      <c r="G8011" s="2">
        <f t="shared" si="125"/>
        <v>9.3839866807930985</v>
      </c>
      <c r="K8011" s="1"/>
    </row>
    <row r="8012" spans="1:11" x14ac:dyDescent="0.25">
      <c r="A8012" s="1" t="s">
        <v>10841</v>
      </c>
      <c r="B8012" s="1" t="s">
        <v>14</v>
      </c>
      <c r="C8012" s="1" t="s">
        <v>10842</v>
      </c>
      <c r="D8012" s="1" t="s">
        <v>20</v>
      </c>
      <c r="E8012" s="4">
        <v>4371</v>
      </c>
      <c r="F8012" s="4">
        <v>412</v>
      </c>
      <c r="G8012" s="2">
        <f t="shared" si="125"/>
        <v>9.4257606954930218</v>
      </c>
      <c r="K8012" s="1"/>
    </row>
    <row r="8013" spans="1:11" x14ac:dyDescent="0.25">
      <c r="A8013" s="1" t="s">
        <v>10843</v>
      </c>
      <c r="B8013" s="1" t="s">
        <v>14</v>
      </c>
      <c r="C8013" s="1" t="s">
        <v>10740</v>
      </c>
      <c r="D8013" s="1" t="s">
        <v>20</v>
      </c>
      <c r="E8013" s="4">
        <v>5212</v>
      </c>
      <c r="F8013" s="4">
        <v>690</v>
      </c>
      <c r="G8013" s="2">
        <f t="shared" si="125"/>
        <v>13.238679969301611</v>
      </c>
      <c r="K8013" s="1"/>
    </row>
    <row r="8014" spans="1:11" x14ac:dyDescent="0.25">
      <c r="A8014" s="1" t="s">
        <v>10844</v>
      </c>
      <c r="B8014" s="1" t="s">
        <v>14</v>
      </c>
      <c r="C8014" s="1" t="s">
        <v>10845</v>
      </c>
      <c r="D8014" s="1" t="s">
        <v>20</v>
      </c>
      <c r="E8014" s="4">
        <v>4701</v>
      </c>
      <c r="F8014" s="4">
        <v>436</v>
      </c>
      <c r="G8014" s="2">
        <f t="shared" si="125"/>
        <v>9.2746224207615402</v>
      </c>
      <c r="K8014" s="1"/>
    </row>
    <row r="8015" spans="1:11" x14ac:dyDescent="0.25">
      <c r="A8015" s="1" t="s">
        <v>10846</v>
      </c>
      <c r="B8015" s="1" t="s">
        <v>11</v>
      </c>
      <c r="C8015" s="1" t="s">
        <v>10847</v>
      </c>
      <c r="D8015" s="1"/>
      <c r="E8015" s="4">
        <v>833</v>
      </c>
      <c r="F8015" s="4">
        <v>417</v>
      </c>
      <c r="G8015" s="2">
        <f t="shared" si="125"/>
        <v>50.060024009603843</v>
      </c>
      <c r="K8015" s="1"/>
    </row>
    <row r="8016" spans="1:11" x14ac:dyDescent="0.25">
      <c r="A8016" s="1" t="s">
        <v>10848</v>
      </c>
      <c r="B8016" s="1" t="s">
        <v>14</v>
      </c>
      <c r="C8016" s="1" t="s">
        <v>28383</v>
      </c>
      <c r="D8016" s="1" t="s">
        <v>41</v>
      </c>
      <c r="E8016" s="4">
        <v>833</v>
      </c>
      <c r="F8016" s="4">
        <v>417</v>
      </c>
      <c r="G8016" s="2">
        <f t="shared" si="125"/>
        <v>50.060024009603843</v>
      </c>
      <c r="K8016" s="1"/>
    </row>
    <row r="8017" spans="1:11" x14ac:dyDescent="0.25">
      <c r="A8017" s="1" t="s">
        <v>10849</v>
      </c>
      <c r="B8017" s="1" t="s">
        <v>11</v>
      </c>
      <c r="C8017" s="1" t="s">
        <v>10850</v>
      </c>
      <c r="D8017" s="1"/>
      <c r="E8017" s="4">
        <v>614</v>
      </c>
      <c r="F8017" s="4">
        <v>295</v>
      </c>
      <c r="G8017" s="2">
        <f t="shared" si="125"/>
        <v>48.045602605863195</v>
      </c>
      <c r="K8017" s="1"/>
    </row>
    <row r="8018" spans="1:11" x14ac:dyDescent="0.25">
      <c r="A8018" s="1" t="s">
        <v>10851</v>
      </c>
      <c r="B8018" s="1" t="s">
        <v>14</v>
      </c>
      <c r="C8018" s="1" t="s">
        <v>28383</v>
      </c>
      <c r="D8018" s="1" t="s">
        <v>41</v>
      </c>
      <c r="E8018" s="4">
        <v>614</v>
      </c>
      <c r="F8018" s="4">
        <v>295</v>
      </c>
      <c r="G8018" s="2">
        <f t="shared" si="125"/>
        <v>48.045602605863195</v>
      </c>
      <c r="K8018" s="1"/>
    </row>
    <row r="8019" spans="1:11" x14ac:dyDescent="0.25">
      <c r="A8019" s="1" t="s">
        <v>10852</v>
      </c>
      <c r="B8019" s="1" t="s">
        <v>11</v>
      </c>
      <c r="C8019" s="1" t="s">
        <v>10853</v>
      </c>
      <c r="D8019" s="1"/>
      <c r="E8019" s="4">
        <v>3477</v>
      </c>
      <c r="F8019" s="4">
        <v>646</v>
      </c>
      <c r="G8019" s="2">
        <f t="shared" si="125"/>
        <v>18.579234972677597</v>
      </c>
      <c r="K8019" s="1"/>
    </row>
    <row r="8020" spans="1:11" x14ac:dyDescent="0.25">
      <c r="A8020" s="1" t="s">
        <v>10854</v>
      </c>
      <c r="B8020" s="1" t="s">
        <v>14</v>
      </c>
      <c r="C8020" s="1" t="s">
        <v>28383</v>
      </c>
      <c r="D8020" s="1" t="s">
        <v>41</v>
      </c>
      <c r="E8020" s="4">
        <v>3477</v>
      </c>
      <c r="F8020" s="4">
        <v>646</v>
      </c>
      <c r="G8020" s="2">
        <f t="shared" si="125"/>
        <v>18.579234972677597</v>
      </c>
      <c r="K8020" s="1"/>
    </row>
    <row r="8021" spans="1:11" x14ac:dyDescent="0.25">
      <c r="A8021" s="1" t="s">
        <v>10855</v>
      </c>
      <c r="B8021" s="1" t="s">
        <v>11</v>
      </c>
      <c r="C8021" s="1" t="s">
        <v>10856</v>
      </c>
      <c r="D8021" s="1"/>
      <c r="E8021" s="4">
        <v>651</v>
      </c>
      <c r="F8021" s="4">
        <v>322</v>
      </c>
      <c r="G8021" s="2">
        <f t="shared" si="125"/>
        <v>49.462365591397848</v>
      </c>
      <c r="K8021" s="1"/>
    </row>
    <row r="8022" spans="1:11" x14ac:dyDescent="0.25">
      <c r="A8022" s="1" t="s">
        <v>10857</v>
      </c>
      <c r="B8022" s="1" t="s">
        <v>14</v>
      </c>
      <c r="C8022" s="1" t="s">
        <v>28383</v>
      </c>
      <c r="D8022" s="1" t="s">
        <v>41</v>
      </c>
      <c r="E8022" s="4">
        <v>651</v>
      </c>
      <c r="F8022" s="4">
        <v>322</v>
      </c>
      <c r="G8022" s="2">
        <f t="shared" si="125"/>
        <v>49.462365591397848</v>
      </c>
      <c r="K8022" s="1"/>
    </row>
    <row r="8023" spans="1:11" x14ac:dyDescent="0.25">
      <c r="A8023" s="1" t="s">
        <v>10858</v>
      </c>
      <c r="B8023" s="1" t="s">
        <v>11</v>
      </c>
      <c r="C8023" s="1" t="s">
        <v>10859</v>
      </c>
      <c r="D8023" s="1"/>
      <c r="E8023" s="4">
        <v>474</v>
      </c>
      <c r="F8023" s="4">
        <v>220</v>
      </c>
      <c r="G8023" s="2">
        <f t="shared" si="125"/>
        <v>46.413502109704638</v>
      </c>
      <c r="K8023" s="1"/>
    </row>
    <row r="8024" spans="1:11" x14ac:dyDescent="0.25">
      <c r="A8024" s="1" t="s">
        <v>10860</v>
      </c>
      <c r="B8024" s="1" t="s">
        <v>14</v>
      </c>
      <c r="C8024" s="1" t="s">
        <v>28383</v>
      </c>
      <c r="D8024" s="1" t="s">
        <v>41</v>
      </c>
      <c r="E8024" s="4">
        <v>474</v>
      </c>
      <c r="F8024" s="4">
        <v>220</v>
      </c>
      <c r="G8024" s="2">
        <f t="shared" si="125"/>
        <v>46.413502109704638</v>
      </c>
      <c r="K8024" s="1"/>
    </row>
    <row r="8025" spans="1:11" x14ac:dyDescent="0.25">
      <c r="A8025" s="1" t="s">
        <v>10861</v>
      </c>
      <c r="B8025" s="1" t="s">
        <v>6</v>
      </c>
      <c r="C8025" s="1" t="s">
        <v>10862</v>
      </c>
      <c r="D8025" s="1"/>
      <c r="E8025" s="4">
        <v>557170</v>
      </c>
      <c r="F8025" s="4">
        <v>84898</v>
      </c>
      <c r="G8025" s="2">
        <f t="shared" si="125"/>
        <v>15.237360231168227</v>
      </c>
      <c r="K8025" s="1"/>
    </row>
    <row r="8026" spans="1:11" x14ac:dyDescent="0.25">
      <c r="A8026" s="1" t="s">
        <v>10863</v>
      </c>
      <c r="B8026" s="1" t="s">
        <v>9</v>
      </c>
      <c r="C8026" s="1" t="s">
        <v>10862</v>
      </c>
      <c r="D8026" s="1"/>
      <c r="E8026" s="4">
        <v>261600</v>
      </c>
      <c r="F8026" s="4">
        <v>37189</v>
      </c>
      <c r="G8026" s="2">
        <f t="shared" si="125"/>
        <v>14.215978593272173</v>
      </c>
      <c r="K8026" s="1"/>
    </row>
    <row r="8027" spans="1:11" x14ac:dyDescent="0.25">
      <c r="A8027" s="1" t="s">
        <v>10864</v>
      </c>
      <c r="B8027" s="1" t="s">
        <v>11</v>
      </c>
      <c r="C8027" s="1" t="s">
        <v>10865</v>
      </c>
      <c r="D8027" s="1"/>
      <c r="E8027" s="4">
        <v>16982</v>
      </c>
      <c r="F8027" s="4">
        <v>1701</v>
      </c>
      <c r="G8027" s="2">
        <f t="shared" si="125"/>
        <v>10.016488046166529</v>
      </c>
      <c r="K8027" s="1"/>
    </row>
    <row r="8028" spans="1:11" x14ac:dyDescent="0.25">
      <c r="A8028" s="1" t="s">
        <v>10866</v>
      </c>
      <c r="B8028" s="1" t="s">
        <v>14</v>
      </c>
      <c r="C8028" s="1" t="s">
        <v>10867</v>
      </c>
      <c r="D8028" s="1" t="s">
        <v>249</v>
      </c>
      <c r="E8028" s="4">
        <v>4085</v>
      </c>
      <c r="F8028" s="4">
        <v>406</v>
      </c>
      <c r="G8028" s="2">
        <f t="shared" si="125"/>
        <v>9.9388004895960833</v>
      </c>
      <c r="K8028" s="1"/>
    </row>
    <row r="8029" spans="1:11" x14ac:dyDescent="0.25">
      <c r="A8029" s="1" t="s">
        <v>10868</v>
      </c>
      <c r="B8029" s="1" t="s">
        <v>14</v>
      </c>
      <c r="C8029" s="1" t="s">
        <v>10869</v>
      </c>
      <c r="D8029" s="1" t="s">
        <v>249</v>
      </c>
      <c r="E8029" s="4">
        <v>5173</v>
      </c>
      <c r="F8029" s="4">
        <v>519</v>
      </c>
      <c r="G8029" s="2">
        <f t="shared" si="125"/>
        <v>10.032862942199884</v>
      </c>
      <c r="K8029" s="1"/>
    </row>
    <row r="8030" spans="1:11" x14ac:dyDescent="0.25">
      <c r="A8030" s="1" t="s">
        <v>10870</v>
      </c>
      <c r="B8030" s="1" t="s">
        <v>14</v>
      </c>
      <c r="C8030" s="1" t="s">
        <v>10871</v>
      </c>
      <c r="D8030" s="1" t="s">
        <v>249</v>
      </c>
      <c r="E8030" s="4">
        <v>7724</v>
      </c>
      <c r="F8030" s="4">
        <v>776</v>
      </c>
      <c r="G8030" s="2">
        <f t="shared" si="125"/>
        <v>10.046607975142413</v>
      </c>
      <c r="K8030" s="1"/>
    </row>
    <row r="8031" spans="1:11" x14ac:dyDescent="0.25">
      <c r="A8031" s="1" t="s">
        <v>10872</v>
      </c>
      <c r="B8031" s="1" t="s">
        <v>11</v>
      </c>
      <c r="C8031" s="1" t="s">
        <v>10873</v>
      </c>
      <c r="D8031" s="1"/>
      <c r="E8031" s="4">
        <v>2092</v>
      </c>
      <c r="F8031" s="4">
        <v>699</v>
      </c>
      <c r="G8031" s="2">
        <f t="shared" si="125"/>
        <v>33.413001912045885</v>
      </c>
      <c r="K8031" s="1"/>
    </row>
    <row r="8032" spans="1:11" x14ac:dyDescent="0.25">
      <c r="A8032" s="1" t="s">
        <v>10874</v>
      </c>
      <c r="B8032" s="1" t="s">
        <v>14</v>
      </c>
      <c r="C8032" s="1" t="s">
        <v>28383</v>
      </c>
      <c r="D8032" s="1" t="s">
        <v>41</v>
      </c>
      <c r="E8032" s="4">
        <v>2092</v>
      </c>
      <c r="F8032" s="4">
        <v>699</v>
      </c>
      <c r="G8032" s="2">
        <f t="shared" si="125"/>
        <v>33.413001912045885</v>
      </c>
      <c r="K8032" s="1"/>
    </row>
    <row r="8033" spans="1:11" x14ac:dyDescent="0.25">
      <c r="A8033" s="1" t="s">
        <v>10875</v>
      </c>
      <c r="B8033" s="1" t="s">
        <v>11</v>
      </c>
      <c r="C8033" s="1" t="s">
        <v>10876</v>
      </c>
      <c r="D8033" s="1"/>
      <c r="E8033" s="4">
        <v>10784</v>
      </c>
      <c r="F8033" s="4">
        <v>1052</v>
      </c>
      <c r="G8033" s="2">
        <f t="shared" si="125"/>
        <v>9.7551928783382778</v>
      </c>
      <c r="K8033" s="1"/>
    </row>
    <row r="8034" spans="1:11" x14ac:dyDescent="0.25">
      <c r="A8034" s="1" t="s">
        <v>10877</v>
      </c>
      <c r="B8034" s="1" t="s">
        <v>14</v>
      </c>
      <c r="C8034" s="1" t="s">
        <v>1637</v>
      </c>
      <c r="D8034" s="1" t="s">
        <v>249</v>
      </c>
      <c r="E8034" s="4">
        <v>4156</v>
      </c>
      <c r="F8034" s="4">
        <v>403</v>
      </c>
      <c r="G8034" s="2">
        <f t="shared" si="125"/>
        <v>9.6968238691049091</v>
      </c>
      <c r="K8034" s="1"/>
    </row>
    <row r="8035" spans="1:11" x14ac:dyDescent="0.25">
      <c r="A8035" s="1" t="s">
        <v>10878</v>
      </c>
      <c r="B8035" s="1" t="s">
        <v>14</v>
      </c>
      <c r="C8035" s="1" t="s">
        <v>10879</v>
      </c>
      <c r="D8035" s="1" t="s">
        <v>249</v>
      </c>
      <c r="E8035" s="4">
        <v>6628</v>
      </c>
      <c r="F8035" s="4">
        <v>649</v>
      </c>
      <c r="G8035" s="2">
        <f t="shared" si="125"/>
        <v>9.7917923958961985</v>
      </c>
      <c r="K8035" s="1"/>
    </row>
    <row r="8036" spans="1:11" x14ac:dyDescent="0.25">
      <c r="A8036" s="1" t="s">
        <v>10880</v>
      </c>
      <c r="B8036" s="1" t="s">
        <v>11</v>
      </c>
      <c r="C8036" s="1" t="s">
        <v>10881</v>
      </c>
      <c r="D8036" s="1"/>
      <c r="E8036" s="4">
        <v>1280</v>
      </c>
      <c r="F8036" s="4">
        <v>416</v>
      </c>
      <c r="G8036" s="2">
        <f t="shared" si="125"/>
        <v>32.5</v>
      </c>
      <c r="K8036" s="1"/>
    </row>
    <row r="8037" spans="1:11" x14ac:dyDescent="0.25">
      <c r="A8037" s="1" t="s">
        <v>10882</v>
      </c>
      <c r="B8037" s="1" t="s">
        <v>14</v>
      </c>
      <c r="C8037" s="1" t="s">
        <v>28383</v>
      </c>
      <c r="D8037" s="1" t="s">
        <v>41</v>
      </c>
      <c r="E8037" s="4">
        <v>1280</v>
      </c>
      <c r="F8037" s="4">
        <v>416</v>
      </c>
      <c r="G8037" s="2">
        <f t="shared" si="125"/>
        <v>32.5</v>
      </c>
      <c r="K8037" s="1"/>
    </row>
    <row r="8038" spans="1:11" x14ac:dyDescent="0.25">
      <c r="A8038" s="1" t="s">
        <v>10883</v>
      </c>
      <c r="B8038" s="1" t="s">
        <v>11</v>
      </c>
      <c r="C8038" s="1" t="s">
        <v>10884</v>
      </c>
      <c r="D8038" s="1"/>
      <c r="E8038" s="4">
        <v>4582</v>
      </c>
      <c r="F8038" s="4">
        <v>892</v>
      </c>
      <c r="G8038" s="2">
        <f t="shared" si="125"/>
        <v>19.467481449148842</v>
      </c>
      <c r="K8038" s="1"/>
    </row>
    <row r="8039" spans="1:11" x14ac:dyDescent="0.25">
      <c r="A8039" s="1" t="s">
        <v>10885</v>
      </c>
      <c r="B8039" s="1" t="s">
        <v>14</v>
      </c>
      <c r="C8039" s="1" t="s">
        <v>10886</v>
      </c>
      <c r="D8039" s="1" t="s">
        <v>249</v>
      </c>
      <c r="E8039" s="4">
        <v>4582</v>
      </c>
      <c r="F8039" s="4">
        <v>892</v>
      </c>
      <c r="G8039" s="2">
        <f t="shared" si="125"/>
        <v>19.467481449148842</v>
      </c>
      <c r="K8039" s="1"/>
    </row>
    <row r="8040" spans="1:11" x14ac:dyDescent="0.25">
      <c r="A8040" s="1" t="s">
        <v>10887</v>
      </c>
      <c r="B8040" s="1" t="s">
        <v>11</v>
      </c>
      <c r="C8040" s="1" t="s">
        <v>10888</v>
      </c>
      <c r="D8040" s="1"/>
      <c r="E8040" s="4">
        <v>2799</v>
      </c>
      <c r="F8040" s="4">
        <v>914</v>
      </c>
      <c r="G8040" s="2">
        <f t="shared" si="125"/>
        <v>32.65451947123973</v>
      </c>
      <c r="K8040" s="1"/>
    </row>
    <row r="8041" spans="1:11" x14ac:dyDescent="0.25">
      <c r="A8041" s="1" t="s">
        <v>10889</v>
      </c>
      <c r="B8041" s="1" t="s">
        <v>14</v>
      </c>
      <c r="C8041" s="1" t="s">
        <v>10890</v>
      </c>
      <c r="D8041" s="1" t="s">
        <v>249</v>
      </c>
      <c r="E8041" s="4">
        <v>1417</v>
      </c>
      <c r="F8041" s="4">
        <v>474</v>
      </c>
      <c r="G8041" s="2">
        <f t="shared" si="125"/>
        <v>33.450952717007766</v>
      </c>
      <c r="K8041" s="1"/>
    </row>
    <row r="8042" spans="1:11" x14ac:dyDescent="0.25">
      <c r="A8042" s="1" t="s">
        <v>10891</v>
      </c>
      <c r="B8042" s="1" t="s">
        <v>14</v>
      </c>
      <c r="C8042" s="1" t="s">
        <v>10867</v>
      </c>
      <c r="D8042" s="1" t="s">
        <v>249</v>
      </c>
      <c r="E8042" s="4">
        <v>1382</v>
      </c>
      <c r="F8042" s="4">
        <v>440</v>
      </c>
      <c r="G8042" s="2">
        <f t="shared" si="125"/>
        <v>31.837916063675831</v>
      </c>
      <c r="K8042" s="1"/>
    </row>
    <row r="8043" spans="1:11" x14ac:dyDescent="0.25">
      <c r="A8043" s="1" t="s">
        <v>10892</v>
      </c>
      <c r="B8043" s="1" t="s">
        <v>11</v>
      </c>
      <c r="C8043" s="1" t="s">
        <v>10893</v>
      </c>
      <c r="D8043" s="1"/>
      <c r="E8043" s="4">
        <v>9349</v>
      </c>
      <c r="F8043" s="4">
        <v>927</v>
      </c>
      <c r="G8043" s="2">
        <f t="shared" si="125"/>
        <v>9.9154989838485399</v>
      </c>
      <c r="K8043" s="1"/>
    </row>
    <row r="8044" spans="1:11" x14ac:dyDescent="0.25">
      <c r="A8044" s="1" t="s">
        <v>10894</v>
      </c>
      <c r="B8044" s="1" t="s">
        <v>14</v>
      </c>
      <c r="C8044" s="1" t="s">
        <v>10890</v>
      </c>
      <c r="D8044" s="1" t="s">
        <v>249</v>
      </c>
      <c r="E8044" s="4">
        <v>4475</v>
      </c>
      <c r="F8044" s="4">
        <v>436</v>
      </c>
      <c r="G8044" s="2">
        <f t="shared" si="125"/>
        <v>9.7430167597765358</v>
      </c>
      <c r="K8044" s="1"/>
    </row>
    <row r="8045" spans="1:11" x14ac:dyDescent="0.25">
      <c r="A8045" s="1" t="s">
        <v>10895</v>
      </c>
      <c r="B8045" s="1" t="s">
        <v>14</v>
      </c>
      <c r="C8045" s="1" t="s">
        <v>10867</v>
      </c>
      <c r="D8045" s="1" t="s">
        <v>249</v>
      </c>
      <c r="E8045" s="4">
        <v>4874</v>
      </c>
      <c r="F8045" s="4">
        <v>491</v>
      </c>
      <c r="G8045" s="2">
        <f t="shared" si="125"/>
        <v>10.073861304883053</v>
      </c>
      <c r="K8045" s="1"/>
    </row>
    <row r="8046" spans="1:11" x14ac:dyDescent="0.25">
      <c r="A8046" s="1" t="s">
        <v>10896</v>
      </c>
      <c r="B8046" s="1" t="s">
        <v>11</v>
      </c>
      <c r="C8046" s="1" t="s">
        <v>10897</v>
      </c>
      <c r="D8046" s="1"/>
      <c r="E8046" s="4">
        <v>1728</v>
      </c>
      <c r="F8046" s="4">
        <v>589</v>
      </c>
      <c r="G8046" s="2">
        <f t="shared" si="125"/>
        <v>34.085648148148145</v>
      </c>
      <c r="K8046" s="1"/>
    </row>
    <row r="8047" spans="1:11" x14ac:dyDescent="0.25">
      <c r="A8047" s="1" t="s">
        <v>10898</v>
      </c>
      <c r="B8047" s="1" t="s">
        <v>14</v>
      </c>
      <c r="C8047" s="1" t="s">
        <v>28383</v>
      </c>
      <c r="D8047" s="1" t="s">
        <v>41</v>
      </c>
      <c r="E8047" s="4">
        <v>1728</v>
      </c>
      <c r="F8047" s="4">
        <v>589</v>
      </c>
      <c r="G8047" s="2">
        <f t="shared" si="125"/>
        <v>34.085648148148145</v>
      </c>
      <c r="K8047" s="1"/>
    </row>
    <row r="8048" spans="1:11" x14ac:dyDescent="0.25">
      <c r="A8048" s="1" t="s">
        <v>10899</v>
      </c>
      <c r="B8048" s="1" t="s">
        <v>11</v>
      </c>
      <c r="C8048" s="1" t="s">
        <v>10900</v>
      </c>
      <c r="D8048" s="1"/>
      <c r="E8048" s="4">
        <v>2297</v>
      </c>
      <c r="F8048" s="4">
        <v>773</v>
      </c>
      <c r="G8048" s="2">
        <f t="shared" si="125"/>
        <v>33.652590335219848</v>
      </c>
      <c r="K8048" s="1"/>
    </row>
    <row r="8049" spans="1:11" x14ac:dyDescent="0.25">
      <c r="A8049" s="1" t="s">
        <v>10901</v>
      </c>
      <c r="B8049" s="1" t="s">
        <v>14</v>
      </c>
      <c r="C8049" s="1" t="s">
        <v>28383</v>
      </c>
      <c r="D8049" s="1" t="s">
        <v>41</v>
      </c>
      <c r="E8049" s="4">
        <v>2297</v>
      </c>
      <c r="F8049" s="4">
        <v>773</v>
      </c>
      <c r="G8049" s="2">
        <f t="shared" si="125"/>
        <v>33.652590335219848</v>
      </c>
      <c r="K8049" s="1"/>
    </row>
    <row r="8050" spans="1:11" x14ac:dyDescent="0.25">
      <c r="A8050" s="1" t="s">
        <v>10902</v>
      </c>
      <c r="B8050" s="1" t="s">
        <v>11</v>
      </c>
      <c r="C8050" s="1" t="s">
        <v>10903</v>
      </c>
      <c r="D8050" s="1"/>
      <c r="E8050" s="4">
        <v>1706</v>
      </c>
      <c r="F8050" s="4">
        <v>571</v>
      </c>
      <c r="G8050" s="2">
        <f t="shared" si="125"/>
        <v>33.470105509964831</v>
      </c>
      <c r="K8050" s="1"/>
    </row>
    <row r="8051" spans="1:11" x14ac:dyDescent="0.25">
      <c r="A8051" s="1" t="s">
        <v>10904</v>
      </c>
      <c r="B8051" s="1" t="s">
        <v>14</v>
      </c>
      <c r="C8051" s="1" t="s">
        <v>28383</v>
      </c>
      <c r="D8051" s="1" t="s">
        <v>41</v>
      </c>
      <c r="E8051" s="4">
        <v>1706</v>
      </c>
      <c r="F8051" s="4">
        <v>571</v>
      </c>
      <c r="G8051" s="2">
        <f t="shared" si="125"/>
        <v>33.470105509964831</v>
      </c>
      <c r="K8051" s="1"/>
    </row>
    <row r="8052" spans="1:11" x14ac:dyDescent="0.25">
      <c r="A8052" s="1" t="s">
        <v>10905</v>
      </c>
      <c r="B8052" s="1" t="s">
        <v>11</v>
      </c>
      <c r="C8052" s="1" t="s">
        <v>10906</v>
      </c>
      <c r="D8052" s="1"/>
      <c r="E8052" s="4">
        <v>8531</v>
      </c>
      <c r="F8052" s="4">
        <v>864</v>
      </c>
      <c r="G8052" s="2">
        <f t="shared" si="125"/>
        <v>10.127769311921227</v>
      </c>
      <c r="K8052" s="1"/>
    </row>
    <row r="8053" spans="1:11" x14ac:dyDescent="0.25">
      <c r="A8053" s="1" t="s">
        <v>10907</v>
      </c>
      <c r="B8053" s="1" t="s">
        <v>14</v>
      </c>
      <c r="C8053" s="1" t="s">
        <v>10890</v>
      </c>
      <c r="D8053" s="1" t="s">
        <v>249</v>
      </c>
      <c r="E8053" s="4">
        <v>4061</v>
      </c>
      <c r="F8053" s="4">
        <v>419</v>
      </c>
      <c r="G8053" s="2">
        <f t="shared" si="125"/>
        <v>10.317655749815316</v>
      </c>
      <c r="K8053" s="1"/>
    </row>
    <row r="8054" spans="1:11" x14ac:dyDescent="0.25">
      <c r="A8054" s="1" t="s">
        <v>10908</v>
      </c>
      <c r="B8054" s="1" t="s">
        <v>14</v>
      </c>
      <c r="C8054" s="1" t="s">
        <v>10867</v>
      </c>
      <c r="D8054" s="1" t="s">
        <v>249</v>
      </c>
      <c r="E8054" s="4">
        <v>4470</v>
      </c>
      <c r="F8054" s="4">
        <v>445</v>
      </c>
      <c r="G8054" s="2">
        <f t="shared" si="125"/>
        <v>9.9552572706935134</v>
      </c>
      <c r="K8054" s="1"/>
    </row>
    <row r="8055" spans="1:11" x14ac:dyDescent="0.25">
      <c r="A8055" s="1" t="s">
        <v>10909</v>
      </c>
      <c r="B8055" s="1" t="s">
        <v>11</v>
      </c>
      <c r="C8055" s="1" t="s">
        <v>10910</v>
      </c>
      <c r="D8055" s="1"/>
      <c r="E8055" s="4">
        <v>1081</v>
      </c>
      <c r="F8055" s="4">
        <v>361</v>
      </c>
      <c r="G8055" s="2">
        <f t="shared" si="125"/>
        <v>33.3950046253469</v>
      </c>
      <c r="K8055" s="1"/>
    </row>
    <row r="8056" spans="1:11" x14ac:dyDescent="0.25">
      <c r="A8056" s="1" t="s">
        <v>10911</v>
      </c>
      <c r="B8056" s="1" t="s">
        <v>14</v>
      </c>
      <c r="C8056" s="1" t="s">
        <v>28383</v>
      </c>
      <c r="D8056" s="1" t="s">
        <v>41</v>
      </c>
      <c r="E8056" s="4">
        <v>1081</v>
      </c>
      <c r="F8056" s="4">
        <v>361</v>
      </c>
      <c r="G8056" s="2">
        <f t="shared" si="125"/>
        <v>33.3950046253469</v>
      </c>
      <c r="K8056" s="1"/>
    </row>
    <row r="8057" spans="1:11" x14ac:dyDescent="0.25">
      <c r="A8057" s="1" t="s">
        <v>10912</v>
      </c>
      <c r="B8057" s="1" t="s">
        <v>11</v>
      </c>
      <c r="C8057" s="1" t="s">
        <v>10913</v>
      </c>
      <c r="D8057" s="1"/>
      <c r="E8057" s="4">
        <v>4844</v>
      </c>
      <c r="F8057" s="4">
        <v>984</v>
      </c>
      <c r="G8057" s="2">
        <f t="shared" si="125"/>
        <v>20.313790255986788</v>
      </c>
      <c r="K8057" s="1"/>
    </row>
    <row r="8058" spans="1:11" x14ac:dyDescent="0.25">
      <c r="A8058" s="1" t="s">
        <v>10914</v>
      </c>
      <c r="B8058" s="1" t="s">
        <v>14</v>
      </c>
      <c r="C8058" s="1" t="s">
        <v>10915</v>
      </c>
      <c r="D8058" s="1" t="s">
        <v>249</v>
      </c>
      <c r="E8058" s="4">
        <v>2016</v>
      </c>
      <c r="F8058" s="4">
        <v>415</v>
      </c>
      <c r="G8058" s="2">
        <f t="shared" si="125"/>
        <v>20.585317460317459</v>
      </c>
      <c r="K8058" s="1"/>
    </row>
    <row r="8059" spans="1:11" x14ac:dyDescent="0.25">
      <c r="A8059" s="1" t="s">
        <v>10916</v>
      </c>
      <c r="B8059" s="1" t="s">
        <v>14</v>
      </c>
      <c r="C8059" s="1" t="s">
        <v>10867</v>
      </c>
      <c r="D8059" s="1" t="s">
        <v>249</v>
      </c>
      <c r="E8059" s="4">
        <v>2828</v>
      </c>
      <c r="F8059" s="4">
        <v>569</v>
      </c>
      <c r="G8059" s="2">
        <f t="shared" si="125"/>
        <v>20.120226308345121</v>
      </c>
      <c r="K8059" s="1"/>
    </row>
    <row r="8060" spans="1:11" x14ac:dyDescent="0.25">
      <c r="A8060" s="1" t="s">
        <v>10917</v>
      </c>
      <c r="B8060" s="1" t="s">
        <v>11</v>
      </c>
      <c r="C8060" s="1" t="s">
        <v>10918</v>
      </c>
      <c r="D8060" s="1"/>
      <c r="E8060" s="4">
        <v>1862</v>
      </c>
      <c r="F8060" s="4">
        <v>640</v>
      </c>
      <c r="G8060" s="2">
        <f t="shared" si="125"/>
        <v>34.371643394199786</v>
      </c>
      <c r="K8060" s="1"/>
    </row>
    <row r="8061" spans="1:11" x14ac:dyDescent="0.25">
      <c r="A8061" s="1" t="s">
        <v>10919</v>
      </c>
      <c r="B8061" s="1" t="s">
        <v>14</v>
      </c>
      <c r="C8061" s="1" t="s">
        <v>28383</v>
      </c>
      <c r="D8061" s="1" t="s">
        <v>41</v>
      </c>
      <c r="E8061" s="4">
        <v>1862</v>
      </c>
      <c r="F8061" s="4">
        <v>640</v>
      </c>
      <c r="G8061" s="2">
        <f t="shared" si="125"/>
        <v>34.371643394199786</v>
      </c>
      <c r="K8061" s="1"/>
    </row>
    <row r="8062" spans="1:11" x14ac:dyDescent="0.25">
      <c r="A8062" s="1" t="s">
        <v>10920</v>
      </c>
      <c r="B8062" s="1" t="s">
        <v>11</v>
      </c>
      <c r="C8062" s="1" t="s">
        <v>10921</v>
      </c>
      <c r="D8062" s="1"/>
      <c r="E8062" s="4">
        <v>1774</v>
      </c>
      <c r="F8062" s="4">
        <v>589</v>
      </c>
      <c r="G8062" s="2">
        <f t="shared" si="125"/>
        <v>33.201803833145433</v>
      </c>
      <c r="K8062" s="1"/>
    </row>
    <row r="8063" spans="1:11" x14ac:dyDescent="0.25">
      <c r="A8063" s="1" t="s">
        <v>10922</v>
      </c>
      <c r="B8063" s="1" t="s">
        <v>14</v>
      </c>
      <c r="C8063" s="1" t="s">
        <v>28383</v>
      </c>
      <c r="D8063" s="1" t="s">
        <v>41</v>
      </c>
      <c r="E8063" s="4">
        <v>1774</v>
      </c>
      <c r="F8063" s="4">
        <v>589</v>
      </c>
      <c r="G8063" s="2">
        <f t="shared" si="125"/>
        <v>33.201803833145433</v>
      </c>
      <c r="K8063" s="1"/>
    </row>
    <row r="8064" spans="1:11" x14ac:dyDescent="0.25">
      <c r="A8064" s="1" t="s">
        <v>10923</v>
      </c>
      <c r="B8064" s="1" t="s">
        <v>11</v>
      </c>
      <c r="C8064" s="1" t="s">
        <v>10924</v>
      </c>
      <c r="D8064" s="1"/>
      <c r="E8064" s="4">
        <v>1457</v>
      </c>
      <c r="F8064" s="4">
        <v>483</v>
      </c>
      <c r="G8064" s="2">
        <f t="shared" si="125"/>
        <v>33.150308853809193</v>
      </c>
      <c r="K8064" s="1"/>
    </row>
    <row r="8065" spans="1:11" x14ac:dyDescent="0.25">
      <c r="A8065" s="1" t="s">
        <v>10925</v>
      </c>
      <c r="B8065" s="1" t="s">
        <v>14</v>
      </c>
      <c r="C8065" s="1" t="s">
        <v>28383</v>
      </c>
      <c r="D8065" s="1" t="s">
        <v>41</v>
      </c>
      <c r="E8065" s="4">
        <v>1457</v>
      </c>
      <c r="F8065" s="4">
        <v>483</v>
      </c>
      <c r="G8065" s="2">
        <f t="shared" si="125"/>
        <v>33.150308853809193</v>
      </c>
      <c r="K8065" s="1"/>
    </row>
    <row r="8066" spans="1:11" x14ac:dyDescent="0.25">
      <c r="A8066" s="1" t="s">
        <v>10926</v>
      </c>
      <c r="B8066" s="1" t="s">
        <v>11</v>
      </c>
      <c r="C8066" s="1" t="s">
        <v>10927</v>
      </c>
      <c r="D8066" s="1"/>
      <c r="E8066" s="4">
        <v>2862</v>
      </c>
      <c r="F8066" s="4">
        <v>937</v>
      </c>
      <c r="G8066" s="2">
        <f t="shared" si="125"/>
        <v>32.739343116701605</v>
      </c>
      <c r="K8066" s="1"/>
    </row>
    <row r="8067" spans="1:11" x14ac:dyDescent="0.25">
      <c r="A8067" s="1" t="s">
        <v>10928</v>
      </c>
      <c r="B8067" s="1" t="s">
        <v>14</v>
      </c>
      <c r="C8067" s="1" t="s">
        <v>1637</v>
      </c>
      <c r="D8067" s="1" t="s">
        <v>249</v>
      </c>
      <c r="E8067" s="4">
        <v>1502</v>
      </c>
      <c r="F8067" s="4">
        <v>486</v>
      </c>
      <c r="G8067" s="2">
        <f t="shared" ref="G8067:G8130" si="126">100*(F8067/E8067)</f>
        <v>32.35685752330226</v>
      </c>
      <c r="K8067" s="1"/>
    </row>
    <row r="8068" spans="1:11" x14ac:dyDescent="0.25">
      <c r="A8068" s="1" t="s">
        <v>10929</v>
      </c>
      <c r="B8068" s="1" t="s">
        <v>14</v>
      </c>
      <c r="C8068" s="1" t="s">
        <v>10930</v>
      </c>
      <c r="D8068" s="1" t="s">
        <v>249</v>
      </c>
      <c r="E8068" s="4">
        <v>1360</v>
      </c>
      <c r="F8068" s="4">
        <v>451</v>
      </c>
      <c r="G8068" s="2">
        <f t="shared" si="126"/>
        <v>33.161764705882355</v>
      </c>
      <c r="K8068" s="1"/>
    </row>
    <row r="8069" spans="1:11" x14ac:dyDescent="0.25">
      <c r="A8069" s="1" t="s">
        <v>10931</v>
      </c>
      <c r="B8069" s="1" t="s">
        <v>11</v>
      </c>
      <c r="C8069" s="1" t="s">
        <v>10932</v>
      </c>
      <c r="D8069" s="1"/>
      <c r="E8069" s="4">
        <v>2526</v>
      </c>
      <c r="F8069" s="4">
        <v>818</v>
      </c>
      <c r="G8069" s="2">
        <f t="shared" si="126"/>
        <v>32.38321456848773</v>
      </c>
      <c r="K8069" s="1"/>
    </row>
    <row r="8070" spans="1:11" x14ac:dyDescent="0.25">
      <c r="A8070" s="1" t="s">
        <v>10933</v>
      </c>
      <c r="B8070" s="1" t="s">
        <v>14</v>
      </c>
      <c r="C8070" s="1" t="s">
        <v>28383</v>
      </c>
      <c r="D8070" s="1" t="s">
        <v>41</v>
      </c>
      <c r="E8070" s="4">
        <v>2526</v>
      </c>
      <c r="F8070" s="4">
        <v>818</v>
      </c>
      <c r="G8070" s="2">
        <f t="shared" si="126"/>
        <v>32.38321456848773</v>
      </c>
      <c r="K8070" s="1"/>
    </row>
    <row r="8071" spans="1:11" x14ac:dyDescent="0.25">
      <c r="A8071" s="1" t="s">
        <v>10934</v>
      </c>
      <c r="B8071" s="1" t="s">
        <v>11</v>
      </c>
      <c r="C8071" s="1" t="s">
        <v>10935</v>
      </c>
      <c r="D8071" s="1"/>
      <c r="E8071" s="4">
        <v>1490</v>
      </c>
      <c r="F8071" s="4">
        <v>500</v>
      </c>
      <c r="G8071" s="2">
        <f t="shared" si="126"/>
        <v>33.557046979865774</v>
      </c>
      <c r="K8071" s="1"/>
    </row>
    <row r="8072" spans="1:11" x14ac:dyDescent="0.25">
      <c r="A8072" s="1" t="s">
        <v>10936</v>
      </c>
      <c r="B8072" s="1" t="s">
        <v>14</v>
      </c>
      <c r="C8072" s="1" t="s">
        <v>28383</v>
      </c>
      <c r="D8072" s="1" t="s">
        <v>41</v>
      </c>
      <c r="E8072" s="4">
        <v>1490</v>
      </c>
      <c r="F8072" s="4">
        <v>500</v>
      </c>
      <c r="G8072" s="2">
        <f t="shared" si="126"/>
        <v>33.557046979865774</v>
      </c>
      <c r="K8072" s="1"/>
    </row>
    <row r="8073" spans="1:11" x14ac:dyDescent="0.25">
      <c r="A8073" s="1" t="s">
        <v>10937</v>
      </c>
      <c r="B8073" s="1" t="s">
        <v>11</v>
      </c>
      <c r="C8073" s="1" t="s">
        <v>10938</v>
      </c>
      <c r="D8073" s="1"/>
      <c r="E8073" s="4">
        <v>1237</v>
      </c>
      <c r="F8073" s="4">
        <v>416</v>
      </c>
      <c r="G8073" s="2">
        <f t="shared" si="126"/>
        <v>33.629749393694425</v>
      </c>
      <c r="K8073" s="1"/>
    </row>
    <row r="8074" spans="1:11" x14ac:dyDescent="0.25">
      <c r="A8074" s="1" t="s">
        <v>10939</v>
      </c>
      <c r="B8074" s="1" t="s">
        <v>14</v>
      </c>
      <c r="C8074" s="1" t="s">
        <v>28383</v>
      </c>
      <c r="D8074" s="1" t="s">
        <v>41</v>
      </c>
      <c r="E8074" s="4">
        <v>1237</v>
      </c>
      <c r="F8074" s="4">
        <v>416</v>
      </c>
      <c r="G8074" s="2">
        <f t="shared" si="126"/>
        <v>33.629749393694425</v>
      </c>
      <c r="K8074" s="1"/>
    </row>
    <row r="8075" spans="1:11" x14ac:dyDescent="0.25">
      <c r="A8075" s="1" t="s">
        <v>10940</v>
      </c>
      <c r="B8075" s="1" t="s">
        <v>11</v>
      </c>
      <c r="C8075" s="1" t="s">
        <v>10941</v>
      </c>
      <c r="D8075" s="1"/>
      <c r="E8075" s="4">
        <v>1384</v>
      </c>
      <c r="F8075" s="4">
        <v>444</v>
      </c>
      <c r="G8075" s="2">
        <f t="shared" si="126"/>
        <v>32.080924855491325</v>
      </c>
      <c r="K8075" s="1"/>
    </row>
    <row r="8076" spans="1:11" x14ac:dyDescent="0.25">
      <c r="A8076" s="1" t="s">
        <v>10942</v>
      </c>
      <c r="B8076" s="1" t="s">
        <v>14</v>
      </c>
      <c r="C8076" s="1" t="s">
        <v>28383</v>
      </c>
      <c r="D8076" s="1" t="s">
        <v>41</v>
      </c>
      <c r="E8076" s="4">
        <v>1384</v>
      </c>
      <c r="F8076" s="4">
        <v>444</v>
      </c>
      <c r="G8076" s="2">
        <f t="shared" si="126"/>
        <v>32.080924855491325</v>
      </c>
      <c r="K8076" s="1"/>
    </row>
    <row r="8077" spans="1:11" x14ac:dyDescent="0.25">
      <c r="A8077" s="1" t="s">
        <v>10943</v>
      </c>
      <c r="B8077" s="1" t="s">
        <v>11</v>
      </c>
      <c r="C8077" s="1" t="s">
        <v>10944</v>
      </c>
      <c r="D8077" s="1"/>
      <c r="E8077" s="4">
        <v>1208</v>
      </c>
      <c r="F8077" s="4">
        <v>404</v>
      </c>
      <c r="G8077" s="2">
        <f t="shared" si="126"/>
        <v>33.443708609271525</v>
      </c>
      <c r="K8077" s="1"/>
    </row>
    <row r="8078" spans="1:11" x14ac:dyDescent="0.25">
      <c r="A8078" s="1" t="s">
        <v>10945</v>
      </c>
      <c r="B8078" s="1" t="s">
        <v>14</v>
      </c>
      <c r="C8078" s="1" t="s">
        <v>28383</v>
      </c>
      <c r="D8078" s="1" t="s">
        <v>41</v>
      </c>
      <c r="E8078" s="4">
        <v>1208</v>
      </c>
      <c r="F8078" s="4">
        <v>404</v>
      </c>
      <c r="G8078" s="2">
        <f t="shared" si="126"/>
        <v>33.443708609271525</v>
      </c>
      <c r="K8078" s="1"/>
    </row>
    <row r="8079" spans="1:11" x14ac:dyDescent="0.25">
      <c r="A8079" s="1" t="s">
        <v>10946</v>
      </c>
      <c r="B8079" s="1" t="s">
        <v>11</v>
      </c>
      <c r="C8079" s="1" t="s">
        <v>10947</v>
      </c>
      <c r="D8079" s="1"/>
      <c r="E8079" s="4">
        <v>3030</v>
      </c>
      <c r="F8079" s="4">
        <v>597</v>
      </c>
      <c r="G8079" s="2">
        <f t="shared" si="126"/>
        <v>19.702970297029704</v>
      </c>
      <c r="K8079" s="1"/>
    </row>
    <row r="8080" spans="1:11" x14ac:dyDescent="0.25">
      <c r="A8080" s="1" t="s">
        <v>10948</v>
      </c>
      <c r="B8080" s="1" t="s">
        <v>14</v>
      </c>
      <c r="C8080" s="1" t="s">
        <v>28383</v>
      </c>
      <c r="D8080" s="1" t="s">
        <v>41</v>
      </c>
      <c r="E8080" s="4">
        <v>3030</v>
      </c>
      <c r="F8080" s="4">
        <v>597</v>
      </c>
      <c r="G8080" s="2">
        <f t="shared" si="126"/>
        <v>19.702970297029704</v>
      </c>
      <c r="K8080" s="1"/>
    </row>
    <row r="8081" spans="1:11" x14ac:dyDescent="0.25">
      <c r="A8081" s="1" t="s">
        <v>10949</v>
      </c>
      <c r="B8081" s="1" t="s">
        <v>11</v>
      </c>
      <c r="C8081" s="1" t="s">
        <v>10950</v>
      </c>
      <c r="D8081" s="1"/>
      <c r="E8081" s="4">
        <v>1984</v>
      </c>
      <c r="F8081" s="4">
        <v>665</v>
      </c>
      <c r="G8081" s="2">
        <f t="shared" si="126"/>
        <v>33.518145161290327</v>
      </c>
      <c r="K8081" s="1"/>
    </row>
    <row r="8082" spans="1:11" x14ac:dyDescent="0.25">
      <c r="A8082" s="1" t="s">
        <v>10951</v>
      </c>
      <c r="B8082" s="1" t="s">
        <v>14</v>
      </c>
      <c r="C8082" s="1" t="s">
        <v>28383</v>
      </c>
      <c r="D8082" s="1" t="s">
        <v>41</v>
      </c>
      <c r="E8082" s="4">
        <v>1984</v>
      </c>
      <c r="F8082" s="4">
        <v>665</v>
      </c>
      <c r="G8082" s="2">
        <f t="shared" si="126"/>
        <v>33.518145161290327</v>
      </c>
      <c r="K8082" s="1"/>
    </row>
    <row r="8083" spans="1:11" x14ac:dyDescent="0.25">
      <c r="A8083" s="1" t="s">
        <v>10952</v>
      </c>
      <c r="B8083" s="1" t="s">
        <v>11</v>
      </c>
      <c r="C8083" s="1" t="s">
        <v>10953</v>
      </c>
      <c r="D8083" s="1"/>
      <c r="E8083" s="4">
        <v>4565</v>
      </c>
      <c r="F8083" s="4">
        <v>915</v>
      </c>
      <c r="G8083" s="2">
        <f t="shared" si="126"/>
        <v>20.04381161007667</v>
      </c>
      <c r="K8083" s="1"/>
    </row>
    <row r="8084" spans="1:11" x14ac:dyDescent="0.25">
      <c r="A8084" s="1" t="s">
        <v>10954</v>
      </c>
      <c r="B8084" s="1" t="s">
        <v>14</v>
      </c>
      <c r="C8084" s="1" t="s">
        <v>10955</v>
      </c>
      <c r="D8084" s="1" t="s">
        <v>249</v>
      </c>
      <c r="E8084" s="4">
        <v>2147</v>
      </c>
      <c r="F8084" s="4">
        <v>430</v>
      </c>
      <c r="G8084" s="2">
        <f t="shared" si="126"/>
        <v>20.027945971122495</v>
      </c>
      <c r="K8084" s="1"/>
    </row>
    <row r="8085" spans="1:11" x14ac:dyDescent="0.25">
      <c r="A8085" s="1" t="s">
        <v>10956</v>
      </c>
      <c r="B8085" s="1" t="s">
        <v>14</v>
      </c>
      <c r="C8085" s="1" t="s">
        <v>10740</v>
      </c>
      <c r="D8085" s="1" t="s">
        <v>249</v>
      </c>
      <c r="E8085" s="4">
        <v>2418</v>
      </c>
      <c r="F8085" s="4">
        <v>485</v>
      </c>
      <c r="G8085" s="2">
        <f t="shared" si="126"/>
        <v>20.057899090157154</v>
      </c>
      <c r="K8085" s="1"/>
    </row>
    <row r="8086" spans="1:11" x14ac:dyDescent="0.25">
      <c r="A8086" s="1" t="s">
        <v>10957</v>
      </c>
      <c r="B8086" s="1" t="s">
        <v>11</v>
      </c>
      <c r="C8086" s="1" t="s">
        <v>10862</v>
      </c>
      <c r="D8086" s="1"/>
      <c r="E8086" s="4">
        <v>146967</v>
      </c>
      <c r="F8086" s="4">
        <v>14216</v>
      </c>
      <c r="G8086" s="2">
        <f t="shared" si="126"/>
        <v>9.6729197711050769</v>
      </c>
      <c r="K8086" s="1"/>
    </row>
    <row r="8087" spans="1:11" x14ac:dyDescent="0.25">
      <c r="A8087" s="1" t="s">
        <v>10958</v>
      </c>
      <c r="B8087" s="1" t="s">
        <v>14</v>
      </c>
      <c r="C8087" s="1" t="s">
        <v>28383</v>
      </c>
      <c r="D8087" s="1" t="s">
        <v>20</v>
      </c>
      <c r="E8087" s="4">
        <v>5318</v>
      </c>
      <c r="F8087" s="4">
        <v>505</v>
      </c>
      <c r="G8087" s="2">
        <f t="shared" si="126"/>
        <v>9.496051147047762</v>
      </c>
      <c r="K8087" s="1"/>
    </row>
    <row r="8088" spans="1:11" x14ac:dyDescent="0.25">
      <c r="A8088" s="1" t="s">
        <v>10959</v>
      </c>
      <c r="B8088" s="1" t="s">
        <v>14</v>
      </c>
      <c r="C8088" s="1" t="s">
        <v>28386</v>
      </c>
      <c r="D8088" s="1" t="s">
        <v>20</v>
      </c>
      <c r="E8088" s="4">
        <v>4381</v>
      </c>
      <c r="F8088" s="4">
        <v>426</v>
      </c>
      <c r="G8088" s="2">
        <f t="shared" si="126"/>
        <v>9.7238073499201096</v>
      </c>
      <c r="K8088" s="1"/>
    </row>
    <row r="8089" spans="1:11" x14ac:dyDescent="0.25">
      <c r="A8089" s="1" t="s">
        <v>10960</v>
      </c>
      <c r="B8089" s="1" t="s">
        <v>14</v>
      </c>
      <c r="C8089" s="1" t="s">
        <v>28384</v>
      </c>
      <c r="D8089" s="1" t="s">
        <v>20</v>
      </c>
      <c r="E8089" s="4">
        <v>4910</v>
      </c>
      <c r="F8089" s="4">
        <v>487</v>
      </c>
      <c r="G8089" s="2">
        <f t="shared" si="126"/>
        <v>9.9185336048879851</v>
      </c>
      <c r="K8089" s="1"/>
    </row>
    <row r="8090" spans="1:11" x14ac:dyDescent="0.25">
      <c r="A8090" s="1" t="s">
        <v>10961</v>
      </c>
      <c r="B8090" s="1" t="s">
        <v>14</v>
      </c>
      <c r="C8090" s="1" t="s">
        <v>28385</v>
      </c>
      <c r="D8090" s="1" t="s">
        <v>20</v>
      </c>
      <c r="E8090" s="4">
        <v>6552</v>
      </c>
      <c r="F8090" s="4">
        <v>595</v>
      </c>
      <c r="G8090" s="2">
        <f t="shared" si="126"/>
        <v>9.0811965811965809</v>
      </c>
      <c r="K8090" s="1"/>
    </row>
    <row r="8091" spans="1:11" x14ac:dyDescent="0.25">
      <c r="A8091" s="1" t="s">
        <v>10962</v>
      </c>
      <c r="B8091" s="1" t="s">
        <v>14</v>
      </c>
      <c r="C8091" s="1" t="s">
        <v>28387</v>
      </c>
      <c r="D8091" s="1" t="s">
        <v>20</v>
      </c>
      <c r="E8091" s="4">
        <v>8279</v>
      </c>
      <c r="F8091" s="4">
        <v>780</v>
      </c>
      <c r="G8091" s="2">
        <f t="shared" si="126"/>
        <v>9.4214277086604667</v>
      </c>
      <c r="K8091" s="1"/>
    </row>
    <row r="8092" spans="1:11" x14ac:dyDescent="0.25">
      <c r="A8092" s="1" t="s">
        <v>10963</v>
      </c>
      <c r="B8092" s="1" t="s">
        <v>14</v>
      </c>
      <c r="C8092" s="1" t="s">
        <v>28388</v>
      </c>
      <c r="D8092" s="1" t="s">
        <v>20</v>
      </c>
      <c r="E8092" s="4">
        <v>5202</v>
      </c>
      <c r="F8092" s="4">
        <v>487</v>
      </c>
      <c r="G8092" s="2">
        <f t="shared" si="126"/>
        <v>9.3617839292579781</v>
      </c>
      <c r="K8092" s="1"/>
    </row>
    <row r="8093" spans="1:11" x14ac:dyDescent="0.25">
      <c r="A8093" s="1" t="s">
        <v>10964</v>
      </c>
      <c r="B8093" s="1" t="s">
        <v>14</v>
      </c>
      <c r="C8093" s="1" t="s">
        <v>28389</v>
      </c>
      <c r="D8093" s="1" t="s">
        <v>20</v>
      </c>
      <c r="E8093" s="4">
        <v>7203</v>
      </c>
      <c r="F8093" s="4">
        <v>694</v>
      </c>
      <c r="G8093" s="2">
        <f t="shared" si="126"/>
        <v>9.634874357906428</v>
      </c>
      <c r="K8093" s="1"/>
    </row>
    <row r="8094" spans="1:11" x14ac:dyDescent="0.25">
      <c r="A8094" s="1" t="s">
        <v>10965</v>
      </c>
      <c r="B8094" s="1" t="s">
        <v>14</v>
      </c>
      <c r="C8094" s="1" t="s">
        <v>28390</v>
      </c>
      <c r="D8094" s="1" t="s">
        <v>20</v>
      </c>
      <c r="E8094" s="4">
        <v>6062</v>
      </c>
      <c r="F8094" s="4">
        <v>605</v>
      </c>
      <c r="G8094" s="2">
        <f t="shared" si="126"/>
        <v>9.9802045529528201</v>
      </c>
      <c r="K8094" s="1"/>
    </row>
    <row r="8095" spans="1:11" x14ac:dyDescent="0.25">
      <c r="A8095" s="1" t="s">
        <v>10966</v>
      </c>
      <c r="B8095" s="1" t="s">
        <v>14</v>
      </c>
      <c r="C8095" s="1" t="s">
        <v>28391</v>
      </c>
      <c r="D8095" s="1" t="s">
        <v>20</v>
      </c>
      <c r="E8095" s="4">
        <v>4720</v>
      </c>
      <c r="F8095" s="4">
        <v>464</v>
      </c>
      <c r="G8095" s="2">
        <f t="shared" si="126"/>
        <v>9.8305084745762716</v>
      </c>
      <c r="K8095" s="1"/>
    </row>
    <row r="8096" spans="1:11" x14ac:dyDescent="0.25">
      <c r="A8096" s="1" t="s">
        <v>10967</v>
      </c>
      <c r="B8096" s="1" t="s">
        <v>14</v>
      </c>
      <c r="C8096" s="1" t="s">
        <v>28392</v>
      </c>
      <c r="D8096" s="1" t="s">
        <v>20</v>
      </c>
      <c r="E8096" s="4">
        <v>4905</v>
      </c>
      <c r="F8096" s="4">
        <v>487</v>
      </c>
      <c r="G8096" s="2">
        <f t="shared" si="126"/>
        <v>9.9286442405708453</v>
      </c>
      <c r="K8096" s="1"/>
    </row>
    <row r="8097" spans="1:11" x14ac:dyDescent="0.25">
      <c r="A8097" s="1" t="s">
        <v>10968</v>
      </c>
      <c r="B8097" s="1" t="s">
        <v>14</v>
      </c>
      <c r="C8097" s="1" t="s">
        <v>28393</v>
      </c>
      <c r="D8097" s="1" t="s">
        <v>20</v>
      </c>
      <c r="E8097" s="4">
        <v>6411</v>
      </c>
      <c r="F8097" s="4">
        <v>593</v>
      </c>
      <c r="G8097" s="2">
        <f t="shared" si="126"/>
        <v>9.2497270316643281</v>
      </c>
      <c r="K8097" s="1"/>
    </row>
    <row r="8098" spans="1:11" x14ac:dyDescent="0.25">
      <c r="A8098" s="1" t="s">
        <v>10969</v>
      </c>
      <c r="B8098" s="1" t="s">
        <v>14</v>
      </c>
      <c r="C8098" s="1" t="s">
        <v>28394</v>
      </c>
      <c r="D8098" s="1" t="s">
        <v>20</v>
      </c>
      <c r="E8098" s="4">
        <v>6046</v>
      </c>
      <c r="F8098" s="4">
        <v>592</v>
      </c>
      <c r="G8098" s="2">
        <f t="shared" si="126"/>
        <v>9.7915977505788945</v>
      </c>
      <c r="K8098" s="1"/>
    </row>
    <row r="8099" spans="1:11" x14ac:dyDescent="0.25">
      <c r="A8099" s="1" t="s">
        <v>10970</v>
      </c>
      <c r="B8099" s="1" t="s">
        <v>14</v>
      </c>
      <c r="C8099" s="1" t="s">
        <v>28395</v>
      </c>
      <c r="D8099" s="1" t="s">
        <v>20</v>
      </c>
      <c r="E8099" s="4">
        <v>6898</v>
      </c>
      <c r="F8099" s="4">
        <v>665</v>
      </c>
      <c r="G8099" s="2">
        <f t="shared" si="126"/>
        <v>9.6404755001449693</v>
      </c>
      <c r="K8099" s="1"/>
    </row>
    <row r="8100" spans="1:11" x14ac:dyDescent="0.25">
      <c r="A8100" s="1" t="s">
        <v>10971</v>
      </c>
      <c r="B8100" s="1" t="s">
        <v>14</v>
      </c>
      <c r="C8100" s="1" t="s">
        <v>28396</v>
      </c>
      <c r="D8100" s="1" t="s">
        <v>20</v>
      </c>
      <c r="E8100" s="4">
        <v>4946</v>
      </c>
      <c r="F8100" s="4">
        <v>495</v>
      </c>
      <c r="G8100" s="2">
        <f t="shared" si="126"/>
        <v>10.008087343307723</v>
      </c>
      <c r="K8100" s="1"/>
    </row>
    <row r="8101" spans="1:11" x14ac:dyDescent="0.25">
      <c r="A8101" s="1" t="s">
        <v>10972</v>
      </c>
      <c r="B8101" s="1" t="s">
        <v>14</v>
      </c>
      <c r="C8101" s="1" t="s">
        <v>28397</v>
      </c>
      <c r="D8101" s="1" t="s">
        <v>20</v>
      </c>
      <c r="E8101" s="4">
        <v>4349</v>
      </c>
      <c r="F8101" s="4">
        <v>424</v>
      </c>
      <c r="G8101" s="2">
        <f t="shared" si="126"/>
        <v>9.749367670728903</v>
      </c>
      <c r="K8101" s="1"/>
    </row>
    <row r="8102" spans="1:11" x14ac:dyDescent="0.25">
      <c r="A8102" s="1" t="s">
        <v>10973</v>
      </c>
      <c r="B8102" s="1" t="s">
        <v>14</v>
      </c>
      <c r="C8102" s="1" t="s">
        <v>28398</v>
      </c>
      <c r="D8102" s="1" t="s">
        <v>20</v>
      </c>
      <c r="E8102" s="4">
        <v>5954</v>
      </c>
      <c r="F8102" s="4">
        <v>584</v>
      </c>
      <c r="G8102" s="2">
        <f t="shared" si="126"/>
        <v>9.8085320792744373</v>
      </c>
      <c r="K8102" s="1"/>
    </row>
    <row r="8103" spans="1:11" x14ac:dyDescent="0.25">
      <c r="A8103" s="1" t="s">
        <v>10974</v>
      </c>
      <c r="B8103" s="1" t="s">
        <v>14</v>
      </c>
      <c r="C8103" s="1" t="s">
        <v>28399</v>
      </c>
      <c r="D8103" s="1" t="s">
        <v>20</v>
      </c>
      <c r="E8103" s="4">
        <v>8118</v>
      </c>
      <c r="F8103" s="4">
        <v>793</v>
      </c>
      <c r="G8103" s="2">
        <f t="shared" si="126"/>
        <v>9.7684158659768414</v>
      </c>
      <c r="K8103" s="1"/>
    </row>
    <row r="8104" spans="1:11" x14ac:dyDescent="0.25">
      <c r="A8104" s="1" t="s">
        <v>10975</v>
      </c>
      <c r="B8104" s="1" t="s">
        <v>14</v>
      </c>
      <c r="C8104" s="1" t="s">
        <v>28400</v>
      </c>
      <c r="D8104" s="1" t="s">
        <v>20</v>
      </c>
      <c r="E8104" s="4">
        <v>4847</v>
      </c>
      <c r="F8104" s="4">
        <v>478</v>
      </c>
      <c r="G8104" s="2">
        <f t="shared" si="126"/>
        <v>9.8617701671136793</v>
      </c>
      <c r="K8104" s="1"/>
    </row>
    <row r="8105" spans="1:11" x14ac:dyDescent="0.25">
      <c r="A8105" s="1" t="s">
        <v>10976</v>
      </c>
      <c r="B8105" s="1" t="s">
        <v>14</v>
      </c>
      <c r="C8105" s="1" t="s">
        <v>28401</v>
      </c>
      <c r="D8105" s="1" t="s">
        <v>20</v>
      </c>
      <c r="E8105" s="4">
        <v>9449</v>
      </c>
      <c r="F8105" s="4">
        <v>923</v>
      </c>
      <c r="G8105" s="2">
        <f t="shared" si="126"/>
        <v>9.768229442269023</v>
      </c>
      <c r="K8105" s="1"/>
    </row>
    <row r="8106" spans="1:11" x14ac:dyDescent="0.25">
      <c r="A8106" s="1" t="s">
        <v>10977</v>
      </c>
      <c r="B8106" s="1" t="s">
        <v>14</v>
      </c>
      <c r="C8106" s="1" t="s">
        <v>28402</v>
      </c>
      <c r="D8106" s="1" t="s">
        <v>20</v>
      </c>
      <c r="E8106" s="4">
        <v>4856</v>
      </c>
      <c r="F8106" s="4">
        <v>475</v>
      </c>
      <c r="G8106" s="2">
        <f t="shared" si="126"/>
        <v>9.7817133443163105</v>
      </c>
      <c r="K8106" s="1"/>
    </row>
    <row r="8107" spans="1:11" x14ac:dyDescent="0.25">
      <c r="A8107" s="1" t="s">
        <v>10978</v>
      </c>
      <c r="B8107" s="1" t="s">
        <v>14</v>
      </c>
      <c r="C8107" s="1" t="s">
        <v>28403</v>
      </c>
      <c r="D8107" s="1" t="s">
        <v>20</v>
      </c>
      <c r="E8107" s="4">
        <v>8996</v>
      </c>
      <c r="F8107" s="4">
        <v>885</v>
      </c>
      <c r="G8107" s="2">
        <f t="shared" si="126"/>
        <v>9.8377056469542019</v>
      </c>
      <c r="K8107" s="1"/>
    </row>
    <row r="8108" spans="1:11" x14ac:dyDescent="0.25">
      <c r="A8108" s="1" t="s">
        <v>10979</v>
      </c>
      <c r="B8108" s="1" t="s">
        <v>14</v>
      </c>
      <c r="C8108" s="1" t="s">
        <v>28404</v>
      </c>
      <c r="D8108" s="1" t="s">
        <v>20</v>
      </c>
      <c r="E8108" s="4">
        <v>4668</v>
      </c>
      <c r="F8108" s="4">
        <v>431</v>
      </c>
      <c r="G8108" s="2">
        <f t="shared" si="126"/>
        <v>9.2330762639245929</v>
      </c>
      <c r="K8108" s="1"/>
    </row>
    <row r="8109" spans="1:11" x14ac:dyDescent="0.25">
      <c r="A8109" s="1" t="s">
        <v>10980</v>
      </c>
      <c r="B8109" s="1" t="s">
        <v>14</v>
      </c>
      <c r="C8109" s="1" t="s">
        <v>28405</v>
      </c>
      <c r="D8109" s="1" t="s">
        <v>20</v>
      </c>
      <c r="E8109" s="4">
        <v>5325</v>
      </c>
      <c r="F8109" s="4">
        <v>511</v>
      </c>
      <c r="G8109" s="2">
        <f t="shared" si="126"/>
        <v>9.5962441314553981</v>
      </c>
      <c r="K8109" s="1"/>
    </row>
    <row r="8110" spans="1:11" x14ac:dyDescent="0.25">
      <c r="A8110" s="1" t="s">
        <v>10981</v>
      </c>
      <c r="B8110" s="1" t="s">
        <v>14</v>
      </c>
      <c r="C8110" s="1" t="s">
        <v>28406</v>
      </c>
      <c r="D8110" s="1" t="s">
        <v>20</v>
      </c>
      <c r="E8110" s="4">
        <v>8572</v>
      </c>
      <c r="F8110" s="4">
        <v>837</v>
      </c>
      <c r="G8110" s="2">
        <f t="shared" si="126"/>
        <v>9.7643490433971074</v>
      </c>
      <c r="K8110" s="1"/>
    </row>
    <row r="8111" spans="1:11" x14ac:dyDescent="0.25">
      <c r="A8111" s="1" t="s">
        <v>10982</v>
      </c>
      <c r="B8111" s="1" t="s">
        <v>11</v>
      </c>
      <c r="C8111" s="1" t="s">
        <v>10983</v>
      </c>
      <c r="D8111" s="1"/>
      <c r="E8111" s="4">
        <v>1947</v>
      </c>
      <c r="F8111" s="4">
        <v>649</v>
      </c>
      <c r="G8111" s="2">
        <f t="shared" si="126"/>
        <v>33.333333333333329</v>
      </c>
      <c r="K8111" s="1"/>
    </row>
    <row r="8112" spans="1:11" x14ac:dyDescent="0.25">
      <c r="A8112" s="1" t="s">
        <v>10984</v>
      </c>
      <c r="B8112" s="1" t="s">
        <v>14</v>
      </c>
      <c r="C8112" s="1" t="s">
        <v>28383</v>
      </c>
      <c r="D8112" s="1" t="s">
        <v>41</v>
      </c>
      <c r="E8112" s="4">
        <v>1947</v>
      </c>
      <c r="F8112" s="4">
        <v>649</v>
      </c>
      <c r="G8112" s="2">
        <f t="shared" si="126"/>
        <v>33.333333333333329</v>
      </c>
      <c r="K8112" s="1"/>
    </row>
    <row r="8113" spans="1:11" x14ac:dyDescent="0.25">
      <c r="A8113" s="1" t="s">
        <v>10985</v>
      </c>
      <c r="B8113" s="1" t="s">
        <v>11</v>
      </c>
      <c r="C8113" s="1" t="s">
        <v>10986</v>
      </c>
      <c r="D8113" s="1"/>
      <c r="E8113" s="4">
        <v>1673</v>
      </c>
      <c r="F8113" s="4">
        <v>544</v>
      </c>
      <c r="G8113" s="2">
        <f t="shared" si="126"/>
        <v>32.516437537358037</v>
      </c>
      <c r="K8113" s="1"/>
    </row>
    <row r="8114" spans="1:11" x14ac:dyDescent="0.25">
      <c r="A8114" s="1" t="s">
        <v>10987</v>
      </c>
      <c r="B8114" s="1" t="s">
        <v>14</v>
      </c>
      <c r="C8114" s="1" t="s">
        <v>28383</v>
      </c>
      <c r="D8114" s="1" t="s">
        <v>41</v>
      </c>
      <c r="E8114" s="4">
        <v>1673</v>
      </c>
      <c r="F8114" s="4">
        <v>544</v>
      </c>
      <c r="G8114" s="2">
        <f t="shared" si="126"/>
        <v>32.516437537358037</v>
      </c>
      <c r="K8114" s="1"/>
    </row>
    <row r="8115" spans="1:11" x14ac:dyDescent="0.25">
      <c r="A8115" s="1" t="s">
        <v>10988</v>
      </c>
      <c r="B8115" s="1" t="s">
        <v>11</v>
      </c>
      <c r="C8115" s="1" t="s">
        <v>10989</v>
      </c>
      <c r="D8115" s="1"/>
      <c r="E8115" s="4">
        <v>1854</v>
      </c>
      <c r="F8115" s="4">
        <v>618</v>
      </c>
      <c r="G8115" s="2">
        <f t="shared" si="126"/>
        <v>33.333333333333329</v>
      </c>
      <c r="K8115" s="1"/>
    </row>
    <row r="8116" spans="1:11" x14ac:dyDescent="0.25">
      <c r="A8116" s="1" t="s">
        <v>10990</v>
      </c>
      <c r="B8116" s="1" t="s">
        <v>14</v>
      </c>
      <c r="C8116" s="1" t="s">
        <v>28383</v>
      </c>
      <c r="D8116" s="1" t="s">
        <v>41</v>
      </c>
      <c r="E8116" s="4">
        <v>1854</v>
      </c>
      <c r="F8116" s="4">
        <v>618</v>
      </c>
      <c r="G8116" s="2">
        <f t="shared" si="126"/>
        <v>33.333333333333329</v>
      </c>
      <c r="K8116" s="1"/>
    </row>
    <row r="8117" spans="1:11" x14ac:dyDescent="0.25">
      <c r="A8117" s="1" t="s">
        <v>10991</v>
      </c>
      <c r="B8117" s="1" t="s">
        <v>11</v>
      </c>
      <c r="C8117" s="1" t="s">
        <v>10992</v>
      </c>
      <c r="D8117" s="1"/>
      <c r="E8117" s="4">
        <v>7988</v>
      </c>
      <c r="F8117" s="4">
        <v>956</v>
      </c>
      <c r="G8117" s="2">
        <f t="shared" si="126"/>
        <v>11.967951927891837</v>
      </c>
      <c r="K8117" s="1"/>
    </row>
    <row r="8118" spans="1:11" x14ac:dyDescent="0.25">
      <c r="A8118" s="1" t="s">
        <v>10993</v>
      </c>
      <c r="B8118" s="1" t="s">
        <v>14</v>
      </c>
      <c r="C8118" s="1" t="s">
        <v>28383</v>
      </c>
      <c r="D8118" s="1" t="s">
        <v>41</v>
      </c>
      <c r="E8118" s="4">
        <v>7988</v>
      </c>
      <c r="F8118" s="4">
        <v>956</v>
      </c>
      <c r="G8118" s="2">
        <f t="shared" si="126"/>
        <v>11.967951927891837</v>
      </c>
      <c r="K8118" s="1"/>
    </row>
    <row r="8119" spans="1:11" x14ac:dyDescent="0.25">
      <c r="A8119" s="1" t="s">
        <v>10994</v>
      </c>
      <c r="B8119" s="1" t="s">
        <v>11</v>
      </c>
      <c r="C8119" s="1" t="s">
        <v>10995</v>
      </c>
      <c r="D8119" s="1"/>
      <c r="E8119" s="4">
        <v>1439</v>
      </c>
      <c r="F8119" s="4">
        <v>475</v>
      </c>
      <c r="G8119" s="2">
        <f t="shared" si="126"/>
        <v>33.009034051424599</v>
      </c>
      <c r="K8119" s="1"/>
    </row>
    <row r="8120" spans="1:11" x14ac:dyDescent="0.25">
      <c r="A8120" s="1" t="s">
        <v>10996</v>
      </c>
      <c r="B8120" s="1" t="s">
        <v>14</v>
      </c>
      <c r="C8120" s="1" t="s">
        <v>28383</v>
      </c>
      <c r="D8120" s="1" t="s">
        <v>41</v>
      </c>
      <c r="E8120" s="4">
        <v>1439</v>
      </c>
      <c r="F8120" s="4">
        <v>475</v>
      </c>
      <c r="G8120" s="2">
        <f t="shared" si="126"/>
        <v>33.009034051424599</v>
      </c>
      <c r="K8120" s="1"/>
    </row>
    <row r="8121" spans="1:11" x14ac:dyDescent="0.25">
      <c r="A8121" s="1" t="s">
        <v>10997</v>
      </c>
      <c r="B8121" s="1" t="s">
        <v>11</v>
      </c>
      <c r="C8121" s="1" t="s">
        <v>10998</v>
      </c>
      <c r="D8121" s="1"/>
      <c r="E8121" s="4">
        <v>6298</v>
      </c>
      <c r="F8121" s="4">
        <v>1580</v>
      </c>
      <c r="G8121" s="2">
        <f t="shared" si="126"/>
        <v>25.087329310892347</v>
      </c>
      <c r="K8121" s="1"/>
    </row>
    <row r="8122" spans="1:11" x14ac:dyDescent="0.25">
      <c r="A8122" s="1" t="s">
        <v>10999</v>
      </c>
      <c r="B8122" s="1" t="s">
        <v>14</v>
      </c>
      <c r="C8122" s="1" t="s">
        <v>1637</v>
      </c>
      <c r="D8122" s="1" t="s">
        <v>249</v>
      </c>
      <c r="E8122" s="4">
        <v>3252</v>
      </c>
      <c r="F8122" s="4">
        <v>979</v>
      </c>
      <c r="G8122" s="2">
        <f t="shared" si="126"/>
        <v>30.104551045510451</v>
      </c>
      <c r="K8122" s="1"/>
    </row>
    <row r="8123" spans="1:11" x14ac:dyDescent="0.25">
      <c r="A8123" s="1" t="s">
        <v>11000</v>
      </c>
      <c r="B8123" s="1" t="s">
        <v>14</v>
      </c>
      <c r="C8123" s="1" t="s">
        <v>10683</v>
      </c>
      <c r="D8123" s="1" t="s">
        <v>249</v>
      </c>
      <c r="E8123" s="4">
        <v>3046</v>
      </c>
      <c r="F8123" s="4">
        <v>601</v>
      </c>
      <c r="G8123" s="2">
        <f t="shared" si="126"/>
        <v>19.730794484569927</v>
      </c>
      <c r="K8123" s="1"/>
    </row>
    <row r="8124" spans="1:11" x14ac:dyDescent="0.25">
      <c r="A8124" s="1" t="s">
        <v>11001</v>
      </c>
      <c r="B8124" s="1" t="s">
        <v>9</v>
      </c>
      <c r="C8124" s="1" t="s">
        <v>11002</v>
      </c>
      <c r="D8124" s="1"/>
      <c r="E8124" s="4">
        <v>72070</v>
      </c>
      <c r="F8124" s="4">
        <v>11587</v>
      </c>
      <c r="G8124" s="2">
        <f t="shared" si="126"/>
        <v>16.077424725960871</v>
      </c>
      <c r="K8124" s="1"/>
    </row>
    <row r="8125" spans="1:11" x14ac:dyDescent="0.25">
      <c r="A8125" s="1" t="s">
        <v>11003</v>
      </c>
      <c r="B8125" s="1" t="s">
        <v>11</v>
      </c>
      <c r="C8125" s="1" t="s">
        <v>11004</v>
      </c>
      <c r="D8125" s="1"/>
      <c r="E8125" s="4">
        <v>12156</v>
      </c>
      <c r="F8125" s="4">
        <v>1427</v>
      </c>
      <c r="G8125" s="2">
        <f t="shared" si="126"/>
        <v>11.739058900954261</v>
      </c>
      <c r="K8125" s="1"/>
    </row>
    <row r="8126" spans="1:11" x14ac:dyDescent="0.25">
      <c r="A8126" s="1" t="s">
        <v>11005</v>
      </c>
      <c r="B8126" s="1" t="s">
        <v>14</v>
      </c>
      <c r="C8126" s="1" t="s">
        <v>11006</v>
      </c>
      <c r="D8126" s="1" t="s">
        <v>249</v>
      </c>
      <c r="E8126" s="4">
        <v>5248</v>
      </c>
      <c r="F8126" s="4">
        <v>582</v>
      </c>
      <c r="G8126" s="2">
        <f t="shared" si="126"/>
        <v>11.089939024390244</v>
      </c>
      <c r="K8126" s="1"/>
    </row>
    <row r="8127" spans="1:11" x14ac:dyDescent="0.25">
      <c r="A8127" s="1" t="s">
        <v>11007</v>
      </c>
      <c r="B8127" s="1" t="s">
        <v>14</v>
      </c>
      <c r="C8127" s="1" t="s">
        <v>11008</v>
      </c>
      <c r="D8127" s="1" t="s">
        <v>249</v>
      </c>
      <c r="E8127" s="4">
        <v>6908</v>
      </c>
      <c r="F8127" s="4">
        <v>845</v>
      </c>
      <c r="G8127" s="2">
        <f t="shared" si="126"/>
        <v>12.232194557035321</v>
      </c>
      <c r="K8127" s="1"/>
    </row>
    <row r="8128" spans="1:11" x14ac:dyDescent="0.25">
      <c r="A8128" s="1" t="s">
        <v>11009</v>
      </c>
      <c r="B8128" s="1" t="s">
        <v>11</v>
      </c>
      <c r="C8128" s="1" t="s">
        <v>11002</v>
      </c>
      <c r="D8128" s="1"/>
      <c r="E8128" s="4">
        <v>24537</v>
      </c>
      <c r="F8128" s="4">
        <v>2713</v>
      </c>
      <c r="G8128" s="2">
        <f t="shared" si="126"/>
        <v>11.056771406447407</v>
      </c>
      <c r="K8128" s="1"/>
    </row>
    <row r="8129" spans="1:11" x14ac:dyDescent="0.25">
      <c r="A8129" s="1" t="s">
        <v>11010</v>
      </c>
      <c r="B8129" s="1" t="s">
        <v>14</v>
      </c>
      <c r="C8129" s="1" t="s">
        <v>11011</v>
      </c>
      <c r="D8129" s="1" t="s">
        <v>249</v>
      </c>
      <c r="E8129" s="4">
        <v>4137</v>
      </c>
      <c r="F8129" s="4">
        <v>403</v>
      </c>
      <c r="G8129" s="2">
        <f t="shared" si="126"/>
        <v>9.7413584723229398</v>
      </c>
      <c r="K8129" s="1"/>
    </row>
    <row r="8130" spans="1:11" x14ac:dyDescent="0.25">
      <c r="A8130" s="1" t="s">
        <v>11012</v>
      </c>
      <c r="B8130" s="1" t="s">
        <v>14</v>
      </c>
      <c r="C8130" s="1" t="s">
        <v>11013</v>
      </c>
      <c r="D8130" s="1" t="s">
        <v>249</v>
      </c>
      <c r="E8130" s="4">
        <v>5888</v>
      </c>
      <c r="F8130" s="4">
        <v>589</v>
      </c>
      <c r="G8130" s="2">
        <f t="shared" si="126"/>
        <v>10.003396739130435</v>
      </c>
      <c r="K8130" s="1"/>
    </row>
    <row r="8131" spans="1:11" x14ac:dyDescent="0.25">
      <c r="A8131" s="1" t="s">
        <v>11014</v>
      </c>
      <c r="B8131" s="1" t="s">
        <v>14</v>
      </c>
      <c r="C8131" s="1" t="s">
        <v>11015</v>
      </c>
      <c r="D8131" s="1" t="s">
        <v>249</v>
      </c>
      <c r="E8131" s="4">
        <v>4602</v>
      </c>
      <c r="F8131" s="4">
        <v>455</v>
      </c>
      <c r="G8131" s="2">
        <f t="shared" ref="G8131:G8194" si="127">100*(F8131/E8131)</f>
        <v>9.8870056497175138</v>
      </c>
      <c r="K8131" s="1"/>
    </row>
    <row r="8132" spans="1:11" x14ac:dyDescent="0.25">
      <c r="A8132" s="1" t="s">
        <v>11016</v>
      </c>
      <c r="B8132" s="1" t="s">
        <v>14</v>
      </c>
      <c r="C8132" s="1" t="s">
        <v>11017</v>
      </c>
      <c r="D8132" s="1" t="s">
        <v>249</v>
      </c>
      <c r="E8132" s="4">
        <v>5297</v>
      </c>
      <c r="F8132" s="4">
        <v>517</v>
      </c>
      <c r="G8132" s="2">
        <f t="shared" si="127"/>
        <v>9.7602416462148387</v>
      </c>
      <c r="K8132" s="1"/>
    </row>
    <row r="8133" spans="1:11" x14ac:dyDescent="0.25">
      <c r="A8133" s="1" t="s">
        <v>11018</v>
      </c>
      <c r="B8133" s="1" t="s">
        <v>14</v>
      </c>
      <c r="C8133" s="1" t="s">
        <v>11019</v>
      </c>
      <c r="D8133" s="1" t="s">
        <v>249</v>
      </c>
      <c r="E8133" s="4">
        <v>4613</v>
      </c>
      <c r="F8133" s="4">
        <v>749</v>
      </c>
      <c r="G8133" s="2">
        <f t="shared" si="127"/>
        <v>16.236722306525035</v>
      </c>
      <c r="K8133" s="1"/>
    </row>
    <row r="8134" spans="1:11" x14ac:dyDescent="0.25">
      <c r="A8134" s="1" t="s">
        <v>11020</v>
      </c>
      <c r="B8134" s="1" t="s">
        <v>11</v>
      </c>
      <c r="C8134" s="1" t="s">
        <v>11021</v>
      </c>
      <c r="D8134" s="1"/>
      <c r="E8134" s="4">
        <v>6297</v>
      </c>
      <c r="F8134" s="4">
        <v>1251</v>
      </c>
      <c r="G8134" s="2">
        <f t="shared" si="127"/>
        <v>19.866603144354457</v>
      </c>
      <c r="K8134" s="1"/>
    </row>
    <row r="8135" spans="1:11" x14ac:dyDescent="0.25">
      <c r="A8135" s="1" t="s">
        <v>11022</v>
      </c>
      <c r="B8135" s="1" t="s">
        <v>14</v>
      </c>
      <c r="C8135" s="1" t="s">
        <v>1637</v>
      </c>
      <c r="D8135" s="1" t="s">
        <v>249</v>
      </c>
      <c r="E8135" s="4">
        <v>2030</v>
      </c>
      <c r="F8135" s="4">
        <v>408</v>
      </c>
      <c r="G8135" s="2">
        <f t="shared" si="127"/>
        <v>20.098522167487683</v>
      </c>
      <c r="K8135" s="1"/>
    </row>
    <row r="8136" spans="1:11" x14ac:dyDescent="0.25">
      <c r="A8136" s="1" t="s">
        <v>11023</v>
      </c>
      <c r="B8136" s="1" t="s">
        <v>14</v>
      </c>
      <c r="C8136" s="1" t="s">
        <v>10845</v>
      </c>
      <c r="D8136" s="1" t="s">
        <v>249</v>
      </c>
      <c r="E8136" s="4">
        <v>2233</v>
      </c>
      <c r="F8136" s="4">
        <v>442</v>
      </c>
      <c r="G8136" s="2">
        <f t="shared" si="127"/>
        <v>19.793999104343932</v>
      </c>
      <c r="K8136" s="1"/>
    </row>
    <row r="8137" spans="1:11" x14ac:dyDescent="0.25">
      <c r="A8137" s="1" t="s">
        <v>11024</v>
      </c>
      <c r="B8137" s="1" t="s">
        <v>14</v>
      </c>
      <c r="C8137" s="1" t="s">
        <v>10838</v>
      </c>
      <c r="D8137" s="1" t="s">
        <v>249</v>
      </c>
      <c r="E8137" s="4">
        <v>2034</v>
      </c>
      <c r="F8137" s="4">
        <v>401</v>
      </c>
      <c r="G8137" s="2">
        <f t="shared" si="127"/>
        <v>19.714847590953784</v>
      </c>
      <c r="K8137" s="1"/>
    </row>
    <row r="8138" spans="1:11" x14ac:dyDescent="0.25">
      <c r="A8138" s="1" t="s">
        <v>11025</v>
      </c>
      <c r="B8138" s="1" t="s">
        <v>11</v>
      </c>
      <c r="C8138" s="1" t="s">
        <v>11026</v>
      </c>
      <c r="D8138" s="1"/>
      <c r="E8138" s="4">
        <v>2917</v>
      </c>
      <c r="F8138" s="4">
        <v>653</v>
      </c>
      <c r="G8138" s="2">
        <f t="shared" si="127"/>
        <v>22.386013027082619</v>
      </c>
      <c r="K8138" s="1"/>
    </row>
    <row r="8139" spans="1:11" x14ac:dyDescent="0.25">
      <c r="A8139" s="1" t="s">
        <v>11027</v>
      </c>
      <c r="B8139" s="1" t="s">
        <v>14</v>
      </c>
      <c r="C8139" s="1" t="s">
        <v>28383</v>
      </c>
      <c r="D8139" s="1" t="s">
        <v>41</v>
      </c>
      <c r="E8139" s="4">
        <v>2917</v>
      </c>
      <c r="F8139" s="4">
        <v>653</v>
      </c>
      <c r="G8139" s="2">
        <f t="shared" si="127"/>
        <v>22.386013027082619</v>
      </c>
      <c r="K8139" s="1"/>
    </row>
    <row r="8140" spans="1:11" x14ac:dyDescent="0.25">
      <c r="A8140" s="1" t="s">
        <v>11028</v>
      </c>
      <c r="B8140" s="1" t="s">
        <v>11</v>
      </c>
      <c r="C8140" s="1" t="s">
        <v>11029</v>
      </c>
      <c r="D8140" s="1"/>
      <c r="E8140" s="4">
        <v>1354</v>
      </c>
      <c r="F8140" s="4">
        <v>447</v>
      </c>
      <c r="G8140" s="2">
        <f t="shared" si="127"/>
        <v>33.013293943870018</v>
      </c>
      <c r="K8140" s="1"/>
    </row>
    <row r="8141" spans="1:11" x14ac:dyDescent="0.25">
      <c r="A8141" s="1" t="s">
        <v>11030</v>
      </c>
      <c r="B8141" s="1" t="s">
        <v>14</v>
      </c>
      <c r="C8141" s="1" t="s">
        <v>28383</v>
      </c>
      <c r="D8141" s="1" t="s">
        <v>41</v>
      </c>
      <c r="E8141" s="4">
        <v>1354</v>
      </c>
      <c r="F8141" s="4">
        <v>447</v>
      </c>
      <c r="G8141" s="2">
        <f t="shared" si="127"/>
        <v>33.013293943870018</v>
      </c>
      <c r="K8141" s="1"/>
    </row>
    <row r="8142" spans="1:11" x14ac:dyDescent="0.25">
      <c r="A8142" s="1" t="s">
        <v>11031</v>
      </c>
      <c r="B8142" s="1" t="s">
        <v>11</v>
      </c>
      <c r="C8142" s="1" t="s">
        <v>11032</v>
      </c>
      <c r="D8142" s="1"/>
      <c r="E8142" s="4">
        <v>2256</v>
      </c>
      <c r="F8142" s="4">
        <v>756</v>
      </c>
      <c r="G8142" s="2">
        <f t="shared" si="127"/>
        <v>33.51063829787234</v>
      </c>
      <c r="K8142" s="1"/>
    </row>
    <row r="8143" spans="1:11" x14ac:dyDescent="0.25">
      <c r="A8143" s="1" t="s">
        <v>11033</v>
      </c>
      <c r="B8143" s="1" t="s">
        <v>14</v>
      </c>
      <c r="C8143" s="1" t="s">
        <v>28383</v>
      </c>
      <c r="D8143" s="1" t="s">
        <v>41</v>
      </c>
      <c r="E8143" s="4">
        <v>2256</v>
      </c>
      <c r="F8143" s="4">
        <v>756</v>
      </c>
      <c r="G8143" s="2">
        <f t="shared" si="127"/>
        <v>33.51063829787234</v>
      </c>
      <c r="K8143" s="1"/>
    </row>
    <row r="8144" spans="1:11" x14ac:dyDescent="0.25">
      <c r="A8144" s="1" t="s">
        <v>11034</v>
      </c>
      <c r="B8144" s="1" t="s">
        <v>11</v>
      </c>
      <c r="C8144" s="1" t="s">
        <v>11035</v>
      </c>
      <c r="D8144" s="1"/>
      <c r="E8144" s="4">
        <v>1979</v>
      </c>
      <c r="F8144" s="4">
        <v>922</v>
      </c>
      <c r="G8144" s="2">
        <f t="shared" si="127"/>
        <v>46.589186457806974</v>
      </c>
      <c r="K8144" s="1"/>
    </row>
    <row r="8145" spans="1:11" x14ac:dyDescent="0.25">
      <c r="A8145" s="1" t="s">
        <v>11036</v>
      </c>
      <c r="B8145" s="1" t="s">
        <v>14</v>
      </c>
      <c r="C8145" s="1" t="s">
        <v>28383</v>
      </c>
      <c r="D8145" s="1" t="s">
        <v>41</v>
      </c>
      <c r="E8145" s="4">
        <v>1979</v>
      </c>
      <c r="F8145" s="4">
        <v>922</v>
      </c>
      <c r="G8145" s="2">
        <f t="shared" si="127"/>
        <v>46.589186457806974</v>
      </c>
      <c r="K8145" s="1"/>
    </row>
    <row r="8146" spans="1:11" x14ac:dyDescent="0.25">
      <c r="A8146" s="1" t="s">
        <v>11037</v>
      </c>
      <c r="B8146" s="1" t="s">
        <v>11</v>
      </c>
      <c r="C8146" s="1" t="s">
        <v>11038</v>
      </c>
      <c r="D8146" s="1"/>
      <c r="E8146" s="4">
        <v>13760</v>
      </c>
      <c r="F8146" s="4">
        <v>1840</v>
      </c>
      <c r="G8146" s="2">
        <f t="shared" si="127"/>
        <v>13.372093023255813</v>
      </c>
      <c r="K8146" s="1"/>
    </row>
    <row r="8147" spans="1:11" x14ac:dyDescent="0.25">
      <c r="A8147" s="1" t="s">
        <v>11039</v>
      </c>
      <c r="B8147" s="1" t="s">
        <v>14</v>
      </c>
      <c r="C8147" s="1" t="s">
        <v>10764</v>
      </c>
      <c r="D8147" s="1" t="s">
        <v>249</v>
      </c>
      <c r="E8147" s="4">
        <v>4060</v>
      </c>
      <c r="F8147" s="4">
        <v>443</v>
      </c>
      <c r="G8147" s="2">
        <f t="shared" si="127"/>
        <v>10.911330049261084</v>
      </c>
      <c r="K8147" s="1"/>
    </row>
    <row r="8148" spans="1:11" x14ac:dyDescent="0.25">
      <c r="A8148" s="1" t="s">
        <v>11040</v>
      </c>
      <c r="B8148" s="1" t="s">
        <v>14</v>
      </c>
      <c r="C8148" s="1" t="s">
        <v>11041</v>
      </c>
      <c r="D8148" s="1" t="s">
        <v>249</v>
      </c>
      <c r="E8148" s="4">
        <v>5647</v>
      </c>
      <c r="F8148" s="4">
        <v>949</v>
      </c>
      <c r="G8148" s="2">
        <f t="shared" si="127"/>
        <v>16.805383389410306</v>
      </c>
      <c r="K8148" s="1"/>
    </row>
    <row r="8149" spans="1:11" x14ac:dyDescent="0.25">
      <c r="A8149" s="1" t="s">
        <v>11042</v>
      </c>
      <c r="B8149" s="1" t="s">
        <v>14</v>
      </c>
      <c r="C8149" s="1" t="s">
        <v>10764</v>
      </c>
      <c r="D8149" s="1" t="s">
        <v>249</v>
      </c>
      <c r="E8149" s="4">
        <v>4053</v>
      </c>
      <c r="F8149" s="4">
        <v>448</v>
      </c>
      <c r="G8149" s="2">
        <f t="shared" si="127"/>
        <v>11.053540587219343</v>
      </c>
      <c r="K8149" s="1"/>
    </row>
    <row r="8150" spans="1:11" x14ac:dyDescent="0.25">
      <c r="A8150" s="1" t="s">
        <v>11043</v>
      </c>
      <c r="B8150" s="1" t="s">
        <v>11</v>
      </c>
      <c r="C8150" s="1" t="s">
        <v>11044</v>
      </c>
      <c r="D8150" s="1"/>
      <c r="E8150" s="4">
        <v>2763</v>
      </c>
      <c r="F8150" s="4">
        <v>554</v>
      </c>
      <c r="G8150" s="2">
        <f t="shared" si="127"/>
        <v>20.050669562070215</v>
      </c>
      <c r="K8150" s="1"/>
    </row>
    <row r="8151" spans="1:11" x14ac:dyDescent="0.25">
      <c r="A8151" s="1" t="s">
        <v>11045</v>
      </c>
      <c r="B8151" s="1" t="s">
        <v>14</v>
      </c>
      <c r="C8151" s="1" t="s">
        <v>28383</v>
      </c>
      <c r="D8151" s="1" t="s">
        <v>41</v>
      </c>
      <c r="E8151" s="4">
        <v>2763</v>
      </c>
      <c r="F8151" s="4">
        <v>554</v>
      </c>
      <c r="G8151" s="2">
        <f t="shared" si="127"/>
        <v>20.050669562070215</v>
      </c>
      <c r="K8151" s="1"/>
    </row>
    <row r="8152" spans="1:11" x14ac:dyDescent="0.25">
      <c r="A8152" s="1" t="s">
        <v>11046</v>
      </c>
      <c r="B8152" s="1" t="s">
        <v>11</v>
      </c>
      <c r="C8152" s="1" t="s">
        <v>11047</v>
      </c>
      <c r="D8152" s="1"/>
      <c r="E8152" s="4">
        <v>1527</v>
      </c>
      <c r="F8152" s="4">
        <v>498</v>
      </c>
      <c r="G8152" s="2">
        <f t="shared" si="127"/>
        <v>32.612966601178783</v>
      </c>
      <c r="K8152" s="1"/>
    </row>
    <row r="8153" spans="1:11" x14ac:dyDescent="0.25">
      <c r="A8153" s="1" t="s">
        <v>11048</v>
      </c>
      <c r="B8153" s="1" t="s">
        <v>14</v>
      </c>
      <c r="C8153" s="1" t="s">
        <v>28383</v>
      </c>
      <c r="D8153" s="1" t="s">
        <v>41</v>
      </c>
      <c r="E8153" s="4">
        <v>1527</v>
      </c>
      <c r="F8153" s="4">
        <v>498</v>
      </c>
      <c r="G8153" s="2">
        <f t="shared" si="127"/>
        <v>32.612966601178783</v>
      </c>
      <c r="K8153" s="1"/>
    </row>
    <row r="8154" spans="1:11" x14ac:dyDescent="0.25">
      <c r="A8154" s="1" t="s">
        <v>11049</v>
      </c>
      <c r="B8154" s="1" t="s">
        <v>11</v>
      </c>
      <c r="C8154" s="1" t="s">
        <v>11050</v>
      </c>
      <c r="D8154" s="1"/>
      <c r="E8154" s="4">
        <v>2524</v>
      </c>
      <c r="F8154" s="4">
        <v>526</v>
      </c>
      <c r="G8154" s="2">
        <f t="shared" si="127"/>
        <v>20.839936608557842</v>
      </c>
      <c r="K8154" s="1"/>
    </row>
    <row r="8155" spans="1:11" x14ac:dyDescent="0.25">
      <c r="A8155" s="1" t="s">
        <v>11051</v>
      </c>
      <c r="B8155" s="1" t="s">
        <v>14</v>
      </c>
      <c r="C8155" s="1" t="s">
        <v>28383</v>
      </c>
      <c r="D8155" s="1" t="s">
        <v>41</v>
      </c>
      <c r="E8155" s="4">
        <v>2524</v>
      </c>
      <c r="F8155" s="4">
        <v>526</v>
      </c>
      <c r="G8155" s="2">
        <f t="shared" si="127"/>
        <v>20.839936608557842</v>
      </c>
      <c r="K8155" s="1"/>
    </row>
    <row r="8156" spans="1:11" x14ac:dyDescent="0.25">
      <c r="A8156" s="1" t="s">
        <v>11052</v>
      </c>
      <c r="B8156" s="1" t="s">
        <v>9</v>
      </c>
      <c r="C8156" s="1" t="s">
        <v>11053</v>
      </c>
      <c r="D8156" s="1"/>
      <c r="E8156" s="4">
        <v>63113</v>
      </c>
      <c r="F8156" s="4">
        <v>10349</v>
      </c>
      <c r="G8156" s="2">
        <f t="shared" si="127"/>
        <v>16.397572607862088</v>
      </c>
      <c r="K8156" s="1"/>
    </row>
    <row r="8157" spans="1:11" x14ac:dyDescent="0.25">
      <c r="A8157" s="1" t="s">
        <v>11054</v>
      </c>
      <c r="B8157" s="1" t="s">
        <v>11</v>
      </c>
      <c r="C8157" s="1" t="s">
        <v>11055</v>
      </c>
      <c r="D8157" s="1"/>
      <c r="E8157" s="4">
        <v>1399</v>
      </c>
      <c r="F8157" s="4">
        <v>476</v>
      </c>
      <c r="G8157" s="2">
        <f t="shared" si="127"/>
        <v>34.024303073624019</v>
      </c>
      <c r="K8157" s="1"/>
    </row>
    <row r="8158" spans="1:11" x14ac:dyDescent="0.25">
      <c r="A8158" s="1" t="s">
        <v>11056</v>
      </c>
      <c r="B8158" s="1" t="s">
        <v>14</v>
      </c>
      <c r="C8158" s="1" t="s">
        <v>28383</v>
      </c>
      <c r="D8158" s="1" t="s">
        <v>41</v>
      </c>
      <c r="E8158" s="4">
        <v>1399</v>
      </c>
      <c r="F8158" s="4">
        <v>476</v>
      </c>
      <c r="G8158" s="2">
        <f t="shared" si="127"/>
        <v>34.024303073624019</v>
      </c>
      <c r="K8158" s="1"/>
    </row>
    <row r="8159" spans="1:11" x14ac:dyDescent="0.25">
      <c r="A8159" s="1" t="s">
        <v>11057</v>
      </c>
      <c r="B8159" s="1" t="s">
        <v>11</v>
      </c>
      <c r="C8159" s="1" t="s">
        <v>11058</v>
      </c>
      <c r="D8159" s="1"/>
      <c r="E8159" s="4">
        <v>2442</v>
      </c>
      <c r="F8159" s="4">
        <v>821</v>
      </c>
      <c r="G8159" s="2">
        <f t="shared" si="127"/>
        <v>33.619983619983614</v>
      </c>
      <c r="K8159" s="1"/>
    </row>
    <row r="8160" spans="1:11" x14ac:dyDescent="0.25">
      <c r="A8160" s="1" t="s">
        <v>11059</v>
      </c>
      <c r="B8160" s="1" t="s">
        <v>14</v>
      </c>
      <c r="C8160" s="1" t="s">
        <v>11058</v>
      </c>
      <c r="D8160" s="1" t="s">
        <v>249</v>
      </c>
      <c r="E8160" s="4">
        <v>2442</v>
      </c>
      <c r="F8160" s="4">
        <v>821</v>
      </c>
      <c r="G8160" s="2">
        <f t="shared" si="127"/>
        <v>33.619983619983614</v>
      </c>
      <c r="K8160" s="1"/>
    </row>
    <row r="8161" spans="1:11" x14ac:dyDescent="0.25">
      <c r="A8161" s="1" t="s">
        <v>11060</v>
      </c>
      <c r="B8161" s="1" t="s">
        <v>11</v>
      </c>
      <c r="C8161" s="1" t="s">
        <v>11061</v>
      </c>
      <c r="D8161" s="1"/>
      <c r="E8161" s="4">
        <v>1614</v>
      </c>
      <c r="F8161" s="4">
        <v>547</v>
      </c>
      <c r="G8161" s="2">
        <f t="shared" si="127"/>
        <v>33.890954151177198</v>
      </c>
      <c r="K8161" s="1"/>
    </row>
    <row r="8162" spans="1:11" x14ac:dyDescent="0.25">
      <c r="A8162" s="1" t="s">
        <v>11062</v>
      </c>
      <c r="B8162" s="1" t="s">
        <v>14</v>
      </c>
      <c r="C8162" s="1" t="s">
        <v>28383</v>
      </c>
      <c r="D8162" s="1" t="s">
        <v>41</v>
      </c>
      <c r="E8162" s="4">
        <v>1614</v>
      </c>
      <c r="F8162" s="4">
        <v>547</v>
      </c>
      <c r="G8162" s="2">
        <f t="shared" si="127"/>
        <v>33.890954151177198</v>
      </c>
      <c r="K8162" s="1"/>
    </row>
    <row r="8163" spans="1:11" x14ac:dyDescent="0.25">
      <c r="A8163" s="1" t="s">
        <v>11063</v>
      </c>
      <c r="B8163" s="1" t="s">
        <v>11</v>
      </c>
      <c r="C8163" s="1" t="s">
        <v>11064</v>
      </c>
      <c r="D8163" s="1"/>
      <c r="E8163" s="4">
        <v>2160</v>
      </c>
      <c r="F8163" s="4">
        <v>724</v>
      </c>
      <c r="G8163" s="2">
        <f t="shared" si="127"/>
        <v>33.518518518518519</v>
      </c>
      <c r="K8163" s="1"/>
    </row>
    <row r="8164" spans="1:11" x14ac:dyDescent="0.25">
      <c r="A8164" s="1" t="s">
        <v>11065</v>
      </c>
      <c r="B8164" s="1" t="s">
        <v>14</v>
      </c>
      <c r="C8164" s="1" t="s">
        <v>28383</v>
      </c>
      <c r="D8164" s="1" t="s">
        <v>41</v>
      </c>
      <c r="E8164" s="4">
        <v>2160</v>
      </c>
      <c r="F8164" s="4">
        <v>724</v>
      </c>
      <c r="G8164" s="2">
        <f t="shared" si="127"/>
        <v>33.518518518518519</v>
      </c>
      <c r="K8164" s="1"/>
    </row>
    <row r="8165" spans="1:11" x14ac:dyDescent="0.25">
      <c r="A8165" s="1" t="s">
        <v>11066</v>
      </c>
      <c r="B8165" s="1" t="s">
        <v>11</v>
      </c>
      <c r="C8165" s="1" t="s">
        <v>11067</v>
      </c>
      <c r="D8165" s="1"/>
      <c r="E8165" s="4">
        <v>3322</v>
      </c>
      <c r="F8165" s="4">
        <v>663</v>
      </c>
      <c r="G8165" s="2">
        <f t="shared" si="127"/>
        <v>19.957856712823599</v>
      </c>
      <c r="K8165" s="1"/>
    </row>
    <row r="8166" spans="1:11" x14ac:dyDescent="0.25">
      <c r="A8166" s="1" t="s">
        <v>11068</v>
      </c>
      <c r="B8166" s="1" t="s">
        <v>14</v>
      </c>
      <c r="C8166" s="1" t="s">
        <v>28383</v>
      </c>
      <c r="D8166" s="1" t="s">
        <v>41</v>
      </c>
      <c r="E8166" s="4">
        <v>3322</v>
      </c>
      <c r="F8166" s="4">
        <v>663</v>
      </c>
      <c r="G8166" s="2">
        <f t="shared" si="127"/>
        <v>19.957856712823599</v>
      </c>
      <c r="K8166" s="1"/>
    </row>
    <row r="8167" spans="1:11" x14ac:dyDescent="0.25">
      <c r="A8167" s="1" t="s">
        <v>11069</v>
      </c>
      <c r="B8167" s="1" t="s">
        <v>11</v>
      </c>
      <c r="C8167" s="1" t="s">
        <v>11070</v>
      </c>
      <c r="D8167" s="1"/>
      <c r="E8167" s="4">
        <v>1618</v>
      </c>
      <c r="F8167" s="4">
        <v>534</v>
      </c>
      <c r="G8167" s="2">
        <f t="shared" si="127"/>
        <v>33.003708281829418</v>
      </c>
      <c r="K8167" s="1"/>
    </row>
    <row r="8168" spans="1:11" x14ac:dyDescent="0.25">
      <c r="A8168" s="1" t="s">
        <v>11071</v>
      </c>
      <c r="B8168" s="1" t="s">
        <v>14</v>
      </c>
      <c r="C8168" s="1" t="s">
        <v>28383</v>
      </c>
      <c r="D8168" s="1" t="s">
        <v>41</v>
      </c>
      <c r="E8168" s="4">
        <v>1618</v>
      </c>
      <c r="F8168" s="4">
        <v>534</v>
      </c>
      <c r="G8168" s="2">
        <f t="shared" si="127"/>
        <v>33.003708281829418</v>
      </c>
      <c r="K8168" s="1"/>
    </row>
    <row r="8169" spans="1:11" x14ac:dyDescent="0.25">
      <c r="A8169" s="1" t="s">
        <v>11072</v>
      </c>
      <c r="B8169" s="1" t="s">
        <v>11</v>
      </c>
      <c r="C8169" s="1" t="s">
        <v>11073</v>
      </c>
      <c r="D8169" s="1"/>
      <c r="E8169" s="4">
        <v>1637</v>
      </c>
      <c r="F8169" s="4">
        <v>550</v>
      </c>
      <c r="G8169" s="2">
        <f t="shared" si="127"/>
        <v>33.598045204642638</v>
      </c>
      <c r="K8169" s="1"/>
    </row>
    <row r="8170" spans="1:11" x14ac:dyDescent="0.25">
      <c r="A8170" s="1" t="s">
        <v>11074</v>
      </c>
      <c r="B8170" s="1" t="s">
        <v>14</v>
      </c>
      <c r="C8170" s="1" t="s">
        <v>28383</v>
      </c>
      <c r="D8170" s="1" t="s">
        <v>41</v>
      </c>
      <c r="E8170" s="4">
        <v>1637</v>
      </c>
      <c r="F8170" s="4">
        <v>550</v>
      </c>
      <c r="G8170" s="2">
        <f t="shared" si="127"/>
        <v>33.598045204642638</v>
      </c>
      <c r="K8170" s="1"/>
    </row>
    <row r="8171" spans="1:11" x14ac:dyDescent="0.25">
      <c r="A8171" s="1" t="s">
        <v>11075</v>
      </c>
      <c r="B8171" s="1" t="s">
        <v>11</v>
      </c>
      <c r="C8171" s="1" t="s">
        <v>11076</v>
      </c>
      <c r="D8171" s="1"/>
      <c r="E8171" s="4">
        <v>9349</v>
      </c>
      <c r="F8171" s="4">
        <v>951</v>
      </c>
      <c r="G8171" s="2">
        <f t="shared" si="127"/>
        <v>10.172210931650444</v>
      </c>
      <c r="K8171" s="1"/>
    </row>
    <row r="8172" spans="1:11" x14ac:dyDescent="0.25">
      <c r="A8172" s="1" t="s">
        <v>11077</v>
      </c>
      <c r="B8172" s="1" t="s">
        <v>14</v>
      </c>
      <c r="C8172" s="1" t="s">
        <v>11078</v>
      </c>
      <c r="D8172" s="1" t="s">
        <v>249</v>
      </c>
      <c r="E8172" s="4">
        <v>4035</v>
      </c>
      <c r="F8172" s="4">
        <v>409</v>
      </c>
      <c r="G8172" s="2">
        <f t="shared" si="127"/>
        <v>10.136307311028499</v>
      </c>
      <c r="K8172" s="1"/>
    </row>
    <row r="8173" spans="1:11" x14ac:dyDescent="0.25">
      <c r="A8173" s="1" t="s">
        <v>11079</v>
      </c>
      <c r="B8173" s="1" t="s">
        <v>14</v>
      </c>
      <c r="C8173" s="1" t="s">
        <v>11080</v>
      </c>
      <c r="D8173" s="1" t="s">
        <v>249</v>
      </c>
      <c r="E8173" s="4">
        <v>5314</v>
      </c>
      <c r="F8173" s="4">
        <v>542</v>
      </c>
      <c r="G8173" s="2">
        <f t="shared" si="127"/>
        <v>10.199473089951072</v>
      </c>
      <c r="K8173" s="1"/>
    </row>
    <row r="8174" spans="1:11" x14ac:dyDescent="0.25">
      <c r="A8174" s="1" t="s">
        <v>11081</v>
      </c>
      <c r="B8174" s="1" t="s">
        <v>11</v>
      </c>
      <c r="C8174" s="1" t="s">
        <v>11082</v>
      </c>
      <c r="D8174" s="1"/>
      <c r="E8174" s="4">
        <v>2121</v>
      </c>
      <c r="F8174" s="4">
        <v>699</v>
      </c>
      <c r="G8174" s="2">
        <f t="shared" si="127"/>
        <v>32.956152758132959</v>
      </c>
      <c r="K8174" s="1"/>
    </row>
    <row r="8175" spans="1:11" x14ac:dyDescent="0.25">
      <c r="A8175" s="1" t="s">
        <v>11083</v>
      </c>
      <c r="B8175" s="1" t="s">
        <v>14</v>
      </c>
      <c r="C8175" s="1" t="s">
        <v>28383</v>
      </c>
      <c r="D8175" s="1" t="s">
        <v>41</v>
      </c>
      <c r="E8175" s="4">
        <v>2121</v>
      </c>
      <c r="F8175" s="4">
        <v>699</v>
      </c>
      <c r="G8175" s="2">
        <f t="shared" si="127"/>
        <v>32.956152758132959</v>
      </c>
      <c r="K8175" s="1"/>
    </row>
    <row r="8176" spans="1:11" x14ac:dyDescent="0.25">
      <c r="A8176" s="1" t="s">
        <v>11084</v>
      </c>
      <c r="B8176" s="1" t="s">
        <v>11</v>
      </c>
      <c r="C8176" s="1" t="s">
        <v>11053</v>
      </c>
      <c r="D8176" s="1"/>
      <c r="E8176" s="4">
        <v>14983</v>
      </c>
      <c r="F8176" s="4">
        <v>1511</v>
      </c>
      <c r="G8176" s="2">
        <f t="shared" si="127"/>
        <v>10.084762731095241</v>
      </c>
      <c r="K8176" s="1"/>
    </row>
    <row r="8177" spans="1:11" x14ac:dyDescent="0.25">
      <c r="A8177" s="1" t="s">
        <v>11085</v>
      </c>
      <c r="B8177" s="1" t="s">
        <v>14</v>
      </c>
      <c r="C8177" s="1" t="s">
        <v>11086</v>
      </c>
      <c r="D8177" s="1" t="s">
        <v>249</v>
      </c>
      <c r="E8177" s="4">
        <v>4606</v>
      </c>
      <c r="F8177" s="4">
        <v>450</v>
      </c>
      <c r="G8177" s="2">
        <f t="shared" si="127"/>
        <v>9.7698653929656967</v>
      </c>
      <c r="K8177" s="1"/>
    </row>
    <row r="8178" spans="1:11" x14ac:dyDescent="0.25">
      <c r="A8178" s="1" t="s">
        <v>11087</v>
      </c>
      <c r="B8178" s="1" t="s">
        <v>14</v>
      </c>
      <c r="C8178" s="1" t="s">
        <v>11088</v>
      </c>
      <c r="D8178" s="1" t="s">
        <v>249</v>
      </c>
      <c r="E8178" s="4">
        <v>5264</v>
      </c>
      <c r="F8178" s="4">
        <v>536</v>
      </c>
      <c r="G8178" s="2">
        <f t="shared" si="127"/>
        <v>10.182370820668693</v>
      </c>
      <c r="K8178" s="1"/>
    </row>
    <row r="8179" spans="1:11" x14ac:dyDescent="0.25">
      <c r="A8179" s="1" t="s">
        <v>11089</v>
      </c>
      <c r="B8179" s="1" t="s">
        <v>14</v>
      </c>
      <c r="C8179" s="1" t="s">
        <v>11090</v>
      </c>
      <c r="D8179" s="1" t="s">
        <v>249</v>
      </c>
      <c r="E8179" s="4">
        <v>5113</v>
      </c>
      <c r="F8179" s="4">
        <v>525</v>
      </c>
      <c r="G8179" s="2">
        <f t="shared" si="127"/>
        <v>10.267944455309994</v>
      </c>
      <c r="K8179" s="1"/>
    </row>
    <row r="8180" spans="1:11" x14ac:dyDescent="0.25">
      <c r="A8180" s="1" t="s">
        <v>11091</v>
      </c>
      <c r="B8180" s="1" t="s">
        <v>11</v>
      </c>
      <c r="C8180" s="1" t="s">
        <v>11092</v>
      </c>
      <c r="D8180" s="1"/>
      <c r="E8180" s="4">
        <v>1462</v>
      </c>
      <c r="F8180" s="4">
        <v>474</v>
      </c>
      <c r="G8180" s="2">
        <f t="shared" si="127"/>
        <v>32.421340629274965</v>
      </c>
      <c r="K8180" s="1"/>
    </row>
    <row r="8181" spans="1:11" x14ac:dyDescent="0.25">
      <c r="A8181" s="1" t="s">
        <v>11093</v>
      </c>
      <c r="B8181" s="1" t="s">
        <v>14</v>
      </c>
      <c r="C8181" s="1" t="s">
        <v>28383</v>
      </c>
      <c r="D8181" s="1" t="s">
        <v>41</v>
      </c>
      <c r="E8181" s="4">
        <v>1462</v>
      </c>
      <c r="F8181" s="4">
        <v>474</v>
      </c>
      <c r="G8181" s="2">
        <f t="shared" si="127"/>
        <v>32.421340629274965</v>
      </c>
      <c r="K8181" s="1"/>
    </row>
    <row r="8182" spans="1:11" x14ac:dyDescent="0.25">
      <c r="A8182" s="1" t="s">
        <v>11094</v>
      </c>
      <c r="B8182" s="1" t="s">
        <v>11</v>
      </c>
      <c r="C8182" s="1" t="s">
        <v>3041</v>
      </c>
      <c r="D8182" s="1"/>
      <c r="E8182" s="4">
        <v>7700</v>
      </c>
      <c r="F8182" s="4">
        <v>775</v>
      </c>
      <c r="G8182" s="2">
        <f t="shared" si="127"/>
        <v>10.064935064935066</v>
      </c>
      <c r="K8182" s="1"/>
    </row>
    <row r="8183" spans="1:11" x14ac:dyDescent="0.25">
      <c r="A8183" s="1" t="s">
        <v>11095</v>
      </c>
      <c r="B8183" s="1" t="s">
        <v>14</v>
      </c>
      <c r="C8183" s="1" t="s">
        <v>28383</v>
      </c>
      <c r="D8183" s="1" t="s">
        <v>41</v>
      </c>
      <c r="E8183" s="4">
        <v>7700</v>
      </c>
      <c r="F8183" s="4">
        <v>775</v>
      </c>
      <c r="G8183" s="2">
        <f t="shared" si="127"/>
        <v>10.064935064935066</v>
      </c>
      <c r="K8183" s="1"/>
    </row>
    <row r="8184" spans="1:11" x14ac:dyDescent="0.25">
      <c r="A8184" s="1" t="s">
        <v>11096</v>
      </c>
      <c r="B8184" s="1" t="s">
        <v>11</v>
      </c>
      <c r="C8184" s="1" t="s">
        <v>11097</v>
      </c>
      <c r="D8184" s="1"/>
      <c r="E8184" s="4">
        <v>11886</v>
      </c>
      <c r="F8184" s="4">
        <v>1157</v>
      </c>
      <c r="G8184" s="2">
        <f t="shared" si="127"/>
        <v>9.734141006225812</v>
      </c>
      <c r="K8184" s="1"/>
    </row>
    <row r="8185" spans="1:11" x14ac:dyDescent="0.25">
      <c r="A8185" s="1" t="s">
        <v>11098</v>
      </c>
      <c r="B8185" s="1" t="s">
        <v>14</v>
      </c>
      <c r="C8185" s="1" t="s">
        <v>11099</v>
      </c>
      <c r="D8185" s="1" t="s">
        <v>249</v>
      </c>
      <c r="E8185" s="4">
        <v>4249</v>
      </c>
      <c r="F8185" s="4">
        <v>405</v>
      </c>
      <c r="G8185" s="2">
        <f t="shared" si="127"/>
        <v>9.5316545069428109</v>
      </c>
      <c r="K8185" s="1"/>
    </row>
    <row r="8186" spans="1:11" x14ac:dyDescent="0.25">
      <c r="A8186" s="1" t="s">
        <v>11100</v>
      </c>
      <c r="B8186" s="1" t="s">
        <v>14</v>
      </c>
      <c r="C8186" s="1" t="s">
        <v>11101</v>
      </c>
      <c r="D8186" s="1" t="s">
        <v>249</v>
      </c>
      <c r="E8186" s="4">
        <v>7637</v>
      </c>
      <c r="F8186" s="4">
        <v>752</v>
      </c>
      <c r="G8186" s="2">
        <f t="shared" si="127"/>
        <v>9.8467984810789577</v>
      </c>
      <c r="K8186" s="1"/>
    </row>
    <row r="8187" spans="1:11" x14ac:dyDescent="0.25">
      <c r="A8187" s="1" t="s">
        <v>11102</v>
      </c>
      <c r="B8187" s="1" t="s">
        <v>11</v>
      </c>
      <c r="C8187" s="1" t="s">
        <v>11103</v>
      </c>
      <c r="D8187" s="1"/>
      <c r="E8187" s="4">
        <v>1420</v>
      </c>
      <c r="F8187" s="4">
        <v>467</v>
      </c>
      <c r="G8187" s="2">
        <f t="shared" si="127"/>
        <v>32.887323943661976</v>
      </c>
      <c r="K8187" s="1"/>
    </row>
    <row r="8188" spans="1:11" x14ac:dyDescent="0.25">
      <c r="A8188" s="1" t="s">
        <v>11104</v>
      </c>
      <c r="B8188" s="1" t="s">
        <v>14</v>
      </c>
      <c r="C8188" s="1" t="s">
        <v>28383</v>
      </c>
      <c r="D8188" s="1" t="s">
        <v>41</v>
      </c>
      <c r="E8188" s="4">
        <v>1420</v>
      </c>
      <c r="F8188" s="4">
        <v>467</v>
      </c>
      <c r="G8188" s="2">
        <f t="shared" si="127"/>
        <v>32.887323943661976</v>
      </c>
      <c r="K8188" s="1"/>
    </row>
    <row r="8189" spans="1:11" x14ac:dyDescent="0.25">
      <c r="A8189" s="1" t="s">
        <v>11105</v>
      </c>
      <c r="B8189" s="1" t="s">
        <v>9</v>
      </c>
      <c r="C8189" s="1" t="s">
        <v>11106</v>
      </c>
      <c r="D8189" s="1"/>
      <c r="E8189" s="4">
        <v>46291</v>
      </c>
      <c r="F8189" s="4">
        <v>8579</v>
      </c>
      <c r="G8189" s="2">
        <f t="shared" si="127"/>
        <v>18.532760147760904</v>
      </c>
      <c r="K8189" s="1"/>
    </row>
    <row r="8190" spans="1:11" x14ac:dyDescent="0.25">
      <c r="A8190" s="1" t="s">
        <v>11107</v>
      </c>
      <c r="B8190" s="1" t="s">
        <v>11</v>
      </c>
      <c r="C8190" s="1" t="s">
        <v>11108</v>
      </c>
      <c r="D8190" s="1"/>
      <c r="E8190" s="4">
        <v>3043</v>
      </c>
      <c r="F8190" s="4">
        <v>604</v>
      </c>
      <c r="G8190" s="2">
        <f t="shared" si="127"/>
        <v>19.848833388103845</v>
      </c>
      <c r="K8190" s="1"/>
    </row>
    <row r="8191" spans="1:11" x14ac:dyDescent="0.25">
      <c r="A8191" s="1" t="s">
        <v>11109</v>
      </c>
      <c r="B8191" s="1" t="s">
        <v>14</v>
      </c>
      <c r="C8191" s="1" t="s">
        <v>28383</v>
      </c>
      <c r="D8191" s="1" t="s">
        <v>41</v>
      </c>
      <c r="E8191" s="4">
        <v>3043</v>
      </c>
      <c r="F8191" s="4">
        <v>604</v>
      </c>
      <c r="G8191" s="2">
        <f t="shared" si="127"/>
        <v>19.848833388103845</v>
      </c>
      <c r="K8191" s="1"/>
    </row>
    <row r="8192" spans="1:11" x14ac:dyDescent="0.25">
      <c r="A8192" s="1" t="s">
        <v>11110</v>
      </c>
      <c r="B8192" s="1" t="s">
        <v>11</v>
      </c>
      <c r="C8192" s="1" t="s">
        <v>11111</v>
      </c>
      <c r="D8192" s="1"/>
      <c r="E8192" s="4">
        <v>2376</v>
      </c>
      <c r="F8192" s="4">
        <v>790</v>
      </c>
      <c r="G8192" s="2">
        <f t="shared" si="127"/>
        <v>33.249158249158249</v>
      </c>
      <c r="K8192" s="1"/>
    </row>
    <row r="8193" spans="1:11" x14ac:dyDescent="0.25">
      <c r="A8193" s="1" t="s">
        <v>11112</v>
      </c>
      <c r="B8193" s="1" t="s">
        <v>14</v>
      </c>
      <c r="C8193" s="1" t="s">
        <v>28383</v>
      </c>
      <c r="D8193" s="1" t="s">
        <v>41</v>
      </c>
      <c r="E8193" s="4">
        <v>2376</v>
      </c>
      <c r="F8193" s="4">
        <v>790</v>
      </c>
      <c r="G8193" s="2">
        <f t="shared" si="127"/>
        <v>33.249158249158249</v>
      </c>
      <c r="K8193" s="1"/>
    </row>
    <row r="8194" spans="1:11" x14ac:dyDescent="0.25">
      <c r="A8194" s="1" t="s">
        <v>11113</v>
      </c>
      <c r="B8194" s="1" t="s">
        <v>11</v>
      </c>
      <c r="C8194" s="1" t="s">
        <v>11114</v>
      </c>
      <c r="D8194" s="1"/>
      <c r="E8194" s="4">
        <v>5404</v>
      </c>
      <c r="F8194" s="4">
        <v>1276</v>
      </c>
      <c r="G8194" s="2">
        <f t="shared" si="127"/>
        <v>23.612139156180607</v>
      </c>
      <c r="K8194" s="1"/>
    </row>
    <row r="8195" spans="1:11" x14ac:dyDescent="0.25">
      <c r="A8195" s="1" t="s">
        <v>11115</v>
      </c>
      <c r="B8195" s="1" t="s">
        <v>14</v>
      </c>
      <c r="C8195" s="1" t="s">
        <v>10738</v>
      </c>
      <c r="D8195" s="1" t="s">
        <v>249</v>
      </c>
      <c r="E8195" s="4">
        <v>2060</v>
      </c>
      <c r="F8195" s="4">
        <v>631</v>
      </c>
      <c r="G8195" s="2">
        <f t="shared" ref="G8195:G8258" si="128">100*(F8195/E8195)</f>
        <v>30.631067961165048</v>
      </c>
      <c r="K8195" s="1"/>
    </row>
    <row r="8196" spans="1:11" x14ac:dyDescent="0.25">
      <c r="A8196" s="1" t="s">
        <v>11116</v>
      </c>
      <c r="B8196" s="1" t="s">
        <v>14</v>
      </c>
      <c r="C8196" s="1" t="s">
        <v>10683</v>
      </c>
      <c r="D8196" s="1" t="s">
        <v>249</v>
      </c>
      <c r="E8196" s="4">
        <v>3344</v>
      </c>
      <c r="F8196" s="4">
        <v>645</v>
      </c>
      <c r="G8196" s="2">
        <f t="shared" si="128"/>
        <v>19.28827751196172</v>
      </c>
      <c r="K8196" s="1"/>
    </row>
    <row r="8197" spans="1:11" x14ac:dyDescent="0.25">
      <c r="A8197" s="1" t="s">
        <v>11117</v>
      </c>
      <c r="B8197" s="1" t="s">
        <v>11</v>
      </c>
      <c r="C8197" s="1" t="s">
        <v>11106</v>
      </c>
      <c r="D8197" s="1"/>
      <c r="E8197" s="4">
        <v>21698</v>
      </c>
      <c r="F8197" s="4">
        <v>2250</v>
      </c>
      <c r="G8197" s="2">
        <f t="shared" si="128"/>
        <v>10.369619319752973</v>
      </c>
      <c r="K8197" s="1"/>
    </row>
    <row r="8198" spans="1:11" x14ac:dyDescent="0.25">
      <c r="A8198" s="1" t="s">
        <v>11118</v>
      </c>
      <c r="B8198" s="1" t="s">
        <v>14</v>
      </c>
      <c r="C8198" s="1" t="s">
        <v>11119</v>
      </c>
      <c r="D8198" s="1" t="s">
        <v>249</v>
      </c>
      <c r="E8198" s="4">
        <v>4273</v>
      </c>
      <c r="F8198" s="4">
        <v>412</v>
      </c>
      <c r="G8198" s="2">
        <f t="shared" si="128"/>
        <v>9.6419377486543425</v>
      </c>
      <c r="K8198" s="1"/>
    </row>
    <row r="8199" spans="1:11" x14ac:dyDescent="0.25">
      <c r="A8199" s="1" t="s">
        <v>11120</v>
      </c>
      <c r="B8199" s="1" t="s">
        <v>14</v>
      </c>
      <c r="C8199" s="1" t="s">
        <v>11121</v>
      </c>
      <c r="D8199" s="1" t="s">
        <v>249</v>
      </c>
      <c r="E8199" s="4">
        <v>4242</v>
      </c>
      <c r="F8199" s="4">
        <v>425</v>
      </c>
      <c r="G8199" s="2">
        <f t="shared" si="128"/>
        <v>10.018859028760019</v>
      </c>
      <c r="K8199" s="1"/>
    </row>
    <row r="8200" spans="1:11" x14ac:dyDescent="0.25">
      <c r="A8200" s="1" t="s">
        <v>11122</v>
      </c>
      <c r="B8200" s="1" t="s">
        <v>14</v>
      </c>
      <c r="C8200" s="1" t="s">
        <v>11123</v>
      </c>
      <c r="D8200" s="1" t="s">
        <v>249</v>
      </c>
      <c r="E8200" s="4">
        <v>4273</v>
      </c>
      <c r="F8200" s="4">
        <v>456</v>
      </c>
      <c r="G8200" s="2">
        <f t="shared" si="128"/>
        <v>10.671659255792184</v>
      </c>
      <c r="K8200" s="1"/>
    </row>
    <row r="8201" spans="1:11" x14ac:dyDescent="0.25">
      <c r="A8201" s="1" t="s">
        <v>11124</v>
      </c>
      <c r="B8201" s="1" t="s">
        <v>14</v>
      </c>
      <c r="C8201" s="1" t="s">
        <v>11125</v>
      </c>
      <c r="D8201" s="1" t="s">
        <v>249</v>
      </c>
      <c r="E8201" s="4">
        <v>4280</v>
      </c>
      <c r="F8201" s="4">
        <v>467</v>
      </c>
      <c r="G8201" s="2">
        <f t="shared" si="128"/>
        <v>10.911214953271028</v>
      </c>
      <c r="K8201" s="1"/>
    </row>
    <row r="8202" spans="1:11" x14ac:dyDescent="0.25">
      <c r="A8202" s="1" t="s">
        <v>11126</v>
      </c>
      <c r="B8202" s="1" t="s">
        <v>14</v>
      </c>
      <c r="C8202" s="1" t="s">
        <v>11127</v>
      </c>
      <c r="D8202" s="1" t="s">
        <v>249</v>
      </c>
      <c r="E8202" s="4">
        <v>4630</v>
      </c>
      <c r="F8202" s="4">
        <v>490</v>
      </c>
      <c r="G8202" s="2">
        <f t="shared" si="128"/>
        <v>10.583153347732182</v>
      </c>
      <c r="K8202" s="1"/>
    </row>
    <row r="8203" spans="1:11" x14ac:dyDescent="0.25">
      <c r="A8203" s="1" t="s">
        <v>11128</v>
      </c>
      <c r="B8203" s="1" t="s">
        <v>11</v>
      </c>
      <c r="C8203" s="1" t="s">
        <v>11129</v>
      </c>
      <c r="D8203" s="1"/>
      <c r="E8203" s="4">
        <v>1854</v>
      </c>
      <c r="F8203" s="4">
        <v>611</v>
      </c>
      <c r="G8203" s="2">
        <f t="shared" si="128"/>
        <v>32.955771305285872</v>
      </c>
      <c r="K8203" s="1"/>
    </row>
    <row r="8204" spans="1:11" x14ac:dyDescent="0.25">
      <c r="A8204" s="1" t="s">
        <v>11130</v>
      </c>
      <c r="B8204" s="1" t="s">
        <v>14</v>
      </c>
      <c r="C8204" s="1" t="s">
        <v>28383</v>
      </c>
      <c r="D8204" s="1" t="s">
        <v>41</v>
      </c>
      <c r="E8204" s="4">
        <v>1854</v>
      </c>
      <c r="F8204" s="4">
        <v>611</v>
      </c>
      <c r="G8204" s="2">
        <f t="shared" si="128"/>
        <v>32.955771305285872</v>
      </c>
      <c r="K8204" s="1"/>
    </row>
    <row r="8205" spans="1:11" x14ac:dyDescent="0.25">
      <c r="A8205" s="1" t="s">
        <v>11131</v>
      </c>
      <c r="B8205" s="1" t="s">
        <v>11</v>
      </c>
      <c r="C8205" s="1" t="s">
        <v>11132</v>
      </c>
      <c r="D8205" s="1"/>
      <c r="E8205" s="4">
        <v>4798</v>
      </c>
      <c r="F8205" s="4">
        <v>944</v>
      </c>
      <c r="G8205" s="2">
        <f t="shared" si="128"/>
        <v>19.6748645268862</v>
      </c>
      <c r="K8205" s="1"/>
    </row>
    <row r="8206" spans="1:11" x14ac:dyDescent="0.25">
      <c r="A8206" s="1" t="s">
        <v>11133</v>
      </c>
      <c r="B8206" s="1" t="s">
        <v>14</v>
      </c>
      <c r="C8206" s="1" t="s">
        <v>1637</v>
      </c>
      <c r="D8206" s="1" t="s">
        <v>249</v>
      </c>
      <c r="E8206" s="4">
        <v>2608</v>
      </c>
      <c r="F8206" s="4">
        <v>510</v>
      </c>
      <c r="G8206" s="2">
        <f t="shared" si="128"/>
        <v>19.55521472392638</v>
      </c>
      <c r="K8206" s="1"/>
    </row>
    <row r="8207" spans="1:11" x14ac:dyDescent="0.25">
      <c r="A8207" s="1" t="s">
        <v>11134</v>
      </c>
      <c r="B8207" s="1" t="s">
        <v>14</v>
      </c>
      <c r="C8207" s="1" t="s">
        <v>10879</v>
      </c>
      <c r="D8207" s="1" t="s">
        <v>249</v>
      </c>
      <c r="E8207" s="4">
        <v>2190</v>
      </c>
      <c r="F8207" s="4">
        <v>434</v>
      </c>
      <c r="G8207" s="2">
        <f t="shared" si="128"/>
        <v>19.817351598173516</v>
      </c>
      <c r="K8207" s="1"/>
    </row>
    <row r="8208" spans="1:11" x14ac:dyDescent="0.25">
      <c r="A8208" s="1" t="s">
        <v>11135</v>
      </c>
      <c r="B8208" s="1" t="s">
        <v>11</v>
      </c>
      <c r="C8208" s="1" t="s">
        <v>11136</v>
      </c>
      <c r="D8208" s="1"/>
      <c r="E8208" s="4">
        <v>3518</v>
      </c>
      <c r="F8208" s="4">
        <v>691</v>
      </c>
      <c r="G8208" s="2">
        <f t="shared" si="128"/>
        <v>19.641841955656623</v>
      </c>
      <c r="K8208" s="1"/>
    </row>
    <row r="8209" spans="1:11" x14ac:dyDescent="0.25">
      <c r="A8209" s="1" t="s">
        <v>11137</v>
      </c>
      <c r="B8209" s="1" t="s">
        <v>14</v>
      </c>
      <c r="C8209" s="1" t="s">
        <v>28383</v>
      </c>
      <c r="D8209" s="1" t="s">
        <v>41</v>
      </c>
      <c r="E8209" s="4">
        <v>3518</v>
      </c>
      <c r="F8209" s="4">
        <v>691</v>
      </c>
      <c r="G8209" s="2">
        <f t="shared" si="128"/>
        <v>19.641841955656623</v>
      </c>
      <c r="K8209" s="1"/>
    </row>
    <row r="8210" spans="1:11" x14ac:dyDescent="0.25">
      <c r="A8210" s="1" t="s">
        <v>11138</v>
      </c>
      <c r="B8210" s="1" t="s">
        <v>11</v>
      </c>
      <c r="C8210" s="1" t="s">
        <v>11139</v>
      </c>
      <c r="D8210" s="1"/>
      <c r="E8210" s="4">
        <v>3600</v>
      </c>
      <c r="F8210" s="4">
        <v>1413</v>
      </c>
      <c r="G8210" s="2">
        <f t="shared" si="128"/>
        <v>39.25</v>
      </c>
      <c r="K8210" s="1"/>
    </row>
    <row r="8211" spans="1:11" x14ac:dyDescent="0.25">
      <c r="A8211" s="1" t="s">
        <v>11140</v>
      </c>
      <c r="B8211" s="1" t="s">
        <v>14</v>
      </c>
      <c r="C8211" s="1" t="s">
        <v>11141</v>
      </c>
      <c r="D8211" s="1" t="s">
        <v>249</v>
      </c>
      <c r="E8211" s="4">
        <v>1898</v>
      </c>
      <c r="F8211" s="4">
        <v>634</v>
      </c>
      <c r="G8211" s="2">
        <f t="shared" si="128"/>
        <v>33.403582718651208</v>
      </c>
      <c r="K8211" s="1"/>
    </row>
    <row r="8212" spans="1:11" x14ac:dyDescent="0.25">
      <c r="A8212" s="1" t="s">
        <v>11142</v>
      </c>
      <c r="B8212" s="1" t="s">
        <v>14</v>
      </c>
      <c r="C8212" s="1" t="s">
        <v>11143</v>
      </c>
      <c r="D8212" s="1" t="s">
        <v>249</v>
      </c>
      <c r="E8212" s="4">
        <v>1702</v>
      </c>
      <c r="F8212" s="4">
        <v>779</v>
      </c>
      <c r="G8212" s="2">
        <f t="shared" si="128"/>
        <v>45.769682726204465</v>
      </c>
      <c r="K8212" s="1"/>
    </row>
    <row r="8213" spans="1:11" x14ac:dyDescent="0.25">
      <c r="A8213" s="1" t="s">
        <v>11144</v>
      </c>
      <c r="B8213" s="1" t="s">
        <v>9</v>
      </c>
      <c r="C8213" s="1" t="s">
        <v>11145</v>
      </c>
      <c r="D8213" s="1"/>
      <c r="E8213" s="4">
        <v>48180</v>
      </c>
      <c r="F8213" s="4">
        <v>6108</v>
      </c>
      <c r="G8213" s="2">
        <f t="shared" si="128"/>
        <v>12.677459526774596</v>
      </c>
      <c r="K8213" s="1"/>
    </row>
    <row r="8214" spans="1:11" x14ac:dyDescent="0.25">
      <c r="A8214" s="1" t="s">
        <v>11146</v>
      </c>
      <c r="B8214" s="1" t="s">
        <v>11</v>
      </c>
      <c r="C8214" s="1" t="s">
        <v>11147</v>
      </c>
      <c r="D8214" s="1"/>
      <c r="E8214" s="4">
        <v>8211</v>
      </c>
      <c r="F8214" s="4">
        <v>811</v>
      </c>
      <c r="G8214" s="2">
        <f t="shared" si="128"/>
        <v>9.8769942759712581</v>
      </c>
      <c r="K8214" s="1"/>
    </row>
    <row r="8215" spans="1:11" x14ac:dyDescent="0.25">
      <c r="A8215" s="1" t="s">
        <v>11148</v>
      </c>
      <c r="B8215" s="1" t="s">
        <v>14</v>
      </c>
      <c r="C8215" s="1" t="s">
        <v>10485</v>
      </c>
      <c r="D8215" s="1" t="s">
        <v>249</v>
      </c>
      <c r="E8215" s="4">
        <v>4136</v>
      </c>
      <c r="F8215" s="4">
        <v>409</v>
      </c>
      <c r="G8215" s="2">
        <f t="shared" si="128"/>
        <v>9.888781431334623</v>
      </c>
      <c r="K8215" s="1"/>
    </row>
    <row r="8216" spans="1:11" x14ac:dyDescent="0.25">
      <c r="A8216" s="1" t="s">
        <v>11149</v>
      </c>
      <c r="B8216" s="1" t="s">
        <v>14</v>
      </c>
      <c r="C8216" s="1" t="s">
        <v>10740</v>
      </c>
      <c r="D8216" s="1" t="s">
        <v>249</v>
      </c>
      <c r="E8216" s="4">
        <v>4075</v>
      </c>
      <c r="F8216" s="4">
        <v>402</v>
      </c>
      <c r="G8216" s="2">
        <f t="shared" si="128"/>
        <v>9.8650306748466257</v>
      </c>
      <c r="K8216" s="1"/>
    </row>
    <row r="8217" spans="1:11" x14ac:dyDescent="0.25">
      <c r="A8217" s="1" t="s">
        <v>11150</v>
      </c>
      <c r="B8217" s="1" t="s">
        <v>11</v>
      </c>
      <c r="C8217" s="1" t="s">
        <v>11151</v>
      </c>
      <c r="D8217" s="1"/>
      <c r="E8217" s="4">
        <v>2219</v>
      </c>
      <c r="F8217" s="4">
        <v>423</v>
      </c>
      <c r="G8217" s="2">
        <f t="shared" si="128"/>
        <v>19.062640829202344</v>
      </c>
      <c r="K8217" s="1"/>
    </row>
    <row r="8218" spans="1:11" x14ac:dyDescent="0.25">
      <c r="A8218" s="1" t="s">
        <v>11152</v>
      </c>
      <c r="B8218" s="1" t="s">
        <v>14</v>
      </c>
      <c r="C8218" s="1" t="s">
        <v>28383</v>
      </c>
      <c r="D8218" s="1" t="s">
        <v>41</v>
      </c>
      <c r="E8218" s="4">
        <v>2219</v>
      </c>
      <c r="F8218" s="4">
        <v>423</v>
      </c>
      <c r="G8218" s="2">
        <f t="shared" si="128"/>
        <v>19.062640829202344</v>
      </c>
      <c r="K8218" s="1"/>
    </row>
    <row r="8219" spans="1:11" x14ac:dyDescent="0.25">
      <c r="A8219" s="1" t="s">
        <v>11153</v>
      </c>
      <c r="B8219" s="1" t="s">
        <v>11</v>
      </c>
      <c r="C8219" s="1" t="s">
        <v>11154</v>
      </c>
      <c r="D8219" s="1"/>
      <c r="E8219" s="4">
        <v>2570</v>
      </c>
      <c r="F8219" s="4">
        <v>858</v>
      </c>
      <c r="G8219" s="2">
        <f t="shared" si="128"/>
        <v>33.385214007782096</v>
      </c>
      <c r="K8219" s="1"/>
    </row>
    <row r="8220" spans="1:11" x14ac:dyDescent="0.25">
      <c r="A8220" s="1" t="s">
        <v>11155</v>
      </c>
      <c r="B8220" s="1" t="s">
        <v>14</v>
      </c>
      <c r="C8220" s="1" t="s">
        <v>11156</v>
      </c>
      <c r="D8220" s="1" t="s">
        <v>249</v>
      </c>
      <c r="E8220" s="4">
        <v>1217</v>
      </c>
      <c r="F8220" s="4">
        <v>406</v>
      </c>
      <c r="G8220" s="2">
        <f t="shared" si="128"/>
        <v>33.360723089564502</v>
      </c>
      <c r="K8220" s="1"/>
    </row>
    <row r="8221" spans="1:11" x14ac:dyDescent="0.25">
      <c r="A8221" s="1" t="s">
        <v>11157</v>
      </c>
      <c r="B8221" s="1" t="s">
        <v>14</v>
      </c>
      <c r="C8221" s="1" t="s">
        <v>10879</v>
      </c>
      <c r="D8221" s="1" t="s">
        <v>249</v>
      </c>
      <c r="E8221" s="4">
        <v>1353</v>
      </c>
      <c r="F8221" s="4">
        <v>452</v>
      </c>
      <c r="G8221" s="2">
        <f t="shared" si="128"/>
        <v>33.407243163340723</v>
      </c>
      <c r="K8221" s="1"/>
    </row>
    <row r="8222" spans="1:11" x14ac:dyDescent="0.25">
      <c r="A8222" s="1" t="s">
        <v>11158</v>
      </c>
      <c r="B8222" s="1" t="s">
        <v>11</v>
      </c>
      <c r="C8222" s="1" t="s">
        <v>11145</v>
      </c>
      <c r="D8222" s="1"/>
      <c r="E8222" s="4">
        <v>19479</v>
      </c>
      <c r="F8222" s="4">
        <v>1856</v>
      </c>
      <c r="G8222" s="2">
        <f t="shared" si="128"/>
        <v>9.5282098670362956</v>
      </c>
      <c r="K8222" s="1"/>
    </row>
    <row r="8223" spans="1:11" x14ac:dyDescent="0.25">
      <c r="A8223" s="1" t="s">
        <v>11159</v>
      </c>
      <c r="B8223" s="1" t="s">
        <v>14</v>
      </c>
      <c r="C8223" s="1" t="s">
        <v>9483</v>
      </c>
      <c r="D8223" s="1" t="s">
        <v>249</v>
      </c>
      <c r="E8223" s="4">
        <v>4665</v>
      </c>
      <c r="F8223" s="4">
        <v>453</v>
      </c>
      <c r="G8223" s="2">
        <f t="shared" si="128"/>
        <v>9.710610932475884</v>
      </c>
      <c r="K8223" s="1"/>
    </row>
    <row r="8224" spans="1:11" x14ac:dyDescent="0.25">
      <c r="A8224" s="1" t="s">
        <v>11160</v>
      </c>
      <c r="B8224" s="1" t="s">
        <v>14</v>
      </c>
      <c r="C8224" s="1" t="s">
        <v>10738</v>
      </c>
      <c r="D8224" s="1" t="s">
        <v>249</v>
      </c>
      <c r="E8224" s="4">
        <v>4383</v>
      </c>
      <c r="F8224" s="4">
        <v>417</v>
      </c>
      <c r="G8224" s="2">
        <f t="shared" si="128"/>
        <v>9.5140314852840522</v>
      </c>
      <c r="K8224" s="1"/>
    </row>
    <row r="8225" spans="1:11" x14ac:dyDescent="0.25">
      <c r="A8225" s="1" t="s">
        <v>11161</v>
      </c>
      <c r="B8225" s="1" t="s">
        <v>14</v>
      </c>
      <c r="C8225" s="1" t="s">
        <v>11162</v>
      </c>
      <c r="D8225" s="1" t="s">
        <v>249</v>
      </c>
      <c r="E8225" s="4">
        <v>4244</v>
      </c>
      <c r="F8225" s="4">
        <v>406</v>
      </c>
      <c r="G8225" s="2">
        <f t="shared" si="128"/>
        <v>9.5664467483506126</v>
      </c>
      <c r="K8225" s="1"/>
    </row>
    <row r="8226" spans="1:11" x14ac:dyDescent="0.25">
      <c r="A8226" s="1" t="s">
        <v>11163</v>
      </c>
      <c r="B8226" s="1" t="s">
        <v>14</v>
      </c>
      <c r="C8226" s="1" t="s">
        <v>11164</v>
      </c>
      <c r="D8226" s="1" t="s">
        <v>249</v>
      </c>
      <c r="E8226" s="4">
        <v>6187</v>
      </c>
      <c r="F8226" s="4">
        <v>580</v>
      </c>
      <c r="G8226" s="2">
        <f t="shared" si="128"/>
        <v>9.3744949086794893</v>
      </c>
      <c r="K8226" s="1"/>
    </row>
    <row r="8227" spans="1:11" x14ac:dyDescent="0.25">
      <c r="A8227" s="1" t="s">
        <v>11165</v>
      </c>
      <c r="B8227" s="1" t="s">
        <v>11</v>
      </c>
      <c r="C8227" s="1" t="s">
        <v>11166</v>
      </c>
      <c r="D8227" s="1"/>
      <c r="E8227" s="4">
        <v>1274</v>
      </c>
      <c r="F8227" s="4">
        <v>412</v>
      </c>
      <c r="G8227" s="2">
        <f t="shared" si="128"/>
        <v>32.339089481946623</v>
      </c>
      <c r="K8227" s="1"/>
    </row>
    <row r="8228" spans="1:11" x14ac:dyDescent="0.25">
      <c r="A8228" s="1" t="s">
        <v>11167</v>
      </c>
      <c r="B8228" s="1" t="s">
        <v>14</v>
      </c>
      <c r="C8228" s="1" t="s">
        <v>28383</v>
      </c>
      <c r="D8228" s="1" t="s">
        <v>41</v>
      </c>
      <c r="E8228" s="4">
        <v>1274</v>
      </c>
      <c r="F8228" s="4">
        <v>412</v>
      </c>
      <c r="G8228" s="2">
        <f t="shared" si="128"/>
        <v>32.339089481946623</v>
      </c>
      <c r="K8228" s="1"/>
    </row>
    <row r="8229" spans="1:11" x14ac:dyDescent="0.25">
      <c r="A8229" s="1" t="s">
        <v>11168</v>
      </c>
      <c r="B8229" s="1" t="s">
        <v>11</v>
      </c>
      <c r="C8229" s="1" t="s">
        <v>11169</v>
      </c>
      <c r="D8229" s="1"/>
      <c r="E8229" s="4">
        <v>1237</v>
      </c>
      <c r="F8229" s="4">
        <v>410</v>
      </c>
      <c r="G8229" s="2">
        <f t="shared" si="128"/>
        <v>33.144704931285368</v>
      </c>
      <c r="K8229" s="1"/>
    </row>
    <row r="8230" spans="1:11" x14ac:dyDescent="0.25">
      <c r="A8230" s="1" t="s">
        <v>11170</v>
      </c>
      <c r="B8230" s="1" t="s">
        <v>14</v>
      </c>
      <c r="C8230" s="1" t="s">
        <v>28383</v>
      </c>
      <c r="D8230" s="1" t="s">
        <v>41</v>
      </c>
      <c r="E8230" s="4">
        <v>1237</v>
      </c>
      <c r="F8230" s="4">
        <v>410</v>
      </c>
      <c r="G8230" s="2">
        <f t="shared" si="128"/>
        <v>33.144704931285368</v>
      </c>
      <c r="K8230" s="1"/>
    </row>
    <row r="8231" spans="1:11" x14ac:dyDescent="0.25">
      <c r="A8231" s="1" t="s">
        <v>11171</v>
      </c>
      <c r="B8231" s="1" t="s">
        <v>11</v>
      </c>
      <c r="C8231" s="1" t="s">
        <v>11172</v>
      </c>
      <c r="D8231" s="1"/>
      <c r="E8231" s="4">
        <v>13190</v>
      </c>
      <c r="F8231" s="4">
        <v>1338</v>
      </c>
      <c r="G8231" s="2">
        <f t="shared" si="128"/>
        <v>10.144048521607278</v>
      </c>
      <c r="K8231" s="1"/>
    </row>
    <row r="8232" spans="1:11" x14ac:dyDescent="0.25">
      <c r="A8232" s="1" t="s">
        <v>11173</v>
      </c>
      <c r="B8232" s="1" t="s">
        <v>14</v>
      </c>
      <c r="C8232" s="1" t="s">
        <v>11174</v>
      </c>
      <c r="D8232" s="1" t="s">
        <v>249</v>
      </c>
      <c r="E8232" s="4">
        <v>4367</v>
      </c>
      <c r="F8232" s="4">
        <v>440</v>
      </c>
      <c r="G8232" s="2">
        <f t="shared" si="128"/>
        <v>10.075566750629724</v>
      </c>
      <c r="K8232" s="1"/>
    </row>
    <row r="8233" spans="1:11" x14ac:dyDescent="0.25">
      <c r="A8233" s="1" t="s">
        <v>11175</v>
      </c>
      <c r="B8233" s="1" t="s">
        <v>14</v>
      </c>
      <c r="C8233" s="1" t="s">
        <v>10838</v>
      </c>
      <c r="D8233" s="1" t="s">
        <v>249</v>
      </c>
      <c r="E8233" s="4">
        <v>3912</v>
      </c>
      <c r="F8233" s="4">
        <v>400</v>
      </c>
      <c r="G8233" s="2">
        <f t="shared" si="128"/>
        <v>10.224948875255624</v>
      </c>
      <c r="K8233" s="1"/>
    </row>
    <row r="8234" spans="1:11" x14ac:dyDescent="0.25">
      <c r="A8234" s="1" t="s">
        <v>11176</v>
      </c>
      <c r="B8234" s="1" t="s">
        <v>14</v>
      </c>
      <c r="C8234" s="1" t="s">
        <v>10740</v>
      </c>
      <c r="D8234" s="1" t="s">
        <v>249</v>
      </c>
      <c r="E8234" s="4">
        <v>4911</v>
      </c>
      <c r="F8234" s="4">
        <v>498</v>
      </c>
      <c r="G8234" s="2">
        <f t="shared" si="128"/>
        <v>10.140500916310325</v>
      </c>
      <c r="K8234" s="1"/>
    </row>
    <row r="8235" spans="1:11" x14ac:dyDescent="0.25">
      <c r="A8235" s="1" t="s">
        <v>11177</v>
      </c>
      <c r="B8235" s="1" t="s">
        <v>9</v>
      </c>
      <c r="C8235" s="1" t="s">
        <v>288</v>
      </c>
      <c r="D8235" s="1"/>
      <c r="E8235" s="4">
        <v>32687</v>
      </c>
      <c r="F8235" s="4">
        <v>5195</v>
      </c>
      <c r="G8235" s="2">
        <f t="shared" si="128"/>
        <v>15.893168537950867</v>
      </c>
      <c r="K8235" s="1"/>
    </row>
    <row r="8236" spans="1:11" x14ac:dyDescent="0.25">
      <c r="A8236" s="1" t="s">
        <v>11178</v>
      </c>
      <c r="B8236" s="1" t="s">
        <v>11</v>
      </c>
      <c r="C8236" s="1" t="s">
        <v>11179</v>
      </c>
      <c r="D8236" s="1"/>
      <c r="E8236" s="4">
        <v>3895</v>
      </c>
      <c r="F8236" s="4">
        <v>784</v>
      </c>
      <c r="G8236" s="2">
        <f t="shared" si="128"/>
        <v>20.12836970474968</v>
      </c>
      <c r="K8236" s="1"/>
    </row>
    <row r="8237" spans="1:11" x14ac:dyDescent="0.25">
      <c r="A8237" s="1" t="s">
        <v>11180</v>
      </c>
      <c r="B8237" s="1" t="s">
        <v>14</v>
      </c>
      <c r="C8237" s="1" t="s">
        <v>28383</v>
      </c>
      <c r="D8237" s="1" t="s">
        <v>41</v>
      </c>
      <c r="E8237" s="4">
        <v>3895</v>
      </c>
      <c r="F8237" s="4">
        <v>784</v>
      </c>
      <c r="G8237" s="2">
        <f t="shared" si="128"/>
        <v>20.12836970474968</v>
      </c>
      <c r="K8237" s="1"/>
    </row>
    <row r="8238" spans="1:11" x14ac:dyDescent="0.25">
      <c r="A8238" s="1" t="s">
        <v>11181</v>
      </c>
      <c r="B8238" s="1" t="s">
        <v>11</v>
      </c>
      <c r="C8238" s="1" t="s">
        <v>11182</v>
      </c>
      <c r="D8238" s="1"/>
      <c r="E8238" s="4">
        <v>3278</v>
      </c>
      <c r="F8238" s="4">
        <v>663</v>
      </c>
      <c r="G8238" s="2">
        <f t="shared" si="128"/>
        <v>20.22574740695546</v>
      </c>
      <c r="K8238" s="1"/>
    </row>
    <row r="8239" spans="1:11" x14ac:dyDescent="0.25">
      <c r="A8239" s="1" t="s">
        <v>11183</v>
      </c>
      <c r="B8239" s="1" t="s">
        <v>14</v>
      </c>
      <c r="C8239" s="1" t="s">
        <v>28383</v>
      </c>
      <c r="D8239" s="1" t="s">
        <v>41</v>
      </c>
      <c r="E8239" s="4">
        <v>3278</v>
      </c>
      <c r="F8239" s="4">
        <v>663</v>
      </c>
      <c r="G8239" s="2">
        <f t="shared" si="128"/>
        <v>20.22574740695546</v>
      </c>
      <c r="K8239" s="1"/>
    </row>
    <row r="8240" spans="1:11" x14ac:dyDescent="0.25">
      <c r="A8240" s="1" t="s">
        <v>11184</v>
      </c>
      <c r="B8240" s="1" t="s">
        <v>11</v>
      </c>
      <c r="C8240" s="1" t="s">
        <v>11185</v>
      </c>
      <c r="D8240" s="1"/>
      <c r="E8240" s="4">
        <v>2278</v>
      </c>
      <c r="F8240" s="4">
        <v>765</v>
      </c>
      <c r="G8240" s="2">
        <f t="shared" si="128"/>
        <v>33.582089552238806</v>
      </c>
      <c r="K8240" s="1"/>
    </row>
    <row r="8241" spans="1:11" x14ac:dyDescent="0.25">
      <c r="A8241" s="1" t="s">
        <v>11186</v>
      </c>
      <c r="B8241" s="1" t="s">
        <v>14</v>
      </c>
      <c r="C8241" s="1" t="s">
        <v>28383</v>
      </c>
      <c r="D8241" s="1" t="s">
        <v>41</v>
      </c>
      <c r="E8241" s="4">
        <v>2278</v>
      </c>
      <c r="F8241" s="4">
        <v>765</v>
      </c>
      <c r="G8241" s="2">
        <f t="shared" si="128"/>
        <v>33.582089552238806</v>
      </c>
      <c r="K8241" s="1"/>
    </row>
    <row r="8242" spans="1:11" x14ac:dyDescent="0.25">
      <c r="A8242" s="1" t="s">
        <v>11187</v>
      </c>
      <c r="B8242" s="1" t="s">
        <v>11</v>
      </c>
      <c r="C8242" s="1" t="s">
        <v>288</v>
      </c>
      <c r="D8242" s="1"/>
      <c r="E8242" s="4">
        <v>16653</v>
      </c>
      <c r="F8242" s="4">
        <v>1681</v>
      </c>
      <c r="G8242" s="2">
        <f t="shared" si="128"/>
        <v>10.094277307392062</v>
      </c>
      <c r="K8242" s="1"/>
    </row>
    <row r="8243" spans="1:11" x14ac:dyDescent="0.25">
      <c r="A8243" s="1" t="s">
        <v>11188</v>
      </c>
      <c r="B8243" s="1" t="s">
        <v>14</v>
      </c>
      <c r="C8243" s="1" t="s">
        <v>11189</v>
      </c>
      <c r="D8243" s="1" t="s">
        <v>249</v>
      </c>
      <c r="E8243" s="4">
        <v>6132</v>
      </c>
      <c r="F8243" s="4">
        <v>607</v>
      </c>
      <c r="G8243" s="2">
        <f t="shared" si="128"/>
        <v>9.8988910632746236</v>
      </c>
      <c r="K8243" s="1"/>
    </row>
    <row r="8244" spans="1:11" x14ac:dyDescent="0.25">
      <c r="A8244" s="1" t="s">
        <v>11190</v>
      </c>
      <c r="B8244" s="1" t="s">
        <v>14</v>
      </c>
      <c r="C8244" s="1" t="s">
        <v>9483</v>
      </c>
      <c r="D8244" s="1" t="s">
        <v>249</v>
      </c>
      <c r="E8244" s="4">
        <v>5315</v>
      </c>
      <c r="F8244" s="4">
        <v>541</v>
      </c>
      <c r="G8244" s="2">
        <f t="shared" si="128"/>
        <v>10.178739416745062</v>
      </c>
      <c r="K8244" s="1"/>
    </row>
    <row r="8245" spans="1:11" x14ac:dyDescent="0.25">
      <c r="A8245" s="1" t="s">
        <v>11191</v>
      </c>
      <c r="B8245" s="1" t="s">
        <v>14</v>
      </c>
      <c r="C8245" s="1" t="s">
        <v>11164</v>
      </c>
      <c r="D8245" s="1" t="s">
        <v>249</v>
      </c>
      <c r="E8245" s="4">
        <v>5206</v>
      </c>
      <c r="F8245" s="4">
        <v>533</v>
      </c>
      <c r="G8245" s="2">
        <f t="shared" si="128"/>
        <v>10.238186707645024</v>
      </c>
      <c r="K8245" s="1"/>
    </row>
    <row r="8246" spans="1:11" x14ac:dyDescent="0.25">
      <c r="A8246" s="1" t="s">
        <v>11192</v>
      </c>
      <c r="B8246" s="1" t="s">
        <v>11</v>
      </c>
      <c r="C8246" s="1" t="s">
        <v>11193</v>
      </c>
      <c r="D8246" s="1"/>
      <c r="E8246" s="4">
        <v>2979</v>
      </c>
      <c r="F8246" s="4">
        <v>591</v>
      </c>
      <c r="G8246" s="2">
        <f t="shared" si="128"/>
        <v>19.838872104733131</v>
      </c>
      <c r="K8246" s="1"/>
    </row>
    <row r="8247" spans="1:11" x14ac:dyDescent="0.25">
      <c r="A8247" s="1" t="s">
        <v>11194</v>
      </c>
      <c r="B8247" s="1" t="s">
        <v>14</v>
      </c>
      <c r="C8247" s="1" t="s">
        <v>28383</v>
      </c>
      <c r="D8247" s="1" t="s">
        <v>41</v>
      </c>
      <c r="E8247" s="4">
        <v>2979</v>
      </c>
      <c r="F8247" s="4">
        <v>591</v>
      </c>
      <c r="G8247" s="2">
        <f t="shared" si="128"/>
        <v>19.838872104733131</v>
      </c>
      <c r="K8247" s="1"/>
    </row>
    <row r="8248" spans="1:11" x14ac:dyDescent="0.25">
      <c r="A8248" s="1" t="s">
        <v>11195</v>
      </c>
      <c r="B8248" s="1" t="s">
        <v>11</v>
      </c>
      <c r="C8248" s="1" t="s">
        <v>11196</v>
      </c>
      <c r="D8248" s="1"/>
      <c r="E8248" s="4">
        <v>3604</v>
      </c>
      <c r="F8248" s="4">
        <v>711</v>
      </c>
      <c r="G8248" s="2">
        <f t="shared" si="128"/>
        <v>19.728079911209768</v>
      </c>
      <c r="K8248" s="1"/>
    </row>
    <row r="8249" spans="1:11" x14ac:dyDescent="0.25">
      <c r="A8249" s="1" t="s">
        <v>11197</v>
      </c>
      <c r="B8249" s="1" t="s">
        <v>14</v>
      </c>
      <c r="C8249" s="1" t="s">
        <v>28383</v>
      </c>
      <c r="D8249" s="1" t="s">
        <v>41</v>
      </c>
      <c r="E8249" s="4">
        <v>3604</v>
      </c>
      <c r="F8249" s="4">
        <v>711</v>
      </c>
      <c r="G8249" s="2">
        <f t="shared" si="128"/>
        <v>19.728079911209768</v>
      </c>
      <c r="K8249" s="1"/>
    </row>
    <row r="8250" spans="1:11" x14ac:dyDescent="0.25">
      <c r="A8250" s="1" t="s">
        <v>11198</v>
      </c>
      <c r="B8250" s="1" t="s">
        <v>9</v>
      </c>
      <c r="C8250" s="1" t="s">
        <v>11199</v>
      </c>
      <c r="D8250" s="1"/>
      <c r="E8250" s="4">
        <v>33229</v>
      </c>
      <c r="F8250" s="4">
        <v>5891</v>
      </c>
      <c r="G8250" s="2">
        <f t="shared" si="128"/>
        <v>17.728490174245387</v>
      </c>
      <c r="K8250" s="1"/>
    </row>
    <row r="8251" spans="1:11" x14ac:dyDescent="0.25">
      <c r="A8251" s="1" t="s">
        <v>11200</v>
      </c>
      <c r="B8251" s="1" t="s">
        <v>11</v>
      </c>
      <c r="C8251" s="1" t="s">
        <v>11201</v>
      </c>
      <c r="D8251" s="1"/>
      <c r="E8251" s="4">
        <v>1712</v>
      </c>
      <c r="F8251" s="4">
        <v>575</v>
      </c>
      <c r="G8251" s="2">
        <f t="shared" si="128"/>
        <v>33.586448598130843</v>
      </c>
      <c r="K8251" s="1"/>
    </row>
    <row r="8252" spans="1:11" x14ac:dyDescent="0.25">
      <c r="A8252" s="1" t="s">
        <v>11202</v>
      </c>
      <c r="B8252" s="1" t="s">
        <v>14</v>
      </c>
      <c r="C8252" s="1" t="s">
        <v>28383</v>
      </c>
      <c r="D8252" s="1" t="s">
        <v>41</v>
      </c>
      <c r="E8252" s="4">
        <v>1712</v>
      </c>
      <c r="F8252" s="4">
        <v>575</v>
      </c>
      <c r="G8252" s="2">
        <f t="shared" si="128"/>
        <v>33.586448598130843</v>
      </c>
      <c r="K8252" s="1"/>
    </row>
    <row r="8253" spans="1:11" x14ac:dyDescent="0.25">
      <c r="A8253" s="1" t="s">
        <v>11203</v>
      </c>
      <c r="B8253" s="1" t="s">
        <v>11</v>
      </c>
      <c r="C8253" s="1" t="s">
        <v>11199</v>
      </c>
      <c r="D8253" s="1"/>
      <c r="E8253" s="4">
        <v>10407</v>
      </c>
      <c r="F8253" s="4">
        <v>1040</v>
      </c>
      <c r="G8253" s="2">
        <f t="shared" si="128"/>
        <v>9.9932737580474669</v>
      </c>
      <c r="K8253" s="1"/>
    </row>
    <row r="8254" spans="1:11" x14ac:dyDescent="0.25">
      <c r="A8254" s="1" t="s">
        <v>11204</v>
      </c>
      <c r="B8254" s="1" t="s">
        <v>14</v>
      </c>
      <c r="C8254" s="1" t="s">
        <v>11205</v>
      </c>
      <c r="D8254" s="1" t="s">
        <v>249</v>
      </c>
      <c r="E8254" s="4">
        <v>4269</v>
      </c>
      <c r="F8254" s="4">
        <v>416</v>
      </c>
      <c r="G8254" s="2">
        <f t="shared" si="128"/>
        <v>9.744670883110798</v>
      </c>
      <c r="K8254" s="1"/>
    </row>
    <row r="8255" spans="1:11" x14ac:dyDescent="0.25">
      <c r="A8255" s="1" t="s">
        <v>11206</v>
      </c>
      <c r="B8255" s="1" t="s">
        <v>14</v>
      </c>
      <c r="C8255" s="1" t="s">
        <v>11207</v>
      </c>
      <c r="D8255" s="1" t="s">
        <v>249</v>
      </c>
      <c r="E8255" s="4">
        <v>6138</v>
      </c>
      <c r="F8255" s="4">
        <v>624</v>
      </c>
      <c r="G8255" s="2">
        <f t="shared" si="128"/>
        <v>10.166177908113392</v>
      </c>
      <c r="K8255" s="1"/>
    </row>
    <row r="8256" spans="1:11" x14ac:dyDescent="0.25">
      <c r="A8256" s="1" t="s">
        <v>11208</v>
      </c>
      <c r="B8256" s="1" t="s">
        <v>11</v>
      </c>
      <c r="C8256" s="1" t="s">
        <v>11209</v>
      </c>
      <c r="D8256" s="1"/>
      <c r="E8256" s="4">
        <v>1754</v>
      </c>
      <c r="F8256" s="4">
        <v>582</v>
      </c>
      <c r="G8256" s="2">
        <f t="shared" si="128"/>
        <v>33.181299885974916</v>
      </c>
      <c r="K8256" s="1"/>
    </row>
    <row r="8257" spans="1:11" x14ac:dyDescent="0.25">
      <c r="A8257" s="1" t="s">
        <v>11210</v>
      </c>
      <c r="B8257" s="1" t="s">
        <v>14</v>
      </c>
      <c r="C8257" s="1" t="s">
        <v>28383</v>
      </c>
      <c r="D8257" s="1" t="s">
        <v>41</v>
      </c>
      <c r="E8257" s="4">
        <v>1754</v>
      </c>
      <c r="F8257" s="4">
        <v>582</v>
      </c>
      <c r="G8257" s="2">
        <f t="shared" si="128"/>
        <v>33.181299885974916</v>
      </c>
      <c r="K8257" s="1"/>
    </row>
    <row r="8258" spans="1:11" x14ac:dyDescent="0.25">
      <c r="A8258" s="1" t="s">
        <v>11211</v>
      </c>
      <c r="B8258" s="1" t="s">
        <v>11</v>
      </c>
      <c r="C8258" s="1" t="s">
        <v>11212</v>
      </c>
      <c r="D8258" s="1"/>
      <c r="E8258" s="4">
        <v>2353</v>
      </c>
      <c r="F8258" s="4">
        <v>782</v>
      </c>
      <c r="G8258" s="2">
        <f t="shared" si="128"/>
        <v>33.234169145771361</v>
      </c>
      <c r="K8258" s="1"/>
    </row>
    <row r="8259" spans="1:11" x14ac:dyDescent="0.25">
      <c r="A8259" s="1" t="s">
        <v>11213</v>
      </c>
      <c r="B8259" s="1" t="s">
        <v>14</v>
      </c>
      <c r="C8259" s="1" t="s">
        <v>28383</v>
      </c>
      <c r="D8259" s="1" t="s">
        <v>41</v>
      </c>
      <c r="E8259" s="4">
        <v>2353</v>
      </c>
      <c r="F8259" s="4">
        <v>782</v>
      </c>
      <c r="G8259" s="2">
        <f t="shared" ref="G8259:G8322" si="129">100*(F8259/E8259)</f>
        <v>33.234169145771361</v>
      </c>
      <c r="K8259" s="1"/>
    </row>
    <row r="8260" spans="1:11" x14ac:dyDescent="0.25">
      <c r="A8260" s="1" t="s">
        <v>11214</v>
      </c>
      <c r="B8260" s="1" t="s">
        <v>11</v>
      </c>
      <c r="C8260" s="1" t="s">
        <v>11215</v>
      </c>
      <c r="D8260" s="1"/>
      <c r="E8260" s="4">
        <v>4639</v>
      </c>
      <c r="F8260" s="4">
        <v>935</v>
      </c>
      <c r="G8260" s="2">
        <f t="shared" si="129"/>
        <v>20.155205863332615</v>
      </c>
      <c r="K8260" s="1"/>
    </row>
    <row r="8261" spans="1:11" x14ac:dyDescent="0.25">
      <c r="A8261" s="1" t="s">
        <v>11216</v>
      </c>
      <c r="B8261" s="1" t="s">
        <v>14</v>
      </c>
      <c r="C8261" s="1" t="s">
        <v>11217</v>
      </c>
      <c r="D8261" s="1" t="s">
        <v>249</v>
      </c>
      <c r="E8261" s="4">
        <v>2080</v>
      </c>
      <c r="F8261" s="4">
        <v>421</v>
      </c>
      <c r="G8261" s="2">
        <f t="shared" si="129"/>
        <v>20.240384615384617</v>
      </c>
      <c r="K8261" s="1"/>
    </row>
    <row r="8262" spans="1:11" x14ac:dyDescent="0.25">
      <c r="A8262" s="1" t="s">
        <v>11218</v>
      </c>
      <c r="B8262" s="1" t="s">
        <v>14</v>
      </c>
      <c r="C8262" s="1" t="s">
        <v>11219</v>
      </c>
      <c r="D8262" s="1" t="s">
        <v>249</v>
      </c>
      <c r="E8262" s="4">
        <v>2559</v>
      </c>
      <c r="F8262" s="4">
        <v>514</v>
      </c>
      <c r="G8262" s="2">
        <f t="shared" si="129"/>
        <v>20.085971082454083</v>
      </c>
      <c r="K8262" s="1"/>
    </row>
    <row r="8263" spans="1:11" x14ac:dyDescent="0.25">
      <c r="A8263" s="1" t="s">
        <v>11220</v>
      </c>
      <c r="B8263" s="1" t="s">
        <v>11</v>
      </c>
      <c r="C8263" s="1" t="s">
        <v>11221</v>
      </c>
      <c r="D8263" s="1"/>
      <c r="E8263" s="4">
        <v>7870</v>
      </c>
      <c r="F8263" s="4">
        <v>784</v>
      </c>
      <c r="G8263" s="2">
        <f t="shared" si="129"/>
        <v>9.9618805590851327</v>
      </c>
      <c r="K8263" s="1"/>
    </row>
    <row r="8264" spans="1:11" x14ac:dyDescent="0.25">
      <c r="A8264" s="1" t="s">
        <v>11222</v>
      </c>
      <c r="B8264" s="1" t="s">
        <v>14</v>
      </c>
      <c r="C8264" s="1" t="s">
        <v>28383</v>
      </c>
      <c r="D8264" s="1" t="s">
        <v>41</v>
      </c>
      <c r="E8264" s="4">
        <v>7870</v>
      </c>
      <c r="F8264" s="4">
        <v>784</v>
      </c>
      <c r="G8264" s="2">
        <f t="shared" si="129"/>
        <v>9.9618805590851327</v>
      </c>
      <c r="K8264" s="1"/>
    </row>
    <row r="8265" spans="1:11" x14ac:dyDescent="0.25">
      <c r="A8265" s="1" t="s">
        <v>11223</v>
      </c>
      <c r="B8265" s="1" t="s">
        <v>11</v>
      </c>
      <c r="C8265" s="1" t="s">
        <v>11224</v>
      </c>
      <c r="D8265" s="1"/>
      <c r="E8265" s="4">
        <v>2292</v>
      </c>
      <c r="F8265" s="4">
        <v>454</v>
      </c>
      <c r="G8265" s="2">
        <f t="shared" si="129"/>
        <v>19.808027923211171</v>
      </c>
      <c r="K8265" s="1"/>
    </row>
    <row r="8266" spans="1:11" x14ac:dyDescent="0.25">
      <c r="A8266" s="1" t="s">
        <v>11225</v>
      </c>
      <c r="B8266" s="1" t="s">
        <v>14</v>
      </c>
      <c r="C8266" s="1" t="s">
        <v>28383</v>
      </c>
      <c r="D8266" s="1" t="s">
        <v>41</v>
      </c>
      <c r="E8266" s="4">
        <v>2292</v>
      </c>
      <c r="F8266" s="4">
        <v>454</v>
      </c>
      <c r="G8266" s="2">
        <f t="shared" si="129"/>
        <v>19.808027923211171</v>
      </c>
      <c r="K8266" s="1"/>
    </row>
    <row r="8267" spans="1:11" x14ac:dyDescent="0.25">
      <c r="A8267" s="1" t="s">
        <v>11226</v>
      </c>
      <c r="B8267" s="1" t="s">
        <v>11</v>
      </c>
      <c r="C8267" s="1" t="s">
        <v>11227</v>
      </c>
      <c r="D8267" s="1"/>
      <c r="E8267" s="4">
        <v>2202</v>
      </c>
      <c r="F8267" s="4">
        <v>739</v>
      </c>
      <c r="G8267" s="2">
        <f t="shared" si="129"/>
        <v>33.560399636693916</v>
      </c>
      <c r="K8267" s="1"/>
    </row>
    <row r="8268" spans="1:11" x14ac:dyDescent="0.25">
      <c r="A8268" s="1" t="s">
        <v>11228</v>
      </c>
      <c r="B8268" s="1" t="s">
        <v>14</v>
      </c>
      <c r="C8268" s="1" t="s">
        <v>28383</v>
      </c>
      <c r="D8268" s="1" t="s">
        <v>41</v>
      </c>
      <c r="E8268" s="4">
        <v>2202</v>
      </c>
      <c r="F8268" s="4">
        <v>739</v>
      </c>
      <c r="G8268" s="2">
        <f t="shared" si="129"/>
        <v>33.560399636693916</v>
      </c>
      <c r="K8268" s="1"/>
    </row>
    <row r="8269" spans="1:11" x14ac:dyDescent="0.25">
      <c r="A8269" s="1" t="s">
        <v>11229</v>
      </c>
      <c r="B8269" s="1" t="s">
        <v>6</v>
      </c>
      <c r="C8269" s="1" t="s">
        <v>11230</v>
      </c>
      <c r="D8269" s="1"/>
      <c r="E8269" s="4">
        <v>405704</v>
      </c>
      <c r="F8269" s="4">
        <v>70013</v>
      </c>
      <c r="G8269" s="2">
        <f t="shared" si="129"/>
        <v>17.257162857649913</v>
      </c>
      <c r="K8269" s="1"/>
    </row>
    <row r="8270" spans="1:11" x14ac:dyDescent="0.25">
      <c r="A8270" s="1" t="s">
        <v>11231</v>
      </c>
      <c r="B8270" s="1" t="s">
        <v>9</v>
      </c>
      <c r="C8270" s="1" t="s">
        <v>11230</v>
      </c>
      <c r="D8270" s="1"/>
      <c r="E8270" s="4">
        <v>164120</v>
      </c>
      <c r="F8270" s="4">
        <v>25379</v>
      </c>
      <c r="G8270" s="2">
        <f t="shared" si="129"/>
        <v>15.463685108457225</v>
      </c>
      <c r="K8270" s="1"/>
    </row>
    <row r="8271" spans="1:11" x14ac:dyDescent="0.25">
      <c r="A8271" s="1" t="s">
        <v>11232</v>
      </c>
      <c r="B8271" s="1" t="s">
        <v>11</v>
      </c>
      <c r="C8271" s="1" t="s">
        <v>11233</v>
      </c>
      <c r="D8271" s="1"/>
      <c r="E8271" s="4">
        <v>4973</v>
      </c>
      <c r="F8271" s="4">
        <v>993</v>
      </c>
      <c r="G8271" s="2">
        <f t="shared" si="129"/>
        <v>19.967826261813794</v>
      </c>
      <c r="K8271" s="1"/>
    </row>
    <row r="8272" spans="1:11" x14ac:dyDescent="0.25">
      <c r="A8272" s="1" t="s">
        <v>11234</v>
      </c>
      <c r="B8272" s="1" t="s">
        <v>14</v>
      </c>
      <c r="C8272" s="1" t="s">
        <v>11235</v>
      </c>
      <c r="D8272" s="1" t="s">
        <v>249</v>
      </c>
      <c r="E8272" s="4">
        <v>2122</v>
      </c>
      <c r="F8272" s="4">
        <v>427</v>
      </c>
      <c r="G8272" s="2">
        <f t="shared" si="129"/>
        <v>20.122525918944394</v>
      </c>
      <c r="K8272" s="1"/>
    </row>
    <row r="8273" spans="1:11" x14ac:dyDescent="0.25">
      <c r="A8273" s="1" t="s">
        <v>11236</v>
      </c>
      <c r="B8273" s="1" t="s">
        <v>14</v>
      </c>
      <c r="C8273" s="1" t="s">
        <v>11237</v>
      </c>
      <c r="D8273" s="1" t="s">
        <v>249</v>
      </c>
      <c r="E8273" s="4">
        <v>2851</v>
      </c>
      <c r="F8273" s="4">
        <v>566</v>
      </c>
      <c r="G8273" s="2">
        <f t="shared" si="129"/>
        <v>19.852683269028411</v>
      </c>
      <c r="K8273" s="1"/>
    </row>
    <row r="8274" spans="1:11" x14ac:dyDescent="0.25">
      <c r="A8274" s="1" t="s">
        <v>11238</v>
      </c>
      <c r="B8274" s="1" t="s">
        <v>11</v>
      </c>
      <c r="C8274" s="1" t="s">
        <v>11239</v>
      </c>
      <c r="D8274" s="1"/>
      <c r="E8274" s="4">
        <v>1087</v>
      </c>
      <c r="F8274" s="4">
        <v>361</v>
      </c>
      <c r="G8274" s="2">
        <f t="shared" si="129"/>
        <v>33.210671573137077</v>
      </c>
      <c r="K8274" s="1"/>
    </row>
    <row r="8275" spans="1:11" x14ac:dyDescent="0.25">
      <c r="A8275" s="1" t="s">
        <v>11240</v>
      </c>
      <c r="B8275" s="1" t="s">
        <v>14</v>
      </c>
      <c r="C8275" s="1" t="s">
        <v>28383</v>
      </c>
      <c r="D8275" s="1" t="s">
        <v>41</v>
      </c>
      <c r="E8275" s="4">
        <v>1087</v>
      </c>
      <c r="F8275" s="4">
        <v>361</v>
      </c>
      <c r="G8275" s="2">
        <f t="shared" si="129"/>
        <v>33.210671573137077</v>
      </c>
      <c r="K8275" s="1"/>
    </row>
    <row r="8276" spans="1:11" x14ac:dyDescent="0.25">
      <c r="A8276" s="1" t="s">
        <v>11241</v>
      </c>
      <c r="B8276" s="1" t="s">
        <v>11</v>
      </c>
      <c r="C8276" s="1" t="s">
        <v>11242</v>
      </c>
      <c r="D8276" s="1"/>
      <c r="E8276" s="4">
        <v>6902</v>
      </c>
      <c r="F8276" s="4">
        <v>700</v>
      </c>
      <c r="G8276" s="2">
        <f t="shared" si="129"/>
        <v>10.141987829614605</v>
      </c>
      <c r="K8276" s="1"/>
    </row>
    <row r="8277" spans="1:11" x14ac:dyDescent="0.25">
      <c r="A8277" s="1" t="s">
        <v>11243</v>
      </c>
      <c r="B8277" s="1" t="s">
        <v>14</v>
      </c>
      <c r="C8277" s="1" t="s">
        <v>28383</v>
      </c>
      <c r="D8277" s="1" t="s">
        <v>41</v>
      </c>
      <c r="E8277" s="4">
        <v>6902</v>
      </c>
      <c r="F8277" s="4">
        <v>700</v>
      </c>
      <c r="G8277" s="2">
        <f t="shared" si="129"/>
        <v>10.141987829614605</v>
      </c>
      <c r="K8277" s="1"/>
    </row>
    <row r="8278" spans="1:11" x14ac:dyDescent="0.25">
      <c r="A8278" s="1" t="s">
        <v>11244</v>
      </c>
      <c r="B8278" s="1" t="s">
        <v>11</v>
      </c>
      <c r="C8278" s="1" t="s">
        <v>11245</v>
      </c>
      <c r="D8278" s="1"/>
      <c r="E8278" s="4">
        <v>7228</v>
      </c>
      <c r="F8278" s="4">
        <v>1438</v>
      </c>
      <c r="G8278" s="2">
        <f t="shared" si="129"/>
        <v>19.894853348090756</v>
      </c>
      <c r="K8278" s="1"/>
    </row>
    <row r="8279" spans="1:11" x14ac:dyDescent="0.25">
      <c r="A8279" s="1" t="s">
        <v>11246</v>
      </c>
      <c r="B8279" s="1" t="s">
        <v>14</v>
      </c>
      <c r="C8279" s="1" t="s">
        <v>11247</v>
      </c>
      <c r="D8279" s="1" t="s">
        <v>249</v>
      </c>
      <c r="E8279" s="4">
        <v>2261</v>
      </c>
      <c r="F8279" s="4">
        <v>445</v>
      </c>
      <c r="G8279" s="2">
        <f t="shared" si="129"/>
        <v>19.68155683325962</v>
      </c>
      <c r="K8279" s="1"/>
    </row>
    <row r="8280" spans="1:11" x14ac:dyDescent="0.25">
      <c r="A8280" s="1" t="s">
        <v>11248</v>
      </c>
      <c r="B8280" s="1" t="s">
        <v>14</v>
      </c>
      <c r="C8280" s="1" t="s">
        <v>11249</v>
      </c>
      <c r="D8280" s="1" t="s">
        <v>249</v>
      </c>
      <c r="E8280" s="4">
        <v>2190</v>
      </c>
      <c r="F8280" s="4">
        <v>438</v>
      </c>
      <c r="G8280" s="2">
        <f t="shared" si="129"/>
        <v>20</v>
      </c>
      <c r="K8280" s="1"/>
    </row>
    <row r="8281" spans="1:11" x14ac:dyDescent="0.25">
      <c r="A8281" s="1" t="s">
        <v>11250</v>
      </c>
      <c r="B8281" s="1" t="s">
        <v>14</v>
      </c>
      <c r="C8281" s="1" t="s">
        <v>11251</v>
      </c>
      <c r="D8281" s="1" t="s">
        <v>249</v>
      </c>
      <c r="E8281" s="4">
        <v>2777</v>
      </c>
      <c r="F8281" s="4">
        <v>555</v>
      </c>
      <c r="G8281" s="2">
        <f t="shared" si="129"/>
        <v>19.985595966870722</v>
      </c>
      <c r="K8281" s="1"/>
    </row>
    <row r="8282" spans="1:11" x14ac:dyDescent="0.25">
      <c r="A8282" s="1" t="s">
        <v>11252</v>
      </c>
      <c r="B8282" s="1" t="s">
        <v>11</v>
      </c>
      <c r="C8282" s="1" t="s">
        <v>11253</v>
      </c>
      <c r="D8282" s="1"/>
      <c r="E8282" s="4">
        <v>2491</v>
      </c>
      <c r="F8282" s="4">
        <v>823</v>
      </c>
      <c r="G8282" s="2">
        <f t="shared" si="129"/>
        <v>33.038940184664796</v>
      </c>
      <c r="K8282" s="1"/>
    </row>
    <row r="8283" spans="1:11" x14ac:dyDescent="0.25">
      <c r="A8283" s="1" t="s">
        <v>11254</v>
      </c>
      <c r="B8283" s="1" t="s">
        <v>14</v>
      </c>
      <c r="C8283" s="1" t="s">
        <v>11255</v>
      </c>
      <c r="D8283" s="1" t="s">
        <v>249</v>
      </c>
      <c r="E8283" s="4">
        <v>1246</v>
      </c>
      <c r="F8283" s="4">
        <v>410</v>
      </c>
      <c r="G8283" s="2">
        <f t="shared" si="129"/>
        <v>32.905296950240768</v>
      </c>
      <c r="K8283" s="1"/>
    </row>
    <row r="8284" spans="1:11" x14ac:dyDescent="0.25">
      <c r="A8284" s="1" t="s">
        <v>11256</v>
      </c>
      <c r="B8284" s="1" t="s">
        <v>14</v>
      </c>
      <c r="C8284" s="1" t="s">
        <v>11257</v>
      </c>
      <c r="D8284" s="1" t="s">
        <v>249</v>
      </c>
      <c r="E8284" s="4">
        <v>1245</v>
      </c>
      <c r="F8284" s="4">
        <v>413</v>
      </c>
      <c r="G8284" s="2">
        <f t="shared" si="129"/>
        <v>33.172690763052209</v>
      </c>
      <c r="K8284" s="1"/>
    </row>
    <row r="8285" spans="1:11" x14ac:dyDescent="0.25">
      <c r="A8285" s="1" t="s">
        <v>11258</v>
      </c>
      <c r="B8285" s="1" t="s">
        <v>11</v>
      </c>
      <c r="C8285" s="1" t="s">
        <v>11259</v>
      </c>
      <c r="D8285" s="1"/>
      <c r="E8285" s="4">
        <v>1811</v>
      </c>
      <c r="F8285" s="4">
        <v>603</v>
      </c>
      <c r="G8285" s="2">
        <f t="shared" si="129"/>
        <v>33.296521258972945</v>
      </c>
      <c r="K8285" s="1"/>
    </row>
    <row r="8286" spans="1:11" x14ac:dyDescent="0.25">
      <c r="A8286" s="1" t="s">
        <v>11260</v>
      </c>
      <c r="B8286" s="1" t="s">
        <v>14</v>
      </c>
      <c r="C8286" s="1" t="s">
        <v>28383</v>
      </c>
      <c r="D8286" s="1" t="s">
        <v>41</v>
      </c>
      <c r="E8286" s="4">
        <v>1811</v>
      </c>
      <c r="F8286" s="4">
        <v>603</v>
      </c>
      <c r="G8286" s="2">
        <f t="shared" si="129"/>
        <v>33.296521258972945</v>
      </c>
      <c r="K8286" s="1"/>
    </row>
    <row r="8287" spans="1:11" x14ac:dyDescent="0.25">
      <c r="A8287" s="1" t="s">
        <v>11261</v>
      </c>
      <c r="B8287" s="1" t="s">
        <v>11</v>
      </c>
      <c r="C8287" s="1" t="s">
        <v>11262</v>
      </c>
      <c r="D8287" s="1"/>
      <c r="E8287" s="4">
        <v>2011</v>
      </c>
      <c r="F8287" s="4">
        <v>654</v>
      </c>
      <c r="G8287" s="2">
        <f t="shared" si="129"/>
        <v>32.521133764296373</v>
      </c>
      <c r="K8287" s="1"/>
    </row>
    <row r="8288" spans="1:11" x14ac:dyDescent="0.25">
      <c r="A8288" s="1" t="s">
        <v>11263</v>
      </c>
      <c r="B8288" s="1" t="s">
        <v>14</v>
      </c>
      <c r="C8288" s="1" t="s">
        <v>28383</v>
      </c>
      <c r="D8288" s="1" t="s">
        <v>41</v>
      </c>
      <c r="E8288" s="4">
        <v>2011</v>
      </c>
      <c r="F8288" s="4">
        <v>654</v>
      </c>
      <c r="G8288" s="2">
        <f t="shared" si="129"/>
        <v>32.521133764296373</v>
      </c>
      <c r="K8288" s="1"/>
    </row>
    <row r="8289" spans="1:11" x14ac:dyDescent="0.25">
      <c r="A8289" s="1" t="s">
        <v>11264</v>
      </c>
      <c r="B8289" s="1" t="s">
        <v>11</v>
      </c>
      <c r="C8289" s="1" t="s">
        <v>11265</v>
      </c>
      <c r="D8289" s="1"/>
      <c r="E8289" s="4">
        <v>3526</v>
      </c>
      <c r="F8289" s="4">
        <v>722</v>
      </c>
      <c r="G8289" s="2">
        <f t="shared" si="129"/>
        <v>20.476460578559276</v>
      </c>
      <c r="K8289" s="1"/>
    </row>
    <row r="8290" spans="1:11" x14ac:dyDescent="0.25">
      <c r="A8290" s="1" t="s">
        <v>11266</v>
      </c>
      <c r="B8290" s="1" t="s">
        <v>14</v>
      </c>
      <c r="C8290" s="1" t="s">
        <v>28383</v>
      </c>
      <c r="D8290" s="1" t="s">
        <v>41</v>
      </c>
      <c r="E8290" s="4">
        <v>3526</v>
      </c>
      <c r="F8290" s="4">
        <v>722</v>
      </c>
      <c r="G8290" s="2">
        <f t="shared" si="129"/>
        <v>20.476460578559276</v>
      </c>
      <c r="K8290" s="1"/>
    </row>
    <row r="8291" spans="1:11" x14ac:dyDescent="0.25">
      <c r="A8291" s="1" t="s">
        <v>11267</v>
      </c>
      <c r="B8291" s="1" t="s">
        <v>11</v>
      </c>
      <c r="C8291" s="1" t="s">
        <v>11268</v>
      </c>
      <c r="D8291" s="1"/>
      <c r="E8291" s="4">
        <v>7602</v>
      </c>
      <c r="F8291" s="4">
        <v>924</v>
      </c>
      <c r="G8291" s="2">
        <f t="shared" si="129"/>
        <v>12.154696132596685</v>
      </c>
      <c r="K8291" s="1"/>
    </row>
    <row r="8292" spans="1:11" x14ac:dyDescent="0.25">
      <c r="A8292" s="1" t="s">
        <v>11269</v>
      </c>
      <c r="B8292" s="1" t="s">
        <v>14</v>
      </c>
      <c r="C8292" s="1" t="s">
        <v>28383</v>
      </c>
      <c r="D8292" s="1" t="s">
        <v>41</v>
      </c>
      <c r="E8292" s="4">
        <v>7602</v>
      </c>
      <c r="F8292" s="4">
        <v>924</v>
      </c>
      <c r="G8292" s="2">
        <f t="shared" si="129"/>
        <v>12.154696132596685</v>
      </c>
      <c r="K8292" s="1"/>
    </row>
    <row r="8293" spans="1:11" x14ac:dyDescent="0.25">
      <c r="A8293" s="1" t="s">
        <v>11270</v>
      </c>
      <c r="B8293" s="1" t="s">
        <v>11</v>
      </c>
      <c r="C8293" s="1" t="s">
        <v>11271</v>
      </c>
      <c r="D8293" s="1"/>
      <c r="E8293" s="4">
        <v>7065</v>
      </c>
      <c r="F8293" s="4">
        <v>707</v>
      </c>
      <c r="G8293" s="2">
        <f t="shared" si="129"/>
        <v>10.007077140835102</v>
      </c>
      <c r="K8293" s="1"/>
    </row>
    <row r="8294" spans="1:11" x14ac:dyDescent="0.25">
      <c r="A8294" s="1" t="s">
        <v>11272</v>
      </c>
      <c r="B8294" s="1" t="s">
        <v>14</v>
      </c>
      <c r="C8294" s="1" t="s">
        <v>28383</v>
      </c>
      <c r="D8294" s="1" t="s">
        <v>41</v>
      </c>
      <c r="E8294" s="4">
        <v>7065</v>
      </c>
      <c r="F8294" s="4">
        <v>707</v>
      </c>
      <c r="G8294" s="2">
        <f t="shared" si="129"/>
        <v>10.007077140835102</v>
      </c>
      <c r="K8294" s="1"/>
    </row>
    <row r="8295" spans="1:11" x14ac:dyDescent="0.25">
      <c r="A8295" s="1" t="s">
        <v>11273</v>
      </c>
      <c r="B8295" s="1" t="s">
        <v>11</v>
      </c>
      <c r="C8295" s="1" t="s">
        <v>11274</v>
      </c>
      <c r="D8295" s="1"/>
      <c r="E8295" s="4">
        <v>4759</v>
      </c>
      <c r="F8295" s="4">
        <v>968</v>
      </c>
      <c r="G8295" s="2">
        <f t="shared" si="129"/>
        <v>20.340407648665686</v>
      </c>
      <c r="K8295" s="1"/>
    </row>
    <row r="8296" spans="1:11" x14ac:dyDescent="0.25">
      <c r="A8296" s="1" t="s">
        <v>11275</v>
      </c>
      <c r="B8296" s="1" t="s">
        <v>14</v>
      </c>
      <c r="C8296" s="1" t="s">
        <v>11276</v>
      </c>
      <c r="D8296" s="1" t="s">
        <v>249</v>
      </c>
      <c r="E8296" s="4">
        <v>2614</v>
      </c>
      <c r="F8296" s="4">
        <v>542</v>
      </c>
      <c r="G8296" s="2">
        <f t="shared" si="129"/>
        <v>20.734506503442997</v>
      </c>
      <c r="K8296" s="1"/>
    </row>
    <row r="8297" spans="1:11" x14ac:dyDescent="0.25">
      <c r="A8297" s="1" t="s">
        <v>11277</v>
      </c>
      <c r="B8297" s="1" t="s">
        <v>14</v>
      </c>
      <c r="C8297" s="1" t="s">
        <v>11278</v>
      </c>
      <c r="D8297" s="1" t="s">
        <v>249</v>
      </c>
      <c r="E8297" s="4">
        <v>2145</v>
      </c>
      <c r="F8297" s="4">
        <v>426</v>
      </c>
      <c r="G8297" s="2">
        <f t="shared" si="129"/>
        <v>19.86013986013986</v>
      </c>
      <c r="K8297" s="1"/>
    </row>
    <row r="8298" spans="1:11" x14ac:dyDescent="0.25">
      <c r="A8298" s="1" t="s">
        <v>11279</v>
      </c>
      <c r="B8298" s="1" t="s">
        <v>11</v>
      </c>
      <c r="C8298" s="1" t="s">
        <v>11280</v>
      </c>
      <c r="D8298" s="1"/>
      <c r="E8298" s="4">
        <v>6550</v>
      </c>
      <c r="F8298" s="4">
        <v>1311</v>
      </c>
      <c r="G8298" s="2">
        <f t="shared" si="129"/>
        <v>20.015267175572518</v>
      </c>
      <c r="K8298" s="1"/>
    </row>
    <row r="8299" spans="1:11" x14ac:dyDescent="0.25">
      <c r="A8299" s="1" t="s">
        <v>11281</v>
      </c>
      <c r="B8299" s="1" t="s">
        <v>14</v>
      </c>
      <c r="C8299" s="1" t="s">
        <v>11282</v>
      </c>
      <c r="D8299" s="1" t="s">
        <v>249</v>
      </c>
      <c r="E8299" s="4">
        <v>2221</v>
      </c>
      <c r="F8299" s="4">
        <v>445</v>
      </c>
      <c r="G8299" s="2">
        <f t="shared" si="129"/>
        <v>20.036019810895993</v>
      </c>
      <c r="K8299" s="1"/>
    </row>
    <row r="8300" spans="1:11" x14ac:dyDescent="0.25">
      <c r="A8300" s="1" t="s">
        <v>11283</v>
      </c>
      <c r="B8300" s="1" t="s">
        <v>14</v>
      </c>
      <c r="C8300" s="1" t="s">
        <v>11284</v>
      </c>
      <c r="D8300" s="1" t="s">
        <v>249</v>
      </c>
      <c r="E8300" s="4">
        <v>2047</v>
      </c>
      <c r="F8300" s="4">
        <v>407</v>
      </c>
      <c r="G8300" s="2">
        <f t="shared" si="129"/>
        <v>19.882755251587689</v>
      </c>
      <c r="K8300" s="1"/>
    </row>
    <row r="8301" spans="1:11" x14ac:dyDescent="0.25">
      <c r="A8301" s="1" t="s">
        <v>11285</v>
      </c>
      <c r="B8301" s="1" t="s">
        <v>14</v>
      </c>
      <c r="C8301" s="1" t="s">
        <v>11286</v>
      </c>
      <c r="D8301" s="1" t="s">
        <v>249</v>
      </c>
      <c r="E8301" s="4">
        <v>2282</v>
      </c>
      <c r="F8301" s="4">
        <v>459</v>
      </c>
      <c r="G8301" s="2">
        <f t="shared" si="129"/>
        <v>20.113935144609989</v>
      </c>
      <c r="K8301" s="1"/>
    </row>
    <row r="8302" spans="1:11" x14ac:dyDescent="0.25">
      <c r="A8302" s="1" t="s">
        <v>11287</v>
      </c>
      <c r="B8302" s="1" t="s">
        <v>11</v>
      </c>
      <c r="C8302" s="1" t="s">
        <v>11288</v>
      </c>
      <c r="D8302" s="1"/>
      <c r="E8302" s="4">
        <v>1454</v>
      </c>
      <c r="F8302" s="4">
        <v>474</v>
      </c>
      <c r="G8302" s="2">
        <f t="shared" si="129"/>
        <v>32.599724896836314</v>
      </c>
      <c r="K8302" s="1"/>
    </row>
    <row r="8303" spans="1:11" x14ac:dyDescent="0.25">
      <c r="A8303" s="1" t="s">
        <v>11289</v>
      </c>
      <c r="B8303" s="1" t="s">
        <v>14</v>
      </c>
      <c r="C8303" s="1" t="s">
        <v>28383</v>
      </c>
      <c r="D8303" s="1" t="s">
        <v>41</v>
      </c>
      <c r="E8303" s="4">
        <v>1454</v>
      </c>
      <c r="F8303" s="4">
        <v>474</v>
      </c>
      <c r="G8303" s="2">
        <f t="shared" si="129"/>
        <v>32.599724896836314</v>
      </c>
      <c r="K8303" s="1"/>
    </row>
    <row r="8304" spans="1:11" x14ac:dyDescent="0.25">
      <c r="A8304" s="1" t="s">
        <v>11290</v>
      </c>
      <c r="B8304" s="1" t="s">
        <v>11</v>
      </c>
      <c r="C8304" s="1" t="s">
        <v>11291</v>
      </c>
      <c r="D8304" s="1"/>
      <c r="E8304" s="4">
        <v>13430</v>
      </c>
      <c r="F8304" s="4">
        <v>1347</v>
      </c>
      <c r="G8304" s="2">
        <f t="shared" si="129"/>
        <v>10.029784065524943</v>
      </c>
      <c r="K8304" s="1"/>
    </row>
    <row r="8305" spans="1:11" x14ac:dyDescent="0.25">
      <c r="A8305" s="1" t="s">
        <v>11292</v>
      </c>
      <c r="B8305" s="1" t="s">
        <v>14</v>
      </c>
      <c r="C8305" s="1" t="s">
        <v>11293</v>
      </c>
      <c r="D8305" s="1" t="s">
        <v>249</v>
      </c>
      <c r="E8305" s="4">
        <v>4793</v>
      </c>
      <c r="F8305" s="4">
        <v>481</v>
      </c>
      <c r="G8305" s="2">
        <f t="shared" si="129"/>
        <v>10.035468391404132</v>
      </c>
      <c r="K8305" s="1"/>
    </row>
    <row r="8306" spans="1:11" x14ac:dyDescent="0.25">
      <c r="A8306" s="1" t="s">
        <v>11294</v>
      </c>
      <c r="B8306" s="1" t="s">
        <v>14</v>
      </c>
      <c r="C8306" s="1" t="s">
        <v>11295</v>
      </c>
      <c r="D8306" s="1" t="s">
        <v>249</v>
      </c>
      <c r="E8306" s="4">
        <v>4342</v>
      </c>
      <c r="F8306" s="4">
        <v>436</v>
      </c>
      <c r="G8306" s="2">
        <f t="shared" si="129"/>
        <v>10.041455550437586</v>
      </c>
      <c r="K8306" s="1"/>
    </row>
    <row r="8307" spans="1:11" x14ac:dyDescent="0.25">
      <c r="A8307" s="1" t="s">
        <v>11296</v>
      </c>
      <c r="B8307" s="1" t="s">
        <v>14</v>
      </c>
      <c r="C8307" s="1" t="s">
        <v>11297</v>
      </c>
      <c r="D8307" s="1" t="s">
        <v>249</v>
      </c>
      <c r="E8307" s="4">
        <v>4295</v>
      </c>
      <c r="F8307" s="4">
        <v>430</v>
      </c>
      <c r="G8307" s="2">
        <f t="shared" si="129"/>
        <v>10.011641443538998</v>
      </c>
      <c r="K8307" s="1"/>
    </row>
    <row r="8308" spans="1:11" x14ac:dyDescent="0.25">
      <c r="A8308" s="1" t="s">
        <v>11298</v>
      </c>
      <c r="B8308" s="1" t="s">
        <v>11</v>
      </c>
      <c r="C8308" s="1" t="s">
        <v>11299</v>
      </c>
      <c r="D8308" s="1"/>
      <c r="E8308" s="4">
        <v>1416</v>
      </c>
      <c r="F8308" s="4">
        <v>462</v>
      </c>
      <c r="G8308" s="2">
        <f t="shared" si="129"/>
        <v>32.627118644067799</v>
      </c>
      <c r="K8308" s="1"/>
    </row>
    <row r="8309" spans="1:11" x14ac:dyDescent="0.25">
      <c r="A8309" s="1" t="s">
        <v>11300</v>
      </c>
      <c r="B8309" s="1" t="s">
        <v>14</v>
      </c>
      <c r="C8309" s="1" t="s">
        <v>28383</v>
      </c>
      <c r="D8309" s="1" t="s">
        <v>41</v>
      </c>
      <c r="E8309" s="4">
        <v>1416</v>
      </c>
      <c r="F8309" s="4">
        <v>462</v>
      </c>
      <c r="G8309" s="2">
        <f t="shared" si="129"/>
        <v>32.627118644067799</v>
      </c>
      <c r="K8309" s="1"/>
    </row>
    <row r="8310" spans="1:11" x14ac:dyDescent="0.25">
      <c r="A8310" s="1" t="s">
        <v>11301</v>
      </c>
      <c r="B8310" s="1" t="s">
        <v>11</v>
      </c>
      <c r="C8310" s="1" t="s">
        <v>11302</v>
      </c>
      <c r="D8310" s="1"/>
      <c r="E8310" s="4">
        <v>9165</v>
      </c>
      <c r="F8310" s="4">
        <v>911</v>
      </c>
      <c r="G8310" s="2">
        <f t="shared" si="129"/>
        <v>9.9399890889252589</v>
      </c>
      <c r="K8310" s="1"/>
    </row>
    <row r="8311" spans="1:11" x14ac:dyDescent="0.25">
      <c r="A8311" s="1" t="s">
        <v>11303</v>
      </c>
      <c r="B8311" s="1" t="s">
        <v>14</v>
      </c>
      <c r="C8311" s="1" t="s">
        <v>11304</v>
      </c>
      <c r="D8311" s="1" t="s">
        <v>249</v>
      </c>
      <c r="E8311" s="4">
        <v>4065</v>
      </c>
      <c r="F8311" s="4">
        <v>410</v>
      </c>
      <c r="G8311" s="2">
        <f t="shared" si="129"/>
        <v>10.08610086100861</v>
      </c>
      <c r="K8311" s="1"/>
    </row>
    <row r="8312" spans="1:11" x14ac:dyDescent="0.25">
      <c r="A8312" s="1" t="s">
        <v>11305</v>
      </c>
      <c r="B8312" s="1" t="s">
        <v>14</v>
      </c>
      <c r="C8312" s="1" t="s">
        <v>11306</v>
      </c>
      <c r="D8312" s="1" t="s">
        <v>249</v>
      </c>
      <c r="E8312" s="4">
        <v>5100</v>
      </c>
      <c r="F8312" s="4">
        <v>501</v>
      </c>
      <c r="G8312" s="2">
        <f t="shared" si="129"/>
        <v>9.8235294117647065</v>
      </c>
      <c r="K8312" s="1"/>
    </row>
    <row r="8313" spans="1:11" x14ac:dyDescent="0.25">
      <c r="A8313" s="1" t="s">
        <v>11307</v>
      </c>
      <c r="B8313" s="1" t="s">
        <v>11</v>
      </c>
      <c r="C8313" s="1" t="s">
        <v>11308</v>
      </c>
      <c r="D8313" s="1"/>
      <c r="E8313" s="4">
        <v>3712</v>
      </c>
      <c r="F8313" s="4">
        <v>729</v>
      </c>
      <c r="G8313" s="2">
        <f t="shared" si="129"/>
        <v>19.639008620689655</v>
      </c>
      <c r="K8313" s="1"/>
    </row>
    <row r="8314" spans="1:11" x14ac:dyDescent="0.25">
      <c r="A8314" s="1" t="s">
        <v>11309</v>
      </c>
      <c r="B8314" s="1" t="s">
        <v>14</v>
      </c>
      <c r="C8314" s="1" t="s">
        <v>28383</v>
      </c>
      <c r="D8314" s="1" t="s">
        <v>41</v>
      </c>
      <c r="E8314" s="4">
        <v>3712</v>
      </c>
      <c r="F8314" s="4">
        <v>729</v>
      </c>
      <c r="G8314" s="2">
        <f t="shared" si="129"/>
        <v>19.639008620689655</v>
      </c>
      <c r="K8314" s="1"/>
    </row>
    <row r="8315" spans="1:11" x14ac:dyDescent="0.25">
      <c r="A8315" s="1" t="s">
        <v>11310</v>
      </c>
      <c r="B8315" s="1" t="s">
        <v>11</v>
      </c>
      <c r="C8315" s="1" t="s">
        <v>11311</v>
      </c>
      <c r="D8315" s="1"/>
      <c r="E8315" s="4">
        <v>2008</v>
      </c>
      <c r="F8315" s="4">
        <v>662</v>
      </c>
      <c r="G8315" s="2">
        <f t="shared" si="129"/>
        <v>32.968127490039841</v>
      </c>
      <c r="K8315" s="1"/>
    </row>
    <row r="8316" spans="1:11" x14ac:dyDescent="0.25">
      <c r="A8316" s="1" t="s">
        <v>11312</v>
      </c>
      <c r="B8316" s="1" t="s">
        <v>14</v>
      </c>
      <c r="C8316" s="1" t="s">
        <v>28383</v>
      </c>
      <c r="D8316" s="1" t="s">
        <v>41</v>
      </c>
      <c r="E8316" s="4">
        <v>2008</v>
      </c>
      <c r="F8316" s="4">
        <v>662</v>
      </c>
      <c r="G8316" s="2">
        <f t="shared" si="129"/>
        <v>32.968127490039841</v>
      </c>
      <c r="K8316" s="1"/>
    </row>
    <row r="8317" spans="1:11" x14ac:dyDescent="0.25">
      <c r="A8317" s="1" t="s">
        <v>11313</v>
      </c>
      <c r="B8317" s="1" t="s">
        <v>11</v>
      </c>
      <c r="C8317" s="1" t="s">
        <v>11314</v>
      </c>
      <c r="D8317" s="1"/>
      <c r="E8317" s="4">
        <v>5998</v>
      </c>
      <c r="F8317" s="4">
        <v>603</v>
      </c>
      <c r="G8317" s="2">
        <f t="shared" si="129"/>
        <v>10.053351117039012</v>
      </c>
      <c r="K8317" s="1"/>
    </row>
    <row r="8318" spans="1:11" x14ac:dyDescent="0.25">
      <c r="A8318" s="1" t="s">
        <v>11315</v>
      </c>
      <c r="B8318" s="1" t="s">
        <v>14</v>
      </c>
      <c r="C8318" s="1" t="s">
        <v>28383</v>
      </c>
      <c r="D8318" s="1" t="s">
        <v>41</v>
      </c>
      <c r="E8318" s="4">
        <v>5998</v>
      </c>
      <c r="F8318" s="4">
        <v>603</v>
      </c>
      <c r="G8318" s="2">
        <f t="shared" si="129"/>
        <v>10.053351117039012</v>
      </c>
      <c r="K8318" s="1"/>
    </row>
    <row r="8319" spans="1:11" x14ac:dyDescent="0.25">
      <c r="A8319" s="1" t="s">
        <v>11316</v>
      </c>
      <c r="B8319" s="1" t="s">
        <v>11</v>
      </c>
      <c r="C8319" s="1" t="s">
        <v>11317</v>
      </c>
      <c r="D8319" s="1"/>
      <c r="E8319" s="4">
        <v>2750</v>
      </c>
      <c r="F8319" s="4">
        <v>565</v>
      </c>
      <c r="G8319" s="2">
        <f t="shared" si="129"/>
        <v>20.545454545454543</v>
      </c>
      <c r="K8319" s="1"/>
    </row>
    <row r="8320" spans="1:11" x14ac:dyDescent="0.25">
      <c r="A8320" s="1" t="s">
        <v>11318</v>
      </c>
      <c r="B8320" s="1" t="s">
        <v>14</v>
      </c>
      <c r="C8320" s="1" t="s">
        <v>28383</v>
      </c>
      <c r="D8320" s="1" t="s">
        <v>41</v>
      </c>
      <c r="E8320" s="4">
        <v>2750</v>
      </c>
      <c r="F8320" s="4">
        <v>565</v>
      </c>
      <c r="G8320" s="2">
        <f t="shared" si="129"/>
        <v>20.545454545454543</v>
      </c>
      <c r="K8320" s="1"/>
    </row>
    <row r="8321" spans="1:11" x14ac:dyDescent="0.25">
      <c r="A8321" s="1" t="s">
        <v>11319</v>
      </c>
      <c r="B8321" s="1" t="s">
        <v>11</v>
      </c>
      <c r="C8321" s="1" t="s">
        <v>11320</v>
      </c>
      <c r="D8321" s="1"/>
      <c r="E8321" s="4">
        <v>1346</v>
      </c>
      <c r="F8321" s="4">
        <v>438</v>
      </c>
      <c r="G8321" s="2">
        <f t="shared" si="129"/>
        <v>32.540861812778601</v>
      </c>
      <c r="K8321" s="1"/>
    </row>
    <row r="8322" spans="1:11" x14ac:dyDescent="0.25">
      <c r="A8322" s="1" t="s">
        <v>11321</v>
      </c>
      <c r="B8322" s="1" t="s">
        <v>14</v>
      </c>
      <c r="C8322" s="1" t="s">
        <v>28383</v>
      </c>
      <c r="D8322" s="1" t="s">
        <v>41</v>
      </c>
      <c r="E8322" s="4">
        <v>1346</v>
      </c>
      <c r="F8322" s="4">
        <v>438</v>
      </c>
      <c r="G8322" s="2">
        <f t="shared" si="129"/>
        <v>32.540861812778601</v>
      </c>
      <c r="K8322" s="1"/>
    </row>
    <row r="8323" spans="1:11" x14ac:dyDescent="0.25">
      <c r="A8323" s="1" t="s">
        <v>11322</v>
      </c>
      <c r="B8323" s="1" t="s">
        <v>11</v>
      </c>
      <c r="C8323" s="1" t="s">
        <v>11323</v>
      </c>
      <c r="D8323" s="1"/>
      <c r="E8323" s="4">
        <v>3758</v>
      </c>
      <c r="F8323" s="4">
        <v>766</v>
      </c>
      <c r="G8323" s="2">
        <f t="shared" ref="G8323:G8386" si="130">100*(F8323/E8323)</f>
        <v>20.383182543906333</v>
      </c>
      <c r="K8323" s="1"/>
    </row>
    <row r="8324" spans="1:11" x14ac:dyDescent="0.25">
      <c r="A8324" s="1" t="s">
        <v>11324</v>
      </c>
      <c r="B8324" s="1" t="s">
        <v>14</v>
      </c>
      <c r="C8324" s="1" t="s">
        <v>28383</v>
      </c>
      <c r="D8324" s="1" t="s">
        <v>41</v>
      </c>
      <c r="E8324" s="4">
        <v>3758</v>
      </c>
      <c r="F8324" s="4">
        <v>766</v>
      </c>
      <c r="G8324" s="2">
        <f t="shared" si="130"/>
        <v>20.383182543906333</v>
      </c>
      <c r="K8324" s="1"/>
    </row>
    <row r="8325" spans="1:11" x14ac:dyDescent="0.25">
      <c r="A8325" s="1" t="s">
        <v>11325</v>
      </c>
      <c r="B8325" s="1" t="s">
        <v>11</v>
      </c>
      <c r="C8325" s="1" t="s">
        <v>11326</v>
      </c>
      <c r="D8325" s="1"/>
      <c r="E8325" s="4">
        <v>5106</v>
      </c>
      <c r="F8325" s="4">
        <v>1028</v>
      </c>
      <c r="G8325" s="2">
        <f t="shared" si="130"/>
        <v>20.133176654915786</v>
      </c>
      <c r="K8325" s="1"/>
    </row>
    <row r="8326" spans="1:11" x14ac:dyDescent="0.25">
      <c r="A8326" s="1" t="s">
        <v>11327</v>
      </c>
      <c r="B8326" s="1" t="s">
        <v>14</v>
      </c>
      <c r="C8326" s="1" t="s">
        <v>11328</v>
      </c>
      <c r="D8326" s="1" t="s">
        <v>249</v>
      </c>
      <c r="E8326" s="4">
        <v>2841</v>
      </c>
      <c r="F8326" s="4">
        <v>580</v>
      </c>
      <c r="G8326" s="2">
        <f t="shared" si="130"/>
        <v>20.415346708905314</v>
      </c>
      <c r="K8326" s="1"/>
    </row>
    <row r="8327" spans="1:11" x14ac:dyDescent="0.25">
      <c r="A8327" s="1" t="s">
        <v>11329</v>
      </c>
      <c r="B8327" s="1" t="s">
        <v>14</v>
      </c>
      <c r="C8327" s="1" t="s">
        <v>11330</v>
      </c>
      <c r="D8327" s="1" t="s">
        <v>249</v>
      </c>
      <c r="E8327" s="4">
        <v>2265</v>
      </c>
      <c r="F8327" s="4">
        <v>448</v>
      </c>
      <c r="G8327" s="2">
        <f t="shared" si="130"/>
        <v>19.779249448123622</v>
      </c>
      <c r="K8327" s="1"/>
    </row>
    <row r="8328" spans="1:11" x14ac:dyDescent="0.25">
      <c r="A8328" s="1" t="s">
        <v>11331</v>
      </c>
      <c r="B8328" s="1" t="s">
        <v>11</v>
      </c>
      <c r="C8328" s="1" t="s">
        <v>3500</v>
      </c>
      <c r="D8328" s="1"/>
      <c r="E8328" s="4">
        <v>1296</v>
      </c>
      <c r="F8328" s="4">
        <v>408</v>
      </c>
      <c r="G8328" s="2">
        <f t="shared" si="130"/>
        <v>31.481481481481481</v>
      </c>
      <c r="K8328" s="1"/>
    </row>
    <row r="8329" spans="1:11" x14ac:dyDescent="0.25">
      <c r="A8329" s="1" t="s">
        <v>11332</v>
      </c>
      <c r="B8329" s="1" t="s">
        <v>14</v>
      </c>
      <c r="C8329" s="1" t="s">
        <v>28383</v>
      </c>
      <c r="D8329" s="1" t="s">
        <v>41</v>
      </c>
      <c r="E8329" s="4">
        <v>1296</v>
      </c>
      <c r="F8329" s="4">
        <v>408</v>
      </c>
      <c r="G8329" s="2">
        <f t="shared" si="130"/>
        <v>31.481481481481481</v>
      </c>
      <c r="K8329" s="1"/>
    </row>
    <row r="8330" spans="1:11" x14ac:dyDescent="0.25">
      <c r="A8330" s="1" t="s">
        <v>11333</v>
      </c>
      <c r="B8330" s="1" t="s">
        <v>11</v>
      </c>
      <c r="C8330" s="1" t="s">
        <v>11334</v>
      </c>
      <c r="D8330" s="1"/>
      <c r="E8330" s="4">
        <v>2973</v>
      </c>
      <c r="F8330" s="4">
        <v>591</v>
      </c>
      <c r="G8330" s="2">
        <f t="shared" si="130"/>
        <v>19.878910191725531</v>
      </c>
      <c r="K8330" s="1"/>
    </row>
    <row r="8331" spans="1:11" x14ac:dyDescent="0.25">
      <c r="A8331" s="1" t="s">
        <v>11335</v>
      </c>
      <c r="B8331" s="1" t="s">
        <v>14</v>
      </c>
      <c r="C8331" s="1" t="s">
        <v>28383</v>
      </c>
      <c r="D8331" s="1" t="s">
        <v>41</v>
      </c>
      <c r="E8331" s="4">
        <v>2973</v>
      </c>
      <c r="F8331" s="4">
        <v>591</v>
      </c>
      <c r="G8331" s="2">
        <f t="shared" si="130"/>
        <v>19.878910191725531</v>
      </c>
      <c r="K8331" s="1"/>
    </row>
    <row r="8332" spans="1:11" x14ac:dyDescent="0.25">
      <c r="A8332" s="1" t="s">
        <v>11336</v>
      </c>
      <c r="B8332" s="1" t="s">
        <v>11</v>
      </c>
      <c r="C8332" s="1" t="s">
        <v>11337</v>
      </c>
      <c r="D8332" s="1"/>
      <c r="E8332" s="4">
        <v>2688</v>
      </c>
      <c r="F8332" s="4">
        <v>529</v>
      </c>
      <c r="G8332" s="2">
        <f t="shared" si="130"/>
        <v>19.680059523809522</v>
      </c>
      <c r="K8332" s="1"/>
    </row>
    <row r="8333" spans="1:11" x14ac:dyDescent="0.25">
      <c r="A8333" s="1" t="s">
        <v>11338</v>
      </c>
      <c r="B8333" s="1" t="s">
        <v>14</v>
      </c>
      <c r="C8333" s="1" t="s">
        <v>28383</v>
      </c>
      <c r="D8333" s="1" t="s">
        <v>41</v>
      </c>
      <c r="E8333" s="4">
        <v>2688</v>
      </c>
      <c r="F8333" s="4">
        <v>529</v>
      </c>
      <c r="G8333" s="2">
        <f t="shared" si="130"/>
        <v>19.680059523809522</v>
      </c>
      <c r="K8333" s="1"/>
    </row>
    <row r="8334" spans="1:11" x14ac:dyDescent="0.25">
      <c r="A8334" s="1" t="s">
        <v>11339</v>
      </c>
      <c r="B8334" s="1" t="s">
        <v>11</v>
      </c>
      <c r="C8334" s="1" t="s">
        <v>11230</v>
      </c>
      <c r="D8334" s="1"/>
      <c r="E8334" s="4">
        <v>51015</v>
      </c>
      <c r="F8334" s="4">
        <v>5662</v>
      </c>
      <c r="G8334" s="2">
        <f t="shared" si="130"/>
        <v>11.098696461824954</v>
      </c>
      <c r="K8334" s="1"/>
    </row>
    <row r="8335" spans="1:11" x14ac:dyDescent="0.25">
      <c r="A8335" s="1" t="s">
        <v>11340</v>
      </c>
      <c r="B8335" s="1" t="s">
        <v>14</v>
      </c>
      <c r="C8335" s="1" t="s">
        <v>11341</v>
      </c>
      <c r="D8335" s="1" t="s">
        <v>20</v>
      </c>
      <c r="E8335" s="4">
        <v>4109</v>
      </c>
      <c r="F8335" s="4">
        <v>664</v>
      </c>
      <c r="G8335" s="2">
        <f t="shared" si="130"/>
        <v>16.159649549768801</v>
      </c>
      <c r="K8335" s="1"/>
    </row>
    <row r="8336" spans="1:11" x14ac:dyDescent="0.25">
      <c r="A8336" s="1" t="s">
        <v>11342</v>
      </c>
      <c r="B8336" s="1" t="s">
        <v>14</v>
      </c>
      <c r="C8336" s="1" t="s">
        <v>11343</v>
      </c>
      <c r="D8336" s="1" t="s">
        <v>20</v>
      </c>
      <c r="E8336" s="4">
        <v>4215</v>
      </c>
      <c r="F8336" s="4">
        <v>476</v>
      </c>
      <c r="G8336" s="2">
        <f t="shared" si="130"/>
        <v>11.293001186239621</v>
      </c>
      <c r="K8336" s="1"/>
    </row>
    <row r="8337" spans="1:11" x14ac:dyDescent="0.25">
      <c r="A8337" s="1" t="s">
        <v>11344</v>
      </c>
      <c r="B8337" s="1" t="s">
        <v>14</v>
      </c>
      <c r="C8337" s="1" t="s">
        <v>11345</v>
      </c>
      <c r="D8337" s="1" t="s">
        <v>20</v>
      </c>
      <c r="E8337" s="4">
        <v>8006</v>
      </c>
      <c r="F8337" s="4">
        <v>922</v>
      </c>
      <c r="G8337" s="2">
        <f t="shared" si="130"/>
        <v>11.516362727954034</v>
      </c>
      <c r="K8337" s="1"/>
    </row>
    <row r="8338" spans="1:11" x14ac:dyDescent="0.25">
      <c r="A8338" s="1" t="s">
        <v>11346</v>
      </c>
      <c r="B8338" s="1" t="s">
        <v>14</v>
      </c>
      <c r="C8338" s="1" t="s">
        <v>11347</v>
      </c>
      <c r="D8338" s="1" t="s">
        <v>20</v>
      </c>
      <c r="E8338" s="4">
        <v>7219</v>
      </c>
      <c r="F8338" s="4">
        <v>710</v>
      </c>
      <c r="G8338" s="2">
        <f t="shared" si="130"/>
        <v>9.8351572239922422</v>
      </c>
      <c r="K8338" s="1"/>
    </row>
    <row r="8339" spans="1:11" x14ac:dyDescent="0.25">
      <c r="A8339" s="1" t="s">
        <v>11348</v>
      </c>
      <c r="B8339" s="1" t="s">
        <v>14</v>
      </c>
      <c r="C8339" s="1" t="s">
        <v>11349</v>
      </c>
      <c r="D8339" s="1" t="s">
        <v>20</v>
      </c>
      <c r="E8339" s="4">
        <v>8699</v>
      </c>
      <c r="F8339" s="4">
        <v>856</v>
      </c>
      <c r="G8339" s="2">
        <f t="shared" si="130"/>
        <v>9.8402115185653525</v>
      </c>
      <c r="K8339" s="1"/>
    </row>
    <row r="8340" spans="1:11" x14ac:dyDescent="0.25">
      <c r="A8340" s="1" t="s">
        <v>11350</v>
      </c>
      <c r="B8340" s="1" t="s">
        <v>14</v>
      </c>
      <c r="C8340" s="1" t="s">
        <v>11351</v>
      </c>
      <c r="D8340" s="1" t="s">
        <v>20</v>
      </c>
      <c r="E8340" s="4">
        <v>4746</v>
      </c>
      <c r="F8340" s="4">
        <v>567</v>
      </c>
      <c r="G8340" s="2">
        <f t="shared" si="130"/>
        <v>11.946902654867257</v>
      </c>
      <c r="K8340" s="1"/>
    </row>
    <row r="8341" spans="1:11" x14ac:dyDescent="0.25">
      <c r="A8341" s="1" t="s">
        <v>11352</v>
      </c>
      <c r="B8341" s="1" t="s">
        <v>14</v>
      </c>
      <c r="C8341" s="1" t="s">
        <v>11353</v>
      </c>
      <c r="D8341" s="1" t="s">
        <v>20</v>
      </c>
      <c r="E8341" s="4">
        <v>5762</v>
      </c>
      <c r="F8341" s="4">
        <v>561</v>
      </c>
      <c r="G8341" s="2">
        <f t="shared" si="130"/>
        <v>9.7362027073932662</v>
      </c>
      <c r="K8341" s="1"/>
    </row>
    <row r="8342" spans="1:11" x14ac:dyDescent="0.25">
      <c r="A8342" s="1" t="s">
        <v>11354</v>
      </c>
      <c r="B8342" s="1" t="s">
        <v>14</v>
      </c>
      <c r="C8342" s="1" t="s">
        <v>11355</v>
      </c>
      <c r="D8342" s="1" t="s">
        <v>20</v>
      </c>
      <c r="E8342" s="4">
        <v>4046</v>
      </c>
      <c r="F8342" s="4">
        <v>416</v>
      </c>
      <c r="G8342" s="2">
        <f t="shared" si="130"/>
        <v>10.281759762728621</v>
      </c>
      <c r="K8342" s="1"/>
    </row>
    <row r="8343" spans="1:11" x14ac:dyDescent="0.25">
      <c r="A8343" s="1" t="s">
        <v>11356</v>
      </c>
      <c r="B8343" s="1" t="s">
        <v>14</v>
      </c>
      <c r="C8343" s="1" t="s">
        <v>11357</v>
      </c>
      <c r="D8343" s="1" t="s">
        <v>20</v>
      </c>
      <c r="E8343" s="4">
        <v>4213</v>
      </c>
      <c r="F8343" s="4">
        <v>490</v>
      </c>
      <c r="G8343" s="2">
        <f t="shared" si="130"/>
        <v>11.6306669831474</v>
      </c>
      <c r="K8343" s="1"/>
    </row>
    <row r="8344" spans="1:11" x14ac:dyDescent="0.25">
      <c r="A8344" s="1" t="s">
        <v>11358</v>
      </c>
      <c r="B8344" s="1" t="s">
        <v>9</v>
      </c>
      <c r="C8344" s="1" t="s">
        <v>11359</v>
      </c>
      <c r="D8344" s="1"/>
      <c r="E8344" s="4">
        <v>57665</v>
      </c>
      <c r="F8344" s="4">
        <v>8135</v>
      </c>
      <c r="G8344" s="2">
        <f t="shared" si="130"/>
        <v>14.107344142894304</v>
      </c>
      <c r="K8344" s="1"/>
    </row>
    <row r="8345" spans="1:11" x14ac:dyDescent="0.25">
      <c r="A8345" s="1" t="s">
        <v>11360</v>
      </c>
      <c r="B8345" s="1" t="s">
        <v>11</v>
      </c>
      <c r="C8345" s="1" t="s">
        <v>11361</v>
      </c>
      <c r="D8345" s="1"/>
      <c r="E8345" s="4">
        <v>4492</v>
      </c>
      <c r="F8345" s="4">
        <v>911</v>
      </c>
      <c r="G8345" s="2">
        <f t="shared" si="130"/>
        <v>20.280498664292075</v>
      </c>
      <c r="K8345" s="1"/>
    </row>
    <row r="8346" spans="1:11" x14ac:dyDescent="0.25">
      <c r="A8346" s="1" t="s">
        <v>11362</v>
      </c>
      <c r="B8346" s="1" t="s">
        <v>14</v>
      </c>
      <c r="C8346" s="1" t="s">
        <v>1637</v>
      </c>
      <c r="D8346" s="1" t="s">
        <v>249</v>
      </c>
      <c r="E8346" s="4">
        <v>2451</v>
      </c>
      <c r="F8346" s="4">
        <v>493</v>
      </c>
      <c r="G8346" s="2">
        <f t="shared" si="130"/>
        <v>20.114239086087309</v>
      </c>
      <c r="K8346" s="1"/>
    </row>
    <row r="8347" spans="1:11" x14ac:dyDescent="0.25">
      <c r="A8347" s="1" t="s">
        <v>11363</v>
      </c>
      <c r="B8347" s="1" t="s">
        <v>14</v>
      </c>
      <c r="C8347" s="1" t="s">
        <v>11364</v>
      </c>
      <c r="D8347" s="1" t="s">
        <v>249</v>
      </c>
      <c r="E8347" s="4">
        <v>2041</v>
      </c>
      <c r="F8347" s="4">
        <v>418</v>
      </c>
      <c r="G8347" s="2">
        <f t="shared" si="130"/>
        <v>20.480156785889271</v>
      </c>
      <c r="K8347" s="1"/>
    </row>
    <row r="8348" spans="1:11" x14ac:dyDescent="0.25">
      <c r="A8348" s="1" t="s">
        <v>11365</v>
      </c>
      <c r="B8348" s="1" t="s">
        <v>11</v>
      </c>
      <c r="C8348" s="1" t="s">
        <v>11366</v>
      </c>
      <c r="D8348" s="1"/>
      <c r="E8348" s="4">
        <v>2609</v>
      </c>
      <c r="F8348" s="4">
        <v>533</v>
      </c>
      <c r="G8348" s="2">
        <f t="shared" si="130"/>
        <v>20.429283250287465</v>
      </c>
      <c r="K8348" s="1"/>
    </row>
    <row r="8349" spans="1:11" x14ac:dyDescent="0.25">
      <c r="A8349" s="1" t="s">
        <v>11367</v>
      </c>
      <c r="B8349" s="1" t="s">
        <v>14</v>
      </c>
      <c r="C8349" s="1" t="s">
        <v>28383</v>
      </c>
      <c r="D8349" s="1" t="s">
        <v>41</v>
      </c>
      <c r="E8349" s="4">
        <v>2609</v>
      </c>
      <c r="F8349" s="4">
        <v>533</v>
      </c>
      <c r="G8349" s="2">
        <f t="shared" si="130"/>
        <v>20.429283250287465</v>
      </c>
      <c r="K8349" s="1"/>
    </row>
    <row r="8350" spans="1:11" x14ac:dyDescent="0.25">
      <c r="A8350" s="1" t="s">
        <v>11368</v>
      </c>
      <c r="B8350" s="1" t="s">
        <v>11</v>
      </c>
      <c r="C8350" s="1" t="s">
        <v>11369</v>
      </c>
      <c r="D8350" s="1"/>
      <c r="E8350" s="4">
        <v>1688</v>
      </c>
      <c r="F8350" s="4">
        <v>564</v>
      </c>
      <c r="G8350" s="2">
        <f t="shared" si="130"/>
        <v>33.412322274881518</v>
      </c>
      <c r="K8350" s="1"/>
    </row>
    <row r="8351" spans="1:11" x14ac:dyDescent="0.25">
      <c r="A8351" s="1" t="s">
        <v>11370</v>
      </c>
      <c r="B8351" s="1" t="s">
        <v>14</v>
      </c>
      <c r="C8351" s="1" t="s">
        <v>28383</v>
      </c>
      <c r="D8351" s="1" t="s">
        <v>41</v>
      </c>
      <c r="E8351" s="4">
        <v>1688</v>
      </c>
      <c r="F8351" s="4">
        <v>564</v>
      </c>
      <c r="G8351" s="2">
        <f t="shared" si="130"/>
        <v>33.412322274881518</v>
      </c>
      <c r="K8351" s="1"/>
    </row>
    <row r="8352" spans="1:11" x14ac:dyDescent="0.25">
      <c r="A8352" s="1" t="s">
        <v>11371</v>
      </c>
      <c r="B8352" s="1" t="s">
        <v>11</v>
      </c>
      <c r="C8352" s="1" t="s">
        <v>11359</v>
      </c>
      <c r="D8352" s="1"/>
      <c r="E8352" s="4">
        <v>14312</v>
      </c>
      <c r="F8352" s="4">
        <v>1445</v>
      </c>
      <c r="G8352" s="2">
        <f t="shared" si="130"/>
        <v>10.096422582448294</v>
      </c>
      <c r="K8352" s="1"/>
    </row>
    <row r="8353" spans="1:11" x14ac:dyDescent="0.25">
      <c r="A8353" s="1" t="s">
        <v>11372</v>
      </c>
      <c r="B8353" s="1" t="s">
        <v>14</v>
      </c>
      <c r="C8353" s="1" t="s">
        <v>10485</v>
      </c>
      <c r="D8353" s="1" t="s">
        <v>249</v>
      </c>
      <c r="E8353" s="4">
        <v>3947</v>
      </c>
      <c r="F8353" s="4">
        <v>403</v>
      </c>
      <c r="G8353" s="2">
        <f t="shared" si="130"/>
        <v>10.210286293387384</v>
      </c>
      <c r="K8353" s="1"/>
    </row>
    <row r="8354" spans="1:11" x14ac:dyDescent="0.25">
      <c r="A8354" s="1" t="s">
        <v>11373</v>
      </c>
      <c r="B8354" s="1" t="s">
        <v>14</v>
      </c>
      <c r="C8354" s="1" t="s">
        <v>11374</v>
      </c>
      <c r="D8354" s="1" t="s">
        <v>249</v>
      </c>
      <c r="E8354" s="4">
        <v>4251</v>
      </c>
      <c r="F8354" s="4">
        <v>425</v>
      </c>
      <c r="G8354" s="2">
        <f t="shared" si="130"/>
        <v>9.9976476123265119</v>
      </c>
      <c r="K8354" s="1"/>
    </row>
    <row r="8355" spans="1:11" x14ac:dyDescent="0.25">
      <c r="A8355" s="1" t="s">
        <v>11375</v>
      </c>
      <c r="B8355" s="1" t="s">
        <v>14</v>
      </c>
      <c r="C8355" s="1" t="s">
        <v>11376</v>
      </c>
      <c r="D8355" s="1" t="s">
        <v>249</v>
      </c>
      <c r="E8355" s="4">
        <v>6114</v>
      </c>
      <c r="F8355" s="4">
        <v>617</v>
      </c>
      <c r="G8355" s="2">
        <f t="shared" si="130"/>
        <v>10.0915930650965</v>
      </c>
      <c r="K8355" s="1"/>
    </row>
    <row r="8356" spans="1:11" x14ac:dyDescent="0.25">
      <c r="A8356" s="1" t="s">
        <v>11377</v>
      </c>
      <c r="B8356" s="1" t="s">
        <v>11</v>
      </c>
      <c r="C8356" s="1" t="s">
        <v>11378</v>
      </c>
      <c r="D8356" s="1"/>
      <c r="E8356" s="4">
        <v>3480</v>
      </c>
      <c r="F8356" s="4">
        <v>696</v>
      </c>
      <c r="G8356" s="2">
        <f t="shared" si="130"/>
        <v>20</v>
      </c>
      <c r="K8356" s="1"/>
    </row>
    <row r="8357" spans="1:11" x14ac:dyDescent="0.25">
      <c r="A8357" s="1" t="s">
        <v>11379</v>
      </c>
      <c r="B8357" s="1" t="s">
        <v>14</v>
      </c>
      <c r="C8357" s="1" t="s">
        <v>28383</v>
      </c>
      <c r="D8357" s="1" t="s">
        <v>41</v>
      </c>
      <c r="E8357" s="4">
        <v>3480</v>
      </c>
      <c r="F8357" s="4">
        <v>696</v>
      </c>
      <c r="G8357" s="2">
        <f t="shared" si="130"/>
        <v>20</v>
      </c>
      <c r="K8357" s="1"/>
    </row>
    <row r="8358" spans="1:11" x14ac:dyDescent="0.25">
      <c r="A8358" s="1" t="s">
        <v>11380</v>
      </c>
      <c r="B8358" s="1" t="s">
        <v>11</v>
      </c>
      <c r="C8358" s="1" t="s">
        <v>11381</v>
      </c>
      <c r="D8358" s="1"/>
      <c r="E8358" s="4">
        <v>11853</v>
      </c>
      <c r="F8358" s="4">
        <v>1212</v>
      </c>
      <c r="G8358" s="2">
        <f t="shared" si="130"/>
        <v>10.225259427992913</v>
      </c>
      <c r="K8358" s="1"/>
    </row>
    <row r="8359" spans="1:11" x14ac:dyDescent="0.25">
      <c r="A8359" s="1" t="s">
        <v>11382</v>
      </c>
      <c r="B8359" s="1" t="s">
        <v>14</v>
      </c>
      <c r="C8359" s="1" t="s">
        <v>10485</v>
      </c>
      <c r="D8359" s="1" t="s">
        <v>249</v>
      </c>
      <c r="E8359" s="4">
        <v>3979</v>
      </c>
      <c r="F8359" s="4">
        <v>400</v>
      </c>
      <c r="G8359" s="2">
        <f t="shared" si="130"/>
        <v>10.052777079668259</v>
      </c>
      <c r="K8359" s="1"/>
    </row>
    <row r="8360" spans="1:11" x14ac:dyDescent="0.25">
      <c r="A8360" s="1" t="s">
        <v>11383</v>
      </c>
      <c r="B8360" s="1" t="s">
        <v>14</v>
      </c>
      <c r="C8360" s="1" t="s">
        <v>10683</v>
      </c>
      <c r="D8360" s="1" t="s">
        <v>249</v>
      </c>
      <c r="E8360" s="4">
        <v>7874</v>
      </c>
      <c r="F8360" s="4">
        <v>812</v>
      </c>
      <c r="G8360" s="2">
        <f t="shared" si="130"/>
        <v>10.31242062484125</v>
      </c>
      <c r="K8360" s="1"/>
    </row>
    <row r="8361" spans="1:11" x14ac:dyDescent="0.25">
      <c r="A8361" s="1" t="s">
        <v>11384</v>
      </c>
      <c r="B8361" s="1" t="s">
        <v>11</v>
      </c>
      <c r="C8361" s="1" t="s">
        <v>11385</v>
      </c>
      <c r="D8361" s="1"/>
      <c r="E8361" s="4">
        <v>1526</v>
      </c>
      <c r="F8361" s="4">
        <v>516</v>
      </c>
      <c r="G8361" s="2">
        <f t="shared" si="130"/>
        <v>33.813892529488861</v>
      </c>
      <c r="K8361" s="1"/>
    </row>
    <row r="8362" spans="1:11" x14ac:dyDescent="0.25">
      <c r="A8362" s="1" t="s">
        <v>11386</v>
      </c>
      <c r="B8362" s="1" t="s">
        <v>14</v>
      </c>
      <c r="C8362" s="1" t="s">
        <v>28383</v>
      </c>
      <c r="D8362" s="1" t="s">
        <v>41</v>
      </c>
      <c r="E8362" s="4">
        <v>1526</v>
      </c>
      <c r="F8362" s="4">
        <v>516</v>
      </c>
      <c r="G8362" s="2">
        <f t="shared" si="130"/>
        <v>33.813892529488861</v>
      </c>
      <c r="K8362" s="1"/>
    </row>
    <row r="8363" spans="1:11" x14ac:dyDescent="0.25">
      <c r="A8363" s="1" t="s">
        <v>11387</v>
      </c>
      <c r="B8363" s="1" t="s">
        <v>11</v>
      </c>
      <c r="C8363" s="1" t="s">
        <v>11388</v>
      </c>
      <c r="D8363" s="1"/>
      <c r="E8363" s="4">
        <v>8277</v>
      </c>
      <c r="F8363" s="4">
        <v>840</v>
      </c>
      <c r="G8363" s="2">
        <f t="shared" si="130"/>
        <v>10.148604566872056</v>
      </c>
      <c r="K8363" s="1"/>
    </row>
    <row r="8364" spans="1:11" x14ac:dyDescent="0.25">
      <c r="A8364" s="1" t="s">
        <v>11389</v>
      </c>
      <c r="B8364" s="1" t="s">
        <v>14</v>
      </c>
      <c r="C8364" s="1" t="s">
        <v>11390</v>
      </c>
      <c r="D8364" s="1" t="s">
        <v>249</v>
      </c>
      <c r="E8364" s="4">
        <v>4204</v>
      </c>
      <c r="F8364" s="4">
        <v>432</v>
      </c>
      <c r="G8364" s="2">
        <f t="shared" si="130"/>
        <v>10.275927687916269</v>
      </c>
      <c r="K8364" s="1"/>
    </row>
    <row r="8365" spans="1:11" x14ac:dyDescent="0.25">
      <c r="A8365" s="1" t="s">
        <v>11391</v>
      </c>
      <c r="B8365" s="1" t="s">
        <v>14</v>
      </c>
      <c r="C8365" s="1" t="s">
        <v>10754</v>
      </c>
      <c r="D8365" s="1" t="s">
        <v>249</v>
      </c>
      <c r="E8365" s="4">
        <v>4073</v>
      </c>
      <c r="F8365" s="4">
        <v>408</v>
      </c>
      <c r="G8365" s="2">
        <f t="shared" si="130"/>
        <v>10.017186349128407</v>
      </c>
      <c r="K8365" s="1"/>
    </row>
    <row r="8366" spans="1:11" x14ac:dyDescent="0.25">
      <c r="A8366" s="1" t="s">
        <v>11392</v>
      </c>
      <c r="B8366" s="1" t="s">
        <v>11</v>
      </c>
      <c r="C8366" s="1" t="s">
        <v>11393</v>
      </c>
      <c r="D8366" s="1"/>
      <c r="E8366" s="4">
        <v>7509</v>
      </c>
      <c r="F8366" s="4">
        <v>779</v>
      </c>
      <c r="G8366" s="2">
        <f t="shared" si="130"/>
        <v>10.37421760554002</v>
      </c>
      <c r="K8366" s="1"/>
    </row>
    <row r="8367" spans="1:11" x14ac:dyDescent="0.25">
      <c r="A8367" s="1" t="s">
        <v>11394</v>
      </c>
      <c r="B8367" s="1" t="s">
        <v>14</v>
      </c>
      <c r="C8367" s="1" t="s">
        <v>28383</v>
      </c>
      <c r="D8367" s="1" t="s">
        <v>41</v>
      </c>
      <c r="E8367" s="4">
        <v>7509</v>
      </c>
      <c r="F8367" s="4">
        <v>779</v>
      </c>
      <c r="G8367" s="2">
        <f t="shared" si="130"/>
        <v>10.37421760554002</v>
      </c>
      <c r="K8367" s="1"/>
    </row>
    <row r="8368" spans="1:11" x14ac:dyDescent="0.25">
      <c r="A8368" s="1" t="s">
        <v>11395</v>
      </c>
      <c r="B8368" s="1" t="s">
        <v>11</v>
      </c>
      <c r="C8368" s="1" t="s">
        <v>11396</v>
      </c>
      <c r="D8368" s="1"/>
      <c r="E8368" s="4">
        <v>1919</v>
      </c>
      <c r="F8368" s="4">
        <v>639</v>
      </c>
      <c r="G8368" s="2">
        <f t="shared" si="130"/>
        <v>33.298593017196453</v>
      </c>
      <c r="K8368" s="1"/>
    </row>
    <row r="8369" spans="1:11" x14ac:dyDescent="0.25">
      <c r="A8369" s="1" t="s">
        <v>11397</v>
      </c>
      <c r="B8369" s="1" t="s">
        <v>14</v>
      </c>
      <c r="C8369" s="1" t="s">
        <v>28383</v>
      </c>
      <c r="D8369" s="1" t="s">
        <v>41</v>
      </c>
      <c r="E8369" s="4">
        <v>1919</v>
      </c>
      <c r="F8369" s="4">
        <v>639</v>
      </c>
      <c r="G8369" s="2">
        <f t="shared" si="130"/>
        <v>33.298593017196453</v>
      </c>
      <c r="K8369" s="1"/>
    </row>
    <row r="8370" spans="1:11" x14ac:dyDescent="0.25">
      <c r="A8370" s="1" t="s">
        <v>11398</v>
      </c>
      <c r="B8370" s="1" t="s">
        <v>9</v>
      </c>
      <c r="C8370" s="1" t="s">
        <v>11399</v>
      </c>
      <c r="D8370" s="1"/>
      <c r="E8370" s="4">
        <v>57855</v>
      </c>
      <c r="F8370" s="4">
        <v>11397</v>
      </c>
      <c r="G8370" s="2">
        <f t="shared" si="130"/>
        <v>19.699248120300751</v>
      </c>
      <c r="K8370" s="1"/>
    </row>
    <row r="8371" spans="1:11" x14ac:dyDescent="0.25">
      <c r="A8371" s="1" t="s">
        <v>11400</v>
      </c>
      <c r="B8371" s="1" t="s">
        <v>11</v>
      </c>
      <c r="C8371" s="1" t="s">
        <v>11399</v>
      </c>
      <c r="D8371" s="1"/>
      <c r="E8371" s="4">
        <v>14721</v>
      </c>
      <c r="F8371" s="4">
        <v>1704</v>
      </c>
      <c r="G8371" s="2">
        <f t="shared" si="130"/>
        <v>11.575300590992461</v>
      </c>
      <c r="K8371" s="1"/>
    </row>
    <row r="8372" spans="1:11" x14ac:dyDescent="0.25">
      <c r="A8372" s="1" t="s">
        <v>11401</v>
      </c>
      <c r="B8372" s="1" t="s">
        <v>14</v>
      </c>
      <c r="C8372" s="1" t="s">
        <v>11402</v>
      </c>
      <c r="D8372" s="1" t="s">
        <v>249</v>
      </c>
      <c r="E8372" s="4">
        <v>3963</v>
      </c>
      <c r="F8372" s="4">
        <v>458</v>
      </c>
      <c r="G8372" s="2">
        <f t="shared" si="130"/>
        <v>11.556901337370679</v>
      </c>
      <c r="K8372" s="1"/>
    </row>
    <row r="8373" spans="1:11" x14ac:dyDescent="0.25">
      <c r="A8373" s="1" t="s">
        <v>11403</v>
      </c>
      <c r="B8373" s="1" t="s">
        <v>14</v>
      </c>
      <c r="C8373" s="1" t="s">
        <v>10683</v>
      </c>
      <c r="D8373" s="1" t="s">
        <v>249</v>
      </c>
      <c r="E8373" s="4">
        <v>6659</v>
      </c>
      <c r="F8373" s="4">
        <v>828</v>
      </c>
      <c r="G8373" s="2">
        <f t="shared" si="130"/>
        <v>12.434299444361015</v>
      </c>
      <c r="K8373" s="1"/>
    </row>
    <row r="8374" spans="1:11" x14ac:dyDescent="0.25">
      <c r="A8374" s="1" t="s">
        <v>11404</v>
      </c>
      <c r="B8374" s="1" t="s">
        <v>14</v>
      </c>
      <c r="C8374" s="1" t="s">
        <v>11405</v>
      </c>
      <c r="D8374" s="1" t="s">
        <v>249</v>
      </c>
      <c r="E8374" s="4">
        <v>4099</v>
      </c>
      <c r="F8374" s="4">
        <v>418</v>
      </c>
      <c r="G8374" s="2">
        <f t="shared" si="130"/>
        <v>10.197609172969017</v>
      </c>
      <c r="K8374" s="1"/>
    </row>
    <row r="8375" spans="1:11" x14ac:dyDescent="0.25">
      <c r="A8375" s="1" t="s">
        <v>11406</v>
      </c>
      <c r="B8375" s="1" t="s">
        <v>11</v>
      </c>
      <c r="C8375" s="1" t="s">
        <v>11407</v>
      </c>
      <c r="D8375" s="1"/>
      <c r="E8375" s="4">
        <v>1768</v>
      </c>
      <c r="F8375" s="4">
        <v>706</v>
      </c>
      <c r="G8375" s="2">
        <f t="shared" si="130"/>
        <v>39.932126696832583</v>
      </c>
      <c r="K8375" s="1"/>
    </row>
    <row r="8376" spans="1:11" x14ac:dyDescent="0.25">
      <c r="A8376" s="1" t="s">
        <v>11408</v>
      </c>
      <c r="B8376" s="1" t="s">
        <v>14</v>
      </c>
      <c r="C8376" s="1" t="s">
        <v>28383</v>
      </c>
      <c r="D8376" s="1" t="s">
        <v>41</v>
      </c>
      <c r="E8376" s="4">
        <v>1768</v>
      </c>
      <c r="F8376" s="4">
        <v>706</v>
      </c>
      <c r="G8376" s="2">
        <f t="shared" si="130"/>
        <v>39.932126696832583</v>
      </c>
      <c r="K8376" s="1"/>
    </row>
    <row r="8377" spans="1:11" x14ac:dyDescent="0.25">
      <c r="A8377" s="1" t="s">
        <v>11409</v>
      </c>
      <c r="B8377" s="1" t="s">
        <v>11</v>
      </c>
      <c r="C8377" s="1" t="s">
        <v>11410</v>
      </c>
      <c r="D8377" s="1"/>
      <c r="E8377" s="4">
        <v>2348</v>
      </c>
      <c r="F8377" s="4">
        <v>770</v>
      </c>
      <c r="G8377" s="2">
        <f t="shared" si="130"/>
        <v>32.793867120954005</v>
      </c>
      <c r="K8377" s="1"/>
    </row>
    <row r="8378" spans="1:11" x14ac:dyDescent="0.25">
      <c r="A8378" s="1" t="s">
        <v>11411</v>
      </c>
      <c r="B8378" s="1" t="s">
        <v>14</v>
      </c>
      <c r="C8378" s="1" t="s">
        <v>28383</v>
      </c>
      <c r="D8378" s="1" t="s">
        <v>41</v>
      </c>
      <c r="E8378" s="4">
        <v>2348</v>
      </c>
      <c r="F8378" s="4">
        <v>770</v>
      </c>
      <c r="G8378" s="2">
        <f t="shared" si="130"/>
        <v>32.793867120954005</v>
      </c>
      <c r="K8378" s="1"/>
    </row>
    <row r="8379" spans="1:11" x14ac:dyDescent="0.25">
      <c r="A8379" s="1" t="s">
        <v>11412</v>
      </c>
      <c r="B8379" s="1" t="s">
        <v>11</v>
      </c>
      <c r="C8379" s="1" t="s">
        <v>11413</v>
      </c>
      <c r="D8379" s="1"/>
      <c r="E8379" s="4">
        <v>4226</v>
      </c>
      <c r="F8379" s="4">
        <v>854</v>
      </c>
      <c r="G8379" s="2">
        <f t="shared" si="130"/>
        <v>20.208234737340273</v>
      </c>
      <c r="K8379" s="1"/>
    </row>
    <row r="8380" spans="1:11" x14ac:dyDescent="0.25">
      <c r="A8380" s="1" t="s">
        <v>11414</v>
      </c>
      <c r="B8380" s="1" t="s">
        <v>14</v>
      </c>
      <c r="C8380" s="1" t="s">
        <v>11402</v>
      </c>
      <c r="D8380" s="1" t="s">
        <v>249</v>
      </c>
      <c r="E8380" s="4">
        <v>2144</v>
      </c>
      <c r="F8380" s="4">
        <v>425</v>
      </c>
      <c r="G8380" s="2">
        <f t="shared" si="130"/>
        <v>19.822761194029852</v>
      </c>
      <c r="K8380" s="1"/>
    </row>
    <row r="8381" spans="1:11" x14ac:dyDescent="0.25">
      <c r="A8381" s="1" t="s">
        <v>11415</v>
      </c>
      <c r="B8381" s="1" t="s">
        <v>14</v>
      </c>
      <c r="C8381" s="1" t="s">
        <v>10372</v>
      </c>
      <c r="D8381" s="1" t="s">
        <v>249</v>
      </c>
      <c r="E8381" s="4">
        <v>2082</v>
      </c>
      <c r="F8381" s="4">
        <v>429</v>
      </c>
      <c r="G8381" s="2">
        <f t="shared" si="130"/>
        <v>20.605187319884728</v>
      </c>
      <c r="K8381" s="1"/>
    </row>
    <row r="8382" spans="1:11" x14ac:dyDescent="0.25">
      <c r="A8382" s="1" t="s">
        <v>11416</v>
      </c>
      <c r="B8382" s="1" t="s">
        <v>11</v>
      </c>
      <c r="C8382" s="1" t="s">
        <v>11417</v>
      </c>
      <c r="D8382" s="1"/>
      <c r="E8382" s="4">
        <v>8451</v>
      </c>
      <c r="F8382" s="4">
        <v>933</v>
      </c>
      <c r="G8382" s="2">
        <f t="shared" si="130"/>
        <v>11.04011359602414</v>
      </c>
      <c r="K8382" s="1"/>
    </row>
    <row r="8383" spans="1:11" x14ac:dyDescent="0.25">
      <c r="A8383" s="1" t="s">
        <v>11418</v>
      </c>
      <c r="B8383" s="1" t="s">
        <v>14</v>
      </c>
      <c r="C8383" s="1" t="s">
        <v>11417</v>
      </c>
      <c r="D8383" s="1" t="s">
        <v>249</v>
      </c>
      <c r="E8383" s="4">
        <v>8451</v>
      </c>
      <c r="F8383" s="4">
        <v>933</v>
      </c>
      <c r="G8383" s="2">
        <f t="shared" si="130"/>
        <v>11.04011359602414</v>
      </c>
      <c r="K8383" s="1"/>
    </row>
    <row r="8384" spans="1:11" x14ac:dyDescent="0.25">
      <c r="A8384" s="1" t="s">
        <v>11419</v>
      </c>
      <c r="B8384" s="1" t="s">
        <v>11</v>
      </c>
      <c r="C8384" s="1" t="s">
        <v>11420</v>
      </c>
      <c r="D8384" s="1"/>
      <c r="E8384" s="4">
        <v>4706</v>
      </c>
      <c r="F8384" s="4">
        <v>969</v>
      </c>
      <c r="G8384" s="2">
        <f t="shared" si="130"/>
        <v>20.59073523161921</v>
      </c>
      <c r="K8384" s="1"/>
    </row>
    <row r="8385" spans="1:11" x14ac:dyDescent="0.25">
      <c r="A8385" s="1" t="s">
        <v>11421</v>
      </c>
      <c r="B8385" s="1" t="s">
        <v>14</v>
      </c>
      <c r="C8385" s="1" t="s">
        <v>11422</v>
      </c>
      <c r="D8385" s="1" t="s">
        <v>249</v>
      </c>
      <c r="E8385" s="4">
        <v>2139</v>
      </c>
      <c r="F8385" s="4">
        <v>434</v>
      </c>
      <c r="G8385" s="2">
        <f t="shared" si="130"/>
        <v>20.289855072463769</v>
      </c>
      <c r="K8385" s="1"/>
    </row>
    <row r="8386" spans="1:11" x14ac:dyDescent="0.25">
      <c r="A8386" s="1" t="s">
        <v>11423</v>
      </c>
      <c r="B8386" s="1" t="s">
        <v>14</v>
      </c>
      <c r="C8386" s="1" t="s">
        <v>10879</v>
      </c>
      <c r="D8386" s="1" t="s">
        <v>249</v>
      </c>
      <c r="E8386" s="4">
        <v>2567</v>
      </c>
      <c r="F8386" s="4">
        <v>535</v>
      </c>
      <c r="G8386" s="2">
        <f t="shared" si="130"/>
        <v>20.841449162446434</v>
      </c>
      <c r="K8386" s="1"/>
    </row>
    <row r="8387" spans="1:11" x14ac:dyDescent="0.25">
      <c r="A8387" s="1" t="s">
        <v>11424</v>
      </c>
      <c r="B8387" s="1" t="s">
        <v>11</v>
      </c>
      <c r="C8387" s="1" t="s">
        <v>11425</v>
      </c>
      <c r="D8387" s="1"/>
      <c r="E8387" s="4">
        <v>3484</v>
      </c>
      <c r="F8387" s="4">
        <v>698</v>
      </c>
      <c r="G8387" s="2">
        <f t="shared" ref="G8387:G8450" si="131">100*(F8387/E8387)</f>
        <v>20.034443168771528</v>
      </c>
      <c r="K8387" s="1"/>
    </row>
    <row r="8388" spans="1:11" x14ac:dyDescent="0.25">
      <c r="A8388" s="1" t="s">
        <v>11426</v>
      </c>
      <c r="B8388" s="1" t="s">
        <v>14</v>
      </c>
      <c r="C8388" s="1" t="s">
        <v>28383</v>
      </c>
      <c r="D8388" s="1" t="s">
        <v>41</v>
      </c>
      <c r="E8388" s="4">
        <v>3484</v>
      </c>
      <c r="F8388" s="4">
        <v>698</v>
      </c>
      <c r="G8388" s="2">
        <f t="shared" si="131"/>
        <v>20.034443168771528</v>
      </c>
      <c r="K8388" s="1"/>
    </row>
    <row r="8389" spans="1:11" x14ac:dyDescent="0.25">
      <c r="A8389" s="1" t="s">
        <v>11427</v>
      </c>
      <c r="B8389" s="1" t="s">
        <v>11</v>
      </c>
      <c r="C8389" s="1" t="s">
        <v>11428</v>
      </c>
      <c r="D8389" s="1"/>
      <c r="E8389" s="4">
        <v>2918</v>
      </c>
      <c r="F8389" s="4">
        <v>606</v>
      </c>
      <c r="G8389" s="2">
        <f t="shared" si="131"/>
        <v>20.767649074708704</v>
      </c>
      <c r="K8389" s="1"/>
    </row>
    <row r="8390" spans="1:11" x14ac:dyDescent="0.25">
      <c r="A8390" s="1" t="s">
        <v>11429</v>
      </c>
      <c r="B8390" s="1" t="s">
        <v>14</v>
      </c>
      <c r="C8390" s="1" t="s">
        <v>28383</v>
      </c>
      <c r="D8390" s="1" t="s">
        <v>41</v>
      </c>
      <c r="E8390" s="4">
        <v>2918</v>
      </c>
      <c r="F8390" s="4">
        <v>606</v>
      </c>
      <c r="G8390" s="2">
        <f t="shared" si="131"/>
        <v>20.767649074708704</v>
      </c>
      <c r="K8390" s="1"/>
    </row>
    <row r="8391" spans="1:11" x14ac:dyDescent="0.25">
      <c r="A8391" s="1" t="s">
        <v>11430</v>
      </c>
      <c r="B8391" s="1" t="s">
        <v>11</v>
      </c>
      <c r="C8391" s="1" t="s">
        <v>11431</v>
      </c>
      <c r="D8391" s="1"/>
      <c r="E8391" s="4">
        <v>2384</v>
      </c>
      <c r="F8391" s="4">
        <v>785</v>
      </c>
      <c r="G8391" s="2">
        <f t="shared" si="131"/>
        <v>32.927852348993284</v>
      </c>
      <c r="K8391" s="1"/>
    </row>
    <row r="8392" spans="1:11" x14ac:dyDescent="0.25">
      <c r="A8392" s="1" t="s">
        <v>11432</v>
      </c>
      <c r="B8392" s="1" t="s">
        <v>14</v>
      </c>
      <c r="C8392" s="1" t="s">
        <v>28383</v>
      </c>
      <c r="D8392" s="1" t="s">
        <v>41</v>
      </c>
      <c r="E8392" s="4">
        <v>2384</v>
      </c>
      <c r="F8392" s="4">
        <v>785</v>
      </c>
      <c r="G8392" s="2">
        <f t="shared" si="131"/>
        <v>32.927852348993284</v>
      </c>
      <c r="K8392" s="1"/>
    </row>
    <row r="8393" spans="1:11" x14ac:dyDescent="0.25">
      <c r="A8393" s="1" t="s">
        <v>11433</v>
      </c>
      <c r="B8393" s="1" t="s">
        <v>11</v>
      </c>
      <c r="C8393" s="1" t="s">
        <v>11434</v>
      </c>
      <c r="D8393" s="1"/>
      <c r="E8393" s="4">
        <v>1734</v>
      </c>
      <c r="F8393" s="4">
        <v>590</v>
      </c>
      <c r="G8393" s="2">
        <f t="shared" si="131"/>
        <v>34.02537485582468</v>
      </c>
      <c r="K8393" s="1"/>
    </row>
    <row r="8394" spans="1:11" x14ac:dyDescent="0.25">
      <c r="A8394" s="1" t="s">
        <v>11435</v>
      </c>
      <c r="B8394" s="1" t="s">
        <v>14</v>
      </c>
      <c r="C8394" s="1" t="s">
        <v>28383</v>
      </c>
      <c r="D8394" s="1" t="s">
        <v>41</v>
      </c>
      <c r="E8394" s="4">
        <v>1734</v>
      </c>
      <c r="F8394" s="4">
        <v>590</v>
      </c>
      <c r="G8394" s="2">
        <f t="shared" si="131"/>
        <v>34.02537485582468</v>
      </c>
      <c r="K8394" s="1"/>
    </row>
    <row r="8395" spans="1:11" x14ac:dyDescent="0.25">
      <c r="A8395" s="1" t="s">
        <v>11436</v>
      </c>
      <c r="B8395" s="1" t="s">
        <v>11</v>
      </c>
      <c r="C8395" s="1" t="s">
        <v>11437</v>
      </c>
      <c r="D8395" s="1"/>
      <c r="E8395" s="4">
        <v>3430</v>
      </c>
      <c r="F8395" s="4">
        <v>699</v>
      </c>
      <c r="G8395" s="2">
        <f t="shared" si="131"/>
        <v>20.379008746355684</v>
      </c>
      <c r="K8395" s="1"/>
    </row>
    <row r="8396" spans="1:11" x14ac:dyDescent="0.25">
      <c r="A8396" s="1" t="s">
        <v>11438</v>
      </c>
      <c r="B8396" s="1" t="s">
        <v>14</v>
      </c>
      <c r="C8396" s="1" t="s">
        <v>28383</v>
      </c>
      <c r="D8396" s="1" t="s">
        <v>41</v>
      </c>
      <c r="E8396" s="4">
        <v>3430</v>
      </c>
      <c r="F8396" s="4">
        <v>699</v>
      </c>
      <c r="G8396" s="2">
        <f t="shared" si="131"/>
        <v>20.379008746355684</v>
      </c>
      <c r="K8396" s="1"/>
    </row>
    <row r="8397" spans="1:11" x14ac:dyDescent="0.25">
      <c r="A8397" s="1" t="s">
        <v>11439</v>
      </c>
      <c r="B8397" s="1" t="s">
        <v>11</v>
      </c>
      <c r="C8397" s="1" t="s">
        <v>11440</v>
      </c>
      <c r="D8397" s="1"/>
      <c r="E8397" s="4">
        <v>2111</v>
      </c>
      <c r="F8397" s="4">
        <v>719</v>
      </c>
      <c r="G8397" s="2">
        <f t="shared" si="131"/>
        <v>34.059687351965891</v>
      </c>
      <c r="K8397" s="1"/>
    </row>
    <row r="8398" spans="1:11" x14ac:dyDescent="0.25">
      <c r="A8398" s="1" t="s">
        <v>11441</v>
      </c>
      <c r="B8398" s="1" t="s">
        <v>14</v>
      </c>
      <c r="C8398" s="1" t="s">
        <v>28383</v>
      </c>
      <c r="D8398" s="1" t="s">
        <v>41</v>
      </c>
      <c r="E8398" s="4">
        <v>2111</v>
      </c>
      <c r="F8398" s="4">
        <v>719</v>
      </c>
      <c r="G8398" s="2">
        <f t="shared" si="131"/>
        <v>34.059687351965891</v>
      </c>
      <c r="K8398" s="1"/>
    </row>
    <row r="8399" spans="1:11" x14ac:dyDescent="0.25">
      <c r="A8399" s="1" t="s">
        <v>11442</v>
      </c>
      <c r="B8399" s="1" t="s">
        <v>11</v>
      </c>
      <c r="C8399" s="1" t="s">
        <v>11443</v>
      </c>
      <c r="D8399" s="1"/>
      <c r="E8399" s="4">
        <v>1789</v>
      </c>
      <c r="F8399" s="4">
        <v>601</v>
      </c>
      <c r="G8399" s="2">
        <f t="shared" si="131"/>
        <v>33.594186696478481</v>
      </c>
      <c r="K8399" s="1"/>
    </row>
    <row r="8400" spans="1:11" x14ac:dyDescent="0.25">
      <c r="A8400" s="1" t="s">
        <v>11444</v>
      </c>
      <c r="B8400" s="1" t="s">
        <v>14</v>
      </c>
      <c r="C8400" s="1" t="s">
        <v>28383</v>
      </c>
      <c r="D8400" s="1" t="s">
        <v>41</v>
      </c>
      <c r="E8400" s="4">
        <v>1789</v>
      </c>
      <c r="F8400" s="4">
        <v>601</v>
      </c>
      <c r="G8400" s="2">
        <f t="shared" si="131"/>
        <v>33.594186696478481</v>
      </c>
      <c r="K8400" s="1"/>
    </row>
    <row r="8401" spans="1:11" x14ac:dyDescent="0.25">
      <c r="A8401" s="1" t="s">
        <v>11445</v>
      </c>
      <c r="B8401" s="1" t="s">
        <v>11</v>
      </c>
      <c r="C8401" s="1" t="s">
        <v>11446</v>
      </c>
      <c r="D8401" s="1"/>
      <c r="E8401" s="4">
        <v>3785</v>
      </c>
      <c r="F8401" s="4">
        <v>763</v>
      </c>
      <c r="G8401" s="2">
        <f t="shared" si="131"/>
        <v>20.158520475561424</v>
      </c>
      <c r="K8401" s="1"/>
    </row>
    <row r="8402" spans="1:11" x14ac:dyDescent="0.25">
      <c r="A8402" s="1" t="s">
        <v>11447</v>
      </c>
      <c r="B8402" s="1" t="s">
        <v>14</v>
      </c>
      <c r="C8402" s="1" t="s">
        <v>28383</v>
      </c>
      <c r="D8402" s="1" t="s">
        <v>41</v>
      </c>
      <c r="E8402" s="4">
        <v>3785</v>
      </c>
      <c r="F8402" s="4">
        <v>763</v>
      </c>
      <c r="G8402" s="2">
        <f t="shared" si="131"/>
        <v>20.158520475561424</v>
      </c>
      <c r="K8402" s="1"/>
    </row>
    <row r="8403" spans="1:11" x14ac:dyDescent="0.25">
      <c r="A8403" s="1" t="s">
        <v>11448</v>
      </c>
      <c r="B8403" s="1" t="s">
        <v>9</v>
      </c>
      <c r="C8403" s="1" t="s">
        <v>11449</v>
      </c>
      <c r="D8403" s="1"/>
      <c r="E8403" s="4">
        <v>45017</v>
      </c>
      <c r="F8403" s="4">
        <v>8753</v>
      </c>
      <c r="G8403" s="2">
        <f t="shared" si="131"/>
        <v>19.443765688517672</v>
      </c>
      <c r="K8403" s="1"/>
    </row>
    <row r="8404" spans="1:11" x14ac:dyDescent="0.25">
      <c r="A8404" s="1" t="s">
        <v>11450</v>
      </c>
      <c r="B8404" s="1" t="s">
        <v>11</v>
      </c>
      <c r="C8404" s="1" t="s">
        <v>11451</v>
      </c>
      <c r="D8404" s="1"/>
      <c r="E8404" s="4">
        <v>1367</v>
      </c>
      <c r="F8404" s="4">
        <v>451</v>
      </c>
      <c r="G8404" s="2">
        <f t="shared" si="131"/>
        <v>32.991953182150695</v>
      </c>
      <c r="K8404" s="1"/>
    </row>
    <row r="8405" spans="1:11" x14ac:dyDescent="0.25">
      <c r="A8405" s="1" t="s">
        <v>11452</v>
      </c>
      <c r="B8405" s="1" t="s">
        <v>14</v>
      </c>
      <c r="C8405" s="1" t="s">
        <v>28383</v>
      </c>
      <c r="D8405" s="1" t="s">
        <v>41</v>
      </c>
      <c r="E8405" s="4">
        <v>1367</v>
      </c>
      <c r="F8405" s="4">
        <v>451</v>
      </c>
      <c r="G8405" s="2">
        <f t="shared" si="131"/>
        <v>32.991953182150695</v>
      </c>
      <c r="K8405" s="1"/>
    </row>
    <row r="8406" spans="1:11" x14ac:dyDescent="0.25">
      <c r="A8406" s="1" t="s">
        <v>11453</v>
      </c>
      <c r="B8406" s="1" t="s">
        <v>11</v>
      </c>
      <c r="C8406" s="1" t="s">
        <v>11454</v>
      </c>
      <c r="D8406" s="1"/>
      <c r="E8406" s="4">
        <v>3435</v>
      </c>
      <c r="F8406" s="4">
        <v>703</v>
      </c>
      <c r="G8406" s="2">
        <f t="shared" si="131"/>
        <v>20.465793304221254</v>
      </c>
      <c r="K8406" s="1"/>
    </row>
    <row r="8407" spans="1:11" x14ac:dyDescent="0.25">
      <c r="A8407" s="1" t="s">
        <v>11455</v>
      </c>
      <c r="B8407" s="1" t="s">
        <v>14</v>
      </c>
      <c r="C8407" s="1" t="s">
        <v>28383</v>
      </c>
      <c r="D8407" s="1" t="s">
        <v>41</v>
      </c>
      <c r="E8407" s="4">
        <v>3435</v>
      </c>
      <c r="F8407" s="4">
        <v>703</v>
      </c>
      <c r="G8407" s="2">
        <f t="shared" si="131"/>
        <v>20.465793304221254</v>
      </c>
      <c r="K8407" s="1"/>
    </row>
    <row r="8408" spans="1:11" x14ac:dyDescent="0.25">
      <c r="A8408" s="1" t="s">
        <v>11456</v>
      </c>
      <c r="B8408" s="1" t="s">
        <v>11</v>
      </c>
      <c r="C8408" s="1" t="s">
        <v>11457</v>
      </c>
      <c r="D8408" s="1"/>
      <c r="E8408" s="4">
        <v>1546</v>
      </c>
      <c r="F8408" s="4">
        <v>515</v>
      </c>
      <c r="G8408" s="2">
        <f t="shared" si="131"/>
        <v>33.3117723156533</v>
      </c>
      <c r="K8408" s="1"/>
    </row>
    <row r="8409" spans="1:11" x14ac:dyDescent="0.25">
      <c r="A8409" s="1" t="s">
        <v>11458</v>
      </c>
      <c r="B8409" s="1" t="s">
        <v>14</v>
      </c>
      <c r="C8409" s="1" t="s">
        <v>28383</v>
      </c>
      <c r="D8409" s="1" t="s">
        <v>41</v>
      </c>
      <c r="E8409" s="4">
        <v>1546</v>
      </c>
      <c r="F8409" s="4">
        <v>515</v>
      </c>
      <c r="G8409" s="2">
        <f t="shared" si="131"/>
        <v>33.3117723156533</v>
      </c>
      <c r="K8409" s="1"/>
    </row>
    <row r="8410" spans="1:11" x14ac:dyDescent="0.25">
      <c r="A8410" s="1" t="s">
        <v>11459</v>
      </c>
      <c r="B8410" s="1" t="s">
        <v>11</v>
      </c>
      <c r="C8410" s="1" t="s">
        <v>11460</v>
      </c>
      <c r="D8410" s="1"/>
      <c r="E8410" s="4">
        <v>1818</v>
      </c>
      <c r="F8410" s="4">
        <v>590</v>
      </c>
      <c r="G8410" s="2">
        <f t="shared" si="131"/>
        <v>32.453245324532453</v>
      </c>
      <c r="K8410" s="1"/>
    </row>
    <row r="8411" spans="1:11" x14ac:dyDescent="0.25">
      <c r="A8411" s="1" t="s">
        <v>11461</v>
      </c>
      <c r="B8411" s="1" t="s">
        <v>14</v>
      </c>
      <c r="C8411" s="1" t="s">
        <v>28383</v>
      </c>
      <c r="D8411" s="1" t="s">
        <v>41</v>
      </c>
      <c r="E8411" s="4">
        <v>1818</v>
      </c>
      <c r="F8411" s="4">
        <v>590</v>
      </c>
      <c r="G8411" s="2">
        <f t="shared" si="131"/>
        <v>32.453245324532453</v>
      </c>
      <c r="K8411" s="1"/>
    </row>
    <row r="8412" spans="1:11" x14ac:dyDescent="0.25">
      <c r="A8412" s="1" t="s">
        <v>11462</v>
      </c>
      <c r="B8412" s="1" t="s">
        <v>11</v>
      </c>
      <c r="C8412" s="1" t="s">
        <v>11449</v>
      </c>
      <c r="D8412" s="1"/>
      <c r="E8412" s="4">
        <v>17150</v>
      </c>
      <c r="F8412" s="4">
        <v>2271</v>
      </c>
      <c r="G8412" s="2">
        <f t="shared" si="131"/>
        <v>13.241982507288629</v>
      </c>
      <c r="K8412" s="1"/>
    </row>
    <row r="8413" spans="1:11" x14ac:dyDescent="0.25">
      <c r="A8413" s="1" t="s">
        <v>11463</v>
      </c>
      <c r="B8413" s="1" t="s">
        <v>14</v>
      </c>
      <c r="C8413" s="1" t="s">
        <v>11011</v>
      </c>
      <c r="D8413" s="1" t="s">
        <v>249</v>
      </c>
      <c r="E8413" s="4">
        <v>4054</v>
      </c>
      <c r="F8413" s="4">
        <v>402</v>
      </c>
      <c r="G8413" s="2">
        <f t="shared" si="131"/>
        <v>9.9161322150962015</v>
      </c>
      <c r="K8413" s="1"/>
    </row>
    <row r="8414" spans="1:11" x14ac:dyDescent="0.25">
      <c r="A8414" s="1" t="s">
        <v>11464</v>
      </c>
      <c r="B8414" s="1" t="s">
        <v>14</v>
      </c>
      <c r="C8414" s="1" t="s">
        <v>11465</v>
      </c>
      <c r="D8414" s="1" t="s">
        <v>249</v>
      </c>
      <c r="E8414" s="4">
        <v>4257</v>
      </c>
      <c r="F8414" s="4">
        <v>803</v>
      </c>
      <c r="G8414" s="2">
        <f t="shared" si="131"/>
        <v>18.863049095607234</v>
      </c>
      <c r="K8414" s="1"/>
    </row>
    <row r="8415" spans="1:11" x14ac:dyDescent="0.25">
      <c r="A8415" s="1" t="s">
        <v>11466</v>
      </c>
      <c r="B8415" s="1" t="s">
        <v>14</v>
      </c>
      <c r="C8415" s="1" t="s">
        <v>11467</v>
      </c>
      <c r="D8415" s="1" t="s">
        <v>249</v>
      </c>
      <c r="E8415" s="4">
        <v>4062</v>
      </c>
      <c r="F8415" s="4">
        <v>540</v>
      </c>
      <c r="G8415" s="2">
        <f t="shared" si="131"/>
        <v>13.293943870014772</v>
      </c>
      <c r="K8415" s="1"/>
    </row>
    <row r="8416" spans="1:11" x14ac:dyDescent="0.25">
      <c r="A8416" s="1" t="s">
        <v>11468</v>
      </c>
      <c r="B8416" s="1" t="s">
        <v>14</v>
      </c>
      <c r="C8416" s="1" t="s">
        <v>11219</v>
      </c>
      <c r="D8416" s="1" t="s">
        <v>249</v>
      </c>
      <c r="E8416" s="4">
        <v>4777</v>
      </c>
      <c r="F8416" s="4">
        <v>526</v>
      </c>
      <c r="G8416" s="2">
        <f t="shared" si="131"/>
        <v>11.011094829390832</v>
      </c>
      <c r="K8416" s="1"/>
    </row>
    <row r="8417" spans="1:11" x14ac:dyDescent="0.25">
      <c r="A8417" s="1" t="s">
        <v>11469</v>
      </c>
      <c r="B8417" s="1" t="s">
        <v>11</v>
      </c>
      <c r="C8417" s="1" t="s">
        <v>11470</v>
      </c>
      <c r="D8417" s="1"/>
      <c r="E8417" s="4">
        <v>1909</v>
      </c>
      <c r="F8417" s="4">
        <v>640</v>
      </c>
      <c r="G8417" s="2">
        <f t="shared" si="131"/>
        <v>33.525405971712942</v>
      </c>
      <c r="K8417" s="1"/>
    </row>
    <row r="8418" spans="1:11" x14ac:dyDescent="0.25">
      <c r="A8418" s="1" t="s">
        <v>11471</v>
      </c>
      <c r="B8418" s="1" t="s">
        <v>14</v>
      </c>
      <c r="C8418" s="1" t="s">
        <v>28383</v>
      </c>
      <c r="D8418" s="1" t="s">
        <v>41</v>
      </c>
      <c r="E8418" s="4">
        <v>1909</v>
      </c>
      <c r="F8418" s="4">
        <v>640</v>
      </c>
      <c r="G8418" s="2">
        <f t="shared" si="131"/>
        <v>33.525405971712942</v>
      </c>
      <c r="K8418" s="1"/>
    </row>
    <row r="8419" spans="1:11" x14ac:dyDescent="0.25">
      <c r="A8419" s="1" t="s">
        <v>11472</v>
      </c>
      <c r="B8419" s="1" t="s">
        <v>11</v>
      </c>
      <c r="C8419" s="1" t="s">
        <v>11473</v>
      </c>
      <c r="D8419" s="1"/>
      <c r="E8419" s="4">
        <v>1177</v>
      </c>
      <c r="F8419" s="4">
        <v>391</v>
      </c>
      <c r="G8419" s="2">
        <f t="shared" si="131"/>
        <v>33.220050977060325</v>
      </c>
      <c r="K8419" s="1"/>
    </row>
    <row r="8420" spans="1:11" x14ac:dyDescent="0.25">
      <c r="A8420" s="1" t="s">
        <v>11474</v>
      </c>
      <c r="B8420" s="1" t="s">
        <v>14</v>
      </c>
      <c r="C8420" s="1" t="s">
        <v>28383</v>
      </c>
      <c r="D8420" s="1" t="s">
        <v>41</v>
      </c>
      <c r="E8420" s="4">
        <v>1177</v>
      </c>
      <c r="F8420" s="4">
        <v>391</v>
      </c>
      <c r="G8420" s="2">
        <f t="shared" si="131"/>
        <v>33.220050977060325</v>
      </c>
      <c r="K8420" s="1"/>
    </row>
    <row r="8421" spans="1:11" x14ac:dyDescent="0.25">
      <c r="A8421" s="1" t="s">
        <v>11475</v>
      </c>
      <c r="B8421" s="1" t="s">
        <v>11</v>
      </c>
      <c r="C8421" s="1" t="s">
        <v>11476</v>
      </c>
      <c r="D8421" s="1"/>
      <c r="E8421" s="4">
        <v>4033</v>
      </c>
      <c r="F8421" s="4">
        <v>775</v>
      </c>
      <c r="G8421" s="2">
        <f t="shared" si="131"/>
        <v>19.216464170592612</v>
      </c>
      <c r="K8421" s="1"/>
    </row>
    <row r="8422" spans="1:11" x14ac:dyDescent="0.25">
      <c r="A8422" s="1" t="s">
        <v>11477</v>
      </c>
      <c r="B8422" s="1" t="s">
        <v>14</v>
      </c>
      <c r="C8422" s="1" t="s">
        <v>28383</v>
      </c>
      <c r="D8422" s="1" t="s">
        <v>41</v>
      </c>
      <c r="E8422" s="4">
        <v>4033</v>
      </c>
      <c r="F8422" s="4">
        <v>775</v>
      </c>
      <c r="G8422" s="2">
        <f t="shared" si="131"/>
        <v>19.216464170592612</v>
      </c>
      <c r="K8422" s="1"/>
    </row>
    <row r="8423" spans="1:11" x14ac:dyDescent="0.25">
      <c r="A8423" s="1" t="s">
        <v>11478</v>
      </c>
      <c r="B8423" s="1" t="s">
        <v>11</v>
      </c>
      <c r="C8423" s="1" t="s">
        <v>11479</v>
      </c>
      <c r="D8423" s="1"/>
      <c r="E8423" s="4">
        <v>973</v>
      </c>
      <c r="F8423" s="4">
        <v>317</v>
      </c>
      <c r="G8423" s="2">
        <f t="shared" si="131"/>
        <v>32.579650565262078</v>
      </c>
      <c r="K8423" s="1"/>
    </row>
    <row r="8424" spans="1:11" x14ac:dyDescent="0.25">
      <c r="A8424" s="1" t="s">
        <v>11480</v>
      </c>
      <c r="B8424" s="1" t="s">
        <v>14</v>
      </c>
      <c r="C8424" s="1" t="s">
        <v>28383</v>
      </c>
      <c r="D8424" s="1" t="s">
        <v>41</v>
      </c>
      <c r="E8424" s="4">
        <v>973</v>
      </c>
      <c r="F8424" s="4">
        <v>317</v>
      </c>
      <c r="G8424" s="2">
        <f t="shared" si="131"/>
        <v>32.579650565262078</v>
      </c>
      <c r="K8424" s="1"/>
    </row>
    <row r="8425" spans="1:11" x14ac:dyDescent="0.25">
      <c r="A8425" s="1" t="s">
        <v>11481</v>
      </c>
      <c r="B8425" s="1" t="s">
        <v>11</v>
      </c>
      <c r="C8425" s="1" t="s">
        <v>11482</v>
      </c>
      <c r="D8425" s="1"/>
      <c r="E8425" s="4">
        <v>1343</v>
      </c>
      <c r="F8425" s="4">
        <v>450</v>
      </c>
      <c r="G8425" s="2">
        <f t="shared" si="131"/>
        <v>33.507073715562171</v>
      </c>
      <c r="K8425" s="1"/>
    </row>
    <row r="8426" spans="1:11" x14ac:dyDescent="0.25">
      <c r="A8426" s="1" t="s">
        <v>11483</v>
      </c>
      <c r="B8426" s="1" t="s">
        <v>14</v>
      </c>
      <c r="C8426" s="1" t="s">
        <v>28383</v>
      </c>
      <c r="D8426" s="1" t="s">
        <v>41</v>
      </c>
      <c r="E8426" s="4">
        <v>1343</v>
      </c>
      <c r="F8426" s="4">
        <v>450</v>
      </c>
      <c r="G8426" s="2">
        <f t="shared" si="131"/>
        <v>33.507073715562171</v>
      </c>
      <c r="K8426" s="1"/>
    </row>
    <row r="8427" spans="1:11" x14ac:dyDescent="0.25">
      <c r="A8427" s="1" t="s">
        <v>11484</v>
      </c>
      <c r="B8427" s="1" t="s">
        <v>11</v>
      </c>
      <c r="C8427" s="1" t="s">
        <v>11485</v>
      </c>
      <c r="D8427" s="1"/>
      <c r="E8427" s="4">
        <v>1513</v>
      </c>
      <c r="F8427" s="4">
        <v>500</v>
      </c>
      <c r="G8427" s="2">
        <f t="shared" si="131"/>
        <v>33.046926635822871</v>
      </c>
      <c r="K8427" s="1"/>
    </row>
    <row r="8428" spans="1:11" x14ac:dyDescent="0.25">
      <c r="A8428" s="1" t="s">
        <v>11486</v>
      </c>
      <c r="B8428" s="1" t="s">
        <v>14</v>
      </c>
      <c r="C8428" s="1" t="s">
        <v>28383</v>
      </c>
      <c r="D8428" s="1" t="s">
        <v>41</v>
      </c>
      <c r="E8428" s="4">
        <v>1513</v>
      </c>
      <c r="F8428" s="4">
        <v>500</v>
      </c>
      <c r="G8428" s="2">
        <f t="shared" si="131"/>
        <v>33.046926635822871</v>
      </c>
      <c r="K8428" s="1"/>
    </row>
    <row r="8429" spans="1:11" x14ac:dyDescent="0.25">
      <c r="A8429" s="1" t="s">
        <v>11487</v>
      </c>
      <c r="B8429" s="1" t="s">
        <v>11</v>
      </c>
      <c r="C8429" s="1" t="s">
        <v>11488</v>
      </c>
      <c r="D8429" s="1"/>
      <c r="E8429" s="4">
        <v>1251</v>
      </c>
      <c r="F8429" s="4">
        <v>421</v>
      </c>
      <c r="G8429" s="2">
        <f t="shared" si="131"/>
        <v>33.653077537969622</v>
      </c>
      <c r="K8429" s="1"/>
    </row>
    <row r="8430" spans="1:11" x14ac:dyDescent="0.25">
      <c r="A8430" s="1" t="s">
        <v>11489</v>
      </c>
      <c r="B8430" s="1" t="s">
        <v>14</v>
      </c>
      <c r="C8430" s="1" t="s">
        <v>28383</v>
      </c>
      <c r="D8430" s="1" t="s">
        <v>41</v>
      </c>
      <c r="E8430" s="4">
        <v>1251</v>
      </c>
      <c r="F8430" s="4">
        <v>421</v>
      </c>
      <c r="G8430" s="2">
        <f t="shared" si="131"/>
        <v>33.653077537969622</v>
      </c>
      <c r="K8430" s="1"/>
    </row>
    <row r="8431" spans="1:11" x14ac:dyDescent="0.25">
      <c r="A8431" s="1" t="s">
        <v>11490</v>
      </c>
      <c r="B8431" s="1" t="s">
        <v>11</v>
      </c>
      <c r="C8431" s="1" t="s">
        <v>11491</v>
      </c>
      <c r="D8431" s="1"/>
      <c r="E8431" s="4">
        <v>7502</v>
      </c>
      <c r="F8431" s="4">
        <v>729</v>
      </c>
      <c r="G8431" s="2">
        <f t="shared" si="131"/>
        <v>9.7174086910157289</v>
      </c>
      <c r="K8431" s="1"/>
    </row>
    <row r="8432" spans="1:11" x14ac:dyDescent="0.25">
      <c r="A8432" s="1" t="s">
        <v>11492</v>
      </c>
      <c r="B8432" s="1" t="s">
        <v>14</v>
      </c>
      <c r="C8432" s="1" t="s">
        <v>28383</v>
      </c>
      <c r="D8432" s="1" t="s">
        <v>41</v>
      </c>
      <c r="E8432" s="4">
        <v>7502</v>
      </c>
      <c r="F8432" s="4">
        <v>729</v>
      </c>
      <c r="G8432" s="2">
        <f t="shared" si="131"/>
        <v>9.7174086910157289</v>
      </c>
      <c r="K8432" s="1"/>
    </row>
    <row r="8433" spans="1:11" x14ac:dyDescent="0.25">
      <c r="A8433" s="1" t="s">
        <v>11493</v>
      </c>
      <c r="B8433" s="1" t="s">
        <v>9</v>
      </c>
      <c r="C8433" s="1" t="s">
        <v>11494</v>
      </c>
      <c r="D8433" s="1"/>
      <c r="E8433" s="4">
        <v>34106</v>
      </c>
      <c r="F8433" s="4">
        <v>6069</v>
      </c>
      <c r="G8433" s="2">
        <f t="shared" si="131"/>
        <v>17.79452295783733</v>
      </c>
      <c r="K8433" s="1"/>
    </row>
    <row r="8434" spans="1:11" x14ac:dyDescent="0.25">
      <c r="A8434" s="1" t="s">
        <v>11495</v>
      </c>
      <c r="B8434" s="1" t="s">
        <v>11</v>
      </c>
      <c r="C8434" s="1" t="s">
        <v>11494</v>
      </c>
      <c r="D8434" s="1"/>
      <c r="E8434" s="4">
        <v>12373</v>
      </c>
      <c r="F8434" s="4">
        <v>1203</v>
      </c>
      <c r="G8434" s="2">
        <f t="shared" si="131"/>
        <v>9.7227834801584088</v>
      </c>
      <c r="K8434" s="1"/>
    </row>
    <row r="8435" spans="1:11" x14ac:dyDescent="0.25">
      <c r="A8435" s="1" t="s">
        <v>11496</v>
      </c>
      <c r="B8435" s="1" t="s">
        <v>14</v>
      </c>
      <c r="C8435" s="1" t="s">
        <v>11156</v>
      </c>
      <c r="D8435" s="1" t="s">
        <v>249</v>
      </c>
      <c r="E8435" s="4">
        <v>4515</v>
      </c>
      <c r="F8435" s="4">
        <v>443</v>
      </c>
      <c r="G8435" s="2">
        <f t="shared" si="131"/>
        <v>9.8117386489479514</v>
      </c>
      <c r="K8435" s="1"/>
    </row>
    <row r="8436" spans="1:11" x14ac:dyDescent="0.25">
      <c r="A8436" s="1" t="s">
        <v>11497</v>
      </c>
      <c r="B8436" s="1" t="s">
        <v>14</v>
      </c>
      <c r="C8436" s="1" t="s">
        <v>10879</v>
      </c>
      <c r="D8436" s="1" t="s">
        <v>249</v>
      </c>
      <c r="E8436" s="4">
        <v>7858</v>
      </c>
      <c r="F8436" s="4">
        <v>760</v>
      </c>
      <c r="G8436" s="2">
        <f t="shared" si="131"/>
        <v>9.6716721812165947</v>
      </c>
      <c r="K8436" s="1"/>
    </row>
    <row r="8437" spans="1:11" x14ac:dyDescent="0.25">
      <c r="A8437" s="1" t="s">
        <v>11498</v>
      </c>
      <c r="B8437" s="1" t="s">
        <v>11</v>
      </c>
      <c r="C8437" s="1" t="s">
        <v>11499</v>
      </c>
      <c r="D8437" s="1"/>
      <c r="E8437" s="4">
        <v>3572</v>
      </c>
      <c r="F8437" s="4">
        <v>714</v>
      </c>
      <c r="G8437" s="2">
        <f t="shared" si="131"/>
        <v>19.988801791713325</v>
      </c>
      <c r="K8437" s="1"/>
    </row>
    <row r="8438" spans="1:11" x14ac:dyDescent="0.25">
      <c r="A8438" s="1" t="s">
        <v>11500</v>
      </c>
      <c r="B8438" s="1" t="s">
        <v>14</v>
      </c>
      <c r="C8438" s="1" t="s">
        <v>28383</v>
      </c>
      <c r="D8438" s="1" t="s">
        <v>41</v>
      </c>
      <c r="E8438" s="4">
        <v>3572</v>
      </c>
      <c r="F8438" s="4">
        <v>714</v>
      </c>
      <c r="G8438" s="2">
        <f t="shared" si="131"/>
        <v>19.988801791713325</v>
      </c>
      <c r="K8438" s="1"/>
    </row>
    <row r="8439" spans="1:11" x14ac:dyDescent="0.25">
      <c r="A8439" s="1" t="s">
        <v>11501</v>
      </c>
      <c r="B8439" s="1" t="s">
        <v>11</v>
      </c>
      <c r="C8439" s="1" t="s">
        <v>11502</v>
      </c>
      <c r="D8439" s="1"/>
      <c r="E8439" s="4">
        <v>2889</v>
      </c>
      <c r="F8439" s="4">
        <v>575</v>
      </c>
      <c r="G8439" s="2">
        <f t="shared" si="131"/>
        <v>19.903080650744201</v>
      </c>
      <c r="K8439" s="1"/>
    </row>
    <row r="8440" spans="1:11" x14ac:dyDescent="0.25">
      <c r="A8440" s="1" t="s">
        <v>11503</v>
      </c>
      <c r="B8440" s="1" t="s">
        <v>14</v>
      </c>
      <c r="C8440" s="1" t="s">
        <v>28383</v>
      </c>
      <c r="D8440" s="1" t="s">
        <v>41</v>
      </c>
      <c r="E8440" s="4">
        <v>2889</v>
      </c>
      <c r="F8440" s="4">
        <v>575</v>
      </c>
      <c r="G8440" s="2">
        <f t="shared" si="131"/>
        <v>19.903080650744201</v>
      </c>
      <c r="K8440" s="1"/>
    </row>
    <row r="8441" spans="1:11" x14ac:dyDescent="0.25">
      <c r="A8441" s="1" t="s">
        <v>11504</v>
      </c>
      <c r="B8441" s="1" t="s">
        <v>11</v>
      </c>
      <c r="C8441" s="1" t="s">
        <v>11505</v>
      </c>
      <c r="D8441" s="1"/>
      <c r="E8441" s="4">
        <v>2834</v>
      </c>
      <c r="F8441" s="4">
        <v>574</v>
      </c>
      <c r="G8441" s="2">
        <f t="shared" si="131"/>
        <v>20.254057868736769</v>
      </c>
      <c r="K8441" s="1"/>
    </row>
    <row r="8442" spans="1:11" x14ac:dyDescent="0.25">
      <c r="A8442" s="1" t="s">
        <v>11506</v>
      </c>
      <c r="B8442" s="1" t="s">
        <v>14</v>
      </c>
      <c r="C8442" s="1" t="s">
        <v>28383</v>
      </c>
      <c r="D8442" s="1" t="s">
        <v>41</v>
      </c>
      <c r="E8442" s="4">
        <v>2834</v>
      </c>
      <c r="F8442" s="4">
        <v>574</v>
      </c>
      <c r="G8442" s="2">
        <f t="shared" si="131"/>
        <v>20.254057868736769</v>
      </c>
      <c r="K8442" s="1"/>
    </row>
    <row r="8443" spans="1:11" x14ac:dyDescent="0.25">
      <c r="A8443" s="1" t="s">
        <v>11507</v>
      </c>
      <c r="B8443" s="1" t="s">
        <v>11</v>
      </c>
      <c r="C8443" s="1" t="s">
        <v>11508</v>
      </c>
      <c r="D8443" s="1"/>
      <c r="E8443" s="4">
        <v>4600</v>
      </c>
      <c r="F8443" s="4">
        <v>919</v>
      </c>
      <c r="G8443" s="2">
        <f t="shared" si="131"/>
        <v>19.978260869565219</v>
      </c>
      <c r="K8443" s="1"/>
    </row>
    <row r="8444" spans="1:11" x14ac:dyDescent="0.25">
      <c r="A8444" s="1" t="s">
        <v>11509</v>
      </c>
      <c r="B8444" s="1" t="s">
        <v>14</v>
      </c>
      <c r="C8444" s="1" t="s">
        <v>1637</v>
      </c>
      <c r="D8444" s="1" t="s">
        <v>249</v>
      </c>
      <c r="E8444" s="4">
        <v>2328</v>
      </c>
      <c r="F8444" s="4">
        <v>453</v>
      </c>
      <c r="G8444" s="2">
        <f t="shared" si="131"/>
        <v>19.458762886597938</v>
      </c>
      <c r="K8444" s="1"/>
    </row>
    <row r="8445" spans="1:11" x14ac:dyDescent="0.25">
      <c r="A8445" s="1" t="s">
        <v>11510</v>
      </c>
      <c r="B8445" s="1" t="s">
        <v>14</v>
      </c>
      <c r="C8445" s="1" t="s">
        <v>10683</v>
      </c>
      <c r="D8445" s="1" t="s">
        <v>249</v>
      </c>
      <c r="E8445" s="4">
        <v>2272</v>
      </c>
      <c r="F8445" s="4">
        <v>466</v>
      </c>
      <c r="G8445" s="2">
        <f t="shared" si="131"/>
        <v>20.510563380281692</v>
      </c>
      <c r="K8445" s="1"/>
    </row>
    <row r="8446" spans="1:11" x14ac:dyDescent="0.25">
      <c r="A8446" s="1" t="s">
        <v>11511</v>
      </c>
      <c r="B8446" s="1" t="s">
        <v>11</v>
      </c>
      <c r="C8446" s="1" t="s">
        <v>11512</v>
      </c>
      <c r="D8446" s="1"/>
      <c r="E8446" s="4">
        <v>2083</v>
      </c>
      <c r="F8446" s="4">
        <v>715</v>
      </c>
      <c r="G8446" s="2">
        <f t="shared" si="131"/>
        <v>34.325492078732594</v>
      </c>
      <c r="K8446" s="1"/>
    </row>
    <row r="8447" spans="1:11" x14ac:dyDescent="0.25">
      <c r="A8447" s="1" t="s">
        <v>11513</v>
      </c>
      <c r="B8447" s="1" t="s">
        <v>14</v>
      </c>
      <c r="C8447" s="1" t="s">
        <v>28383</v>
      </c>
      <c r="D8447" s="1" t="s">
        <v>41</v>
      </c>
      <c r="E8447" s="4">
        <v>2083</v>
      </c>
      <c r="F8447" s="4">
        <v>715</v>
      </c>
      <c r="G8447" s="2">
        <f t="shared" si="131"/>
        <v>34.325492078732594</v>
      </c>
      <c r="K8447" s="1"/>
    </row>
    <row r="8448" spans="1:11" x14ac:dyDescent="0.25">
      <c r="A8448" s="1" t="s">
        <v>11514</v>
      </c>
      <c r="B8448" s="1" t="s">
        <v>11</v>
      </c>
      <c r="C8448" s="1" t="s">
        <v>11515</v>
      </c>
      <c r="D8448" s="1"/>
      <c r="E8448" s="4">
        <v>1384</v>
      </c>
      <c r="F8448" s="4">
        <v>467</v>
      </c>
      <c r="G8448" s="2">
        <f t="shared" si="131"/>
        <v>33.74277456647399</v>
      </c>
      <c r="K8448" s="1"/>
    </row>
    <row r="8449" spans="1:11" x14ac:dyDescent="0.25">
      <c r="A8449" s="1" t="s">
        <v>11516</v>
      </c>
      <c r="B8449" s="1" t="s">
        <v>14</v>
      </c>
      <c r="C8449" s="1" t="s">
        <v>28383</v>
      </c>
      <c r="D8449" s="1" t="s">
        <v>41</v>
      </c>
      <c r="E8449" s="4">
        <v>1384</v>
      </c>
      <c r="F8449" s="4">
        <v>467</v>
      </c>
      <c r="G8449" s="2">
        <f t="shared" si="131"/>
        <v>33.74277456647399</v>
      </c>
      <c r="K8449" s="1"/>
    </row>
    <row r="8450" spans="1:11" x14ac:dyDescent="0.25">
      <c r="A8450" s="1" t="s">
        <v>11517</v>
      </c>
      <c r="B8450" s="1" t="s">
        <v>11</v>
      </c>
      <c r="C8450" s="1" t="s">
        <v>11518</v>
      </c>
      <c r="D8450" s="1"/>
      <c r="E8450" s="4">
        <v>4371</v>
      </c>
      <c r="F8450" s="4">
        <v>902</v>
      </c>
      <c r="G8450" s="2">
        <f t="shared" si="131"/>
        <v>20.636010066346376</v>
      </c>
      <c r="K8450" s="1"/>
    </row>
    <row r="8451" spans="1:11" x14ac:dyDescent="0.25">
      <c r="A8451" s="1" t="s">
        <v>11519</v>
      </c>
      <c r="B8451" s="1" t="s">
        <v>14</v>
      </c>
      <c r="C8451" s="1" t="s">
        <v>11156</v>
      </c>
      <c r="D8451" s="1" t="s">
        <v>249</v>
      </c>
      <c r="E8451" s="4">
        <v>2085</v>
      </c>
      <c r="F8451" s="4">
        <v>424</v>
      </c>
      <c r="G8451" s="2">
        <f t="shared" ref="G8451:G8514" si="132">100*(F8451/E8451)</f>
        <v>20.335731414868103</v>
      </c>
      <c r="K8451" s="1"/>
    </row>
    <row r="8452" spans="1:11" x14ac:dyDescent="0.25">
      <c r="A8452" s="1" t="s">
        <v>11520</v>
      </c>
      <c r="B8452" s="1" t="s">
        <v>14</v>
      </c>
      <c r="C8452" s="1" t="s">
        <v>10683</v>
      </c>
      <c r="D8452" s="1" t="s">
        <v>249</v>
      </c>
      <c r="E8452" s="4">
        <v>2286</v>
      </c>
      <c r="F8452" s="4">
        <v>478</v>
      </c>
      <c r="G8452" s="2">
        <f t="shared" si="132"/>
        <v>20.909886264216972</v>
      </c>
      <c r="K8452" s="1"/>
    </row>
    <row r="8453" spans="1:11" x14ac:dyDescent="0.25">
      <c r="A8453" s="1" t="s">
        <v>11521</v>
      </c>
      <c r="B8453" s="1" t="s">
        <v>9</v>
      </c>
      <c r="C8453" s="1" t="s">
        <v>11522</v>
      </c>
      <c r="D8453" s="1"/>
      <c r="E8453" s="4">
        <v>29963</v>
      </c>
      <c r="F8453" s="4">
        <v>5331</v>
      </c>
      <c r="G8453" s="2">
        <f t="shared" si="132"/>
        <v>17.791943396856123</v>
      </c>
      <c r="K8453" s="1"/>
    </row>
    <row r="8454" spans="1:11" x14ac:dyDescent="0.25">
      <c r="A8454" s="1" t="s">
        <v>11523</v>
      </c>
      <c r="B8454" s="1" t="s">
        <v>11</v>
      </c>
      <c r="C8454" s="1" t="s">
        <v>11524</v>
      </c>
      <c r="D8454" s="1"/>
      <c r="E8454" s="4">
        <v>4187</v>
      </c>
      <c r="F8454" s="4">
        <v>834</v>
      </c>
      <c r="G8454" s="2">
        <f t="shared" si="132"/>
        <v>19.91879627418199</v>
      </c>
      <c r="K8454" s="1"/>
    </row>
    <row r="8455" spans="1:11" x14ac:dyDescent="0.25">
      <c r="A8455" s="1" t="s">
        <v>11525</v>
      </c>
      <c r="B8455" s="1" t="s">
        <v>14</v>
      </c>
      <c r="C8455" s="1" t="s">
        <v>11390</v>
      </c>
      <c r="D8455" s="1" t="s">
        <v>249</v>
      </c>
      <c r="E8455" s="4">
        <v>2148</v>
      </c>
      <c r="F8455" s="4">
        <v>428</v>
      </c>
      <c r="G8455" s="2">
        <f t="shared" si="132"/>
        <v>19.925512104283055</v>
      </c>
      <c r="K8455" s="1"/>
    </row>
    <row r="8456" spans="1:11" x14ac:dyDescent="0.25">
      <c r="A8456" s="1" t="s">
        <v>11526</v>
      </c>
      <c r="B8456" s="1" t="s">
        <v>14</v>
      </c>
      <c r="C8456" s="1" t="s">
        <v>10754</v>
      </c>
      <c r="D8456" s="1" t="s">
        <v>249</v>
      </c>
      <c r="E8456" s="4">
        <v>2039</v>
      </c>
      <c r="F8456" s="4">
        <v>406</v>
      </c>
      <c r="G8456" s="2">
        <f t="shared" si="132"/>
        <v>19.911721432074547</v>
      </c>
      <c r="K8456" s="1"/>
    </row>
    <row r="8457" spans="1:11" x14ac:dyDescent="0.25">
      <c r="A8457" s="1" t="s">
        <v>11527</v>
      </c>
      <c r="B8457" s="1" t="s">
        <v>11</v>
      </c>
      <c r="C8457" s="1" t="s">
        <v>11528</v>
      </c>
      <c r="D8457" s="1"/>
      <c r="E8457" s="4">
        <v>2960</v>
      </c>
      <c r="F8457" s="4">
        <v>593</v>
      </c>
      <c r="G8457" s="2">
        <f t="shared" si="132"/>
        <v>20.033783783783786</v>
      </c>
      <c r="K8457" s="1"/>
    </row>
    <row r="8458" spans="1:11" x14ac:dyDescent="0.25">
      <c r="A8458" s="1" t="s">
        <v>11529</v>
      </c>
      <c r="B8458" s="1" t="s">
        <v>14</v>
      </c>
      <c r="C8458" s="1" t="s">
        <v>28383</v>
      </c>
      <c r="D8458" s="1" t="s">
        <v>41</v>
      </c>
      <c r="E8458" s="4">
        <v>2960</v>
      </c>
      <c r="F8458" s="4">
        <v>593</v>
      </c>
      <c r="G8458" s="2">
        <f t="shared" si="132"/>
        <v>20.033783783783786</v>
      </c>
      <c r="K8458" s="1"/>
    </row>
    <row r="8459" spans="1:11" x14ac:dyDescent="0.25">
      <c r="A8459" s="1" t="s">
        <v>11530</v>
      </c>
      <c r="B8459" s="1" t="s">
        <v>11</v>
      </c>
      <c r="C8459" s="1" t="s">
        <v>11531</v>
      </c>
      <c r="D8459" s="1"/>
      <c r="E8459" s="4">
        <v>2543</v>
      </c>
      <c r="F8459" s="4">
        <v>851</v>
      </c>
      <c r="G8459" s="2">
        <f t="shared" si="132"/>
        <v>33.464412111679124</v>
      </c>
      <c r="K8459" s="1"/>
    </row>
    <row r="8460" spans="1:11" x14ac:dyDescent="0.25">
      <c r="A8460" s="1" t="s">
        <v>11532</v>
      </c>
      <c r="B8460" s="1" t="s">
        <v>14</v>
      </c>
      <c r="C8460" s="1" t="s">
        <v>11533</v>
      </c>
      <c r="D8460" s="1" t="s">
        <v>249</v>
      </c>
      <c r="E8460" s="4">
        <v>1308</v>
      </c>
      <c r="F8460" s="4">
        <v>436</v>
      </c>
      <c r="G8460" s="2">
        <f t="shared" si="132"/>
        <v>33.333333333333329</v>
      </c>
      <c r="K8460" s="1"/>
    </row>
    <row r="8461" spans="1:11" x14ac:dyDescent="0.25">
      <c r="A8461" s="1" t="s">
        <v>11534</v>
      </c>
      <c r="B8461" s="1" t="s">
        <v>14</v>
      </c>
      <c r="C8461" s="1" t="s">
        <v>11535</v>
      </c>
      <c r="D8461" s="1" t="s">
        <v>249</v>
      </c>
      <c r="E8461" s="4">
        <v>1235</v>
      </c>
      <c r="F8461" s="4">
        <v>415</v>
      </c>
      <c r="G8461" s="2">
        <f t="shared" si="132"/>
        <v>33.603238866396765</v>
      </c>
      <c r="K8461" s="1"/>
    </row>
    <row r="8462" spans="1:11" x14ac:dyDescent="0.25">
      <c r="A8462" s="1" t="s">
        <v>11536</v>
      </c>
      <c r="B8462" s="1" t="s">
        <v>11</v>
      </c>
      <c r="C8462" s="1" t="s">
        <v>11537</v>
      </c>
      <c r="D8462" s="1"/>
      <c r="E8462" s="4">
        <v>2175</v>
      </c>
      <c r="F8462" s="4">
        <v>727</v>
      </c>
      <c r="G8462" s="2">
        <f t="shared" si="132"/>
        <v>33.425287356321839</v>
      </c>
      <c r="K8462" s="1"/>
    </row>
    <row r="8463" spans="1:11" x14ac:dyDescent="0.25">
      <c r="A8463" s="1" t="s">
        <v>11538</v>
      </c>
      <c r="B8463" s="1" t="s">
        <v>14</v>
      </c>
      <c r="C8463" s="1" t="s">
        <v>28383</v>
      </c>
      <c r="D8463" s="1" t="s">
        <v>41</v>
      </c>
      <c r="E8463" s="4">
        <v>2175</v>
      </c>
      <c r="F8463" s="4">
        <v>727</v>
      </c>
      <c r="G8463" s="2">
        <f t="shared" si="132"/>
        <v>33.425287356321839</v>
      </c>
      <c r="K8463" s="1"/>
    </row>
    <row r="8464" spans="1:11" x14ac:dyDescent="0.25">
      <c r="A8464" s="1" t="s">
        <v>11539</v>
      </c>
      <c r="B8464" s="1" t="s">
        <v>11</v>
      </c>
      <c r="C8464" s="1" t="s">
        <v>11540</v>
      </c>
      <c r="D8464" s="1"/>
      <c r="E8464" s="4">
        <v>3160</v>
      </c>
      <c r="F8464" s="4">
        <v>635</v>
      </c>
      <c r="G8464" s="2">
        <f t="shared" si="132"/>
        <v>20.094936708860757</v>
      </c>
      <c r="K8464" s="1"/>
    </row>
    <row r="8465" spans="1:11" x14ac:dyDescent="0.25">
      <c r="A8465" s="1" t="s">
        <v>11541</v>
      </c>
      <c r="B8465" s="1" t="s">
        <v>14</v>
      </c>
      <c r="C8465" s="1" t="s">
        <v>28383</v>
      </c>
      <c r="D8465" s="1" t="s">
        <v>41</v>
      </c>
      <c r="E8465" s="4">
        <v>3160</v>
      </c>
      <c r="F8465" s="4">
        <v>635</v>
      </c>
      <c r="G8465" s="2">
        <f t="shared" si="132"/>
        <v>20.094936708860757</v>
      </c>
      <c r="K8465" s="1"/>
    </row>
    <row r="8466" spans="1:11" x14ac:dyDescent="0.25">
      <c r="A8466" s="1" t="s">
        <v>11542</v>
      </c>
      <c r="B8466" s="1" t="s">
        <v>11</v>
      </c>
      <c r="C8466" s="1" t="s">
        <v>11543</v>
      </c>
      <c r="D8466" s="1"/>
      <c r="E8466" s="4">
        <v>7316</v>
      </c>
      <c r="F8466" s="4">
        <v>735</v>
      </c>
      <c r="G8466" s="2">
        <f t="shared" si="132"/>
        <v>10.046473482777474</v>
      </c>
      <c r="K8466" s="1"/>
    </row>
    <row r="8467" spans="1:11" x14ac:dyDescent="0.25">
      <c r="A8467" s="1" t="s">
        <v>11544</v>
      </c>
      <c r="B8467" s="1" t="s">
        <v>14</v>
      </c>
      <c r="C8467" s="1" t="s">
        <v>28383</v>
      </c>
      <c r="D8467" s="1" t="s">
        <v>41</v>
      </c>
      <c r="E8467" s="4">
        <v>7316</v>
      </c>
      <c r="F8467" s="4">
        <v>735</v>
      </c>
      <c r="G8467" s="2">
        <f t="shared" si="132"/>
        <v>10.046473482777474</v>
      </c>
      <c r="K8467" s="1"/>
    </row>
    <row r="8468" spans="1:11" x14ac:dyDescent="0.25">
      <c r="A8468" s="1" t="s">
        <v>11545</v>
      </c>
      <c r="B8468" s="1" t="s">
        <v>11</v>
      </c>
      <c r="C8468" s="1" t="s">
        <v>11522</v>
      </c>
      <c r="D8468" s="1"/>
      <c r="E8468" s="4">
        <v>7622</v>
      </c>
      <c r="F8468" s="4">
        <v>956</v>
      </c>
      <c r="G8468" s="2">
        <f t="shared" si="132"/>
        <v>12.542639727105747</v>
      </c>
      <c r="K8468" s="1"/>
    </row>
    <row r="8469" spans="1:11" x14ac:dyDescent="0.25">
      <c r="A8469" s="1" t="s">
        <v>11546</v>
      </c>
      <c r="B8469" s="1" t="s">
        <v>14</v>
      </c>
      <c r="C8469" s="1" t="s">
        <v>28383</v>
      </c>
      <c r="D8469" s="1" t="s">
        <v>41</v>
      </c>
      <c r="E8469" s="4">
        <v>7622</v>
      </c>
      <c r="F8469" s="4">
        <v>956</v>
      </c>
      <c r="G8469" s="2">
        <f t="shared" si="132"/>
        <v>12.542639727105747</v>
      </c>
      <c r="K8469" s="1"/>
    </row>
    <row r="8470" spans="1:11" x14ac:dyDescent="0.25">
      <c r="A8470" s="1" t="s">
        <v>11547</v>
      </c>
      <c r="B8470" s="1" t="s">
        <v>9</v>
      </c>
      <c r="C8470" s="1" t="s">
        <v>11548</v>
      </c>
      <c r="D8470" s="1"/>
      <c r="E8470" s="4">
        <v>16978</v>
      </c>
      <c r="F8470" s="4">
        <v>4949</v>
      </c>
      <c r="G8470" s="2">
        <f t="shared" si="132"/>
        <v>29.1494875721522</v>
      </c>
      <c r="K8470" s="1"/>
    </row>
    <row r="8471" spans="1:11" x14ac:dyDescent="0.25">
      <c r="A8471" s="1" t="s">
        <v>11549</v>
      </c>
      <c r="B8471" s="1" t="s">
        <v>11</v>
      </c>
      <c r="C8471" s="1" t="s">
        <v>11548</v>
      </c>
      <c r="D8471" s="1"/>
      <c r="E8471" s="4">
        <v>6657</v>
      </c>
      <c r="F8471" s="4">
        <v>1322</v>
      </c>
      <c r="G8471" s="2">
        <f t="shared" si="132"/>
        <v>19.85879525311702</v>
      </c>
      <c r="K8471" s="1"/>
    </row>
    <row r="8472" spans="1:11" x14ac:dyDescent="0.25">
      <c r="A8472" s="1" t="s">
        <v>11550</v>
      </c>
      <c r="B8472" s="1" t="s">
        <v>14</v>
      </c>
      <c r="C8472" s="1" t="s">
        <v>11551</v>
      </c>
      <c r="D8472" s="1" t="s">
        <v>249</v>
      </c>
      <c r="E8472" s="4">
        <v>2098</v>
      </c>
      <c r="F8472" s="4">
        <v>414</v>
      </c>
      <c r="G8472" s="2">
        <f t="shared" si="132"/>
        <v>19.73307912297426</v>
      </c>
      <c r="K8472" s="1"/>
    </row>
    <row r="8473" spans="1:11" x14ac:dyDescent="0.25">
      <c r="A8473" s="1" t="s">
        <v>11552</v>
      </c>
      <c r="B8473" s="1" t="s">
        <v>14</v>
      </c>
      <c r="C8473" s="1" t="s">
        <v>11553</v>
      </c>
      <c r="D8473" s="1" t="s">
        <v>249</v>
      </c>
      <c r="E8473" s="4">
        <v>2292</v>
      </c>
      <c r="F8473" s="4">
        <v>459</v>
      </c>
      <c r="G8473" s="2">
        <f t="shared" si="132"/>
        <v>20.026178010471206</v>
      </c>
      <c r="K8473" s="1"/>
    </row>
    <row r="8474" spans="1:11" x14ac:dyDescent="0.25">
      <c r="A8474" s="1" t="s">
        <v>11554</v>
      </c>
      <c r="B8474" s="1" t="s">
        <v>14</v>
      </c>
      <c r="C8474" s="1" t="s">
        <v>11555</v>
      </c>
      <c r="D8474" s="1" t="s">
        <v>249</v>
      </c>
      <c r="E8474" s="4">
        <v>2267</v>
      </c>
      <c r="F8474" s="4">
        <v>449</v>
      </c>
      <c r="G8474" s="2">
        <f t="shared" si="132"/>
        <v>19.805910895456549</v>
      </c>
      <c r="K8474" s="1"/>
    </row>
    <row r="8475" spans="1:11" x14ac:dyDescent="0.25">
      <c r="A8475" s="1" t="s">
        <v>11556</v>
      </c>
      <c r="B8475" s="1" t="s">
        <v>11</v>
      </c>
      <c r="C8475" s="1" t="s">
        <v>11557</v>
      </c>
      <c r="D8475" s="1"/>
      <c r="E8475" s="4">
        <v>1503</v>
      </c>
      <c r="F8475" s="4">
        <v>577</v>
      </c>
      <c r="G8475" s="2">
        <f t="shared" si="132"/>
        <v>38.389886892880902</v>
      </c>
      <c r="K8475" s="1"/>
    </row>
    <row r="8476" spans="1:11" x14ac:dyDescent="0.25">
      <c r="A8476" s="1" t="s">
        <v>11558</v>
      </c>
      <c r="B8476" s="1" t="s">
        <v>14</v>
      </c>
      <c r="C8476" s="1" t="s">
        <v>28383</v>
      </c>
      <c r="D8476" s="1" t="s">
        <v>41</v>
      </c>
      <c r="E8476" s="4">
        <v>1503</v>
      </c>
      <c r="F8476" s="4">
        <v>577</v>
      </c>
      <c r="G8476" s="2">
        <f t="shared" si="132"/>
        <v>38.389886892880902</v>
      </c>
      <c r="K8476" s="1"/>
    </row>
    <row r="8477" spans="1:11" x14ac:dyDescent="0.25">
      <c r="A8477" s="1" t="s">
        <v>11559</v>
      </c>
      <c r="B8477" s="1" t="s">
        <v>11</v>
      </c>
      <c r="C8477" s="1" t="s">
        <v>11560</v>
      </c>
      <c r="D8477" s="1"/>
      <c r="E8477" s="4">
        <v>1892</v>
      </c>
      <c r="F8477" s="4">
        <v>629</v>
      </c>
      <c r="G8477" s="2">
        <f t="shared" si="132"/>
        <v>33.245243128964056</v>
      </c>
      <c r="K8477" s="1"/>
    </row>
    <row r="8478" spans="1:11" x14ac:dyDescent="0.25">
      <c r="A8478" s="1" t="s">
        <v>11561</v>
      </c>
      <c r="B8478" s="1" t="s">
        <v>14</v>
      </c>
      <c r="C8478" s="1" t="s">
        <v>28383</v>
      </c>
      <c r="D8478" s="1" t="s">
        <v>41</v>
      </c>
      <c r="E8478" s="4">
        <v>1892</v>
      </c>
      <c r="F8478" s="4">
        <v>629</v>
      </c>
      <c r="G8478" s="2">
        <f t="shared" si="132"/>
        <v>33.245243128964056</v>
      </c>
      <c r="K8478" s="1"/>
    </row>
    <row r="8479" spans="1:11" x14ac:dyDescent="0.25">
      <c r="A8479" s="1" t="s">
        <v>11562</v>
      </c>
      <c r="B8479" s="1" t="s">
        <v>11</v>
      </c>
      <c r="C8479" s="1" t="s">
        <v>11563</v>
      </c>
      <c r="D8479" s="1"/>
      <c r="E8479" s="4">
        <v>1521</v>
      </c>
      <c r="F8479" s="4">
        <v>505</v>
      </c>
      <c r="G8479" s="2">
        <f t="shared" si="132"/>
        <v>33.201840894148589</v>
      </c>
      <c r="K8479" s="1"/>
    </row>
    <row r="8480" spans="1:11" x14ac:dyDescent="0.25">
      <c r="A8480" s="1" t="s">
        <v>11564</v>
      </c>
      <c r="B8480" s="1" t="s">
        <v>14</v>
      </c>
      <c r="C8480" s="1" t="s">
        <v>28383</v>
      </c>
      <c r="D8480" s="1" t="s">
        <v>41</v>
      </c>
      <c r="E8480" s="4">
        <v>1521</v>
      </c>
      <c r="F8480" s="4">
        <v>505</v>
      </c>
      <c r="G8480" s="2">
        <f t="shared" si="132"/>
        <v>33.201840894148589</v>
      </c>
      <c r="K8480" s="1"/>
    </row>
    <row r="8481" spans="1:11" x14ac:dyDescent="0.25">
      <c r="A8481" s="1" t="s">
        <v>11565</v>
      </c>
      <c r="B8481" s="1" t="s">
        <v>11</v>
      </c>
      <c r="C8481" s="1" t="s">
        <v>11566</v>
      </c>
      <c r="D8481" s="1"/>
      <c r="E8481" s="4">
        <v>2437</v>
      </c>
      <c r="F8481" s="4">
        <v>799</v>
      </c>
      <c r="G8481" s="2">
        <f t="shared" si="132"/>
        <v>32.78621255642183</v>
      </c>
      <c r="K8481" s="1"/>
    </row>
    <row r="8482" spans="1:11" x14ac:dyDescent="0.25">
      <c r="A8482" s="1" t="s">
        <v>11567</v>
      </c>
      <c r="B8482" s="1" t="s">
        <v>14</v>
      </c>
      <c r="C8482" s="1" t="s">
        <v>28383</v>
      </c>
      <c r="D8482" s="1" t="s">
        <v>41</v>
      </c>
      <c r="E8482" s="4">
        <v>2437</v>
      </c>
      <c r="F8482" s="4">
        <v>799</v>
      </c>
      <c r="G8482" s="2">
        <f t="shared" si="132"/>
        <v>32.78621255642183</v>
      </c>
      <c r="K8482" s="1"/>
    </row>
    <row r="8483" spans="1:11" x14ac:dyDescent="0.25">
      <c r="A8483" s="1" t="s">
        <v>11568</v>
      </c>
      <c r="B8483" s="1" t="s">
        <v>11</v>
      </c>
      <c r="C8483" s="1" t="s">
        <v>11569</v>
      </c>
      <c r="D8483" s="1"/>
      <c r="E8483" s="4">
        <v>1925</v>
      </c>
      <c r="F8483" s="4">
        <v>767</v>
      </c>
      <c r="G8483" s="2">
        <f t="shared" si="132"/>
        <v>39.844155844155843</v>
      </c>
      <c r="K8483" s="1"/>
    </row>
    <row r="8484" spans="1:11" x14ac:dyDescent="0.25">
      <c r="A8484" s="1" t="s">
        <v>11570</v>
      </c>
      <c r="B8484" s="1" t="s">
        <v>14</v>
      </c>
      <c r="C8484" s="1" t="s">
        <v>28383</v>
      </c>
      <c r="D8484" s="1" t="s">
        <v>41</v>
      </c>
      <c r="E8484" s="4">
        <v>1925</v>
      </c>
      <c r="F8484" s="4">
        <v>767</v>
      </c>
      <c r="G8484" s="2">
        <f t="shared" si="132"/>
        <v>39.844155844155843</v>
      </c>
      <c r="K8484" s="1"/>
    </row>
    <row r="8485" spans="1:11" x14ac:dyDescent="0.25">
      <c r="A8485" s="1" t="s">
        <v>11571</v>
      </c>
      <c r="B8485" s="1" t="s">
        <v>11</v>
      </c>
      <c r="C8485" s="1" t="s">
        <v>11572</v>
      </c>
      <c r="D8485" s="1"/>
      <c r="E8485" s="4">
        <v>1043</v>
      </c>
      <c r="F8485" s="4">
        <v>350</v>
      </c>
      <c r="G8485" s="2">
        <f t="shared" si="132"/>
        <v>33.557046979865774</v>
      </c>
      <c r="K8485" s="1"/>
    </row>
    <row r="8486" spans="1:11" x14ac:dyDescent="0.25">
      <c r="A8486" s="1" t="s">
        <v>11573</v>
      </c>
      <c r="B8486" s="1" t="s">
        <v>14</v>
      </c>
      <c r="C8486" s="1" t="s">
        <v>28383</v>
      </c>
      <c r="D8486" s="1" t="s">
        <v>41</v>
      </c>
      <c r="E8486" s="4">
        <v>1043</v>
      </c>
      <c r="F8486" s="4">
        <v>350</v>
      </c>
      <c r="G8486" s="2">
        <f t="shared" si="132"/>
        <v>33.557046979865774</v>
      </c>
      <c r="K8486" s="1"/>
    </row>
    <row r="8487" spans="1:11" x14ac:dyDescent="0.25">
      <c r="A8487" s="1" t="s">
        <v>11574</v>
      </c>
      <c r="B8487" s="1" t="s">
        <v>6</v>
      </c>
      <c r="C8487" s="1" t="s">
        <v>11575</v>
      </c>
      <c r="D8487" s="1"/>
      <c r="E8487" s="4">
        <v>271899</v>
      </c>
      <c r="F8487" s="4">
        <v>48457</v>
      </c>
      <c r="G8487" s="2">
        <f t="shared" si="132"/>
        <v>17.821691142666946</v>
      </c>
      <c r="K8487" s="1"/>
    </row>
    <row r="8488" spans="1:11" x14ac:dyDescent="0.25">
      <c r="A8488" s="1" t="s">
        <v>11576</v>
      </c>
      <c r="B8488" s="1" t="s">
        <v>9</v>
      </c>
      <c r="C8488" s="1" t="s">
        <v>11575</v>
      </c>
      <c r="D8488" s="1"/>
      <c r="E8488" s="4">
        <v>159661</v>
      </c>
      <c r="F8488" s="4">
        <v>24787</v>
      </c>
      <c r="G8488" s="2">
        <f t="shared" si="132"/>
        <v>15.524768102416997</v>
      </c>
      <c r="K8488" s="1"/>
    </row>
    <row r="8489" spans="1:11" x14ac:dyDescent="0.25">
      <c r="A8489" s="1" t="s">
        <v>11577</v>
      </c>
      <c r="B8489" s="1" t="s">
        <v>11</v>
      </c>
      <c r="C8489" s="1" t="s">
        <v>11578</v>
      </c>
      <c r="D8489" s="1"/>
      <c r="E8489" s="4">
        <v>2812</v>
      </c>
      <c r="F8489" s="4">
        <v>983</v>
      </c>
      <c r="G8489" s="2">
        <f t="shared" si="132"/>
        <v>34.957325746799434</v>
      </c>
      <c r="K8489" s="1"/>
    </row>
    <row r="8490" spans="1:11" x14ac:dyDescent="0.25">
      <c r="A8490" s="1" t="s">
        <v>11579</v>
      </c>
      <c r="B8490" s="1" t="s">
        <v>14</v>
      </c>
      <c r="C8490" s="1" t="s">
        <v>11156</v>
      </c>
      <c r="D8490" s="1" t="s">
        <v>249</v>
      </c>
      <c r="E8490" s="4">
        <v>1431</v>
      </c>
      <c r="F8490" s="4">
        <v>505</v>
      </c>
      <c r="G8490" s="2">
        <f t="shared" si="132"/>
        <v>35.290006988120197</v>
      </c>
      <c r="K8490" s="1"/>
    </row>
    <row r="8491" spans="1:11" x14ac:dyDescent="0.25">
      <c r="A8491" s="1" t="s">
        <v>11580</v>
      </c>
      <c r="B8491" s="1" t="s">
        <v>14</v>
      </c>
      <c r="C8491" s="1" t="s">
        <v>11581</v>
      </c>
      <c r="D8491" s="1" t="s">
        <v>249</v>
      </c>
      <c r="E8491" s="4">
        <v>1381</v>
      </c>
      <c r="F8491" s="4">
        <v>478</v>
      </c>
      <c r="G8491" s="2">
        <f t="shared" si="132"/>
        <v>34.612599565532221</v>
      </c>
      <c r="K8491" s="1"/>
    </row>
    <row r="8492" spans="1:11" x14ac:dyDescent="0.25">
      <c r="A8492" s="1" t="s">
        <v>11582</v>
      </c>
      <c r="B8492" s="1" t="s">
        <v>11</v>
      </c>
      <c r="C8492" s="1" t="s">
        <v>11583</v>
      </c>
      <c r="D8492" s="1"/>
      <c r="E8492" s="4">
        <v>1801</v>
      </c>
      <c r="F8492" s="4">
        <v>612</v>
      </c>
      <c r="G8492" s="2">
        <f t="shared" si="132"/>
        <v>33.981121599111603</v>
      </c>
      <c r="K8492" s="1"/>
    </row>
    <row r="8493" spans="1:11" x14ac:dyDescent="0.25">
      <c r="A8493" s="1" t="s">
        <v>11584</v>
      </c>
      <c r="B8493" s="1" t="s">
        <v>14</v>
      </c>
      <c r="C8493" s="1" t="s">
        <v>28383</v>
      </c>
      <c r="D8493" s="1" t="s">
        <v>41</v>
      </c>
      <c r="E8493" s="4">
        <v>1801</v>
      </c>
      <c r="F8493" s="4">
        <v>612</v>
      </c>
      <c r="G8493" s="2">
        <f t="shared" si="132"/>
        <v>33.981121599111603</v>
      </c>
      <c r="K8493" s="1"/>
    </row>
    <row r="8494" spans="1:11" x14ac:dyDescent="0.25">
      <c r="A8494" s="1" t="s">
        <v>11585</v>
      </c>
      <c r="B8494" s="1" t="s">
        <v>11</v>
      </c>
      <c r="C8494" s="1" t="s">
        <v>11586</v>
      </c>
      <c r="D8494" s="1"/>
      <c r="E8494" s="4">
        <v>8146</v>
      </c>
      <c r="F8494" s="4">
        <v>774</v>
      </c>
      <c r="G8494" s="2">
        <f t="shared" si="132"/>
        <v>9.5015958752762089</v>
      </c>
      <c r="K8494" s="1"/>
    </row>
    <row r="8495" spans="1:11" x14ac:dyDescent="0.25">
      <c r="A8495" s="1" t="s">
        <v>11587</v>
      </c>
      <c r="B8495" s="1" t="s">
        <v>14</v>
      </c>
      <c r="C8495" s="1" t="s">
        <v>28383</v>
      </c>
      <c r="D8495" s="1" t="s">
        <v>41</v>
      </c>
      <c r="E8495" s="4">
        <v>8146</v>
      </c>
      <c r="F8495" s="4">
        <v>774</v>
      </c>
      <c r="G8495" s="2">
        <f t="shared" si="132"/>
        <v>9.5015958752762089</v>
      </c>
      <c r="K8495" s="1"/>
    </row>
    <row r="8496" spans="1:11" x14ac:dyDescent="0.25">
      <c r="A8496" s="1" t="s">
        <v>11588</v>
      </c>
      <c r="B8496" s="1" t="s">
        <v>11</v>
      </c>
      <c r="C8496" s="1" t="s">
        <v>11589</v>
      </c>
      <c r="D8496" s="1"/>
      <c r="E8496" s="4">
        <v>3312</v>
      </c>
      <c r="F8496" s="4">
        <v>668</v>
      </c>
      <c r="G8496" s="2">
        <f t="shared" si="132"/>
        <v>20.169082125603865</v>
      </c>
      <c r="K8496" s="1"/>
    </row>
    <row r="8497" spans="1:11" x14ac:dyDescent="0.25">
      <c r="A8497" s="1" t="s">
        <v>11590</v>
      </c>
      <c r="B8497" s="1" t="s">
        <v>14</v>
      </c>
      <c r="C8497" s="1" t="s">
        <v>28383</v>
      </c>
      <c r="D8497" s="1" t="s">
        <v>41</v>
      </c>
      <c r="E8497" s="4">
        <v>3312</v>
      </c>
      <c r="F8497" s="4">
        <v>668</v>
      </c>
      <c r="G8497" s="2">
        <f t="shared" si="132"/>
        <v>20.169082125603865</v>
      </c>
      <c r="K8497" s="1"/>
    </row>
    <row r="8498" spans="1:11" x14ac:dyDescent="0.25">
      <c r="A8498" s="1" t="s">
        <v>11591</v>
      </c>
      <c r="B8498" s="1" t="s">
        <v>11</v>
      </c>
      <c r="C8498" s="1" t="s">
        <v>11592</v>
      </c>
      <c r="D8498" s="1"/>
      <c r="E8498" s="4">
        <v>1648</v>
      </c>
      <c r="F8498" s="4">
        <v>543</v>
      </c>
      <c r="G8498" s="2">
        <f t="shared" si="132"/>
        <v>32.949029126213588</v>
      </c>
      <c r="K8498" s="1"/>
    </row>
    <row r="8499" spans="1:11" x14ac:dyDescent="0.25">
      <c r="A8499" s="1" t="s">
        <v>11593</v>
      </c>
      <c r="B8499" s="1" t="s">
        <v>14</v>
      </c>
      <c r="C8499" s="1" t="s">
        <v>28383</v>
      </c>
      <c r="D8499" s="1" t="s">
        <v>41</v>
      </c>
      <c r="E8499" s="4">
        <v>1648</v>
      </c>
      <c r="F8499" s="4">
        <v>543</v>
      </c>
      <c r="G8499" s="2">
        <f t="shared" si="132"/>
        <v>32.949029126213588</v>
      </c>
      <c r="K8499" s="1"/>
    </row>
    <row r="8500" spans="1:11" x14ac:dyDescent="0.25">
      <c r="A8500" s="1" t="s">
        <v>11594</v>
      </c>
      <c r="B8500" s="1" t="s">
        <v>11</v>
      </c>
      <c r="C8500" s="1" t="s">
        <v>11595</v>
      </c>
      <c r="D8500" s="1"/>
      <c r="E8500" s="4">
        <v>4738</v>
      </c>
      <c r="F8500" s="4">
        <v>946</v>
      </c>
      <c r="G8500" s="2">
        <f t="shared" si="132"/>
        <v>19.966230476994511</v>
      </c>
      <c r="K8500" s="1"/>
    </row>
    <row r="8501" spans="1:11" x14ac:dyDescent="0.25">
      <c r="A8501" s="1" t="s">
        <v>11596</v>
      </c>
      <c r="B8501" s="1" t="s">
        <v>14</v>
      </c>
      <c r="C8501" s="1" t="s">
        <v>11156</v>
      </c>
      <c r="D8501" s="1" t="s">
        <v>249</v>
      </c>
      <c r="E8501" s="4">
        <v>2070</v>
      </c>
      <c r="F8501" s="4">
        <v>408</v>
      </c>
      <c r="G8501" s="2">
        <f t="shared" si="132"/>
        <v>19.710144927536234</v>
      </c>
      <c r="K8501" s="1"/>
    </row>
    <row r="8502" spans="1:11" x14ac:dyDescent="0.25">
      <c r="A8502" s="1" t="s">
        <v>11597</v>
      </c>
      <c r="B8502" s="1" t="s">
        <v>14</v>
      </c>
      <c r="C8502" s="1" t="s">
        <v>10683</v>
      </c>
      <c r="D8502" s="1" t="s">
        <v>249</v>
      </c>
      <c r="E8502" s="4">
        <v>2668</v>
      </c>
      <c r="F8502" s="4">
        <v>538</v>
      </c>
      <c r="G8502" s="2">
        <f t="shared" si="132"/>
        <v>20.164917541229386</v>
      </c>
      <c r="K8502" s="1"/>
    </row>
    <row r="8503" spans="1:11" x14ac:dyDescent="0.25">
      <c r="A8503" s="1" t="s">
        <v>11598</v>
      </c>
      <c r="B8503" s="1" t="s">
        <v>11</v>
      </c>
      <c r="C8503" s="1" t="s">
        <v>11599</v>
      </c>
      <c r="D8503" s="1"/>
      <c r="E8503" s="4">
        <v>1114</v>
      </c>
      <c r="F8503" s="4">
        <v>355</v>
      </c>
      <c r="G8503" s="2">
        <f t="shared" si="132"/>
        <v>31.867145421903054</v>
      </c>
      <c r="K8503" s="1"/>
    </row>
    <row r="8504" spans="1:11" x14ac:dyDescent="0.25">
      <c r="A8504" s="1" t="s">
        <v>11600</v>
      </c>
      <c r="B8504" s="1" t="s">
        <v>14</v>
      </c>
      <c r="C8504" s="1" t="s">
        <v>28383</v>
      </c>
      <c r="D8504" s="1" t="s">
        <v>41</v>
      </c>
      <c r="E8504" s="4">
        <v>1114</v>
      </c>
      <c r="F8504" s="4">
        <v>355</v>
      </c>
      <c r="G8504" s="2">
        <f t="shared" si="132"/>
        <v>31.867145421903054</v>
      </c>
      <c r="K8504" s="1"/>
    </row>
    <row r="8505" spans="1:11" x14ac:dyDescent="0.25">
      <c r="A8505" s="1" t="s">
        <v>11601</v>
      </c>
      <c r="B8505" s="1" t="s">
        <v>11</v>
      </c>
      <c r="C8505" s="1" t="s">
        <v>11602</v>
      </c>
      <c r="D8505" s="1"/>
      <c r="E8505" s="4">
        <v>3106</v>
      </c>
      <c r="F8505" s="4">
        <v>622</v>
      </c>
      <c r="G8505" s="2">
        <f t="shared" si="132"/>
        <v>20.025756600128783</v>
      </c>
      <c r="K8505" s="1"/>
    </row>
    <row r="8506" spans="1:11" x14ac:dyDescent="0.25">
      <c r="A8506" s="1" t="s">
        <v>11603</v>
      </c>
      <c r="B8506" s="1" t="s">
        <v>14</v>
      </c>
      <c r="C8506" s="1" t="s">
        <v>28383</v>
      </c>
      <c r="D8506" s="1" t="s">
        <v>41</v>
      </c>
      <c r="E8506" s="4">
        <v>3106</v>
      </c>
      <c r="F8506" s="4">
        <v>622</v>
      </c>
      <c r="G8506" s="2">
        <f t="shared" si="132"/>
        <v>20.025756600128783</v>
      </c>
      <c r="K8506" s="1"/>
    </row>
    <row r="8507" spans="1:11" x14ac:dyDescent="0.25">
      <c r="A8507" s="1" t="s">
        <v>11604</v>
      </c>
      <c r="B8507" s="1" t="s">
        <v>11</v>
      </c>
      <c r="C8507" s="1" t="s">
        <v>11605</v>
      </c>
      <c r="D8507" s="1"/>
      <c r="E8507" s="4">
        <v>2326</v>
      </c>
      <c r="F8507" s="4">
        <v>747</v>
      </c>
      <c r="G8507" s="2">
        <f t="shared" si="132"/>
        <v>32.115219260533109</v>
      </c>
      <c r="K8507" s="1"/>
    </row>
    <row r="8508" spans="1:11" x14ac:dyDescent="0.25">
      <c r="A8508" s="1" t="s">
        <v>11606</v>
      </c>
      <c r="B8508" s="1" t="s">
        <v>14</v>
      </c>
      <c r="C8508" s="1" t="s">
        <v>28383</v>
      </c>
      <c r="D8508" s="1" t="s">
        <v>41</v>
      </c>
      <c r="E8508" s="4">
        <v>2326</v>
      </c>
      <c r="F8508" s="4">
        <v>747</v>
      </c>
      <c r="G8508" s="2">
        <f t="shared" si="132"/>
        <v>32.115219260533109</v>
      </c>
      <c r="K8508" s="1"/>
    </row>
    <row r="8509" spans="1:11" x14ac:dyDescent="0.25">
      <c r="A8509" s="1" t="s">
        <v>11607</v>
      </c>
      <c r="B8509" s="1" t="s">
        <v>11</v>
      </c>
      <c r="C8509" s="1" t="s">
        <v>11608</v>
      </c>
      <c r="D8509" s="1"/>
      <c r="E8509" s="4">
        <v>1141</v>
      </c>
      <c r="F8509" s="4">
        <v>374</v>
      </c>
      <c r="G8509" s="2">
        <f t="shared" si="132"/>
        <v>32.778264680105174</v>
      </c>
      <c r="K8509" s="1"/>
    </row>
    <row r="8510" spans="1:11" x14ac:dyDescent="0.25">
      <c r="A8510" s="1" t="s">
        <v>11609</v>
      </c>
      <c r="B8510" s="1" t="s">
        <v>14</v>
      </c>
      <c r="C8510" s="1" t="s">
        <v>28383</v>
      </c>
      <c r="D8510" s="1" t="s">
        <v>41</v>
      </c>
      <c r="E8510" s="4">
        <v>1141</v>
      </c>
      <c r="F8510" s="4">
        <v>374</v>
      </c>
      <c r="G8510" s="2">
        <f t="shared" si="132"/>
        <v>32.778264680105174</v>
      </c>
      <c r="K8510" s="1"/>
    </row>
    <row r="8511" spans="1:11" x14ac:dyDescent="0.25">
      <c r="A8511" s="1" t="s">
        <v>11610</v>
      </c>
      <c r="B8511" s="1" t="s">
        <v>11</v>
      </c>
      <c r="C8511" s="1" t="s">
        <v>11611</v>
      </c>
      <c r="D8511" s="1"/>
      <c r="E8511" s="4">
        <v>1826</v>
      </c>
      <c r="F8511" s="4">
        <v>612</v>
      </c>
      <c r="G8511" s="2">
        <f t="shared" si="132"/>
        <v>33.515881708652792</v>
      </c>
      <c r="K8511" s="1"/>
    </row>
    <row r="8512" spans="1:11" x14ac:dyDescent="0.25">
      <c r="A8512" s="1" t="s">
        <v>11612</v>
      </c>
      <c r="B8512" s="1" t="s">
        <v>14</v>
      </c>
      <c r="C8512" s="1" t="s">
        <v>28383</v>
      </c>
      <c r="D8512" s="1" t="s">
        <v>41</v>
      </c>
      <c r="E8512" s="4">
        <v>1826</v>
      </c>
      <c r="F8512" s="4">
        <v>612</v>
      </c>
      <c r="G8512" s="2">
        <f t="shared" si="132"/>
        <v>33.515881708652792</v>
      </c>
      <c r="K8512" s="1"/>
    </row>
    <row r="8513" spans="1:11" x14ac:dyDescent="0.25">
      <c r="A8513" s="1" t="s">
        <v>11613</v>
      </c>
      <c r="B8513" s="1" t="s">
        <v>11</v>
      </c>
      <c r="C8513" s="1" t="s">
        <v>11575</v>
      </c>
      <c r="D8513" s="1"/>
      <c r="E8513" s="4">
        <v>99614</v>
      </c>
      <c r="F8513" s="4">
        <v>9531</v>
      </c>
      <c r="G8513" s="2">
        <f t="shared" si="132"/>
        <v>9.5679322183628805</v>
      </c>
      <c r="K8513" s="1"/>
    </row>
    <row r="8514" spans="1:11" x14ac:dyDescent="0.25">
      <c r="A8514" s="1" t="s">
        <v>11614</v>
      </c>
      <c r="B8514" s="1" t="s">
        <v>14</v>
      </c>
      <c r="C8514" s="1" t="s">
        <v>11615</v>
      </c>
      <c r="D8514" s="1" t="s">
        <v>20</v>
      </c>
      <c r="E8514" s="4">
        <v>5055</v>
      </c>
      <c r="F8514" s="4">
        <v>447</v>
      </c>
      <c r="G8514" s="2">
        <f t="shared" si="132"/>
        <v>8.8427299703264097</v>
      </c>
      <c r="K8514" s="1"/>
    </row>
    <row r="8515" spans="1:11" x14ac:dyDescent="0.25">
      <c r="A8515" s="1" t="s">
        <v>11616</v>
      </c>
      <c r="B8515" s="1" t="s">
        <v>14</v>
      </c>
      <c r="C8515" s="1" t="s">
        <v>11617</v>
      </c>
      <c r="D8515" s="1" t="s">
        <v>20</v>
      </c>
      <c r="E8515" s="4">
        <v>4296</v>
      </c>
      <c r="F8515" s="4">
        <v>406</v>
      </c>
      <c r="G8515" s="2">
        <f t="shared" ref="G8515:G8578" si="133">100*(F8515/E8515)</f>
        <v>9.4506517690875231</v>
      </c>
      <c r="K8515" s="1"/>
    </row>
    <row r="8516" spans="1:11" x14ac:dyDescent="0.25">
      <c r="A8516" s="1" t="s">
        <v>11618</v>
      </c>
      <c r="B8516" s="1" t="s">
        <v>14</v>
      </c>
      <c r="C8516" s="1" t="s">
        <v>11619</v>
      </c>
      <c r="D8516" s="1" t="s">
        <v>20</v>
      </c>
      <c r="E8516" s="4">
        <v>4327</v>
      </c>
      <c r="F8516" s="4">
        <v>421</v>
      </c>
      <c r="G8516" s="2">
        <f t="shared" si="133"/>
        <v>9.7296048070256536</v>
      </c>
      <c r="K8516" s="1"/>
    </row>
    <row r="8517" spans="1:11" x14ac:dyDescent="0.25">
      <c r="A8517" s="1" t="s">
        <v>11620</v>
      </c>
      <c r="B8517" s="1" t="s">
        <v>14</v>
      </c>
      <c r="C8517" s="1" t="s">
        <v>11393</v>
      </c>
      <c r="D8517" s="1" t="s">
        <v>20</v>
      </c>
      <c r="E8517" s="4">
        <v>4577</v>
      </c>
      <c r="F8517" s="4">
        <v>413</v>
      </c>
      <c r="G8517" s="2">
        <f t="shared" si="133"/>
        <v>9.0233777583570021</v>
      </c>
      <c r="K8517" s="1"/>
    </row>
    <row r="8518" spans="1:11" x14ac:dyDescent="0.25">
      <c r="A8518" s="1" t="s">
        <v>11621</v>
      </c>
      <c r="B8518" s="1" t="s">
        <v>14</v>
      </c>
      <c r="C8518" s="1" t="s">
        <v>11622</v>
      </c>
      <c r="D8518" s="1" t="s">
        <v>20</v>
      </c>
      <c r="E8518" s="4">
        <v>4827</v>
      </c>
      <c r="F8518" s="4">
        <v>470</v>
      </c>
      <c r="G8518" s="2">
        <f t="shared" si="133"/>
        <v>9.7368966231613836</v>
      </c>
      <c r="K8518" s="1"/>
    </row>
    <row r="8519" spans="1:11" x14ac:dyDescent="0.25">
      <c r="A8519" s="1" t="s">
        <v>11623</v>
      </c>
      <c r="B8519" s="1" t="s">
        <v>14</v>
      </c>
      <c r="C8519" s="1" t="s">
        <v>11624</v>
      </c>
      <c r="D8519" s="1" t="s">
        <v>20</v>
      </c>
      <c r="E8519" s="4">
        <v>4870</v>
      </c>
      <c r="F8519" s="4">
        <v>497</v>
      </c>
      <c r="G8519" s="2">
        <f t="shared" si="133"/>
        <v>10.205338809034908</v>
      </c>
      <c r="K8519" s="1"/>
    </row>
    <row r="8520" spans="1:11" x14ac:dyDescent="0.25">
      <c r="A8520" s="1" t="s">
        <v>11625</v>
      </c>
      <c r="B8520" s="1" t="s">
        <v>14</v>
      </c>
      <c r="C8520" s="1" t="s">
        <v>2270</v>
      </c>
      <c r="D8520" s="1" t="s">
        <v>20</v>
      </c>
      <c r="E8520" s="4">
        <v>6171</v>
      </c>
      <c r="F8520" s="4">
        <v>596</v>
      </c>
      <c r="G8520" s="2">
        <f t="shared" si="133"/>
        <v>9.6580781072759674</v>
      </c>
      <c r="K8520" s="1"/>
    </row>
    <row r="8521" spans="1:11" x14ac:dyDescent="0.25">
      <c r="A8521" s="1" t="s">
        <v>11626</v>
      </c>
      <c r="B8521" s="1" t="s">
        <v>14</v>
      </c>
      <c r="C8521" s="1" t="s">
        <v>11627</v>
      </c>
      <c r="D8521" s="1" t="s">
        <v>20</v>
      </c>
      <c r="E8521" s="4">
        <v>4439</v>
      </c>
      <c r="F8521" s="4">
        <v>413</v>
      </c>
      <c r="G8521" s="2">
        <f t="shared" si="133"/>
        <v>9.3038972741608461</v>
      </c>
      <c r="K8521" s="1"/>
    </row>
    <row r="8522" spans="1:11" x14ac:dyDescent="0.25">
      <c r="A8522" s="1" t="s">
        <v>11628</v>
      </c>
      <c r="B8522" s="1" t="s">
        <v>14</v>
      </c>
      <c r="C8522" s="1" t="s">
        <v>2374</v>
      </c>
      <c r="D8522" s="1" t="s">
        <v>20</v>
      </c>
      <c r="E8522" s="4">
        <v>5534</v>
      </c>
      <c r="F8522" s="4">
        <v>556</v>
      </c>
      <c r="G8522" s="2">
        <f t="shared" si="133"/>
        <v>10.046982291290206</v>
      </c>
      <c r="K8522" s="1"/>
    </row>
    <row r="8523" spans="1:11" x14ac:dyDescent="0.25">
      <c r="A8523" s="1" t="s">
        <v>11629</v>
      </c>
      <c r="B8523" s="1" t="s">
        <v>14</v>
      </c>
      <c r="C8523" s="1" t="s">
        <v>11630</v>
      </c>
      <c r="D8523" s="1" t="s">
        <v>20</v>
      </c>
      <c r="E8523" s="4">
        <v>5387</v>
      </c>
      <c r="F8523" s="4">
        <v>537</v>
      </c>
      <c r="G8523" s="2">
        <f t="shared" si="133"/>
        <v>9.9684425468720992</v>
      </c>
      <c r="K8523" s="1"/>
    </row>
    <row r="8524" spans="1:11" x14ac:dyDescent="0.25">
      <c r="A8524" s="1" t="s">
        <v>11631</v>
      </c>
      <c r="B8524" s="1" t="s">
        <v>14</v>
      </c>
      <c r="C8524" s="1" t="s">
        <v>10754</v>
      </c>
      <c r="D8524" s="1" t="s">
        <v>20</v>
      </c>
      <c r="E8524" s="4">
        <v>5987</v>
      </c>
      <c r="F8524" s="4">
        <v>564</v>
      </c>
      <c r="G8524" s="2">
        <f t="shared" si="133"/>
        <v>9.4204108902622341</v>
      </c>
      <c r="K8524" s="1"/>
    </row>
    <row r="8525" spans="1:11" x14ac:dyDescent="0.25">
      <c r="A8525" s="1" t="s">
        <v>11632</v>
      </c>
      <c r="B8525" s="1" t="s">
        <v>14</v>
      </c>
      <c r="C8525" s="1" t="s">
        <v>11633</v>
      </c>
      <c r="D8525" s="1" t="s">
        <v>20</v>
      </c>
      <c r="E8525" s="4">
        <v>4629</v>
      </c>
      <c r="F8525" s="4">
        <v>453</v>
      </c>
      <c r="G8525" s="2">
        <f t="shared" si="133"/>
        <v>9.7861309138042785</v>
      </c>
      <c r="K8525" s="1"/>
    </row>
    <row r="8526" spans="1:11" x14ac:dyDescent="0.25">
      <c r="A8526" s="1" t="s">
        <v>11634</v>
      </c>
      <c r="B8526" s="1" t="s">
        <v>14</v>
      </c>
      <c r="C8526" s="1" t="s">
        <v>5073</v>
      </c>
      <c r="D8526" s="1" t="s">
        <v>20</v>
      </c>
      <c r="E8526" s="4">
        <v>5564</v>
      </c>
      <c r="F8526" s="4">
        <v>531</v>
      </c>
      <c r="G8526" s="2">
        <f t="shared" si="133"/>
        <v>9.5434938892882819</v>
      </c>
      <c r="K8526" s="1"/>
    </row>
    <row r="8527" spans="1:11" x14ac:dyDescent="0.25">
      <c r="A8527" s="1" t="s">
        <v>11635</v>
      </c>
      <c r="B8527" s="1" t="s">
        <v>14</v>
      </c>
      <c r="C8527" s="1" t="s">
        <v>11636</v>
      </c>
      <c r="D8527" s="1" t="s">
        <v>20</v>
      </c>
      <c r="E8527" s="4">
        <v>4688</v>
      </c>
      <c r="F8527" s="4">
        <v>418</v>
      </c>
      <c r="G8527" s="2">
        <f t="shared" si="133"/>
        <v>8.9163822525597265</v>
      </c>
      <c r="K8527" s="1"/>
    </row>
    <row r="8528" spans="1:11" x14ac:dyDescent="0.25">
      <c r="A8528" s="1" t="s">
        <v>11637</v>
      </c>
      <c r="B8528" s="1" t="s">
        <v>14</v>
      </c>
      <c r="C8528" s="1" t="s">
        <v>11638</v>
      </c>
      <c r="D8528" s="1" t="s">
        <v>20</v>
      </c>
      <c r="E8528" s="4">
        <v>4344</v>
      </c>
      <c r="F8528" s="4">
        <v>439</v>
      </c>
      <c r="G8528" s="2">
        <f t="shared" si="133"/>
        <v>10.105893186003684</v>
      </c>
      <c r="K8528" s="1"/>
    </row>
    <row r="8529" spans="1:11" x14ac:dyDescent="0.25">
      <c r="A8529" s="1" t="s">
        <v>11639</v>
      </c>
      <c r="B8529" s="1" t="s">
        <v>14</v>
      </c>
      <c r="C8529" s="1" t="s">
        <v>11640</v>
      </c>
      <c r="D8529" s="1" t="s">
        <v>20</v>
      </c>
      <c r="E8529" s="4">
        <v>5748</v>
      </c>
      <c r="F8529" s="4">
        <v>555</v>
      </c>
      <c r="G8529" s="2">
        <f t="shared" si="133"/>
        <v>9.6555323590814197</v>
      </c>
      <c r="K8529" s="1"/>
    </row>
    <row r="8530" spans="1:11" x14ac:dyDescent="0.25">
      <c r="A8530" s="1" t="s">
        <v>11641</v>
      </c>
      <c r="B8530" s="1" t="s">
        <v>14</v>
      </c>
      <c r="C8530" s="1" t="s">
        <v>11642</v>
      </c>
      <c r="D8530" s="1" t="s">
        <v>20</v>
      </c>
      <c r="E8530" s="4">
        <v>4351</v>
      </c>
      <c r="F8530" s="4">
        <v>423</v>
      </c>
      <c r="G8530" s="2">
        <f t="shared" si="133"/>
        <v>9.7219030108021141</v>
      </c>
      <c r="K8530" s="1"/>
    </row>
    <row r="8531" spans="1:11" x14ac:dyDescent="0.25">
      <c r="A8531" s="1" t="s">
        <v>11643</v>
      </c>
      <c r="B8531" s="1" t="s">
        <v>14</v>
      </c>
      <c r="C8531" s="1" t="s">
        <v>11644</v>
      </c>
      <c r="D8531" s="1" t="s">
        <v>20</v>
      </c>
      <c r="E8531" s="4">
        <v>4544</v>
      </c>
      <c r="F8531" s="4">
        <v>433</v>
      </c>
      <c r="G8531" s="2">
        <f t="shared" si="133"/>
        <v>9.529049295774648</v>
      </c>
      <c r="K8531" s="1"/>
    </row>
    <row r="8532" spans="1:11" x14ac:dyDescent="0.25">
      <c r="A8532" s="1" t="s">
        <v>11645</v>
      </c>
      <c r="B8532" s="1" t="s">
        <v>14</v>
      </c>
      <c r="C8532" s="1" t="s">
        <v>195</v>
      </c>
      <c r="D8532" s="1" t="s">
        <v>20</v>
      </c>
      <c r="E8532" s="4">
        <v>5161</v>
      </c>
      <c r="F8532" s="4">
        <v>491</v>
      </c>
      <c r="G8532" s="2">
        <f t="shared" si="133"/>
        <v>9.5136601433830652</v>
      </c>
      <c r="K8532" s="1"/>
    </row>
    <row r="8533" spans="1:11" x14ac:dyDescent="0.25">
      <c r="A8533" s="1" t="s">
        <v>11646</v>
      </c>
      <c r="B8533" s="1" t="s">
        <v>14</v>
      </c>
      <c r="C8533" s="1" t="s">
        <v>11647</v>
      </c>
      <c r="D8533" s="1" t="s">
        <v>20</v>
      </c>
      <c r="E8533" s="4">
        <v>5115</v>
      </c>
      <c r="F8533" s="4">
        <v>468</v>
      </c>
      <c r="G8533" s="2">
        <f t="shared" si="133"/>
        <v>9.1495601173020518</v>
      </c>
      <c r="K8533" s="1"/>
    </row>
    <row r="8534" spans="1:11" x14ac:dyDescent="0.25">
      <c r="A8534" s="1" t="s">
        <v>11648</v>
      </c>
      <c r="B8534" s="1" t="s">
        <v>11</v>
      </c>
      <c r="C8534" s="1" t="s">
        <v>11649</v>
      </c>
      <c r="D8534" s="1"/>
      <c r="E8534" s="4">
        <v>4292</v>
      </c>
      <c r="F8534" s="4">
        <v>855</v>
      </c>
      <c r="G8534" s="2">
        <f t="shared" si="133"/>
        <v>19.920782851817336</v>
      </c>
      <c r="K8534" s="1"/>
    </row>
    <row r="8535" spans="1:11" x14ac:dyDescent="0.25">
      <c r="A8535" s="1" t="s">
        <v>11650</v>
      </c>
      <c r="B8535" s="1" t="s">
        <v>14</v>
      </c>
      <c r="C8535" s="1" t="s">
        <v>11156</v>
      </c>
      <c r="D8535" s="1" t="s">
        <v>249</v>
      </c>
      <c r="E8535" s="4">
        <v>2093</v>
      </c>
      <c r="F8535" s="4">
        <v>414</v>
      </c>
      <c r="G8535" s="2">
        <f t="shared" si="133"/>
        <v>19.780219780219781</v>
      </c>
      <c r="K8535" s="1"/>
    </row>
    <row r="8536" spans="1:11" x14ac:dyDescent="0.25">
      <c r="A8536" s="1" t="s">
        <v>11651</v>
      </c>
      <c r="B8536" s="1" t="s">
        <v>14</v>
      </c>
      <c r="C8536" s="1" t="s">
        <v>10683</v>
      </c>
      <c r="D8536" s="1" t="s">
        <v>249</v>
      </c>
      <c r="E8536" s="4">
        <v>2199</v>
      </c>
      <c r="F8536" s="4">
        <v>441</v>
      </c>
      <c r="G8536" s="2">
        <f t="shared" si="133"/>
        <v>20.054570259208731</v>
      </c>
      <c r="K8536" s="1"/>
    </row>
    <row r="8537" spans="1:11" x14ac:dyDescent="0.25">
      <c r="A8537" s="1" t="s">
        <v>11652</v>
      </c>
      <c r="B8537" s="1" t="s">
        <v>11</v>
      </c>
      <c r="C8537" s="1" t="s">
        <v>11653</v>
      </c>
      <c r="D8537" s="1"/>
      <c r="E8537" s="4">
        <v>1593</v>
      </c>
      <c r="F8537" s="4">
        <v>529</v>
      </c>
      <c r="G8537" s="2">
        <f t="shared" si="133"/>
        <v>33.207784055241682</v>
      </c>
      <c r="K8537" s="1"/>
    </row>
    <row r="8538" spans="1:11" x14ac:dyDescent="0.25">
      <c r="A8538" s="1" t="s">
        <v>11654</v>
      </c>
      <c r="B8538" s="1" t="s">
        <v>14</v>
      </c>
      <c r="C8538" s="1" t="s">
        <v>28383</v>
      </c>
      <c r="D8538" s="1" t="s">
        <v>41</v>
      </c>
      <c r="E8538" s="4">
        <v>1593</v>
      </c>
      <c r="F8538" s="4">
        <v>529</v>
      </c>
      <c r="G8538" s="2">
        <f t="shared" si="133"/>
        <v>33.207784055241682</v>
      </c>
      <c r="K8538" s="1"/>
    </row>
    <row r="8539" spans="1:11" x14ac:dyDescent="0.25">
      <c r="A8539" s="1" t="s">
        <v>11655</v>
      </c>
      <c r="B8539" s="1" t="s">
        <v>11</v>
      </c>
      <c r="C8539" s="1" t="s">
        <v>11656</v>
      </c>
      <c r="D8539" s="1"/>
      <c r="E8539" s="4">
        <v>1567</v>
      </c>
      <c r="F8539" s="4">
        <v>521</v>
      </c>
      <c r="G8539" s="2">
        <f t="shared" si="133"/>
        <v>33.248245054243782</v>
      </c>
      <c r="K8539" s="1"/>
    </row>
    <row r="8540" spans="1:11" x14ac:dyDescent="0.25">
      <c r="A8540" s="1" t="s">
        <v>11657</v>
      </c>
      <c r="B8540" s="1" t="s">
        <v>14</v>
      </c>
      <c r="C8540" s="1" t="s">
        <v>28383</v>
      </c>
      <c r="D8540" s="1" t="s">
        <v>41</v>
      </c>
      <c r="E8540" s="4">
        <v>1567</v>
      </c>
      <c r="F8540" s="4">
        <v>521</v>
      </c>
      <c r="G8540" s="2">
        <f t="shared" si="133"/>
        <v>33.248245054243782</v>
      </c>
      <c r="K8540" s="1"/>
    </row>
    <row r="8541" spans="1:11" x14ac:dyDescent="0.25">
      <c r="A8541" s="1" t="s">
        <v>11658</v>
      </c>
      <c r="B8541" s="1" t="s">
        <v>11</v>
      </c>
      <c r="C8541" s="1" t="s">
        <v>11659</v>
      </c>
      <c r="D8541" s="1"/>
      <c r="E8541" s="4">
        <v>926</v>
      </c>
      <c r="F8541" s="4">
        <v>301</v>
      </c>
      <c r="G8541" s="2">
        <f t="shared" si="133"/>
        <v>32.505399568034562</v>
      </c>
      <c r="K8541" s="1"/>
    </row>
    <row r="8542" spans="1:11" x14ac:dyDescent="0.25">
      <c r="A8542" s="1" t="s">
        <v>11660</v>
      </c>
      <c r="B8542" s="1" t="s">
        <v>14</v>
      </c>
      <c r="C8542" s="1" t="s">
        <v>28383</v>
      </c>
      <c r="D8542" s="1" t="s">
        <v>41</v>
      </c>
      <c r="E8542" s="4">
        <v>926</v>
      </c>
      <c r="F8542" s="4">
        <v>301</v>
      </c>
      <c r="G8542" s="2">
        <f t="shared" si="133"/>
        <v>32.505399568034562</v>
      </c>
      <c r="K8542" s="1"/>
    </row>
    <row r="8543" spans="1:11" x14ac:dyDescent="0.25">
      <c r="A8543" s="1" t="s">
        <v>11661</v>
      </c>
      <c r="B8543" s="1" t="s">
        <v>11</v>
      </c>
      <c r="C8543" s="1" t="s">
        <v>11662</v>
      </c>
      <c r="D8543" s="1"/>
      <c r="E8543" s="4">
        <v>1473</v>
      </c>
      <c r="F8543" s="4">
        <v>493</v>
      </c>
      <c r="G8543" s="2">
        <f t="shared" si="133"/>
        <v>33.46911065852003</v>
      </c>
      <c r="K8543" s="1"/>
    </row>
    <row r="8544" spans="1:11" x14ac:dyDescent="0.25">
      <c r="A8544" s="1" t="s">
        <v>11663</v>
      </c>
      <c r="B8544" s="1" t="s">
        <v>14</v>
      </c>
      <c r="C8544" s="1" t="s">
        <v>28383</v>
      </c>
      <c r="D8544" s="1" t="s">
        <v>41</v>
      </c>
      <c r="E8544" s="4">
        <v>1473</v>
      </c>
      <c r="F8544" s="4">
        <v>493</v>
      </c>
      <c r="G8544" s="2">
        <f t="shared" si="133"/>
        <v>33.46911065852003</v>
      </c>
      <c r="K8544" s="1"/>
    </row>
    <row r="8545" spans="1:11" x14ac:dyDescent="0.25">
      <c r="A8545" s="1" t="s">
        <v>11664</v>
      </c>
      <c r="B8545" s="1" t="s">
        <v>11</v>
      </c>
      <c r="C8545" s="1" t="s">
        <v>11665</v>
      </c>
      <c r="D8545" s="1"/>
      <c r="E8545" s="4">
        <v>1264</v>
      </c>
      <c r="F8545" s="4">
        <v>412</v>
      </c>
      <c r="G8545" s="2">
        <f t="shared" si="133"/>
        <v>32.594936708860764</v>
      </c>
      <c r="K8545" s="1"/>
    </row>
    <row r="8546" spans="1:11" x14ac:dyDescent="0.25">
      <c r="A8546" s="1" t="s">
        <v>11666</v>
      </c>
      <c r="B8546" s="1" t="s">
        <v>14</v>
      </c>
      <c r="C8546" s="1" t="s">
        <v>28383</v>
      </c>
      <c r="D8546" s="1" t="s">
        <v>41</v>
      </c>
      <c r="E8546" s="4">
        <v>1264</v>
      </c>
      <c r="F8546" s="4">
        <v>412</v>
      </c>
      <c r="G8546" s="2">
        <f t="shared" si="133"/>
        <v>32.594936708860764</v>
      </c>
      <c r="K8546" s="1"/>
    </row>
    <row r="8547" spans="1:11" x14ac:dyDescent="0.25">
      <c r="A8547" s="1" t="s">
        <v>11667</v>
      </c>
      <c r="B8547" s="1" t="s">
        <v>11</v>
      </c>
      <c r="C8547" s="1" t="s">
        <v>11668</v>
      </c>
      <c r="D8547" s="1"/>
      <c r="E8547" s="4">
        <v>1281</v>
      </c>
      <c r="F8547" s="4">
        <v>413</v>
      </c>
      <c r="G8547" s="2">
        <f t="shared" si="133"/>
        <v>32.240437158469945</v>
      </c>
      <c r="K8547" s="1"/>
    </row>
    <row r="8548" spans="1:11" x14ac:dyDescent="0.25">
      <c r="A8548" s="1" t="s">
        <v>11669</v>
      </c>
      <c r="B8548" s="1" t="s">
        <v>14</v>
      </c>
      <c r="C8548" s="1" t="s">
        <v>28383</v>
      </c>
      <c r="D8548" s="1" t="s">
        <v>41</v>
      </c>
      <c r="E8548" s="4">
        <v>1281</v>
      </c>
      <c r="F8548" s="4">
        <v>413</v>
      </c>
      <c r="G8548" s="2">
        <f t="shared" si="133"/>
        <v>32.240437158469945</v>
      </c>
      <c r="K8548" s="1"/>
    </row>
    <row r="8549" spans="1:11" x14ac:dyDescent="0.25">
      <c r="A8549" s="1" t="s">
        <v>11670</v>
      </c>
      <c r="B8549" s="1" t="s">
        <v>11</v>
      </c>
      <c r="C8549" s="1" t="s">
        <v>11671</v>
      </c>
      <c r="D8549" s="1"/>
      <c r="E8549" s="4">
        <v>1318</v>
      </c>
      <c r="F8549" s="4">
        <v>450</v>
      </c>
      <c r="G8549" s="2">
        <f t="shared" si="133"/>
        <v>34.142640364188168</v>
      </c>
      <c r="K8549" s="1"/>
    </row>
    <row r="8550" spans="1:11" x14ac:dyDescent="0.25">
      <c r="A8550" s="1" t="s">
        <v>11672</v>
      </c>
      <c r="B8550" s="1" t="s">
        <v>14</v>
      </c>
      <c r="C8550" s="1" t="s">
        <v>28383</v>
      </c>
      <c r="D8550" s="1" t="s">
        <v>41</v>
      </c>
      <c r="E8550" s="4">
        <v>1318</v>
      </c>
      <c r="F8550" s="4">
        <v>450</v>
      </c>
      <c r="G8550" s="2">
        <f t="shared" si="133"/>
        <v>34.142640364188168</v>
      </c>
      <c r="K8550" s="1"/>
    </row>
    <row r="8551" spans="1:11" x14ac:dyDescent="0.25">
      <c r="A8551" s="1" t="s">
        <v>11673</v>
      </c>
      <c r="B8551" s="1" t="s">
        <v>11</v>
      </c>
      <c r="C8551" s="1" t="s">
        <v>11674</v>
      </c>
      <c r="D8551" s="1"/>
      <c r="E8551" s="4">
        <v>1874</v>
      </c>
      <c r="F8551" s="4">
        <v>638</v>
      </c>
      <c r="G8551" s="2">
        <f t="shared" si="133"/>
        <v>34.044823906083245</v>
      </c>
      <c r="K8551" s="1"/>
    </row>
    <row r="8552" spans="1:11" x14ac:dyDescent="0.25">
      <c r="A8552" s="1" t="s">
        <v>11675</v>
      </c>
      <c r="B8552" s="1" t="s">
        <v>14</v>
      </c>
      <c r="C8552" s="1" t="s">
        <v>28383</v>
      </c>
      <c r="D8552" s="1" t="s">
        <v>41</v>
      </c>
      <c r="E8552" s="4">
        <v>1874</v>
      </c>
      <c r="F8552" s="4">
        <v>638</v>
      </c>
      <c r="G8552" s="2">
        <f t="shared" si="133"/>
        <v>34.044823906083245</v>
      </c>
      <c r="K8552" s="1"/>
    </row>
    <row r="8553" spans="1:11" x14ac:dyDescent="0.25">
      <c r="A8553" s="1" t="s">
        <v>11676</v>
      </c>
      <c r="B8553" s="1" t="s">
        <v>11</v>
      </c>
      <c r="C8553" s="1" t="s">
        <v>11677</v>
      </c>
      <c r="D8553" s="1"/>
      <c r="E8553" s="4">
        <v>2010</v>
      </c>
      <c r="F8553" s="4">
        <v>665</v>
      </c>
      <c r="G8553" s="2">
        <f t="shared" si="133"/>
        <v>33.084577114427859</v>
      </c>
      <c r="K8553" s="1"/>
    </row>
    <row r="8554" spans="1:11" x14ac:dyDescent="0.25">
      <c r="A8554" s="1" t="s">
        <v>11678</v>
      </c>
      <c r="B8554" s="1" t="s">
        <v>14</v>
      </c>
      <c r="C8554" s="1" t="s">
        <v>28383</v>
      </c>
      <c r="D8554" s="1" t="s">
        <v>41</v>
      </c>
      <c r="E8554" s="4">
        <v>2010</v>
      </c>
      <c r="F8554" s="4">
        <v>665</v>
      </c>
      <c r="G8554" s="2">
        <f t="shared" si="133"/>
        <v>33.084577114427859</v>
      </c>
      <c r="K8554" s="1"/>
    </row>
    <row r="8555" spans="1:11" x14ac:dyDescent="0.25">
      <c r="A8555" s="1" t="s">
        <v>11679</v>
      </c>
      <c r="B8555" s="1" t="s">
        <v>11</v>
      </c>
      <c r="C8555" s="1" t="s">
        <v>11680</v>
      </c>
      <c r="D8555" s="1"/>
      <c r="E8555" s="4">
        <v>5313</v>
      </c>
      <c r="F8555" s="4">
        <v>1033</v>
      </c>
      <c r="G8555" s="2">
        <f t="shared" si="133"/>
        <v>19.442875964615094</v>
      </c>
      <c r="K8555" s="1"/>
    </row>
    <row r="8556" spans="1:11" x14ac:dyDescent="0.25">
      <c r="A8556" s="1" t="s">
        <v>11681</v>
      </c>
      <c r="B8556" s="1" t="s">
        <v>14</v>
      </c>
      <c r="C8556" s="1" t="s">
        <v>11156</v>
      </c>
      <c r="D8556" s="1" t="s">
        <v>249</v>
      </c>
      <c r="E8556" s="4">
        <v>3020</v>
      </c>
      <c r="F8556" s="4">
        <v>589</v>
      </c>
      <c r="G8556" s="2">
        <f t="shared" si="133"/>
        <v>19.503311258278146</v>
      </c>
      <c r="K8556" s="1"/>
    </row>
    <row r="8557" spans="1:11" x14ac:dyDescent="0.25">
      <c r="A8557" s="1" t="s">
        <v>11682</v>
      </c>
      <c r="B8557" s="1" t="s">
        <v>14</v>
      </c>
      <c r="C8557" s="1" t="s">
        <v>11581</v>
      </c>
      <c r="D8557" s="1" t="s">
        <v>249</v>
      </c>
      <c r="E8557" s="4">
        <v>2293</v>
      </c>
      <c r="F8557" s="4">
        <v>444</v>
      </c>
      <c r="G8557" s="2">
        <f t="shared" si="133"/>
        <v>19.363279546445707</v>
      </c>
      <c r="K8557" s="1"/>
    </row>
    <row r="8558" spans="1:11" x14ac:dyDescent="0.25">
      <c r="A8558" s="1" t="s">
        <v>11683</v>
      </c>
      <c r="B8558" s="1" t="s">
        <v>11</v>
      </c>
      <c r="C8558" s="1" t="s">
        <v>11684</v>
      </c>
      <c r="D8558" s="1"/>
      <c r="E8558" s="4">
        <v>2260</v>
      </c>
      <c r="F8558" s="4">
        <v>746</v>
      </c>
      <c r="G8558" s="2">
        <f t="shared" si="133"/>
        <v>33.008849557522126</v>
      </c>
      <c r="K8558" s="1"/>
    </row>
    <row r="8559" spans="1:11" x14ac:dyDescent="0.25">
      <c r="A8559" s="1" t="s">
        <v>11685</v>
      </c>
      <c r="B8559" s="1" t="s">
        <v>14</v>
      </c>
      <c r="C8559" s="1" t="s">
        <v>28383</v>
      </c>
      <c r="D8559" s="1" t="s">
        <v>41</v>
      </c>
      <c r="E8559" s="4">
        <v>2260</v>
      </c>
      <c r="F8559" s="4">
        <v>746</v>
      </c>
      <c r="G8559" s="2">
        <f t="shared" si="133"/>
        <v>33.008849557522126</v>
      </c>
      <c r="K8559" s="1"/>
    </row>
    <row r="8560" spans="1:11" x14ac:dyDescent="0.25">
      <c r="A8560" s="1" t="s">
        <v>11686</v>
      </c>
      <c r="B8560" s="1" t="s">
        <v>11</v>
      </c>
      <c r="C8560" s="1" t="s">
        <v>11687</v>
      </c>
      <c r="D8560" s="1"/>
      <c r="E8560" s="4">
        <v>1101</v>
      </c>
      <c r="F8560" s="4">
        <v>380</v>
      </c>
      <c r="G8560" s="2">
        <f t="shared" si="133"/>
        <v>34.514078110808356</v>
      </c>
      <c r="K8560" s="1"/>
    </row>
    <row r="8561" spans="1:11" x14ac:dyDescent="0.25">
      <c r="A8561" s="1" t="s">
        <v>11688</v>
      </c>
      <c r="B8561" s="1" t="s">
        <v>14</v>
      </c>
      <c r="C8561" s="1" t="s">
        <v>28383</v>
      </c>
      <c r="D8561" s="1" t="s">
        <v>41</v>
      </c>
      <c r="E8561" s="4">
        <v>1101</v>
      </c>
      <c r="F8561" s="4">
        <v>380</v>
      </c>
      <c r="G8561" s="2">
        <f t="shared" si="133"/>
        <v>34.514078110808356</v>
      </c>
      <c r="K8561" s="1"/>
    </row>
    <row r="8562" spans="1:11" x14ac:dyDescent="0.25">
      <c r="A8562" s="1" t="s">
        <v>11689</v>
      </c>
      <c r="B8562" s="1" t="s">
        <v>11</v>
      </c>
      <c r="C8562" s="1" t="s">
        <v>11690</v>
      </c>
      <c r="D8562" s="1"/>
      <c r="E8562" s="4">
        <v>1805</v>
      </c>
      <c r="F8562" s="4">
        <v>584</v>
      </c>
      <c r="G8562" s="2">
        <f t="shared" si="133"/>
        <v>32.35457063711911</v>
      </c>
      <c r="K8562" s="1"/>
    </row>
    <row r="8563" spans="1:11" x14ac:dyDescent="0.25">
      <c r="A8563" s="1" t="s">
        <v>11691</v>
      </c>
      <c r="B8563" s="1" t="s">
        <v>14</v>
      </c>
      <c r="C8563" s="1" t="s">
        <v>28383</v>
      </c>
      <c r="D8563" s="1" t="s">
        <v>41</v>
      </c>
      <c r="E8563" s="4">
        <v>1805</v>
      </c>
      <c r="F8563" s="4">
        <v>584</v>
      </c>
      <c r="G8563" s="2">
        <f t="shared" si="133"/>
        <v>32.35457063711911</v>
      </c>
      <c r="K8563" s="1"/>
    </row>
    <row r="8564" spans="1:11" x14ac:dyDescent="0.25">
      <c r="A8564" s="1" t="s">
        <v>11692</v>
      </c>
      <c r="B8564" s="1" t="s">
        <v>9</v>
      </c>
      <c r="C8564" s="1" t="s">
        <v>11693</v>
      </c>
      <c r="D8564" s="1"/>
      <c r="E8564" s="4">
        <v>66169</v>
      </c>
      <c r="F8564" s="4">
        <v>14450</v>
      </c>
      <c r="G8564" s="2">
        <f t="shared" si="133"/>
        <v>21.838020825462074</v>
      </c>
      <c r="K8564" s="1"/>
    </row>
    <row r="8565" spans="1:11" x14ac:dyDescent="0.25">
      <c r="A8565" s="1" t="s">
        <v>11694</v>
      </c>
      <c r="B8565" s="1" t="s">
        <v>11</v>
      </c>
      <c r="C8565" s="1" t="s">
        <v>11695</v>
      </c>
      <c r="D8565" s="1"/>
      <c r="E8565" s="4">
        <v>1387</v>
      </c>
      <c r="F8565" s="4">
        <v>464</v>
      </c>
      <c r="G8565" s="2">
        <f t="shared" si="133"/>
        <v>33.453496755587594</v>
      </c>
      <c r="K8565" s="1"/>
    </row>
    <row r="8566" spans="1:11" x14ac:dyDescent="0.25">
      <c r="A8566" s="1" t="s">
        <v>11696</v>
      </c>
      <c r="B8566" s="1" t="s">
        <v>14</v>
      </c>
      <c r="C8566" s="1" t="s">
        <v>28383</v>
      </c>
      <c r="D8566" s="1" t="s">
        <v>41</v>
      </c>
      <c r="E8566" s="4">
        <v>1387</v>
      </c>
      <c r="F8566" s="4">
        <v>464</v>
      </c>
      <c r="G8566" s="2">
        <f t="shared" si="133"/>
        <v>33.453496755587594</v>
      </c>
      <c r="K8566" s="1"/>
    </row>
    <row r="8567" spans="1:11" x14ac:dyDescent="0.25">
      <c r="A8567" s="1" t="s">
        <v>11697</v>
      </c>
      <c r="B8567" s="1" t="s">
        <v>11</v>
      </c>
      <c r="C8567" s="1" t="s">
        <v>11698</v>
      </c>
      <c r="D8567" s="1"/>
      <c r="E8567" s="4">
        <v>3004</v>
      </c>
      <c r="F8567" s="4">
        <v>600</v>
      </c>
      <c r="G8567" s="2">
        <f t="shared" si="133"/>
        <v>19.973368841544605</v>
      </c>
      <c r="K8567" s="1"/>
    </row>
    <row r="8568" spans="1:11" x14ac:dyDescent="0.25">
      <c r="A8568" s="1" t="s">
        <v>11699</v>
      </c>
      <c r="B8568" s="1" t="s">
        <v>14</v>
      </c>
      <c r="C8568" s="1" t="s">
        <v>28383</v>
      </c>
      <c r="D8568" s="1" t="s">
        <v>41</v>
      </c>
      <c r="E8568" s="4">
        <v>3004</v>
      </c>
      <c r="F8568" s="4">
        <v>600</v>
      </c>
      <c r="G8568" s="2">
        <f t="shared" si="133"/>
        <v>19.973368841544605</v>
      </c>
      <c r="K8568" s="1"/>
    </row>
    <row r="8569" spans="1:11" x14ac:dyDescent="0.25">
      <c r="A8569" s="1" t="s">
        <v>11700</v>
      </c>
      <c r="B8569" s="1" t="s">
        <v>11</v>
      </c>
      <c r="C8569" s="1" t="s">
        <v>11701</v>
      </c>
      <c r="D8569" s="1"/>
      <c r="E8569" s="4">
        <v>2307</v>
      </c>
      <c r="F8569" s="4">
        <v>775</v>
      </c>
      <c r="G8569" s="2">
        <f t="shared" si="133"/>
        <v>33.593411356740354</v>
      </c>
      <c r="K8569" s="1"/>
    </row>
    <row r="8570" spans="1:11" x14ac:dyDescent="0.25">
      <c r="A8570" s="1" t="s">
        <v>11702</v>
      </c>
      <c r="B8570" s="1" t="s">
        <v>14</v>
      </c>
      <c r="C8570" s="1" t="s">
        <v>28383</v>
      </c>
      <c r="D8570" s="1" t="s">
        <v>41</v>
      </c>
      <c r="E8570" s="4">
        <v>2307</v>
      </c>
      <c r="F8570" s="4">
        <v>775</v>
      </c>
      <c r="G8570" s="2">
        <f t="shared" si="133"/>
        <v>33.593411356740354</v>
      </c>
      <c r="K8570" s="1"/>
    </row>
    <row r="8571" spans="1:11" x14ac:dyDescent="0.25">
      <c r="A8571" s="1" t="s">
        <v>11703</v>
      </c>
      <c r="B8571" s="1" t="s">
        <v>11</v>
      </c>
      <c r="C8571" s="1" t="s">
        <v>11704</v>
      </c>
      <c r="D8571" s="1"/>
      <c r="E8571" s="4">
        <v>1731</v>
      </c>
      <c r="F8571" s="4">
        <v>567</v>
      </c>
      <c r="G8571" s="2">
        <f t="shared" si="133"/>
        <v>32.755632582322356</v>
      </c>
      <c r="K8571" s="1"/>
    </row>
    <row r="8572" spans="1:11" x14ac:dyDescent="0.25">
      <c r="A8572" s="1" t="s">
        <v>11705</v>
      </c>
      <c r="B8572" s="1" t="s">
        <v>14</v>
      </c>
      <c r="C8572" s="1" t="s">
        <v>28383</v>
      </c>
      <c r="D8572" s="1" t="s">
        <v>41</v>
      </c>
      <c r="E8572" s="4">
        <v>1731</v>
      </c>
      <c r="F8572" s="4">
        <v>567</v>
      </c>
      <c r="G8572" s="2">
        <f t="shared" si="133"/>
        <v>32.755632582322356</v>
      </c>
      <c r="K8572" s="1"/>
    </row>
    <row r="8573" spans="1:11" x14ac:dyDescent="0.25">
      <c r="A8573" s="1" t="s">
        <v>11706</v>
      </c>
      <c r="B8573" s="1" t="s">
        <v>11</v>
      </c>
      <c r="C8573" s="1" t="s">
        <v>11707</v>
      </c>
      <c r="D8573" s="1"/>
      <c r="E8573" s="4">
        <v>1744</v>
      </c>
      <c r="F8573" s="4">
        <v>579</v>
      </c>
      <c r="G8573" s="2">
        <f t="shared" si="133"/>
        <v>33.199541284403672</v>
      </c>
      <c r="K8573" s="1"/>
    </row>
    <row r="8574" spans="1:11" x14ac:dyDescent="0.25">
      <c r="A8574" s="1" t="s">
        <v>11708</v>
      </c>
      <c r="B8574" s="1" t="s">
        <v>14</v>
      </c>
      <c r="C8574" s="1" t="s">
        <v>28383</v>
      </c>
      <c r="D8574" s="1" t="s">
        <v>41</v>
      </c>
      <c r="E8574" s="4">
        <v>1744</v>
      </c>
      <c r="F8574" s="4">
        <v>579</v>
      </c>
      <c r="G8574" s="2">
        <f t="shared" si="133"/>
        <v>33.199541284403672</v>
      </c>
      <c r="K8574" s="1"/>
    </row>
    <row r="8575" spans="1:11" x14ac:dyDescent="0.25">
      <c r="A8575" s="1" t="s">
        <v>11709</v>
      </c>
      <c r="B8575" s="1" t="s">
        <v>11</v>
      </c>
      <c r="C8575" s="1" t="s">
        <v>11710</v>
      </c>
      <c r="D8575" s="1"/>
      <c r="E8575" s="4">
        <v>1190</v>
      </c>
      <c r="F8575" s="4">
        <v>390</v>
      </c>
      <c r="G8575" s="2">
        <f t="shared" si="133"/>
        <v>32.773109243697476</v>
      </c>
      <c r="K8575" s="1"/>
    </row>
    <row r="8576" spans="1:11" x14ac:dyDescent="0.25">
      <c r="A8576" s="1" t="s">
        <v>11711</v>
      </c>
      <c r="B8576" s="1" t="s">
        <v>14</v>
      </c>
      <c r="C8576" s="1" t="s">
        <v>28383</v>
      </c>
      <c r="D8576" s="1" t="s">
        <v>41</v>
      </c>
      <c r="E8576" s="4">
        <v>1190</v>
      </c>
      <c r="F8576" s="4">
        <v>390</v>
      </c>
      <c r="G8576" s="2">
        <f t="shared" si="133"/>
        <v>32.773109243697476</v>
      </c>
      <c r="K8576" s="1"/>
    </row>
    <row r="8577" spans="1:11" x14ac:dyDescent="0.25">
      <c r="A8577" s="1" t="s">
        <v>11712</v>
      </c>
      <c r="B8577" s="1" t="s">
        <v>11</v>
      </c>
      <c r="C8577" s="1" t="s">
        <v>11693</v>
      </c>
      <c r="D8577" s="1"/>
      <c r="E8577" s="4">
        <v>12069</v>
      </c>
      <c r="F8577" s="4">
        <v>1210</v>
      </c>
      <c r="G8577" s="2">
        <f t="shared" si="133"/>
        <v>10.025685640898169</v>
      </c>
      <c r="K8577" s="1"/>
    </row>
    <row r="8578" spans="1:11" x14ac:dyDescent="0.25">
      <c r="A8578" s="1" t="s">
        <v>11713</v>
      </c>
      <c r="B8578" s="1" t="s">
        <v>14</v>
      </c>
      <c r="C8578" s="1" t="s">
        <v>11156</v>
      </c>
      <c r="D8578" s="1" t="s">
        <v>249</v>
      </c>
      <c r="E8578" s="4">
        <v>4015</v>
      </c>
      <c r="F8578" s="4">
        <v>404</v>
      </c>
      <c r="G8578" s="2">
        <f t="shared" si="133"/>
        <v>10.062266500622664</v>
      </c>
      <c r="K8578" s="1"/>
    </row>
    <row r="8579" spans="1:11" x14ac:dyDescent="0.25">
      <c r="A8579" s="1" t="s">
        <v>11714</v>
      </c>
      <c r="B8579" s="1" t="s">
        <v>14</v>
      </c>
      <c r="C8579" s="1" t="s">
        <v>10683</v>
      </c>
      <c r="D8579" s="1" t="s">
        <v>249</v>
      </c>
      <c r="E8579" s="4">
        <v>8054</v>
      </c>
      <c r="F8579" s="4">
        <v>806</v>
      </c>
      <c r="G8579" s="2">
        <f t="shared" ref="G8579:G8642" si="134">100*(F8579/E8579)</f>
        <v>10.007449714427613</v>
      </c>
      <c r="K8579" s="1"/>
    </row>
    <row r="8580" spans="1:11" x14ac:dyDescent="0.25">
      <c r="A8580" s="1" t="s">
        <v>11715</v>
      </c>
      <c r="B8580" s="1" t="s">
        <v>11</v>
      </c>
      <c r="C8580" s="1" t="s">
        <v>11716</v>
      </c>
      <c r="D8580" s="1"/>
      <c r="E8580" s="4">
        <v>1576</v>
      </c>
      <c r="F8580" s="4">
        <v>529</v>
      </c>
      <c r="G8580" s="2">
        <f t="shared" si="134"/>
        <v>33.565989847715741</v>
      </c>
      <c r="K8580" s="1"/>
    </row>
    <row r="8581" spans="1:11" x14ac:dyDescent="0.25">
      <c r="A8581" s="1" t="s">
        <v>11717</v>
      </c>
      <c r="B8581" s="1" t="s">
        <v>14</v>
      </c>
      <c r="C8581" s="1" t="s">
        <v>28383</v>
      </c>
      <c r="D8581" s="1" t="s">
        <v>41</v>
      </c>
      <c r="E8581" s="4">
        <v>1576</v>
      </c>
      <c r="F8581" s="4">
        <v>529</v>
      </c>
      <c r="G8581" s="2">
        <f t="shared" si="134"/>
        <v>33.565989847715741</v>
      </c>
      <c r="K8581" s="1"/>
    </row>
    <row r="8582" spans="1:11" x14ac:dyDescent="0.25">
      <c r="A8582" s="1" t="s">
        <v>11718</v>
      </c>
      <c r="B8582" s="1" t="s">
        <v>11</v>
      </c>
      <c r="C8582" s="1" t="s">
        <v>11719</v>
      </c>
      <c r="D8582" s="1"/>
      <c r="E8582" s="4">
        <v>1418</v>
      </c>
      <c r="F8582" s="4">
        <v>468</v>
      </c>
      <c r="G8582" s="2">
        <f t="shared" si="134"/>
        <v>33.004231311706626</v>
      </c>
      <c r="K8582" s="1"/>
    </row>
    <row r="8583" spans="1:11" x14ac:dyDescent="0.25">
      <c r="A8583" s="1" t="s">
        <v>11720</v>
      </c>
      <c r="B8583" s="1" t="s">
        <v>14</v>
      </c>
      <c r="C8583" s="1" t="s">
        <v>28383</v>
      </c>
      <c r="D8583" s="1" t="s">
        <v>41</v>
      </c>
      <c r="E8583" s="4">
        <v>1418</v>
      </c>
      <c r="F8583" s="4">
        <v>468</v>
      </c>
      <c r="G8583" s="2">
        <f t="shared" si="134"/>
        <v>33.004231311706626</v>
      </c>
      <c r="K8583" s="1"/>
    </row>
    <row r="8584" spans="1:11" x14ac:dyDescent="0.25">
      <c r="A8584" s="1" t="s">
        <v>11721</v>
      </c>
      <c r="B8584" s="1" t="s">
        <v>11</v>
      </c>
      <c r="C8584" s="1" t="s">
        <v>11722</v>
      </c>
      <c r="D8584" s="1"/>
      <c r="E8584" s="4">
        <v>1540</v>
      </c>
      <c r="F8584" s="4">
        <v>509</v>
      </c>
      <c r="G8584" s="2">
        <f t="shared" si="134"/>
        <v>33.051948051948052</v>
      </c>
      <c r="K8584" s="1"/>
    </row>
    <row r="8585" spans="1:11" x14ac:dyDescent="0.25">
      <c r="A8585" s="1" t="s">
        <v>11723</v>
      </c>
      <c r="B8585" s="1" t="s">
        <v>14</v>
      </c>
      <c r="C8585" s="1" t="s">
        <v>28383</v>
      </c>
      <c r="D8585" s="1" t="s">
        <v>41</v>
      </c>
      <c r="E8585" s="4">
        <v>1540</v>
      </c>
      <c r="F8585" s="4">
        <v>509</v>
      </c>
      <c r="G8585" s="2">
        <f t="shared" si="134"/>
        <v>33.051948051948052</v>
      </c>
      <c r="K8585" s="1"/>
    </row>
    <row r="8586" spans="1:11" x14ac:dyDescent="0.25">
      <c r="A8586" s="1" t="s">
        <v>11724</v>
      </c>
      <c r="B8586" s="1" t="s">
        <v>11</v>
      </c>
      <c r="C8586" s="1" t="s">
        <v>11725</v>
      </c>
      <c r="D8586" s="1"/>
      <c r="E8586" s="4">
        <v>5844</v>
      </c>
      <c r="F8586" s="4">
        <v>1182</v>
      </c>
      <c r="G8586" s="2">
        <f t="shared" si="134"/>
        <v>20.225872689938399</v>
      </c>
      <c r="K8586" s="1"/>
    </row>
    <row r="8587" spans="1:11" x14ac:dyDescent="0.25">
      <c r="A8587" s="1" t="s">
        <v>11726</v>
      </c>
      <c r="B8587" s="1" t="s">
        <v>14</v>
      </c>
      <c r="C8587" s="1" t="s">
        <v>11156</v>
      </c>
      <c r="D8587" s="1" t="s">
        <v>249</v>
      </c>
      <c r="E8587" s="4">
        <v>2354</v>
      </c>
      <c r="F8587" s="4">
        <v>478</v>
      </c>
      <c r="G8587" s="2">
        <f t="shared" si="134"/>
        <v>20.305862361937127</v>
      </c>
      <c r="K8587" s="1"/>
    </row>
    <row r="8588" spans="1:11" x14ac:dyDescent="0.25">
      <c r="A8588" s="1" t="s">
        <v>11727</v>
      </c>
      <c r="B8588" s="1" t="s">
        <v>14</v>
      </c>
      <c r="C8588" s="1" t="s">
        <v>10683</v>
      </c>
      <c r="D8588" s="1" t="s">
        <v>249</v>
      </c>
      <c r="E8588" s="4">
        <v>3490</v>
      </c>
      <c r="F8588" s="4">
        <v>704</v>
      </c>
      <c r="G8588" s="2">
        <f t="shared" si="134"/>
        <v>20.171919770773638</v>
      </c>
      <c r="K8588" s="1"/>
    </row>
    <row r="8589" spans="1:11" x14ac:dyDescent="0.25">
      <c r="A8589" s="1" t="s">
        <v>11728</v>
      </c>
      <c r="B8589" s="1" t="s">
        <v>11</v>
      </c>
      <c r="C8589" s="1" t="s">
        <v>11729</v>
      </c>
      <c r="D8589" s="1"/>
      <c r="E8589" s="4">
        <v>4385</v>
      </c>
      <c r="F8589" s="4">
        <v>860</v>
      </c>
      <c r="G8589" s="2">
        <f t="shared" si="134"/>
        <v>19.612314709236031</v>
      </c>
      <c r="K8589" s="1"/>
    </row>
    <row r="8590" spans="1:11" x14ac:dyDescent="0.25">
      <c r="A8590" s="1" t="s">
        <v>11730</v>
      </c>
      <c r="B8590" s="1" t="s">
        <v>14</v>
      </c>
      <c r="C8590" s="1" t="s">
        <v>11156</v>
      </c>
      <c r="D8590" s="1" t="s">
        <v>249</v>
      </c>
      <c r="E8590" s="4">
        <v>2257</v>
      </c>
      <c r="F8590" s="4">
        <v>440</v>
      </c>
      <c r="G8590" s="2">
        <f t="shared" si="134"/>
        <v>19.49490474080638</v>
      </c>
      <c r="K8590" s="1"/>
    </row>
    <row r="8591" spans="1:11" x14ac:dyDescent="0.25">
      <c r="A8591" s="1" t="s">
        <v>11731</v>
      </c>
      <c r="B8591" s="1" t="s">
        <v>14</v>
      </c>
      <c r="C8591" s="1" t="s">
        <v>10879</v>
      </c>
      <c r="D8591" s="1" t="s">
        <v>249</v>
      </c>
      <c r="E8591" s="4">
        <v>2128</v>
      </c>
      <c r="F8591" s="4">
        <v>420</v>
      </c>
      <c r="G8591" s="2">
        <f t="shared" si="134"/>
        <v>19.736842105263158</v>
      </c>
      <c r="K8591" s="1"/>
    </row>
    <row r="8592" spans="1:11" x14ac:dyDescent="0.25">
      <c r="A8592" s="1" t="s">
        <v>11732</v>
      </c>
      <c r="B8592" s="1" t="s">
        <v>11</v>
      </c>
      <c r="C8592" s="1" t="s">
        <v>11733</v>
      </c>
      <c r="D8592" s="1"/>
      <c r="E8592" s="4">
        <v>5208</v>
      </c>
      <c r="F8592" s="4">
        <v>1050</v>
      </c>
      <c r="G8592" s="2">
        <f t="shared" si="134"/>
        <v>20.161290322580644</v>
      </c>
      <c r="K8592" s="1"/>
    </row>
    <row r="8593" spans="1:11" x14ac:dyDescent="0.25">
      <c r="A8593" s="1" t="s">
        <v>11734</v>
      </c>
      <c r="B8593" s="1" t="s">
        <v>14</v>
      </c>
      <c r="C8593" s="1" t="s">
        <v>11156</v>
      </c>
      <c r="D8593" s="1" t="s">
        <v>249</v>
      </c>
      <c r="E8593" s="4">
        <v>1984</v>
      </c>
      <c r="F8593" s="4">
        <v>405</v>
      </c>
      <c r="G8593" s="2">
        <f t="shared" si="134"/>
        <v>20.413306451612904</v>
      </c>
      <c r="K8593" s="1"/>
    </row>
    <row r="8594" spans="1:11" x14ac:dyDescent="0.25">
      <c r="A8594" s="1" t="s">
        <v>11735</v>
      </c>
      <c r="B8594" s="1" t="s">
        <v>14</v>
      </c>
      <c r="C8594" s="1" t="s">
        <v>10879</v>
      </c>
      <c r="D8594" s="1" t="s">
        <v>249</v>
      </c>
      <c r="E8594" s="4">
        <v>3224</v>
      </c>
      <c r="F8594" s="4">
        <v>645</v>
      </c>
      <c r="G8594" s="2">
        <f t="shared" si="134"/>
        <v>20.006203473945408</v>
      </c>
      <c r="K8594" s="1"/>
    </row>
    <row r="8595" spans="1:11" x14ac:dyDescent="0.25">
      <c r="A8595" s="1" t="s">
        <v>11736</v>
      </c>
      <c r="B8595" s="1" t="s">
        <v>11</v>
      </c>
      <c r="C8595" s="1" t="s">
        <v>11737</v>
      </c>
      <c r="D8595" s="1"/>
      <c r="E8595" s="4">
        <v>4684</v>
      </c>
      <c r="F8595" s="4">
        <v>935</v>
      </c>
      <c r="G8595" s="2">
        <f t="shared" si="134"/>
        <v>19.961571306575575</v>
      </c>
      <c r="K8595" s="1"/>
    </row>
    <row r="8596" spans="1:11" x14ac:dyDescent="0.25">
      <c r="A8596" s="1" t="s">
        <v>11738</v>
      </c>
      <c r="B8596" s="1" t="s">
        <v>14</v>
      </c>
      <c r="C8596" s="1" t="s">
        <v>10485</v>
      </c>
      <c r="D8596" s="1" t="s">
        <v>249</v>
      </c>
      <c r="E8596" s="4">
        <v>2020</v>
      </c>
      <c r="F8596" s="4">
        <v>408</v>
      </c>
      <c r="G8596" s="2">
        <f t="shared" si="134"/>
        <v>20.198019801980198</v>
      </c>
      <c r="K8596" s="1"/>
    </row>
    <row r="8597" spans="1:11" x14ac:dyDescent="0.25">
      <c r="A8597" s="1" t="s">
        <v>11739</v>
      </c>
      <c r="B8597" s="1" t="s">
        <v>14</v>
      </c>
      <c r="C8597" s="1" t="s">
        <v>10879</v>
      </c>
      <c r="D8597" s="1" t="s">
        <v>249</v>
      </c>
      <c r="E8597" s="4">
        <v>2664</v>
      </c>
      <c r="F8597" s="4">
        <v>527</v>
      </c>
      <c r="G8597" s="2">
        <f t="shared" si="134"/>
        <v>19.782282282282281</v>
      </c>
      <c r="K8597" s="1"/>
    </row>
    <row r="8598" spans="1:11" x14ac:dyDescent="0.25">
      <c r="A8598" s="1" t="s">
        <v>11740</v>
      </c>
      <c r="B8598" s="1" t="s">
        <v>11</v>
      </c>
      <c r="C8598" s="1" t="s">
        <v>11741</v>
      </c>
      <c r="D8598" s="1"/>
      <c r="E8598" s="4">
        <v>5757</v>
      </c>
      <c r="F8598" s="4">
        <v>1144</v>
      </c>
      <c r="G8598" s="2">
        <f t="shared" si="134"/>
        <v>19.871460830293554</v>
      </c>
      <c r="K8598" s="1"/>
    </row>
    <row r="8599" spans="1:11" x14ac:dyDescent="0.25">
      <c r="A8599" s="1" t="s">
        <v>11742</v>
      </c>
      <c r="B8599" s="1" t="s">
        <v>14</v>
      </c>
      <c r="C8599" s="1" t="s">
        <v>11156</v>
      </c>
      <c r="D8599" s="1" t="s">
        <v>249</v>
      </c>
      <c r="E8599" s="4">
        <v>2131</v>
      </c>
      <c r="F8599" s="4">
        <v>422</v>
      </c>
      <c r="G8599" s="2">
        <f t="shared" si="134"/>
        <v>19.802909432191459</v>
      </c>
      <c r="K8599" s="1"/>
    </row>
    <row r="8600" spans="1:11" x14ac:dyDescent="0.25">
      <c r="A8600" s="1" t="s">
        <v>11743</v>
      </c>
      <c r="B8600" s="1" t="s">
        <v>14</v>
      </c>
      <c r="C8600" s="1" t="s">
        <v>10683</v>
      </c>
      <c r="D8600" s="1" t="s">
        <v>249</v>
      </c>
      <c r="E8600" s="4">
        <v>3626</v>
      </c>
      <c r="F8600" s="4">
        <v>722</v>
      </c>
      <c r="G8600" s="2">
        <f t="shared" si="134"/>
        <v>19.911748483177057</v>
      </c>
      <c r="K8600" s="1"/>
    </row>
    <row r="8601" spans="1:11" x14ac:dyDescent="0.25">
      <c r="A8601" s="1" t="s">
        <v>11744</v>
      </c>
      <c r="B8601" s="1" t="s">
        <v>11</v>
      </c>
      <c r="C8601" s="1" t="s">
        <v>11745</v>
      </c>
      <c r="D8601" s="1"/>
      <c r="E8601" s="4">
        <v>2212</v>
      </c>
      <c r="F8601" s="4">
        <v>738</v>
      </c>
      <c r="G8601" s="2">
        <f t="shared" si="134"/>
        <v>33.363471971066907</v>
      </c>
      <c r="K8601" s="1"/>
    </row>
    <row r="8602" spans="1:11" x14ac:dyDescent="0.25">
      <c r="A8602" s="1" t="s">
        <v>11746</v>
      </c>
      <c r="B8602" s="1" t="s">
        <v>14</v>
      </c>
      <c r="C8602" s="1" t="s">
        <v>28383</v>
      </c>
      <c r="D8602" s="1" t="s">
        <v>41</v>
      </c>
      <c r="E8602" s="4">
        <v>2212</v>
      </c>
      <c r="F8602" s="4">
        <v>738</v>
      </c>
      <c r="G8602" s="2">
        <f t="shared" si="134"/>
        <v>33.363471971066907</v>
      </c>
      <c r="K8602" s="1"/>
    </row>
    <row r="8603" spans="1:11" x14ac:dyDescent="0.25">
      <c r="A8603" s="1" t="s">
        <v>11747</v>
      </c>
      <c r="B8603" s="1" t="s">
        <v>11</v>
      </c>
      <c r="C8603" s="1" t="s">
        <v>11748</v>
      </c>
      <c r="D8603" s="1"/>
      <c r="E8603" s="4">
        <v>1857</v>
      </c>
      <c r="F8603" s="4">
        <v>629</v>
      </c>
      <c r="G8603" s="2">
        <f t="shared" si="134"/>
        <v>33.871836295099619</v>
      </c>
      <c r="K8603" s="1"/>
    </row>
    <row r="8604" spans="1:11" x14ac:dyDescent="0.25">
      <c r="A8604" s="1" t="s">
        <v>11749</v>
      </c>
      <c r="B8604" s="1" t="s">
        <v>14</v>
      </c>
      <c r="C8604" s="1" t="s">
        <v>28383</v>
      </c>
      <c r="D8604" s="1" t="s">
        <v>41</v>
      </c>
      <c r="E8604" s="4">
        <v>1857</v>
      </c>
      <c r="F8604" s="4">
        <v>629</v>
      </c>
      <c r="G8604" s="2">
        <f t="shared" si="134"/>
        <v>33.871836295099619</v>
      </c>
      <c r="K8604" s="1"/>
    </row>
    <row r="8605" spans="1:11" x14ac:dyDescent="0.25">
      <c r="A8605" s="1" t="s">
        <v>11750</v>
      </c>
      <c r="B8605" s="1" t="s">
        <v>11</v>
      </c>
      <c r="C8605" s="1" t="s">
        <v>11751</v>
      </c>
      <c r="D8605" s="1"/>
      <c r="E8605" s="4">
        <v>3378</v>
      </c>
      <c r="F8605" s="4">
        <v>687</v>
      </c>
      <c r="G8605" s="2">
        <f t="shared" si="134"/>
        <v>20.337477797513319</v>
      </c>
      <c r="K8605" s="1"/>
    </row>
    <row r="8606" spans="1:11" x14ac:dyDescent="0.25">
      <c r="A8606" s="1" t="s">
        <v>11752</v>
      </c>
      <c r="B8606" s="1" t="s">
        <v>14</v>
      </c>
      <c r="C8606" s="1" t="s">
        <v>28383</v>
      </c>
      <c r="D8606" s="1" t="s">
        <v>41</v>
      </c>
      <c r="E8606" s="4">
        <v>3378</v>
      </c>
      <c r="F8606" s="4">
        <v>687</v>
      </c>
      <c r="G8606" s="2">
        <f t="shared" si="134"/>
        <v>20.337477797513319</v>
      </c>
      <c r="K8606" s="1"/>
    </row>
    <row r="8607" spans="1:11" x14ac:dyDescent="0.25">
      <c r="A8607" s="1" t="s">
        <v>11753</v>
      </c>
      <c r="B8607" s="1" t="s">
        <v>11</v>
      </c>
      <c r="C8607" s="1" t="s">
        <v>11754</v>
      </c>
      <c r="D8607" s="1"/>
      <c r="E8607" s="4">
        <v>1118</v>
      </c>
      <c r="F8607" s="4">
        <v>376</v>
      </c>
      <c r="G8607" s="2">
        <f t="shared" si="134"/>
        <v>33.631484794275494</v>
      </c>
      <c r="K8607" s="1"/>
    </row>
    <row r="8608" spans="1:11" x14ac:dyDescent="0.25">
      <c r="A8608" s="1" t="s">
        <v>11755</v>
      </c>
      <c r="B8608" s="1" t="s">
        <v>14</v>
      </c>
      <c r="C8608" s="1" t="s">
        <v>28383</v>
      </c>
      <c r="D8608" s="1" t="s">
        <v>41</v>
      </c>
      <c r="E8608" s="4">
        <v>1118</v>
      </c>
      <c r="F8608" s="4">
        <v>376</v>
      </c>
      <c r="G8608" s="2">
        <f t="shared" si="134"/>
        <v>33.631484794275494</v>
      </c>
      <c r="K8608" s="1"/>
    </row>
    <row r="8609" spans="1:11" x14ac:dyDescent="0.25">
      <c r="A8609" s="1" t="s">
        <v>11756</v>
      </c>
      <c r="B8609" s="1" t="s">
        <v>11</v>
      </c>
      <c r="C8609" s="1" t="s">
        <v>11757</v>
      </c>
      <c r="D8609" s="1"/>
      <c r="E8609" s="4">
        <v>3760</v>
      </c>
      <c r="F8609" s="4">
        <v>758</v>
      </c>
      <c r="G8609" s="2">
        <f t="shared" si="134"/>
        <v>20.159574468085108</v>
      </c>
      <c r="K8609" s="1"/>
    </row>
    <row r="8610" spans="1:11" x14ac:dyDescent="0.25">
      <c r="A8610" s="1" t="s">
        <v>11758</v>
      </c>
      <c r="B8610" s="1" t="s">
        <v>14</v>
      </c>
      <c r="C8610" s="1" t="s">
        <v>28383</v>
      </c>
      <c r="D8610" s="1" t="s">
        <v>41</v>
      </c>
      <c r="E8610" s="4">
        <v>3760</v>
      </c>
      <c r="F8610" s="4">
        <v>758</v>
      </c>
      <c r="G8610" s="2">
        <f t="shared" si="134"/>
        <v>20.159574468085108</v>
      </c>
      <c r="K8610" s="1"/>
    </row>
    <row r="8611" spans="1:11" x14ac:dyDescent="0.25">
      <c r="A8611" s="1" t="s">
        <v>11759</v>
      </c>
      <c r="B8611" s="1" t="s">
        <v>9</v>
      </c>
      <c r="C8611" s="1" t="s">
        <v>11760</v>
      </c>
      <c r="D8611" s="1"/>
      <c r="E8611" s="4">
        <v>23607</v>
      </c>
      <c r="F8611" s="4">
        <v>4865</v>
      </c>
      <c r="G8611" s="2">
        <f t="shared" si="134"/>
        <v>20.608294150040244</v>
      </c>
      <c r="K8611" s="1"/>
    </row>
    <row r="8612" spans="1:11" x14ac:dyDescent="0.25">
      <c r="A8612" s="1" t="s">
        <v>11761</v>
      </c>
      <c r="B8612" s="1" t="s">
        <v>11</v>
      </c>
      <c r="C8612" s="1" t="s">
        <v>11762</v>
      </c>
      <c r="D8612" s="1"/>
      <c r="E8612" s="4">
        <v>2513</v>
      </c>
      <c r="F8612" s="4">
        <v>819</v>
      </c>
      <c r="G8612" s="2">
        <f t="shared" si="134"/>
        <v>32.590529247910865</v>
      </c>
      <c r="K8612" s="1"/>
    </row>
    <row r="8613" spans="1:11" x14ac:dyDescent="0.25">
      <c r="A8613" s="1" t="s">
        <v>11763</v>
      </c>
      <c r="B8613" s="1" t="s">
        <v>14</v>
      </c>
      <c r="C8613" s="1" t="s">
        <v>11156</v>
      </c>
      <c r="D8613" s="1" t="s">
        <v>249</v>
      </c>
      <c r="E8613" s="4">
        <v>1217</v>
      </c>
      <c r="F8613" s="4">
        <v>400</v>
      </c>
      <c r="G8613" s="2">
        <f t="shared" si="134"/>
        <v>32.867707477403449</v>
      </c>
      <c r="K8613" s="1"/>
    </row>
    <row r="8614" spans="1:11" x14ac:dyDescent="0.25">
      <c r="A8614" s="1" t="s">
        <v>11764</v>
      </c>
      <c r="B8614" s="1" t="s">
        <v>14</v>
      </c>
      <c r="C8614" s="1" t="s">
        <v>10683</v>
      </c>
      <c r="D8614" s="1" t="s">
        <v>249</v>
      </c>
      <c r="E8614" s="4">
        <v>1296</v>
      </c>
      <c r="F8614" s="4">
        <v>419</v>
      </c>
      <c r="G8614" s="2">
        <f t="shared" si="134"/>
        <v>32.330246913580247</v>
      </c>
      <c r="K8614" s="1"/>
    </row>
    <row r="8615" spans="1:11" x14ac:dyDescent="0.25">
      <c r="A8615" s="1" t="s">
        <v>11765</v>
      </c>
      <c r="B8615" s="1" t="s">
        <v>11</v>
      </c>
      <c r="C8615" s="1" t="s">
        <v>11766</v>
      </c>
      <c r="D8615" s="1"/>
      <c r="E8615" s="4">
        <v>3920</v>
      </c>
      <c r="F8615" s="4">
        <v>788</v>
      </c>
      <c r="G8615" s="2">
        <f t="shared" si="134"/>
        <v>20.102040816326529</v>
      </c>
      <c r="K8615" s="1"/>
    </row>
    <row r="8616" spans="1:11" x14ac:dyDescent="0.25">
      <c r="A8616" s="1" t="s">
        <v>11767</v>
      </c>
      <c r="B8616" s="1" t="s">
        <v>14</v>
      </c>
      <c r="C8616" s="1" t="s">
        <v>28383</v>
      </c>
      <c r="D8616" s="1" t="s">
        <v>41</v>
      </c>
      <c r="E8616" s="4">
        <v>3920</v>
      </c>
      <c r="F8616" s="4">
        <v>788</v>
      </c>
      <c r="G8616" s="2">
        <f t="shared" si="134"/>
        <v>20.102040816326529</v>
      </c>
      <c r="K8616" s="1"/>
    </row>
    <row r="8617" spans="1:11" x14ac:dyDescent="0.25">
      <c r="A8617" s="1" t="s">
        <v>11768</v>
      </c>
      <c r="B8617" s="1" t="s">
        <v>11</v>
      </c>
      <c r="C8617" s="1" t="s">
        <v>11760</v>
      </c>
      <c r="D8617" s="1"/>
      <c r="E8617" s="4">
        <v>10368</v>
      </c>
      <c r="F8617" s="4">
        <v>1014</v>
      </c>
      <c r="G8617" s="2">
        <f t="shared" si="134"/>
        <v>9.7800925925925934</v>
      </c>
      <c r="K8617" s="1"/>
    </row>
    <row r="8618" spans="1:11" x14ac:dyDescent="0.25">
      <c r="A8618" s="1" t="s">
        <v>11769</v>
      </c>
      <c r="B8618" s="1" t="s">
        <v>14</v>
      </c>
      <c r="C8618" s="1" t="s">
        <v>11156</v>
      </c>
      <c r="D8618" s="1" t="s">
        <v>249</v>
      </c>
      <c r="E8618" s="4">
        <v>4256</v>
      </c>
      <c r="F8618" s="4">
        <v>401</v>
      </c>
      <c r="G8618" s="2">
        <f t="shared" si="134"/>
        <v>9.4219924812030076</v>
      </c>
      <c r="K8618" s="1"/>
    </row>
    <row r="8619" spans="1:11" x14ac:dyDescent="0.25">
      <c r="A8619" s="1" t="s">
        <v>11770</v>
      </c>
      <c r="B8619" s="1" t="s">
        <v>14</v>
      </c>
      <c r="C8619" s="1" t="s">
        <v>10879</v>
      </c>
      <c r="D8619" s="1" t="s">
        <v>249</v>
      </c>
      <c r="E8619" s="4">
        <v>6112</v>
      </c>
      <c r="F8619" s="4">
        <v>613</v>
      </c>
      <c r="G8619" s="2">
        <f t="shared" si="134"/>
        <v>10.029450261780106</v>
      </c>
      <c r="K8619" s="1"/>
    </row>
    <row r="8620" spans="1:11" x14ac:dyDescent="0.25">
      <c r="A8620" s="1" t="s">
        <v>11771</v>
      </c>
      <c r="B8620" s="1" t="s">
        <v>11</v>
      </c>
      <c r="C8620" s="1" t="s">
        <v>11772</v>
      </c>
      <c r="D8620" s="1"/>
      <c r="E8620" s="4">
        <v>2240</v>
      </c>
      <c r="F8620" s="4">
        <v>743</v>
      </c>
      <c r="G8620" s="2">
        <f t="shared" si="134"/>
        <v>33.169642857142854</v>
      </c>
      <c r="K8620" s="1"/>
    </row>
    <row r="8621" spans="1:11" x14ac:dyDescent="0.25">
      <c r="A8621" s="1" t="s">
        <v>11773</v>
      </c>
      <c r="B8621" s="1" t="s">
        <v>14</v>
      </c>
      <c r="C8621" s="1" t="s">
        <v>28383</v>
      </c>
      <c r="D8621" s="1" t="s">
        <v>41</v>
      </c>
      <c r="E8621" s="4">
        <v>2240</v>
      </c>
      <c r="F8621" s="4">
        <v>743</v>
      </c>
      <c r="G8621" s="2">
        <f t="shared" si="134"/>
        <v>33.169642857142854</v>
      </c>
      <c r="K8621" s="1"/>
    </row>
    <row r="8622" spans="1:11" x14ac:dyDescent="0.25">
      <c r="A8622" s="1" t="s">
        <v>11774</v>
      </c>
      <c r="B8622" s="1" t="s">
        <v>11</v>
      </c>
      <c r="C8622" s="1" t="s">
        <v>11775</v>
      </c>
      <c r="D8622" s="1"/>
      <c r="E8622" s="4">
        <v>1181</v>
      </c>
      <c r="F8622" s="4">
        <v>401</v>
      </c>
      <c r="G8622" s="2">
        <f t="shared" si="134"/>
        <v>33.954276037256562</v>
      </c>
      <c r="K8622" s="1"/>
    </row>
    <row r="8623" spans="1:11" x14ac:dyDescent="0.25">
      <c r="A8623" s="1" t="s">
        <v>11776</v>
      </c>
      <c r="B8623" s="1" t="s">
        <v>14</v>
      </c>
      <c r="C8623" s="1" t="s">
        <v>28383</v>
      </c>
      <c r="D8623" s="1" t="s">
        <v>41</v>
      </c>
      <c r="E8623" s="4">
        <v>1181</v>
      </c>
      <c r="F8623" s="4">
        <v>401</v>
      </c>
      <c r="G8623" s="2">
        <f t="shared" si="134"/>
        <v>33.954276037256562</v>
      </c>
      <c r="K8623" s="1"/>
    </row>
    <row r="8624" spans="1:11" x14ac:dyDescent="0.25">
      <c r="A8624" s="1" t="s">
        <v>11777</v>
      </c>
      <c r="B8624" s="1" t="s">
        <v>11</v>
      </c>
      <c r="C8624" s="1" t="s">
        <v>11778</v>
      </c>
      <c r="D8624" s="1"/>
      <c r="E8624" s="4">
        <v>1250</v>
      </c>
      <c r="F8624" s="4">
        <v>414</v>
      </c>
      <c r="G8624" s="2">
        <f t="shared" si="134"/>
        <v>33.119999999999997</v>
      </c>
      <c r="K8624" s="1"/>
    </row>
    <row r="8625" spans="1:11" x14ac:dyDescent="0.25">
      <c r="A8625" s="1" t="s">
        <v>11779</v>
      </c>
      <c r="B8625" s="1" t="s">
        <v>14</v>
      </c>
      <c r="C8625" s="1" t="s">
        <v>28383</v>
      </c>
      <c r="D8625" s="1" t="s">
        <v>41</v>
      </c>
      <c r="E8625" s="4">
        <v>1250</v>
      </c>
      <c r="F8625" s="4">
        <v>414</v>
      </c>
      <c r="G8625" s="2">
        <f t="shared" si="134"/>
        <v>33.119999999999997</v>
      </c>
      <c r="K8625" s="1"/>
    </row>
    <row r="8626" spans="1:11" x14ac:dyDescent="0.25">
      <c r="A8626" s="1" t="s">
        <v>11780</v>
      </c>
      <c r="B8626" s="1" t="s">
        <v>11</v>
      </c>
      <c r="C8626" s="1" t="s">
        <v>11781</v>
      </c>
      <c r="D8626" s="1"/>
      <c r="E8626" s="4">
        <v>2135</v>
      </c>
      <c r="F8626" s="4">
        <v>686</v>
      </c>
      <c r="G8626" s="2">
        <f t="shared" si="134"/>
        <v>32.131147540983605</v>
      </c>
      <c r="K8626" s="1"/>
    </row>
    <row r="8627" spans="1:11" x14ac:dyDescent="0.25">
      <c r="A8627" s="1" t="s">
        <v>11782</v>
      </c>
      <c r="B8627" s="1" t="s">
        <v>14</v>
      </c>
      <c r="C8627" s="1" t="s">
        <v>28383</v>
      </c>
      <c r="D8627" s="1" t="s">
        <v>41</v>
      </c>
      <c r="E8627" s="4">
        <v>2135</v>
      </c>
      <c r="F8627" s="4">
        <v>686</v>
      </c>
      <c r="G8627" s="2">
        <f t="shared" si="134"/>
        <v>32.131147540983605</v>
      </c>
      <c r="K8627" s="1"/>
    </row>
    <row r="8628" spans="1:11" x14ac:dyDescent="0.25">
      <c r="A8628" s="1" t="s">
        <v>11783</v>
      </c>
      <c r="B8628" s="1" t="s">
        <v>9</v>
      </c>
      <c r="C8628" s="1" t="s">
        <v>11784</v>
      </c>
      <c r="D8628" s="1"/>
      <c r="E8628" s="4">
        <v>22462</v>
      </c>
      <c r="F8628" s="4">
        <v>4355</v>
      </c>
      <c r="G8628" s="2">
        <f t="shared" si="134"/>
        <v>19.388300240406021</v>
      </c>
      <c r="K8628" s="1"/>
    </row>
    <row r="8629" spans="1:11" x14ac:dyDescent="0.25">
      <c r="A8629" s="1" t="s">
        <v>11785</v>
      </c>
      <c r="B8629" s="1" t="s">
        <v>11</v>
      </c>
      <c r="C8629" s="1" t="s">
        <v>11786</v>
      </c>
      <c r="D8629" s="1"/>
      <c r="E8629" s="4">
        <v>9754</v>
      </c>
      <c r="F8629" s="4">
        <v>963</v>
      </c>
      <c r="G8629" s="2">
        <f t="shared" si="134"/>
        <v>9.8728726676235397</v>
      </c>
      <c r="K8629" s="1"/>
    </row>
    <row r="8630" spans="1:11" x14ac:dyDescent="0.25">
      <c r="A8630" s="1" t="s">
        <v>11787</v>
      </c>
      <c r="B8630" s="1" t="s">
        <v>14</v>
      </c>
      <c r="C8630" s="1" t="s">
        <v>11788</v>
      </c>
      <c r="D8630" s="1" t="s">
        <v>249</v>
      </c>
      <c r="E8630" s="4">
        <v>4156</v>
      </c>
      <c r="F8630" s="4">
        <v>406</v>
      </c>
      <c r="G8630" s="2">
        <f t="shared" si="134"/>
        <v>9.7690086621751693</v>
      </c>
      <c r="K8630" s="1"/>
    </row>
    <row r="8631" spans="1:11" x14ac:dyDescent="0.25">
      <c r="A8631" s="1" t="s">
        <v>11789</v>
      </c>
      <c r="B8631" s="1" t="s">
        <v>14</v>
      </c>
      <c r="C8631" s="1" t="s">
        <v>10879</v>
      </c>
      <c r="D8631" s="1" t="s">
        <v>249</v>
      </c>
      <c r="E8631" s="4">
        <v>5598</v>
      </c>
      <c r="F8631" s="4">
        <v>557</v>
      </c>
      <c r="G8631" s="2">
        <f t="shared" si="134"/>
        <v>9.9499821364773133</v>
      </c>
      <c r="K8631" s="1"/>
    </row>
    <row r="8632" spans="1:11" x14ac:dyDescent="0.25">
      <c r="A8632" s="1" t="s">
        <v>11790</v>
      </c>
      <c r="B8632" s="1" t="s">
        <v>11</v>
      </c>
      <c r="C8632" s="1" t="s">
        <v>11791</v>
      </c>
      <c r="D8632" s="1"/>
      <c r="E8632" s="4">
        <v>1611</v>
      </c>
      <c r="F8632" s="4">
        <v>526</v>
      </c>
      <c r="G8632" s="2">
        <f t="shared" si="134"/>
        <v>32.650527622594659</v>
      </c>
      <c r="K8632" s="1"/>
    </row>
    <row r="8633" spans="1:11" x14ac:dyDescent="0.25">
      <c r="A8633" s="1" t="s">
        <v>11792</v>
      </c>
      <c r="B8633" s="1" t="s">
        <v>14</v>
      </c>
      <c r="C8633" s="1" t="s">
        <v>28383</v>
      </c>
      <c r="D8633" s="1" t="s">
        <v>41</v>
      </c>
      <c r="E8633" s="4">
        <v>1611</v>
      </c>
      <c r="F8633" s="4">
        <v>526</v>
      </c>
      <c r="G8633" s="2">
        <f t="shared" si="134"/>
        <v>32.650527622594659</v>
      </c>
      <c r="K8633" s="1"/>
    </row>
    <row r="8634" spans="1:11" x14ac:dyDescent="0.25">
      <c r="A8634" s="1" t="s">
        <v>11793</v>
      </c>
      <c r="B8634" s="1" t="s">
        <v>11</v>
      </c>
      <c r="C8634" s="1" t="s">
        <v>11794</v>
      </c>
      <c r="D8634" s="1"/>
      <c r="E8634" s="4">
        <v>2235</v>
      </c>
      <c r="F8634" s="4">
        <v>719</v>
      </c>
      <c r="G8634" s="2">
        <f t="shared" si="134"/>
        <v>32.170022371364652</v>
      </c>
      <c r="K8634" s="1"/>
    </row>
    <row r="8635" spans="1:11" x14ac:dyDescent="0.25">
      <c r="A8635" s="1" t="s">
        <v>11795</v>
      </c>
      <c r="B8635" s="1" t="s">
        <v>14</v>
      </c>
      <c r="C8635" s="1" t="s">
        <v>28383</v>
      </c>
      <c r="D8635" s="1" t="s">
        <v>41</v>
      </c>
      <c r="E8635" s="4">
        <v>2235</v>
      </c>
      <c r="F8635" s="4">
        <v>719</v>
      </c>
      <c r="G8635" s="2">
        <f t="shared" si="134"/>
        <v>32.170022371364652</v>
      </c>
      <c r="K8635" s="1"/>
    </row>
    <row r="8636" spans="1:11" x14ac:dyDescent="0.25">
      <c r="A8636" s="1" t="s">
        <v>11796</v>
      </c>
      <c r="B8636" s="1" t="s">
        <v>11</v>
      </c>
      <c r="C8636" s="1" t="s">
        <v>11797</v>
      </c>
      <c r="D8636" s="1"/>
      <c r="E8636" s="4">
        <v>6659</v>
      </c>
      <c r="F8636" s="4">
        <v>1432</v>
      </c>
      <c r="G8636" s="2">
        <f t="shared" si="134"/>
        <v>21.504730440006007</v>
      </c>
      <c r="K8636" s="1"/>
    </row>
    <row r="8637" spans="1:11" x14ac:dyDescent="0.25">
      <c r="A8637" s="1" t="s">
        <v>11798</v>
      </c>
      <c r="B8637" s="1" t="s">
        <v>14</v>
      </c>
      <c r="C8637" s="1" t="s">
        <v>11799</v>
      </c>
      <c r="D8637" s="1" t="s">
        <v>249</v>
      </c>
      <c r="E8637" s="4">
        <v>2121</v>
      </c>
      <c r="F8637" s="4">
        <v>540</v>
      </c>
      <c r="G8637" s="2">
        <f t="shared" si="134"/>
        <v>25.459688826025463</v>
      </c>
      <c r="K8637" s="1"/>
    </row>
    <row r="8638" spans="1:11" x14ac:dyDescent="0.25">
      <c r="A8638" s="1" t="s">
        <v>11800</v>
      </c>
      <c r="B8638" s="1" t="s">
        <v>14</v>
      </c>
      <c r="C8638" s="1" t="s">
        <v>11801</v>
      </c>
      <c r="D8638" s="1" t="s">
        <v>249</v>
      </c>
      <c r="E8638" s="4">
        <v>2052</v>
      </c>
      <c r="F8638" s="4">
        <v>414</v>
      </c>
      <c r="G8638" s="2">
        <f t="shared" si="134"/>
        <v>20.175438596491226</v>
      </c>
      <c r="K8638" s="1"/>
    </row>
    <row r="8639" spans="1:11" x14ac:dyDescent="0.25">
      <c r="A8639" s="1" t="s">
        <v>11802</v>
      </c>
      <c r="B8639" s="1" t="s">
        <v>14</v>
      </c>
      <c r="C8639" s="1" t="s">
        <v>11376</v>
      </c>
      <c r="D8639" s="1" t="s">
        <v>249</v>
      </c>
      <c r="E8639" s="4">
        <v>2486</v>
      </c>
      <c r="F8639" s="4">
        <v>478</v>
      </c>
      <c r="G8639" s="2">
        <f t="shared" si="134"/>
        <v>19.227674979887368</v>
      </c>
      <c r="K8639" s="1"/>
    </row>
    <row r="8640" spans="1:11" x14ac:dyDescent="0.25">
      <c r="A8640" s="1" t="s">
        <v>11803</v>
      </c>
      <c r="B8640" s="1" t="s">
        <v>11</v>
      </c>
      <c r="C8640" s="1" t="s">
        <v>11804</v>
      </c>
      <c r="D8640" s="1"/>
      <c r="E8640" s="4">
        <v>2203</v>
      </c>
      <c r="F8640" s="4">
        <v>715</v>
      </c>
      <c r="G8640" s="2">
        <f t="shared" si="134"/>
        <v>32.455742169768499</v>
      </c>
      <c r="K8640" s="1"/>
    </row>
    <row r="8641" spans="1:11" x14ac:dyDescent="0.25">
      <c r="A8641" s="1" t="s">
        <v>11805</v>
      </c>
      <c r="B8641" s="1" t="s">
        <v>14</v>
      </c>
      <c r="C8641" s="1" t="s">
        <v>28383</v>
      </c>
      <c r="D8641" s="1" t="s">
        <v>41</v>
      </c>
      <c r="E8641" s="4">
        <v>2203</v>
      </c>
      <c r="F8641" s="4">
        <v>715</v>
      </c>
      <c r="G8641" s="2">
        <f t="shared" si="134"/>
        <v>32.455742169768499</v>
      </c>
      <c r="K8641" s="1"/>
    </row>
    <row r="8642" spans="1:11" x14ac:dyDescent="0.25">
      <c r="A8642" s="1" t="s">
        <v>11806</v>
      </c>
      <c r="B8642" s="1" t="s">
        <v>6</v>
      </c>
      <c r="C8642" s="1" t="s">
        <v>11807</v>
      </c>
      <c r="D8642" s="1"/>
      <c r="E8642" s="4">
        <v>363850</v>
      </c>
      <c r="F8642" s="4">
        <v>54048</v>
      </c>
      <c r="G8642" s="2">
        <f t="shared" si="134"/>
        <v>14.854472997114195</v>
      </c>
      <c r="K8642" s="1"/>
    </row>
    <row r="8643" spans="1:11" x14ac:dyDescent="0.25">
      <c r="A8643" s="1" t="s">
        <v>11808</v>
      </c>
      <c r="B8643" s="1" t="s">
        <v>9</v>
      </c>
      <c r="C8643" s="1" t="s">
        <v>11807</v>
      </c>
      <c r="D8643" s="1"/>
      <c r="E8643" s="4">
        <v>222649</v>
      </c>
      <c r="F8643" s="4">
        <v>31632</v>
      </c>
      <c r="G8643" s="2">
        <f t="shared" ref="G8643:G8706" si="135">100*(F8643/E8643)</f>
        <v>14.207115235190814</v>
      </c>
      <c r="K8643" s="1"/>
    </row>
    <row r="8644" spans="1:11" x14ac:dyDescent="0.25">
      <c r="A8644" s="1" t="s">
        <v>11809</v>
      </c>
      <c r="B8644" s="1" t="s">
        <v>11</v>
      </c>
      <c r="C8644" s="1" t="s">
        <v>11810</v>
      </c>
      <c r="D8644" s="1"/>
      <c r="E8644" s="4">
        <v>3441</v>
      </c>
      <c r="F8644" s="4">
        <v>661</v>
      </c>
      <c r="G8644" s="2">
        <f t="shared" si="135"/>
        <v>19.20953211275792</v>
      </c>
      <c r="K8644" s="1"/>
    </row>
    <row r="8645" spans="1:11" x14ac:dyDescent="0.25">
      <c r="A8645" s="1" t="s">
        <v>11811</v>
      </c>
      <c r="B8645" s="1" t="s">
        <v>14</v>
      </c>
      <c r="C8645" s="1" t="s">
        <v>28383</v>
      </c>
      <c r="D8645" s="1" t="s">
        <v>41</v>
      </c>
      <c r="E8645" s="4">
        <v>3441</v>
      </c>
      <c r="F8645" s="4">
        <v>661</v>
      </c>
      <c r="G8645" s="2">
        <f t="shared" si="135"/>
        <v>19.20953211275792</v>
      </c>
      <c r="K8645" s="1"/>
    </row>
    <row r="8646" spans="1:11" x14ac:dyDescent="0.25">
      <c r="A8646" s="1" t="s">
        <v>11812</v>
      </c>
      <c r="B8646" s="1" t="s">
        <v>11</v>
      </c>
      <c r="C8646" s="1" t="s">
        <v>11813</v>
      </c>
      <c r="D8646" s="1"/>
      <c r="E8646" s="4">
        <v>3218</v>
      </c>
      <c r="F8646" s="4">
        <v>630</v>
      </c>
      <c r="G8646" s="2">
        <f t="shared" si="135"/>
        <v>19.577377252952143</v>
      </c>
      <c r="K8646" s="1"/>
    </row>
    <row r="8647" spans="1:11" x14ac:dyDescent="0.25">
      <c r="A8647" s="1" t="s">
        <v>11814</v>
      </c>
      <c r="B8647" s="1" t="s">
        <v>14</v>
      </c>
      <c r="C8647" s="1" t="s">
        <v>28383</v>
      </c>
      <c r="D8647" s="1" t="s">
        <v>41</v>
      </c>
      <c r="E8647" s="4">
        <v>3218</v>
      </c>
      <c r="F8647" s="4">
        <v>630</v>
      </c>
      <c r="G8647" s="2">
        <f t="shared" si="135"/>
        <v>19.577377252952143</v>
      </c>
      <c r="K8647" s="1"/>
    </row>
    <row r="8648" spans="1:11" x14ac:dyDescent="0.25">
      <c r="A8648" s="1" t="s">
        <v>11815</v>
      </c>
      <c r="B8648" s="1" t="s">
        <v>11</v>
      </c>
      <c r="C8648" s="1" t="s">
        <v>11816</v>
      </c>
      <c r="D8648" s="1"/>
      <c r="E8648" s="4">
        <v>8113</v>
      </c>
      <c r="F8648" s="4">
        <v>1385</v>
      </c>
      <c r="G8648" s="2">
        <f t="shared" si="135"/>
        <v>17.071366941945026</v>
      </c>
      <c r="K8648" s="1"/>
    </row>
    <row r="8649" spans="1:11" x14ac:dyDescent="0.25">
      <c r="A8649" s="1" t="s">
        <v>11817</v>
      </c>
      <c r="B8649" s="1" t="s">
        <v>14</v>
      </c>
      <c r="C8649" s="1" t="s">
        <v>11818</v>
      </c>
      <c r="D8649" s="1" t="s">
        <v>249</v>
      </c>
      <c r="E8649" s="4">
        <v>3953</v>
      </c>
      <c r="F8649" s="4">
        <v>401</v>
      </c>
      <c r="G8649" s="2">
        <f t="shared" si="135"/>
        <v>10.144194282823173</v>
      </c>
      <c r="K8649" s="1"/>
    </row>
    <row r="8650" spans="1:11" x14ac:dyDescent="0.25">
      <c r="A8650" s="1" t="s">
        <v>11819</v>
      </c>
      <c r="B8650" s="1" t="s">
        <v>14</v>
      </c>
      <c r="C8650" s="1" t="s">
        <v>11820</v>
      </c>
      <c r="D8650" s="1" t="s">
        <v>249</v>
      </c>
      <c r="E8650" s="4">
        <v>4160</v>
      </c>
      <c r="F8650" s="4">
        <v>984</v>
      </c>
      <c r="G8650" s="2">
        <f t="shared" si="135"/>
        <v>23.653846153846153</v>
      </c>
      <c r="K8650" s="1"/>
    </row>
    <row r="8651" spans="1:11" x14ac:dyDescent="0.25">
      <c r="A8651" s="1" t="s">
        <v>11821</v>
      </c>
      <c r="B8651" s="1" t="s">
        <v>11</v>
      </c>
      <c r="C8651" s="1" t="s">
        <v>11822</v>
      </c>
      <c r="D8651" s="1"/>
      <c r="E8651" s="4">
        <v>1607</v>
      </c>
      <c r="F8651" s="4">
        <v>538</v>
      </c>
      <c r="G8651" s="2">
        <f t="shared" si="135"/>
        <v>33.478531425015554</v>
      </c>
      <c r="K8651" s="1"/>
    </row>
    <row r="8652" spans="1:11" x14ac:dyDescent="0.25">
      <c r="A8652" s="1" t="s">
        <v>11823</v>
      </c>
      <c r="B8652" s="1" t="s">
        <v>14</v>
      </c>
      <c r="C8652" s="1" t="s">
        <v>28383</v>
      </c>
      <c r="D8652" s="1" t="s">
        <v>41</v>
      </c>
      <c r="E8652" s="4">
        <v>1607</v>
      </c>
      <c r="F8652" s="4">
        <v>538</v>
      </c>
      <c r="G8652" s="2">
        <f t="shared" si="135"/>
        <v>33.478531425015554</v>
      </c>
      <c r="K8652" s="1"/>
    </row>
    <row r="8653" spans="1:11" x14ac:dyDescent="0.25">
      <c r="A8653" s="1" t="s">
        <v>11824</v>
      </c>
      <c r="B8653" s="1" t="s">
        <v>11</v>
      </c>
      <c r="C8653" s="1" t="s">
        <v>11825</v>
      </c>
      <c r="D8653" s="1"/>
      <c r="E8653" s="4">
        <v>1439</v>
      </c>
      <c r="F8653" s="4">
        <v>484</v>
      </c>
      <c r="G8653" s="2">
        <f t="shared" si="135"/>
        <v>33.634468380820017</v>
      </c>
      <c r="K8653" s="1"/>
    </row>
    <row r="8654" spans="1:11" x14ac:dyDescent="0.25">
      <c r="A8654" s="1" t="s">
        <v>11826</v>
      </c>
      <c r="B8654" s="1" t="s">
        <v>14</v>
      </c>
      <c r="C8654" s="1" t="s">
        <v>28383</v>
      </c>
      <c r="D8654" s="1" t="s">
        <v>41</v>
      </c>
      <c r="E8654" s="4">
        <v>1439</v>
      </c>
      <c r="F8654" s="4">
        <v>484</v>
      </c>
      <c r="G8654" s="2">
        <f t="shared" si="135"/>
        <v>33.634468380820017</v>
      </c>
      <c r="K8654" s="1"/>
    </row>
    <row r="8655" spans="1:11" x14ac:dyDescent="0.25">
      <c r="A8655" s="1" t="s">
        <v>11827</v>
      </c>
      <c r="B8655" s="1" t="s">
        <v>11</v>
      </c>
      <c r="C8655" s="1" t="s">
        <v>11828</v>
      </c>
      <c r="D8655" s="1"/>
      <c r="E8655" s="4">
        <v>39003</v>
      </c>
      <c r="F8655" s="4">
        <v>4425</v>
      </c>
      <c r="G8655" s="2">
        <f t="shared" si="135"/>
        <v>11.345281132220599</v>
      </c>
      <c r="K8655" s="1"/>
    </row>
    <row r="8656" spans="1:11" x14ac:dyDescent="0.25">
      <c r="A8656" s="1" t="s">
        <v>11829</v>
      </c>
      <c r="B8656" s="1" t="s">
        <v>14</v>
      </c>
      <c r="C8656" s="1" t="s">
        <v>28383</v>
      </c>
      <c r="D8656" s="1" t="s">
        <v>20</v>
      </c>
      <c r="E8656" s="4">
        <v>7609</v>
      </c>
      <c r="F8656" s="4">
        <v>883</v>
      </c>
      <c r="G8656" s="2">
        <f t="shared" si="135"/>
        <v>11.604678669996057</v>
      </c>
      <c r="K8656" s="1"/>
    </row>
    <row r="8657" spans="1:11" x14ac:dyDescent="0.25">
      <c r="A8657" s="1" t="s">
        <v>11830</v>
      </c>
      <c r="B8657" s="1" t="s">
        <v>14</v>
      </c>
      <c r="C8657" s="1" t="s">
        <v>28386</v>
      </c>
      <c r="D8657" s="1" t="s">
        <v>20</v>
      </c>
      <c r="E8657" s="4">
        <v>8416</v>
      </c>
      <c r="F8657" s="4">
        <v>868</v>
      </c>
      <c r="G8657" s="2">
        <f t="shared" si="135"/>
        <v>10.313688212927756</v>
      </c>
      <c r="K8657" s="1"/>
    </row>
    <row r="8658" spans="1:11" x14ac:dyDescent="0.25">
      <c r="A8658" s="1" t="s">
        <v>11831</v>
      </c>
      <c r="B8658" s="1" t="s">
        <v>14</v>
      </c>
      <c r="C8658" s="1" t="s">
        <v>28384</v>
      </c>
      <c r="D8658" s="1" t="s">
        <v>20</v>
      </c>
      <c r="E8658" s="4">
        <v>5742</v>
      </c>
      <c r="F8658" s="4">
        <v>780</v>
      </c>
      <c r="G8658" s="2">
        <f t="shared" si="135"/>
        <v>13.584117032392895</v>
      </c>
      <c r="K8658" s="1"/>
    </row>
    <row r="8659" spans="1:11" x14ac:dyDescent="0.25">
      <c r="A8659" s="1" t="s">
        <v>11832</v>
      </c>
      <c r="B8659" s="1" t="s">
        <v>14</v>
      </c>
      <c r="C8659" s="1" t="s">
        <v>28385</v>
      </c>
      <c r="D8659" s="1" t="s">
        <v>20</v>
      </c>
      <c r="E8659" s="4">
        <v>8164</v>
      </c>
      <c r="F8659" s="4">
        <v>903</v>
      </c>
      <c r="G8659" s="2">
        <f t="shared" si="135"/>
        <v>11.060754532092112</v>
      </c>
      <c r="K8659" s="1"/>
    </row>
    <row r="8660" spans="1:11" x14ac:dyDescent="0.25">
      <c r="A8660" s="1" t="s">
        <v>11833</v>
      </c>
      <c r="B8660" s="1" t="s">
        <v>14</v>
      </c>
      <c r="C8660" s="1" t="s">
        <v>28387</v>
      </c>
      <c r="D8660" s="1" t="s">
        <v>20</v>
      </c>
      <c r="E8660" s="4">
        <v>9072</v>
      </c>
      <c r="F8660" s="4">
        <v>991</v>
      </c>
      <c r="G8660" s="2">
        <f t="shared" si="135"/>
        <v>10.923721340388006</v>
      </c>
      <c r="K8660" s="1"/>
    </row>
    <row r="8661" spans="1:11" x14ac:dyDescent="0.25">
      <c r="A8661" s="1" t="s">
        <v>11834</v>
      </c>
      <c r="B8661" s="1" t="s">
        <v>11</v>
      </c>
      <c r="C8661" s="1" t="s">
        <v>11835</v>
      </c>
      <c r="D8661" s="1"/>
      <c r="E8661" s="4">
        <v>2606</v>
      </c>
      <c r="F8661" s="4">
        <v>864</v>
      </c>
      <c r="G8661" s="2">
        <f t="shared" si="135"/>
        <v>33.154259401381424</v>
      </c>
      <c r="K8661" s="1"/>
    </row>
    <row r="8662" spans="1:11" x14ac:dyDescent="0.25">
      <c r="A8662" s="1" t="s">
        <v>11836</v>
      </c>
      <c r="B8662" s="1" t="s">
        <v>14</v>
      </c>
      <c r="C8662" s="1" t="s">
        <v>10738</v>
      </c>
      <c r="D8662" s="1" t="s">
        <v>249</v>
      </c>
      <c r="E8662" s="4">
        <v>1218</v>
      </c>
      <c r="F8662" s="4">
        <v>401</v>
      </c>
      <c r="G8662" s="2">
        <f t="shared" si="135"/>
        <v>32.922824302134643</v>
      </c>
      <c r="K8662" s="1"/>
    </row>
    <row r="8663" spans="1:11" x14ac:dyDescent="0.25">
      <c r="A8663" s="1" t="s">
        <v>11837</v>
      </c>
      <c r="B8663" s="1" t="s">
        <v>14</v>
      </c>
      <c r="C8663" s="1" t="s">
        <v>10879</v>
      </c>
      <c r="D8663" s="1" t="s">
        <v>249</v>
      </c>
      <c r="E8663" s="4">
        <v>1388</v>
      </c>
      <c r="F8663" s="4">
        <v>463</v>
      </c>
      <c r="G8663" s="2">
        <f t="shared" si="135"/>
        <v>33.357348703170032</v>
      </c>
      <c r="K8663" s="1"/>
    </row>
    <row r="8664" spans="1:11" x14ac:dyDescent="0.25">
      <c r="A8664" s="1" t="s">
        <v>11838</v>
      </c>
      <c r="B8664" s="1" t="s">
        <v>11</v>
      </c>
      <c r="C8664" s="1" t="s">
        <v>11839</v>
      </c>
      <c r="D8664" s="1"/>
      <c r="E8664" s="4">
        <v>1948</v>
      </c>
      <c r="F8664" s="4">
        <v>636</v>
      </c>
      <c r="G8664" s="2">
        <f t="shared" si="135"/>
        <v>32.648870636550306</v>
      </c>
      <c r="K8664" s="1"/>
    </row>
    <row r="8665" spans="1:11" x14ac:dyDescent="0.25">
      <c r="A8665" s="1" t="s">
        <v>11840</v>
      </c>
      <c r="B8665" s="1" t="s">
        <v>14</v>
      </c>
      <c r="C8665" s="1" t="s">
        <v>28383</v>
      </c>
      <c r="D8665" s="1" t="s">
        <v>41</v>
      </c>
      <c r="E8665" s="4">
        <v>1948</v>
      </c>
      <c r="F8665" s="4">
        <v>636</v>
      </c>
      <c r="G8665" s="2">
        <f t="shared" si="135"/>
        <v>32.648870636550306</v>
      </c>
      <c r="K8665" s="1"/>
    </row>
    <row r="8666" spans="1:11" x14ac:dyDescent="0.25">
      <c r="A8666" s="1" t="s">
        <v>11841</v>
      </c>
      <c r="B8666" s="1" t="s">
        <v>11</v>
      </c>
      <c r="C8666" s="1" t="s">
        <v>11842</v>
      </c>
      <c r="D8666" s="1"/>
      <c r="E8666" s="4">
        <v>4081</v>
      </c>
      <c r="F8666" s="4">
        <v>838</v>
      </c>
      <c r="G8666" s="2">
        <f t="shared" si="135"/>
        <v>20.534182798333742</v>
      </c>
      <c r="K8666" s="1"/>
    </row>
    <row r="8667" spans="1:11" x14ac:dyDescent="0.25">
      <c r="A8667" s="1" t="s">
        <v>11843</v>
      </c>
      <c r="B8667" s="1" t="s">
        <v>14</v>
      </c>
      <c r="C8667" s="1" t="s">
        <v>10485</v>
      </c>
      <c r="D8667" s="1" t="s">
        <v>249</v>
      </c>
      <c r="E8667" s="4">
        <v>1960</v>
      </c>
      <c r="F8667" s="4">
        <v>401</v>
      </c>
      <c r="G8667" s="2">
        <f t="shared" si="135"/>
        <v>20.45918367346939</v>
      </c>
      <c r="K8667" s="1"/>
    </row>
    <row r="8668" spans="1:11" x14ac:dyDescent="0.25">
      <c r="A8668" s="1" t="s">
        <v>11844</v>
      </c>
      <c r="B8668" s="1" t="s">
        <v>14</v>
      </c>
      <c r="C8668" s="1" t="s">
        <v>10372</v>
      </c>
      <c r="D8668" s="1" t="s">
        <v>249</v>
      </c>
      <c r="E8668" s="4">
        <v>2121</v>
      </c>
      <c r="F8668" s="4">
        <v>437</v>
      </c>
      <c r="G8668" s="2">
        <f t="shared" si="135"/>
        <v>20.603488920320604</v>
      </c>
      <c r="K8668" s="1"/>
    </row>
    <row r="8669" spans="1:11" x14ac:dyDescent="0.25">
      <c r="A8669" s="1" t="s">
        <v>11845</v>
      </c>
      <c r="B8669" s="1" t="s">
        <v>11</v>
      </c>
      <c r="C8669" s="1" t="s">
        <v>11846</v>
      </c>
      <c r="D8669" s="1"/>
      <c r="E8669" s="4">
        <v>6923</v>
      </c>
      <c r="F8669" s="4">
        <v>1364</v>
      </c>
      <c r="G8669" s="2">
        <f t="shared" si="135"/>
        <v>19.702441138234867</v>
      </c>
      <c r="K8669" s="1"/>
    </row>
    <row r="8670" spans="1:11" x14ac:dyDescent="0.25">
      <c r="A8670" s="1" t="s">
        <v>11847</v>
      </c>
      <c r="B8670" s="1" t="s">
        <v>14</v>
      </c>
      <c r="C8670" s="1" t="s">
        <v>10485</v>
      </c>
      <c r="D8670" s="1" t="s">
        <v>249</v>
      </c>
      <c r="E8670" s="4">
        <v>2252</v>
      </c>
      <c r="F8670" s="4">
        <v>446</v>
      </c>
      <c r="G8670" s="2">
        <f t="shared" si="135"/>
        <v>19.804618117229129</v>
      </c>
      <c r="K8670" s="1"/>
    </row>
    <row r="8671" spans="1:11" x14ac:dyDescent="0.25">
      <c r="A8671" s="1" t="s">
        <v>11848</v>
      </c>
      <c r="B8671" s="1" t="s">
        <v>14</v>
      </c>
      <c r="C8671" s="1" t="s">
        <v>10372</v>
      </c>
      <c r="D8671" s="1" t="s">
        <v>249</v>
      </c>
      <c r="E8671" s="4">
        <v>4671</v>
      </c>
      <c r="F8671" s="4">
        <v>918</v>
      </c>
      <c r="G8671" s="2">
        <f t="shared" si="135"/>
        <v>19.653179190751445</v>
      </c>
      <c r="K8671" s="1"/>
    </row>
    <row r="8672" spans="1:11" x14ac:dyDescent="0.25">
      <c r="A8672" s="1" t="s">
        <v>11849</v>
      </c>
      <c r="B8672" s="1" t="s">
        <v>11</v>
      </c>
      <c r="C8672" s="1" t="s">
        <v>11807</v>
      </c>
      <c r="D8672" s="1"/>
      <c r="E8672" s="4">
        <v>86102</v>
      </c>
      <c r="F8672" s="4">
        <v>9253</v>
      </c>
      <c r="G8672" s="2">
        <f t="shared" si="135"/>
        <v>10.746556409839494</v>
      </c>
      <c r="K8672" s="1"/>
    </row>
    <row r="8673" spans="1:11" x14ac:dyDescent="0.25">
      <c r="A8673" s="1" t="s">
        <v>11850</v>
      </c>
      <c r="B8673" s="1" t="s">
        <v>14</v>
      </c>
      <c r="C8673" s="1" t="s">
        <v>28383</v>
      </c>
      <c r="D8673" s="1" t="s">
        <v>20</v>
      </c>
      <c r="E8673" s="4">
        <v>6684</v>
      </c>
      <c r="F8673" s="4">
        <v>667</v>
      </c>
      <c r="G8673" s="2">
        <f t="shared" si="135"/>
        <v>9.9790544584081395</v>
      </c>
      <c r="K8673" s="1"/>
    </row>
    <row r="8674" spans="1:11" x14ac:dyDescent="0.25">
      <c r="A8674" s="1" t="s">
        <v>11851</v>
      </c>
      <c r="B8674" s="1" t="s">
        <v>14</v>
      </c>
      <c r="C8674" s="1" t="s">
        <v>28386</v>
      </c>
      <c r="D8674" s="1" t="s">
        <v>20</v>
      </c>
      <c r="E8674" s="4">
        <v>7499</v>
      </c>
      <c r="F8674" s="4">
        <v>777</v>
      </c>
      <c r="G8674" s="2">
        <f t="shared" si="135"/>
        <v>10.361381517535671</v>
      </c>
      <c r="K8674" s="1"/>
    </row>
    <row r="8675" spans="1:11" x14ac:dyDescent="0.25">
      <c r="A8675" s="1" t="s">
        <v>11852</v>
      </c>
      <c r="B8675" s="1" t="s">
        <v>14</v>
      </c>
      <c r="C8675" s="1" t="s">
        <v>28384</v>
      </c>
      <c r="D8675" s="1" t="s">
        <v>20</v>
      </c>
      <c r="E8675" s="4">
        <v>8287</v>
      </c>
      <c r="F8675" s="4">
        <v>818</v>
      </c>
      <c r="G8675" s="2">
        <f t="shared" si="135"/>
        <v>9.8708821045010264</v>
      </c>
      <c r="K8675" s="1"/>
    </row>
    <row r="8676" spans="1:11" x14ac:dyDescent="0.25">
      <c r="A8676" s="1" t="s">
        <v>11853</v>
      </c>
      <c r="B8676" s="1" t="s">
        <v>14</v>
      </c>
      <c r="C8676" s="1" t="s">
        <v>28385</v>
      </c>
      <c r="D8676" s="1" t="s">
        <v>20</v>
      </c>
      <c r="E8676" s="4">
        <v>4738</v>
      </c>
      <c r="F8676" s="4">
        <v>489</v>
      </c>
      <c r="G8676" s="2">
        <f t="shared" si="135"/>
        <v>10.320810468552132</v>
      </c>
      <c r="K8676" s="1"/>
    </row>
    <row r="8677" spans="1:11" x14ac:dyDescent="0.25">
      <c r="A8677" s="1" t="s">
        <v>11854</v>
      </c>
      <c r="B8677" s="1" t="s">
        <v>14</v>
      </c>
      <c r="C8677" s="1" t="s">
        <v>28387</v>
      </c>
      <c r="D8677" s="1" t="s">
        <v>20</v>
      </c>
      <c r="E8677" s="4">
        <v>5041</v>
      </c>
      <c r="F8677" s="4">
        <v>474</v>
      </c>
      <c r="G8677" s="2">
        <f t="shared" si="135"/>
        <v>9.4028962507439005</v>
      </c>
      <c r="K8677" s="1"/>
    </row>
    <row r="8678" spans="1:11" x14ac:dyDescent="0.25">
      <c r="A8678" s="1" t="s">
        <v>11855</v>
      </c>
      <c r="B8678" s="1" t="s">
        <v>14</v>
      </c>
      <c r="C8678" s="1" t="s">
        <v>28388</v>
      </c>
      <c r="D8678" s="1" t="s">
        <v>20</v>
      </c>
      <c r="E8678" s="4">
        <v>6799</v>
      </c>
      <c r="F8678" s="4">
        <v>765</v>
      </c>
      <c r="G8678" s="2">
        <f t="shared" si="135"/>
        <v>11.251654655096338</v>
      </c>
      <c r="K8678" s="1"/>
    </row>
    <row r="8679" spans="1:11" x14ac:dyDescent="0.25">
      <c r="A8679" s="1" t="s">
        <v>11856</v>
      </c>
      <c r="B8679" s="1" t="s">
        <v>14</v>
      </c>
      <c r="C8679" s="1" t="s">
        <v>28389</v>
      </c>
      <c r="D8679" s="1" t="s">
        <v>20</v>
      </c>
      <c r="E8679" s="4">
        <v>6293</v>
      </c>
      <c r="F8679" s="4">
        <v>607</v>
      </c>
      <c r="G8679" s="2">
        <f t="shared" si="135"/>
        <v>9.6456380104878434</v>
      </c>
      <c r="K8679" s="1"/>
    </row>
    <row r="8680" spans="1:11" x14ac:dyDescent="0.25">
      <c r="A8680" s="1" t="s">
        <v>11857</v>
      </c>
      <c r="B8680" s="1" t="s">
        <v>14</v>
      </c>
      <c r="C8680" s="1" t="s">
        <v>28390</v>
      </c>
      <c r="D8680" s="1" t="s">
        <v>20</v>
      </c>
      <c r="E8680" s="4">
        <v>8029</v>
      </c>
      <c r="F8680" s="4">
        <v>1085</v>
      </c>
      <c r="G8680" s="2">
        <f t="shared" si="135"/>
        <v>13.513513513513514</v>
      </c>
      <c r="K8680" s="1"/>
    </row>
    <row r="8681" spans="1:11" x14ac:dyDescent="0.25">
      <c r="A8681" s="1" t="s">
        <v>11858</v>
      </c>
      <c r="B8681" s="1" t="s">
        <v>14</v>
      </c>
      <c r="C8681" s="1" t="s">
        <v>28391</v>
      </c>
      <c r="D8681" s="1" t="s">
        <v>20</v>
      </c>
      <c r="E8681" s="4">
        <v>7850</v>
      </c>
      <c r="F8681" s="4">
        <v>887</v>
      </c>
      <c r="G8681" s="2">
        <f t="shared" si="135"/>
        <v>11.29936305732484</v>
      </c>
      <c r="K8681" s="1"/>
    </row>
    <row r="8682" spans="1:11" x14ac:dyDescent="0.25">
      <c r="A8682" s="1" t="s">
        <v>11859</v>
      </c>
      <c r="B8682" s="1" t="s">
        <v>14</v>
      </c>
      <c r="C8682" s="1" t="s">
        <v>28392</v>
      </c>
      <c r="D8682" s="1" t="s">
        <v>20</v>
      </c>
      <c r="E8682" s="4">
        <v>5854</v>
      </c>
      <c r="F8682" s="4">
        <v>572</v>
      </c>
      <c r="G8682" s="2">
        <f t="shared" si="135"/>
        <v>9.7710966860266488</v>
      </c>
      <c r="K8682" s="1"/>
    </row>
    <row r="8683" spans="1:11" x14ac:dyDescent="0.25">
      <c r="A8683" s="1" t="s">
        <v>11860</v>
      </c>
      <c r="B8683" s="1" t="s">
        <v>14</v>
      </c>
      <c r="C8683" s="1" t="s">
        <v>28393</v>
      </c>
      <c r="D8683" s="1" t="s">
        <v>20</v>
      </c>
      <c r="E8683" s="4">
        <v>5970</v>
      </c>
      <c r="F8683" s="4">
        <v>588</v>
      </c>
      <c r="G8683" s="2">
        <f t="shared" si="135"/>
        <v>9.849246231155778</v>
      </c>
      <c r="K8683" s="1"/>
    </row>
    <row r="8684" spans="1:11" x14ac:dyDescent="0.25">
      <c r="A8684" s="1" t="s">
        <v>11861</v>
      </c>
      <c r="B8684" s="1" t="s">
        <v>14</v>
      </c>
      <c r="C8684" s="1" t="s">
        <v>28394</v>
      </c>
      <c r="D8684" s="1" t="s">
        <v>20</v>
      </c>
      <c r="E8684" s="4">
        <v>6356</v>
      </c>
      <c r="F8684" s="4">
        <v>759</v>
      </c>
      <c r="G8684" s="2">
        <f t="shared" si="135"/>
        <v>11.941472624292008</v>
      </c>
      <c r="K8684" s="1"/>
    </row>
    <row r="8685" spans="1:11" x14ac:dyDescent="0.25">
      <c r="A8685" s="1" t="s">
        <v>11862</v>
      </c>
      <c r="B8685" s="1" t="s">
        <v>14</v>
      </c>
      <c r="C8685" s="1" t="s">
        <v>28395</v>
      </c>
      <c r="D8685" s="1" t="s">
        <v>20</v>
      </c>
      <c r="E8685" s="4">
        <v>6702</v>
      </c>
      <c r="F8685" s="4">
        <v>765</v>
      </c>
      <c r="G8685" s="2">
        <f t="shared" si="135"/>
        <v>11.414503133393017</v>
      </c>
      <c r="K8685" s="1"/>
    </row>
    <row r="8686" spans="1:11" x14ac:dyDescent="0.25">
      <c r="A8686" s="1" t="s">
        <v>11863</v>
      </c>
      <c r="B8686" s="1" t="s">
        <v>11</v>
      </c>
      <c r="C8686" s="1" t="s">
        <v>11864</v>
      </c>
      <c r="D8686" s="1"/>
      <c r="E8686" s="4">
        <v>1124</v>
      </c>
      <c r="F8686" s="4">
        <v>363</v>
      </c>
      <c r="G8686" s="2">
        <f t="shared" si="135"/>
        <v>32.295373665480426</v>
      </c>
      <c r="K8686" s="1"/>
    </row>
    <row r="8687" spans="1:11" x14ac:dyDescent="0.25">
      <c r="A8687" s="1" t="s">
        <v>11865</v>
      </c>
      <c r="B8687" s="1" t="s">
        <v>14</v>
      </c>
      <c r="C8687" s="1" t="s">
        <v>28383</v>
      </c>
      <c r="D8687" s="1" t="s">
        <v>41</v>
      </c>
      <c r="E8687" s="4">
        <v>1124</v>
      </c>
      <c r="F8687" s="4">
        <v>363</v>
      </c>
      <c r="G8687" s="2">
        <f t="shared" si="135"/>
        <v>32.295373665480426</v>
      </c>
      <c r="K8687" s="1"/>
    </row>
    <row r="8688" spans="1:11" x14ac:dyDescent="0.25">
      <c r="A8688" s="1" t="s">
        <v>11866</v>
      </c>
      <c r="B8688" s="1" t="s">
        <v>11</v>
      </c>
      <c r="C8688" s="1" t="s">
        <v>11867</v>
      </c>
      <c r="D8688" s="1"/>
      <c r="E8688" s="4">
        <v>1685</v>
      </c>
      <c r="F8688" s="4">
        <v>559</v>
      </c>
      <c r="G8688" s="2">
        <f t="shared" si="135"/>
        <v>33.175074183976264</v>
      </c>
      <c r="K8688" s="1"/>
    </row>
    <row r="8689" spans="1:11" x14ac:dyDescent="0.25">
      <c r="A8689" s="1" t="s">
        <v>11868</v>
      </c>
      <c r="B8689" s="1" t="s">
        <v>14</v>
      </c>
      <c r="C8689" s="1" t="s">
        <v>28383</v>
      </c>
      <c r="D8689" s="1" t="s">
        <v>41</v>
      </c>
      <c r="E8689" s="4">
        <v>1685</v>
      </c>
      <c r="F8689" s="4">
        <v>559</v>
      </c>
      <c r="G8689" s="2">
        <f t="shared" si="135"/>
        <v>33.175074183976264</v>
      </c>
      <c r="K8689" s="1"/>
    </row>
    <row r="8690" spans="1:11" x14ac:dyDescent="0.25">
      <c r="A8690" s="1" t="s">
        <v>11869</v>
      </c>
      <c r="B8690" s="1" t="s">
        <v>11</v>
      </c>
      <c r="C8690" s="1" t="s">
        <v>11870</v>
      </c>
      <c r="D8690" s="1"/>
      <c r="E8690" s="4">
        <v>1713</v>
      </c>
      <c r="F8690" s="4">
        <v>562</v>
      </c>
      <c r="G8690" s="2">
        <f t="shared" si="135"/>
        <v>32.807939287799179</v>
      </c>
      <c r="K8690" s="1"/>
    </row>
    <row r="8691" spans="1:11" x14ac:dyDescent="0.25">
      <c r="A8691" s="1" t="s">
        <v>11871</v>
      </c>
      <c r="B8691" s="1" t="s">
        <v>14</v>
      </c>
      <c r="C8691" s="1" t="s">
        <v>28383</v>
      </c>
      <c r="D8691" s="1" t="s">
        <v>41</v>
      </c>
      <c r="E8691" s="4">
        <v>1713</v>
      </c>
      <c r="F8691" s="4">
        <v>562</v>
      </c>
      <c r="G8691" s="2">
        <f t="shared" si="135"/>
        <v>32.807939287799179</v>
      </c>
      <c r="K8691" s="1"/>
    </row>
    <row r="8692" spans="1:11" x14ac:dyDescent="0.25">
      <c r="A8692" s="1" t="s">
        <v>11872</v>
      </c>
      <c r="B8692" s="1" t="s">
        <v>11</v>
      </c>
      <c r="C8692" s="1" t="s">
        <v>11873</v>
      </c>
      <c r="D8692" s="1"/>
      <c r="E8692" s="4">
        <v>1841</v>
      </c>
      <c r="F8692" s="4">
        <v>599</v>
      </c>
      <c r="G8692" s="2">
        <f t="shared" si="135"/>
        <v>32.53666485605649</v>
      </c>
      <c r="K8692" s="1"/>
    </row>
    <row r="8693" spans="1:11" x14ac:dyDescent="0.25">
      <c r="A8693" s="1" t="s">
        <v>11874</v>
      </c>
      <c r="B8693" s="1" t="s">
        <v>14</v>
      </c>
      <c r="C8693" s="1" t="s">
        <v>28383</v>
      </c>
      <c r="D8693" s="1" t="s">
        <v>41</v>
      </c>
      <c r="E8693" s="4">
        <v>1841</v>
      </c>
      <c r="F8693" s="4">
        <v>599</v>
      </c>
      <c r="G8693" s="2">
        <f t="shared" si="135"/>
        <v>32.53666485605649</v>
      </c>
      <c r="K8693" s="1"/>
    </row>
    <row r="8694" spans="1:11" x14ac:dyDescent="0.25">
      <c r="A8694" s="1" t="s">
        <v>11875</v>
      </c>
      <c r="B8694" s="1" t="s">
        <v>11</v>
      </c>
      <c r="C8694" s="1" t="s">
        <v>11876</v>
      </c>
      <c r="D8694" s="1"/>
      <c r="E8694" s="4">
        <v>2184</v>
      </c>
      <c r="F8694" s="4">
        <v>727</v>
      </c>
      <c r="G8694" s="2">
        <f t="shared" si="135"/>
        <v>33.287545787545788</v>
      </c>
      <c r="K8694" s="1"/>
    </row>
    <row r="8695" spans="1:11" x14ac:dyDescent="0.25">
      <c r="A8695" s="1" t="s">
        <v>11877</v>
      </c>
      <c r="B8695" s="1" t="s">
        <v>14</v>
      </c>
      <c r="C8695" s="1" t="s">
        <v>28383</v>
      </c>
      <c r="D8695" s="1" t="s">
        <v>41</v>
      </c>
      <c r="E8695" s="4">
        <v>2184</v>
      </c>
      <c r="F8695" s="4">
        <v>727</v>
      </c>
      <c r="G8695" s="2">
        <f t="shared" si="135"/>
        <v>33.287545787545788</v>
      </c>
      <c r="K8695" s="1"/>
    </row>
    <row r="8696" spans="1:11" x14ac:dyDescent="0.25">
      <c r="A8696" s="1" t="s">
        <v>11878</v>
      </c>
      <c r="B8696" s="1" t="s">
        <v>11</v>
      </c>
      <c r="C8696" s="1" t="s">
        <v>11879</v>
      </c>
      <c r="D8696" s="1"/>
      <c r="E8696" s="4">
        <v>2295</v>
      </c>
      <c r="F8696" s="4">
        <v>762</v>
      </c>
      <c r="G8696" s="2">
        <f t="shared" si="135"/>
        <v>33.202614379084963</v>
      </c>
      <c r="K8696" s="1"/>
    </row>
    <row r="8697" spans="1:11" x14ac:dyDescent="0.25">
      <c r="A8697" s="1" t="s">
        <v>11880</v>
      </c>
      <c r="B8697" s="1" t="s">
        <v>14</v>
      </c>
      <c r="C8697" s="1" t="s">
        <v>28383</v>
      </c>
      <c r="D8697" s="1" t="s">
        <v>41</v>
      </c>
      <c r="E8697" s="4">
        <v>2295</v>
      </c>
      <c r="F8697" s="4">
        <v>762</v>
      </c>
      <c r="G8697" s="2">
        <f t="shared" si="135"/>
        <v>33.202614379084963</v>
      </c>
      <c r="K8697" s="1"/>
    </row>
    <row r="8698" spans="1:11" x14ac:dyDescent="0.25">
      <c r="A8698" s="1" t="s">
        <v>11881</v>
      </c>
      <c r="B8698" s="1" t="s">
        <v>11</v>
      </c>
      <c r="C8698" s="1" t="s">
        <v>11882</v>
      </c>
      <c r="D8698" s="1"/>
      <c r="E8698" s="4">
        <v>1642</v>
      </c>
      <c r="F8698" s="4">
        <v>525</v>
      </c>
      <c r="G8698" s="2">
        <f t="shared" si="135"/>
        <v>31.973203410475033</v>
      </c>
      <c r="K8698" s="1"/>
    </row>
    <row r="8699" spans="1:11" x14ac:dyDescent="0.25">
      <c r="A8699" s="1" t="s">
        <v>11883</v>
      </c>
      <c r="B8699" s="1" t="s">
        <v>14</v>
      </c>
      <c r="C8699" s="1" t="s">
        <v>28383</v>
      </c>
      <c r="D8699" s="1" t="s">
        <v>41</v>
      </c>
      <c r="E8699" s="4">
        <v>1642</v>
      </c>
      <c r="F8699" s="4">
        <v>525</v>
      </c>
      <c r="G8699" s="2">
        <f t="shared" si="135"/>
        <v>31.973203410475033</v>
      </c>
      <c r="K8699" s="1"/>
    </row>
    <row r="8700" spans="1:11" x14ac:dyDescent="0.25">
      <c r="A8700" s="1" t="s">
        <v>11884</v>
      </c>
      <c r="B8700" s="1" t="s">
        <v>11</v>
      </c>
      <c r="C8700" s="1" t="s">
        <v>11885</v>
      </c>
      <c r="D8700" s="1"/>
      <c r="E8700" s="4">
        <v>16756</v>
      </c>
      <c r="F8700" s="4">
        <v>1658</v>
      </c>
      <c r="G8700" s="2">
        <f t="shared" si="135"/>
        <v>9.8949629983289569</v>
      </c>
      <c r="K8700" s="1"/>
    </row>
    <row r="8701" spans="1:11" x14ac:dyDescent="0.25">
      <c r="A8701" s="1" t="s">
        <v>11886</v>
      </c>
      <c r="B8701" s="1" t="s">
        <v>14</v>
      </c>
      <c r="C8701" s="1" t="s">
        <v>11887</v>
      </c>
      <c r="D8701" s="1" t="s">
        <v>249</v>
      </c>
      <c r="E8701" s="4">
        <v>4127</v>
      </c>
      <c r="F8701" s="4">
        <v>405</v>
      </c>
      <c r="G8701" s="2">
        <f t="shared" si="135"/>
        <v>9.8134237945238674</v>
      </c>
      <c r="K8701" s="1"/>
    </row>
    <row r="8702" spans="1:11" x14ac:dyDescent="0.25">
      <c r="A8702" s="1" t="s">
        <v>11888</v>
      </c>
      <c r="B8702" s="1" t="s">
        <v>14</v>
      </c>
      <c r="C8702" s="1" t="s">
        <v>11162</v>
      </c>
      <c r="D8702" s="1" t="s">
        <v>249</v>
      </c>
      <c r="E8702" s="4">
        <v>4824</v>
      </c>
      <c r="F8702" s="4">
        <v>501</v>
      </c>
      <c r="G8702" s="2">
        <f t="shared" si="135"/>
        <v>10.385572139303482</v>
      </c>
      <c r="K8702" s="1"/>
    </row>
    <row r="8703" spans="1:11" x14ac:dyDescent="0.25">
      <c r="A8703" s="1" t="s">
        <v>11889</v>
      </c>
      <c r="B8703" s="1" t="s">
        <v>14</v>
      </c>
      <c r="C8703" s="1" t="s">
        <v>11890</v>
      </c>
      <c r="D8703" s="1" t="s">
        <v>249</v>
      </c>
      <c r="E8703" s="4">
        <v>7805</v>
      </c>
      <c r="F8703" s="4">
        <v>752</v>
      </c>
      <c r="G8703" s="2">
        <f t="shared" si="135"/>
        <v>9.6348494554772586</v>
      </c>
      <c r="K8703" s="1"/>
    </row>
    <row r="8704" spans="1:11" x14ac:dyDescent="0.25">
      <c r="A8704" s="1" t="s">
        <v>11891</v>
      </c>
      <c r="B8704" s="1" t="s">
        <v>11</v>
      </c>
      <c r="C8704" s="1" t="s">
        <v>11892</v>
      </c>
      <c r="D8704" s="1"/>
      <c r="E8704" s="4">
        <v>2779</v>
      </c>
      <c r="F8704" s="4">
        <v>935</v>
      </c>
      <c r="G8704" s="2">
        <f t="shared" si="135"/>
        <v>33.645196113709972</v>
      </c>
      <c r="K8704" s="1"/>
    </row>
    <row r="8705" spans="1:11" x14ac:dyDescent="0.25">
      <c r="A8705" s="1" t="s">
        <v>11893</v>
      </c>
      <c r="B8705" s="1" t="s">
        <v>14</v>
      </c>
      <c r="C8705" s="1" t="s">
        <v>28383</v>
      </c>
      <c r="D8705" s="1" t="s">
        <v>249</v>
      </c>
      <c r="E8705" s="4">
        <v>1246</v>
      </c>
      <c r="F8705" s="4">
        <v>415</v>
      </c>
      <c r="G8705" s="2">
        <f t="shared" si="135"/>
        <v>33.306581059390048</v>
      </c>
      <c r="K8705" s="1"/>
    </row>
    <row r="8706" spans="1:11" x14ac:dyDescent="0.25">
      <c r="A8706" s="1" t="s">
        <v>11894</v>
      </c>
      <c r="B8706" s="1" t="s">
        <v>14</v>
      </c>
      <c r="C8706" s="1" t="s">
        <v>28386</v>
      </c>
      <c r="D8706" s="1" t="s">
        <v>249</v>
      </c>
      <c r="E8706" s="4">
        <v>1533</v>
      </c>
      <c r="F8706" s="4">
        <v>520</v>
      </c>
      <c r="G8706" s="2">
        <f t="shared" si="135"/>
        <v>33.920417482061318</v>
      </c>
      <c r="K8706" s="1"/>
    </row>
    <row r="8707" spans="1:11" x14ac:dyDescent="0.25">
      <c r="A8707" s="1" t="s">
        <v>11895</v>
      </c>
      <c r="B8707" s="1" t="s">
        <v>11</v>
      </c>
      <c r="C8707" s="1" t="s">
        <v>11896</v>
      </c>
      <c r="D8707" s="1"/>
      <c r="E8707" s="4">
        <v>1988</v>
      </c>
      <c r="F8707" s="4">
        <v>663</v>
      </c>
      <c r="G8707" s="2">
        <f t="shared" ref="G8707:G8770" si="136">100*(F8707/E8707)</f>
        <v>33.350100603621726</v>
      </c>
      <c r="K8707" s="1"/>
    </row>
    <row r="8708" spans="1:11" x14ac:dyDescent="0.25">
      <c r="A8708" s="1" t="s">
        <v>11897</v>
      </c>
      <c r="B8708" s="1" t="s">
        <v>14</v>
      </c>
      <c r="C8708" s="1" t="s">
        <v>28383</v>
      </c>
      <c r="D8708" s="1" t="s">
        <v>41</v>
      </c>
      <c r="E8708" s="4">
        <v>1988</v>
      </c>
      <c r="F8708" s="4">
        <v>663</v>
      </c>
      <c r="G8708" s="2">
        <f t="shared" si="136"/>
        <v>33.350100603621726</v>
      </c>
      <c r="K8708" s="1"/>
    </row>
    <row r="8709" spans="1:11" x14ac:dyDescent="0.25">
      <c r="A8709" s="1" t="s">
        <v>11898</v>
      </c>
      <c r="B8709" s="1" t="s">
        <v>11</v>
      </c>
      <c r="C8709" s="1" t="s">
        <v>11899</v>
      </c>
      <c r="D8709" s="1"/>
      <c r="E8709" s="4">
        <v>30161</v>
      </c>
      <c r="F8709" s="4">
        <v>3201</v>
      </c>
      <c r="G8709" s="2">
        <f t="shared" si="136"/>
        <v>10.61304333410696</v>
      </c>
      <c r="K8709" s="1"/>
    </row>
    <row r="8710" spans="1:11" x14ac:dyDescent="0.25">
      <c r="A8710" s="1" t="s">
        <v>11900</v>
      </c>
      <c r="B8710" s="1" t="s">
        <v>14</v>
      </c>
      <c r="C8710" s="1" t="s">
        <v>1809</v>
      </c>
      <c r="D8710" s="1" t="s">
        <v>249</v>
      </c>
      <c r="E8710" s="4">
        <v>4221</v>
      </c>
      <c r="F8710" s="4">
        <v>485</v>
      </c>
      <c r="G8710" s="2">
        <f t="shared" si="136"/>
        <v>11.490168206586118</v>
      </c>
      <c r="K8710" s="1"/>
    </row>
    <row r="8711" spans="1:11" x14ac:dyDescent="0.25">
      <c r="A8711" s="1" t="s">
        <v>11901</v>
      </c>
      <c r="B8711" s="1" t="s">
        <v>14</v>
      </c>
      <c r="C8711" s="1" t="s">
        <v>11902</v>
      </c>
      <c r="D8711" s="1" t="s">
        <v>249</v>
      </c>
      <c r="E8711" s="4">
        <v>4148</v>
      </c>
      <c r="F8711" s="4">
        <v>479</v>
      </c>
      <c r="G8711" s="2">
        <f t="shared" si="136"/>
        <v>11.547733847637415</v>
      </c>
      <c r="K8711" s="1"/>
    </row>
    <row r="8712" spans="1:11" x14ac:dyDescent="0.25">
      <c r="A8712" s="1" t="s">
        <v>11903</v>
      </c>
      <c r="B8712" s="1" t="s">
        <v>14</v>
      </c>
      <c r="C8712" s="1" t="s">
        <v>11904</v>
      </c>
      <c r="D8712" s="1" t="s">
        <v>249</v>
      </c>
      <c r="E8712" s="4">
        <v>4156</v>
      </c>
      <c r="F8712" s="4">
        <v>406</v>
      </c>
      <c r="G8712" s="2">
        <f t="shared" si="136"/>
        <v>9.7690086621751693</v>
      </c>
      <c r="K8712" s="1"/>
    </row>
    <row r="8713" spans="1:11" x14ac:dyDescent="0.25">
      <c r="A8713" s="1" t="s">
        <v>11905</v>
      </c>
      <c r="B8713" s="1" t="s">
        <v>14</v>
      </c>
      <c r="C8713" s="1" t="s">
        <v>1811</v>
      </c>
      <c r="D8713" s="1" t="s">
        <v>249</v>
      </c>
      <c r="E8713" s="4">
        <v>4335</v>
      </c>
      <c r="F8713" s="4">
        <v>456</v>
      </c>
      <c r="G8713" s="2">
        <f t="shared" si="136"/>
        <v>10.519031141868512</v>
      </c>
      <c r="K8713" s="1"/>
    </row>
    <row r="8714" spans="1:11" x14ac:dyDescent="0.25">
      <c r="A8714" s="1" t="s">
        <v>11906</v>
      </c>
      <c r="B8714" s="1" t="s">
        <v>14</v>
      </c>
      <c r="C8714" s="1" t="s">
        <v>11907</v>
      </c>
      <c r="D8714" s="1" t="s">
        <v>249</v>
      </c>
      <c r="E8714" s="4">
        <v>4232</v>
      </c>
      <c r="F8714" s="4">
        <v>424</v>
      </c>
      <c r="G8714" s="2">
        <f t="shared" si="136"/>
        <v>10.01890359168242</v>
      </c>
      <c r="K8714" s="1"/>
    </row>
    <row r="8715" spans="1:11" x14ac:dyDescent="0.25">
      <c r="A8715" s="1" t="s">
        <v>11908</v>
      </c>
      <c r="B8715" s="1" t="s">
        <v>14</v>
      </c>
      <c r="C8715" s="1" t="s">
        <v>6138</v>
      </c>
      <c r="D8715" s="1" t="s">
        <v>249</v>
      </c>
      <c r="E8715" s="4">
        <v>4761</v>
      </c>
      <c r="F8715" s="4">
        <v>514</v>
      </c>
      <c r="G8715" s="2">
        <f t="shared" si="136"/>
        <v>10.796051249737451</v>
      </c>
      <c r="K8715" s="1"/>
    </row>
    <row r="8716" spans="1:11" x14ac:dyDescent="0.25">
      <c r="A8716" s="1" t="s">
        <v>11909</v>
      </c>
      <c r="B8716" s="1" t="s">
        <v>14</v>
      </c>
      <c r="C8716" s="1" t="s">
        <v>1807</v>
      </c>
      <c r="D8716" s="1" t="s">
        <v>249</v>
      </c>
      <c r="E8716" s="4">
        <v>4308</v>
      </c>
      <c r="F8716" s="4">
        <v>437</v>
      </c>
      <c r="G8716" s="2">
        <f t="shared" si="136"/>
        <v>10.143918291550603</v>
      </c>
      <c r="K8716" s="1"/>
    </row>
    <row r="8717" spans="1:11" x14ac:dyDescent="0.25">
      <c r="A8717" s="1" t="s">
        <v>11910</v>
      </c>
      <c r="B8717" s="1" t="s">
        <v>9</v>
      </c>
      <c r="C8717" s="1" t="s">
        <v>11911</v>
      </c>
      <c r="D8717" s="1"/>
      <c r="E8717" s="4">
        <v>85595</v>
      </c>
      <c r="F8717" s="4">
        <v>14527</v>
      </c>
      <c r="G8717" s="2">
        <f t="shared" si="136"/>
        <v>16.971785735148082</v>
      </c>
      <c r="K8717" s="1"/>
    </row>
    <row r="8718" spans="1:11" x14ac:dyDescent="0.25">
      <c r="A8718" s="1" t="s">
        <v>11912</v>
      </c>
      <c r="B8718" s="1" t="s">
        <v>11</v>
      </c>
      <c r="C8718" s="1" t="s">
        <v>11913</v>
      </c>
      <c r="D8718" s="1"/>
      <c r="E8718" s="4">
        <v>1558</v>
      </c>
      <c r="F8718" s="4">
        <v>494</v>
      </c>
      <c r="G8718" s="2">
        <f t="shared" si="136"/>
        <v>31.707317073170731</v>
      </c>
      <c r="K8718" s="1"/>
    </row>
    <row r="8719" spans="1:11" x14ac:dyDescent="0.25">
      <c r="A8719" s="1" t="s">
        <v>11914</v>
      </c>
      <c r="B8719" s="1" t="s">
        <v>14</v>
      </c>
      <c r="C8719" s="1" t="s">
        <v>28383</v>
      </c>
      <c r="D8719" s="1" t="s">
        <v>41</v>
      </c>
      <c r="E8719" s="4">
        <v>1558</v>
      </c>
      <c r="F8719" s="4">
        <v>494</v>
      </c>
      <c r="G8719" s="2">
        <f t="shared" si="136"/>
        <v>31.707317073170731</v>
      </c>
      <c r="K8719" s="1"/>
    </row>
    <row r="8720" spans="1:11" x14ac:dyDescent="0.25">
      <c r="A8720" s="1" t="s">
        <v>11915</v>
      </c>
      <c r="B8720" s="1" t="s">
        <v>11</v>
      </c>
      <c r="C8720" s="1" t="s">
        <v>11916</v>
      </c>
      <c r="D8720" s="1"/>
      <c r="E8720" s="4">
        <v>5586</v>
      </c>
      <c r="F8720" s="4">
        <v>1675</v>
      </c>
      <c r="G8720" s="2">
        <f t="shared" si="136"/>
        <v>29.985678481919081</v>
      </c>
      <c r="K8720" s="1"/>
    </row>
    <row r="8721" spans="1:11" x14ac:dyDescent="0.25">
      <c r="A8721" s="1" t="s">
        <v>11917</v>
      </c>
      <c r="B8721" s="1" t="s">
        <v>14</v>
      </c>
      <c r="C8721" s="1" t="s">
        <v>28383</v>
      </c>
      <c r="D8721" s="1" t="s">
        <v>249</v>
      </c>
      <c r="E8721" s="4">
        <v>3114</v>
      </c>
      <c r="F8721" s="4">
        <v>1120</v>
      </c>
      <c r="G8721" s="2">
        <f t="shared" si="136"/>
        <v>35.966602440590876</v>
      </c>
      <c r="K8721" s="1"/>
    </row>
    <row r="8722" spans="1:11" x14ac:dyDescent="0.25">
      <c r="A8722" s="1" t="s">
        <v>11918</v>
      </c>
      <c r="B8722" s="1" t="s">
        <v>14</v>
      </c>
      <c r="C8722" s="1" t="s">
        <v>28386</v>
      </c>
      <c r="D8722" s="1" t="s">
        <v>249</v>
      </c>
      <c r="E8722" s="4">
        <v>2472</v>
      </c>
      <c r="F8722" s="4">
        <v>555</v>
      </c>
      <c r="G8722" s="2">
        <f t="shared" si="136"/>
        <v>22.451456310679614</v>
      </c>
      <c r="K8722" s="1"/>
    </row>
    <row r="8723" spans="1:11" x14ac:dyDescent="0.25">
      <c r="A8723" s="1" t="s">
        <v>11919</v>
      </c>
      <c r="B8723" s="1" t="s">
        <v>11</v>
      </c>
      <c r="C8723" s="1" t="s">
        <v>11911</v>
      </c>
      <c r="D8723" s="1"/>
      <c r="E8723" s="4">
        <v>33436</v>
      </c>
      <c r="F8723" s="4">
        <v>3165</v>
      </c>
      <c r="G8723" s="2">
        <f t="shared" si="136"/>
        <v>9.4658451967938753</v>
      </c>
      <c r="K8723" s="1"/>
    </row>
    <row r="8724" spans="1:11" x14ac:dyDescent="0.25">
      <c r="A8724" s="1" t="s">
        <v>11920</v>
      </c>
      <c r="B8724" s="1" t="s">
        <v>14</v>
      </c>
      <c r="C8724" s="1" t="s">
        <v>28383</v>
      </c>
      <c r="D8724" s="1" t="s">
        <v>249</v>
      </c>
      <c r="E8724" s="4">
        <v>4733</v>
      </c>
      <c r="F8724" s="4">
        <v>457</v>
      </c>
      <c r="G8724" s="2">
        <f t="shared" si="136"/>
        <v>9.6556095499683074</v>
      </c>
      <c r="K8724" s="1"/>
    </row>
    <row r="8725" spans="1:11" x14ac:dyDescent="0.25">
      <c r="A8725" s="1" t="s">
        <v>11921</v>
      </c>
      <c r="B8725" s="1" t="s">
        <v>14</v>
      </c>
      <c r="C8725" s="1" t="s">
        <v>28386</v>
      </c>
      <c r="D8725" s="1" t="s">
        <v>249</v>
      </c>
      <c r="E8725" s="4">
        <v>4563</v>
      </c>
      <c r="F8725" s="4">
        <v>433</v>
      </c>
      <c r="G8725" s="2">
        <f t="shared" si="136"/>
        <v>9.4893710278325667</v>
      </c>
      <c r="K8725" s="1"/>
    </row>
    <row r="8726" spans="1:11" x14ac:dyDescent="0.25">
      <c r="A8726" s="1" t="s">
        <v>11922</v>
      </c>
      <c r="B8726" s="1" t="s">
        <v>14</v>
      </c>
      <c r="C8726" s="1" t="s">
        <v>28384</v>
      </c>
      <c r="D8726" s="1" t="s">
        <v>249</v>
      </c>
      <c r="E8726" s="4">
        <v>4192</v>
      </c>
      <c r="F8726" s="4">
        <v>416</v>
      </c>
      <c r="G8726" s="2">
        <f t="shared" si="136"/>
        <v>9.9236641221374047</v>
      </c>
      <c r="K8726" s="1"/>
    </row>
    <row r="8727" spans="1:11" x14ac:dyDescent="0.25">
      <c r="A8727" s="1" t="s">
        <v>11923</v>
      </c>
      <c r="B8727" s="1" t="s">
        <v>14</v>
      </c>
      <c r="C8727" s="1" t="s">
        <v>28385</v>
      </c>
      <c r="D8727" s="1" t="s">
        <v>249</v>
      </c>
      <c r="E8727" s="4">
        <v>4972</v>
      </c>
      <c r="F8727" s="4">
        <v>469</v>
      </c>
      <c r="G8727" s="2">
        <f t="shared" si="136"/>
        <v>9.432823813354787</v>
      </c>
      <c r="K8727" s="1"/>
    </row>
    <row r="8728" spans="1:11" x14ac:dyDescent="0.25">
      <c r="A8728" s="1" t="s">
        <v>11924</v>
      </c>
      <c r="B8728" s="1" t="s">
        <v>14</v>
      </c>
      <c r="C8728" s="1" t="s">
        <v>28387</v>
      </c>
      <c r="D8728" s="1" t="s">
        <v>249</v>
      </c>
      <c r="E8728" s="4">
        <v>4177</v>
      </c>
      <c r="F8728" s="4">
        <v>404</v>
      </c>
      <c r="G8728" s="2">
        <f t="shared" si="136"/>
        <v>9.6720134067512564</v>
      </c>
      <c r="K8728" s="1"/>
    </row>
    <row r="8729" spans="1:11" x14ac:dyDescent="0.25">
      <c r="A8729" s="1" t="s">
        <v>11925</v>
      </c>
      <c r="B8729" s="1" t="s">
        <v>14</v>
      </c>
      <c r="C8729" s="1" t="s">
        <v>28388</v>
      </c>
      <c r="D8729" s="1" t="s">
        <v>249</v>
      </c>
      <c r="E8729" s="4">
        <v>5889</v>
      </c>
      <c r="F8729" s="4">
        <v>548</v>
      </c>
      <c r="G8729" s="2">
        <f t="shared" si="136"/>
        <v>9.3054848021735435</v>
      </c>
      <c r="K8729" s="1"/>
    </row>
    <row r="8730" spans="1:11" x14ac:dyDescent="0.25">
      <c r="A8730" s="1" t="s">
        <v>11926</v>
      </c>
      <c r="B8730" s="1" t="s">
        <v>14</v>
      </c>
      <c r="C8730" s="1" t="s">
        <v>28389</v>
      </c>
      <c r="D8730" s="1" t="s">
        <v>249</v>
      </c>
      <c r="E8730" s="4">
        <v>4910</v>
      </c>
      <c r="F8730" s="4">
        <v>438</v>
      </c>
      <c r="G8730" s="2">
        <f t="shared" si="136"/>
        <v>8.9205702647657841</v>
      </c>
      <c r="K8730" s="1"/>
    </row>
    <row r="8731" spans="1:11" x14ac:dyDescent="0.25">
      <c r="A8731" s="1" t="s">
        <v>11927</v>
      </c>
      <c r="B8731" s="1" t="s">
        <v>11</v>
      </c>
      <c r="C8731" s="1" t="s">
        <v>11928</v>
      </c>
      <c r="D8731" s="1"/>
      <c r="E8731" s="4">
        <v>1070</v>
      </c>
      <c r="F8731" s="4">
        <v>358</v>
      </c>
      <c r="G8731" s="2">
        <f t="shared" si="136"/>
        <v>33.45794392523365</v>
      </c>
      <c r="K8731" s="1"/>
    </row>
    <row r="8732" spans="1:11" x14ac:dyDescent="0.25">
      <c r="A8732" s="1" t="s">
        <v>11929</v>
      </c>
      <c r="B8732" s="1" t="s">
        <v>14</v>
      </c>
      <c r="C8732" s="1" t="s">
        <v>28383</v>
      </c>
      <c r="D8732" s="1" t="s">
        <v>41</v>
      </c>
      <c r="E8732" s="4">
        <v>1070</v>
      </c>
      <c r="F8732" s="4">
        <v>358</v>
      </c>
      <c r="G8732" s="2">
        <f t="shared" si="136"/>
        <v>33.45794392523365</v>
      </c>
      <c r="K8732" s="1"/>
    </row>
    <row r="8733" spans="1:11" x14ac:dyDescent="0.25">
      <c r="A8733" s="1" t="s">
        <v>11930</v>
      </c>
      <c r="B8733" s="1" t="s">
        <v>11</v>
      </c>
      <c r="C8733" s="1" t="s">
        <v>11931</v>
      </c>
      <c r="D8733" s="1"/>
      <c r="E8733" s="4">
        <v>1932</v>
      </c>
      <c r="F8733" s="4">
        <v>624</v>
      </c>
      <c r="G8733" s="2">
        <f t="shared" si="136"/>
        <v>32.298136645962735</v>
      </c>
      <c r="K8733" s="1"/>
    </row>
    <row r="8734" spans="1:11" x14ac:dyDescent="0.25">
      <c r="A8734" s="1" t="s">
        <v>11932</v>
      </c>
      <c r="B8734" s="1" t="s">
        <v>14</v>
      </c>
      <c r="C8734" s="1" t="s">
        <v>28383</v>
      </c>
      <c r="D8734" s="1" t="s">
        <v>41</v>
      </c>
      <c r="E8734" s="4">
        <v>1932</v>
      </c>
      <c r="F8734" s="4">
        <v>624</v>
      </c>
      <c r="G8734" s="2">
        <f t="shared" si="136"/>
        <v>32.298136645962735</v>
      </c>
      <c r="K8734" s="1"/>
    </row>
    <row r="8735" spans="1:11" x14ac:dyDescent="0.25">
      <c r="A8735" s="1" t="s">
        <v>11933</v>
      </c>
      <c r="B8735" s="1" t="s">
        <v>11</v>
      </c>
      <c r="C8735" s="1" t="s">
        <v>11934</v>
      </c>
      <c r="D8735" s="1"/>
      <c r="E8735" s="4">
        <v>2546</v>
      </c>
      <c r="F8735" s="4">
        <v>852</v>
      </c>
      <c r="G8735" s="2">
        <f t="shared" si="136"/>
        <v>33.464257659073056</v>
      </c>
      <c r="K8735" s="1"/>
    </row>
    <row r="8736" spans="1:11" x14ac:dyDescent="0.25">
      <c r="A8736" s="1" t="s">
        <v>11935</v>
      </c>
      <c r="B8736" s="1" t="s">
        <v>14</v>
      </c>
      <c r="C8736" s="1" t="s">
        <v>28383</v>
      </c>
      <c r="D8736" s="1" t="s">
        <v>249</v>
      </c>
      <c r="E8736" s="4">
        <v>2546</v>
      </c>
      <c r="F8736" s="4">
        <v>852</v>
      </c>
      <c r="G8736" s="2">
        <f t="shared" si="136"/>
        <v>33.464257659073056</v>
      </c>
      <c r="K8736" s="1"/>
    </row>
    <row r="8737" spans="1:11" x14ac:dyDescent="0.25">
      <c r="A8737" s="1" t="s">
        <v>11936</v>
      </c>
      <c r="B8737" s="1" t="s">
        <v>11</v>
      </c>
      <c r="C8737" s="1" t="s">
        <v>11937</v>
      </c>
      <c r="D8737" s="1"/>
      <c r="E8737" s="4">
        <v>8798</v>
      </c>
      <c r="F8737" s="4">
        <v>863</v>
      </c>
      <c r="G8737" s="2">
        <f t="shared" si="136"/>
        <v>9.8090475107979085</v>
      </c>
      <c r="K8737" s="1"/>
    </row>
    <row r="8738" spans="1:11" x14ac:dyDescent="0.25">
      <c r="A8738" s="1" t="s">
        <v>11938</v>
      </c>
      <c r="B8738" s="1" t="s">
        <v>14</v>
      </c>
      <c r="C8738" s="1" t="s">
        <v>28383</v>
      </c>
      <c r="D8738" s="1" t="s">
        <v>249</v>
      </c>
      <c r="E8738" s="4">
        <v>4230</v>
      </c>
      <c r="F8738" s="4">
        <v>413</v>
      </c>
      <c r="G8738" s="2">
        <f t="shared" si="136"/>
        <v>9.7635933806146582</v>
      </c>
      <c r="K8738" s="1"/>
    </row>
    <row r="8739" spans="1:11" x14ac:dyDescent="0.25">
      <c r="A8739" s="1" t="s">
        <v>11939</v>
      </c>
      <c r="B8739" s="1" t="s">
        <v>14</v>
      </c>
      <c r="C8739" s="1" t="s">
        <v>28386</v>
      </c>
      <c r="D8739" s="1" t="s">
        <v>249</v>
      </c>
      <c r="E8739" s="4">
        <v>4568</v>
      </c>
      <c r="F8739" s="4">
        <v>450</v>
      </c>
      <c r="G8739" s="2">
        <f t="shared" si="136"/>
        <v>9.8511383537653234</v>
      </c>
      <c r="K8739" s="1"/>
    </row>
    <row r="8740" spans="1:11" x14ac:dyDescent="0.25">
      <c r="A8740" s="1" t="s">
        <v>11940</v>
      </c>
      <c r="B8740" s="1" t="s">
        <v>11</v>
      </c>
      <c r="C8740" s="1" t="s">
        <v>11941</v>
      </c>
      <c r="D8740" s="1"/>
      <c r="E8740" s="4">
        <v>3191</v>
      </c>
      <c r="F8740" s="4">
        <v>604</v>
      </c>
      <c r="G8740" s="2">
        <f t="shared" si="136"/>
        <v>18.92823566280163</v>
      </c>
      <c r="K8740" s="1"/>
    </row>
    <row r="8741" spans="1:11" x14ac:dyDescent="0.25">
      <c r="A8741" s="1" t="s">
        <v>11942</v>
      </c>
      <c r="B8741" s="1" t="s">
        <v>14</v>
      </c>
      <c r="C8741" s="1" t="s">
        <v>28383</v>
      </c>
      <c r="D8741" s="1" t="s">
        <v>41</v>
      </c>
      <c r="E8741" s="4">
        <v>3191</v>
      </c>
      <c r="F8741" s="4">
        <v>604</v>
      </c>
      <c r="G8741" s="2">
        <f t="shared" si="136"/>
        <v>18.92823566280163</v>
      </c>
      <c r="K8741" s="1"/>
    </row>
    <row r="8742" spans="1:11" x14ac:dyDescent="0.25">
      <c r="A8742" s="1" t="s">
        <v>11943</v>
      </c>
      <c r="B8742" s="1" t="s">
        <v>11</v>
      </c>
      <c r="C8742" s="1" t="s">
        <v>11944</v>
      </c>
      <c r="D8742" s="1"/>
      <c r="E8742" s="4">
        <v>8957</v>
      </c>
      <c r="F8742" s="4">
        <v>890</v>
      </c>
      <c r="G8742" s="2">
        <f t="shared" si="136"/>
        <v>9.9363626214134193</v>
      </c>
      <c r="K8742" s="1"/>
    </row>
    <row r="8743" spans="1:11" x14ac:dyDescent="0.25">
      <c r="A8743" s="1" t="s">
        <v>11945</v>
      </c>
      <c r="B8743" s="1" t="s">
        <v>14</v>
      </c>
      <c r="C8743" s="1" t="s">
        <v>28383</v>
      </c>
      <c r="D8743" s="1" t="s">
        <v>249</v>
      </c>
      <c r="E8743" s="4">
        <v>4242</v>
      </c>
      <c r="F8743" s="4">
        <v>422</v>
      </c>
      <c r="G8743" s="2">
        <f t="shared" si="136"/>
        <v>9.9481376709099489</v>
      </c>
      <c r="K8743" s="1"/>
    </row>
    <row r="8744" spans="1:11" x14ac:dyDescent="0.25">
      <c r="A8744" s="1" t="s">
        <v>11946</v>
      </c>
      <c r="B8744" s="1" t="s">
        <v>14</v>
      </c>
      <c r="C8744" s="1" t="s">
        <v>28386</v>
      </c>
      <c r="D8744" s="1" t="s">
        <v>249</v>
      </c>
      <c r="E8744" s="4">
        <v>4715</v>
      </c>
      <c r="F8744" s="4">
        <v>468</v>
      </c>
      <c r="G8744" s="2">
        <f t="shared" si="136"/>
        <v>9.9257688229056207</v>
      </c>
      <c r="K8744" s="1"/>
    </row>
    <row r="8745" spans="1:11" x14ac:dyDescent="0.25">
      <c r="A8745" s="1" t="s">
        <v>11947</v>
      </c>
      <c r="B8745" s="1" t="s">
        <v>11</v>
      </c>
      <c r="C8745" s="1" t="s">
        <v>11948</v>
      </c>
      <c r="D8745" s="1"/>
      <c r="E8745" s="4">
        <v>3084</v>
      </c>
      <c r="F8745" s="4">
        <v>590</v>
      </c>
      <c r="G8745" s="2">
        <f t="shared" si="136"/>
        <v>19.130998702983138</v>
      </c>
      <c r="K8745" s="1"/>
    </row>
    <row r="8746" spans="1:11" x14ac:dyDescent="0.25">
      <c r="A8746" s="1" t="s">
        <v>11949</v>
      </c>
      <c r="B8746" s="1" t="s">
        <v>14</v>
      </c>
      <c r="C8746" s="1" t="s">
        <v>28383</v>
      </c>
      <c r="D8746" s="1" t="s">
        <v>41</v>
      </c>
      <c r="E8746" s="4">
        <v>3084</v>
      </c>
      <c r="F8746" s="4">
        <v>590</v>
      </c>
      <c r="G8746" s="2">
        <f t="shared" si="136"/>
        <v>19.130998702983138</v>
      </c>
      <c r="K8746" s="1"/>
    </row>
    <row r="8747" spans="1:11" x14ac:dyDescent="0.25">
      <c r="A8747" s="1" t="s">
        <v>11950</v>
      </c>
      <c r="B8747" s="1" t="s">
        <v>11</v>
      </c>
      <c r="C8747" s="1" t="s">
        <v>11951</v>
      </c>
      <c r="D8747" s="1"/>
      <c r="E8747" s="4">
        <v>2520</v>
      </c>
      <c r="F8747" s="4">
        <v>796</v>
      </c>
      <c r="G8747" s="2">
        <f t="shared" si="136"/>
        <v>31.587301587301585</v>
      </c>
      <c r="K8747" s="1"/>
    </row>
    <row r="8748" spans="1:11" x14ac:dyDescent="0.25">
      <c r="A8748" s="1" t="s">
        <v>11952</v>
      </c>
      <c r="B8748" s="1" t="s">
        <v>14</v>
      </c>
      <c r="C8748" s="1" t="s">
        <v>28383</v>
      </c>
      <c r="D8748" s="1" t="s">
        <v>41</v>
      </c>
      <c r="E8748" s="4">
        <v>2520</v>
      </c>
      <c r="F8748" s="4">
        <v>796</v>
      </c>
      <c r="G8748" s="2">
        <f t="shared" si="136"/>
        <v>31.587301587301585</v>
      </c>
      <c r="K8748" s="1"/>
    </row>
    <row r="8749" spans="1:11" x14ac:dyDescent="0.25">
      <c r="A8749" s="1" t="s">
        <v>11953</v>
      </c>
      <c r="B8749" s="1" t="s">
        <v>11</v>
      </c>
      <c r="C8749" s="1" t="s">
        <v>11954</v>
      </c>
      <c r="D8749" s="1"/>
      <c r="E8749" s="4">
        <v>1945</v>
      </c>
      <c r="F8749" s="4">
        <v>637</v>
      </c>
      <c r="G8749" s="2">
        <f t="shared" si="136"/>
        <v>32.750642673521853</v>
      </c>
      <c r="K8749" s="1"/>
    </row>
    <row r="8750" spans="1:11" x14ac:dyDescent="0.25">
      <c r="A8750" s="1" t="s">
        <v>11955</v>
      </c>
      <c r="B8750" s="1" t="s">
        <v>14</v>
      </c>
      <c r="C8750" s="1" t="s">
        <v>28383</v>
      </c>
      <c r="D8750" s="1" t="s">
        <v>41</v>
      </c>
      <c r="E8750" s="4">
        <v>1945</v>
      </c>
      <c r="F8750" s="4">
        <v>637</v>
      </c>
      <c r="G8750" s="2">
        <f t="shared" si="136"/>
        <v>32.750642673521853</v>
      </c>
      <c r="K8750" s="1"/>
    </row>
    <row r="8751" spans="1:11" x14ac:dyDescent="0.25">
      <c r="A8751" s="1" t="s">
        <v>11956</v>
      </c>
      <c r="B8751" s="1" t="s">
        <v>11</v>
      </c>
      <c r="C8751" s="1" t="s">
        <v>11957</v>
      </c>
      <c r="D8751" s="1"/>
      <c r="E8751" s="4">
        <v>2279</v>
      </c>
      <c r="F8751" s="4">
        <v>752</v>
      </c>
      <c r="G8751" s="2">
        <f t="shared" si="136"/>
        <v>32.996928477402371</v>
      </c>
      <c r="K8751" s="1"/>
    </row>
    <row r="8752" spans="1:11" x14ac:dyDescent="0.25">
      <c r="A8752" s="1" t="s">
        <v>11958</v>
      </c>
      <c r="B8752" s="1" t="s">
        <v>14</v>
      </c>
      <c r="C8752" s="1" t="s">
        <v>28383</v>
      </c>
      <c r="D8752" s="1" t="s">
        <v>41</v>
      </c>
      <c r="E8752" s="4">
        <v>2279</v>
      </c>
      <c r="F8752" s="4">
        <v>752</v>
      </c>
      <c r="G8752" s="2">
        <f t="shared" si="136"/>
        <v>32.996928477402371</v>
      </c>
      <c r="K8752" s="1"/>
    </row>
    <row r="8753" spans="1:11" x14ac:dyDescent="0.25">
      <c r="A8753" s="1" t="s">
        <v>11959</v>
      </c>
      <c r="B8753" s="1" t="s">
        <v>11</v>
      </c>
      <c r="C8753" s="1" t="s">
        <v>11960</v>
      </c>
      <c r="D8753" s="1"/>
      <c r="E8753" s="4">
        <v>4682</v>
      </c>
      <c r="F8753" s="4">
        <v>907</v>
      </c>
      <c r="G8753" s="2">
        <f t="shared" si="136"/>
        <v>19.372063220845792</v>
      </c>
      <c r="K8753" s="1"/>
    </row>
    <row r="8754" spans="1:11" x14ac:dyDescent="0.25">
      <c r="A8754" s="1" t="s">
        <v>11961</v>
      </c>
      <c r="B8754" s="1" t="s">
        <v>14</v>
      </c>
      <c r="C8754" s="1" t="s">
        <v>28383</v>
      </c>
      <c r="D8754" s="1" t="s">
        <v>249</v>
      </c>
      <c r="E8754" s="4">
        <v>2380</v>
      </c>
      <c r="F8754" s="4">
        <v>470</v>
      </c>
      <c r="G8754" s="2">
        <f t="shared" si="136"/>
        <v>19.747899159663866</v>
      </c>
      <c r="K8754" s="1"/>
    </row>
    <row r="8755" spans="1:11" x14ac:dyDescent="0.25">
      <c r="A8755" s="1" t="s">
        <v>11962</v>
      </c>
      <c r="B8755" s="1" t="s">
        <v>14</v>
      </c>
      <c r="C8755" s="1" t="s">
        <v>28386</v>
      </c>
      <c r="D8755" s="1" t="s">
        <v>249</v>
      </c>
      <c r="E8755" s="4">
        <v>2302</v>
      </c>
      <c r="F8755" s="4">
        <v>437</v>
      </c>
      <c r="G8755" s="2">
        <f t="shared" si="136"/>
        <v>18.983492615117289</v>
      </c>
      <c r="K8755" s="1"/>
    </row>
    <row r="8756" spans="1:11" x14ac:dyDescent="0.25">
      <c r="A8756" s="1" t="s">
        <v>11963</v>
      </c>
      <c r="B8756" s="1" t="s">
        <v>11</v>
      </c>
      <c r="C8756" s="1" t="s">
        <v>11964</v>
      </c>
      <c r="D8756" s="1"/>
      <c r="E8756" s="4">
        <v>2209</v>
      </c>
      <c r="F8756" s="4">
        <v>731</v>
      </c>
      <c r="G8756" s="2">
        <f t="shared" si="136"/>
        <v>33.09189678587596</v>
      </c>
      <c r="K8756" s="1"/>
    </row>
    <row r="8757" spans="1:11" x14ac:dyDescent="0.25">
      <c r="A8757" s="1" t="s">
        <v>11965</v>
      </c>
      <c r="B8757" s="1" t="s">
        <v>14</v>
      </c>
      <c r="C8757" s="1" t="s">
        <v>28383</v>
      </c>
      <c r="D8757" s="1" t="s">
        <v>41</v>
      </c>
      <c r="E8757" s="4">
        <v>2209</v>
      </c>
      <c r="F8757" s="4">
        <v>731</v>
      </c>
      <c r="G8757" s="2">
        <f t="shared" si="136"/>
        <v>33.09189678587596</v>
      </c>
      <c r="K8757" s="1"/>
    </row>
    <row r="8758" spans="1:11" x14ac:dyDescent="0.25">
      <c r="A8758" s="1" t="s">
        <v>11966</v>
      </c>
      <c r="B8758" s="1" t="s">
        <v>11</v>
      </c>
      <c r="C8758" s="1" t="s">
        <v>11967</v>
      </c>
      <c r="D8758" s="1"/>
      <c r="E8758" s="4">
        <v>1802</v>
      </c>
      <c r="F8758" s="4">
        <v>589</v>
      </c>
      <c r="G8758" s="2">
        <f t="shared" si="136"/>
        <v>32.685904550499444</v>
      </c>
      <c r="K8758" s="1"/>
    </row>
    <row r="8759" spans="1:11" x14ac:dyDescent="0.25">
      <c r="A8759" s="1" t="s">
        <v>11968</v>
      </c>
      <c r="B8759" s="1" t="s">
        <v>14</v>
      </c>
      <c r="C8759" s="1" t="s">
        <v>28383</v>
      </c>
      <c r="D8759" s="1" t="s">
        <v>41</v>
      </c>
      <c r="E8759" s="4">
        <v>1802</v>
      </c>
      <c r="F8759" s="4">
        <v>589</v>
      </c>
      <c r="G8759" s="2">
        <f t="shared" si="136"/>
        <v>32.685904550499444</v>
      </c>
      <c r="K8759" s="1"/>
    </row>
    <row r="8760" spans="1:11" x14ac:dyDescent="0.25">
      <c r="A8760" s="1" t="s">
        <v>11969</v>
      </c>
      <c r="B8760" s="1" t="s">
        <v>9</v>
      </c>
      <c r="C8760" s="1" t="s">
        <v>11970</v>
      </c>
      <c r="D8760" s="1"/>
      <c r="E8760" s="4">
        <v>55606</v>
      </c>
      <c r="F8760" s="4">
        <v>7889</v>
      </c>
      <c r="G8760" s="2">
        <f t="shared" si="136"/>
        <v>14.187317915332878</v>
      </c>
      <c r="K8760" s="1"/>
    </row>
    <row r="8761" spans="1:11" x14ac:dyDescent="0.25">
      <c r="A8761" s="1" t="s">
        <v>11971</v>
      </c>
      <c r="B8761" s="1" t="s">
        <v>11</v>
      </c>
      <c r="C8761" s="1" t="s">
        <v>11972</v>
      </c>
      <c r="D8761" s="1"/>
      <c r="E8761" s="4">
        <v>3597</v>
      </c>
      <c r="F8761" s="4">
        <v>689</v>
      </c>
      <c r="G8761" s="2">
        <f t="shared" si="136"/>
        <v>19.154851264943005</v>
      </c>
      <c r="K8761" s="1"/>
    </row>
    <row r="8762" spans="1:11" x14ac:dyDescent="0.25">
      <c r="A8762" s="1" t="s">
        <v>11973</v>
      </c>
      <c r="B8762" s="1" t="s">
        <v>14</v>
      </c>
      <c r="C8762" s="1" t="s">
        <v>28383</v>
      </c>
      <c r="D8762" s="1" t="s">
        <v>41</v>
      </c>
      <c r="E8762" s="4">
        <v>3597</v>
      </c>
      <c r="F8762" s="4">
        <v>689</v>
      </c>
      <c r="G8762" s="2">
        <f t="shared" si="136"/>
        <v>19.154851264943005</v>
      </c>
      <c r="K8762" s="1"/>
    </row>
    <row r="8763" spans="1:11" x14ac:dyDescent="0.25">
      <c r="A8763" s="1" t="s">
        <v>11974</v>
      </c>
      <c r="B8763" s="1" t="s">
        <v>11</v>
      </c>
      <c r="C8763" s="1" t="s">
        <v>11970</v>
      </c>
      <c r="D8763" s="1"/>
      <c r="E8763" s="4">
        <v>29626</v>
      </c>
      <c r="F8763" s="4">
        <v>2825</v>
      </c>
      <c r="G8763" s="2">
        <f t="shared" si="136"/>
        <v>9.5355431040302427</v>
      </c>
      <c r="K8763" s="1"/>
    </row>
    <row r="8764" spans="1:11" x14ac:dyDescent="0.25">
      <c r="A8764" s="1" t="s">
        <v>11975</v>
      </c>
      <c r="B8764" s="1" t="s">
        <v>14</v>
      </c>
      <c r="C8764" s="1" t="s">
        <v>11164</v>
      </c>
      <c r="D8764" s="1" t="s">
        <v>249</v>
      </c>
      <c r="E8764" s="4">
        <v>4154</v>
      </c>
      <c r="F8764" s="4">
        <v>407</v>
      </c>
      <c r="G8764" s="2">
        <f t="shared" si="136"/>
        <v>9.7977852672123245</v>
      </c>
      <c r="K8764" s="1"/>
    </row>
    <row r="8765" spans="1:11" x14ac:dyDescent="0.25">
      <c r="A8765" s="1" t="s">
        <v>11976</v>
      </c>
      <c r="B8765" s="1" t="s">
        <v>14</v>
      </c>
      <c r="C8765" s="1" t="s">
        <v>1811</v>
      </c>
      <c r="D8765" s="1" t="s">
        <v>249</v>
      </c>
      <c r="E8765" s="4">
        <v>5007</v>
      </c>
      <c r="F8765" s="4">
        <v>477</v>
      </c>
      <c r="G8765" s="2">
        <f t="shared" si="136"/>
        <v>9.526662672258837</v>
      </c>
      <c r="K8765" s="1"/>
    </row>
    <row r="8766" spans="1:11" x14ac:dyDescent="0.25">
      <c r="A8766" s="1" t="s">
        <v>11977</v>
      </c>
      <c r="B8766" s="1" t="s">
        <v>14</v>
      </c>
      <c r="C8766" s="1" t="s">
        <v>10748</v>
      </c>
      <c r="D8766" s="1" t="s">
        <v>249</v>
      </c>
      <c r="E8766" s="4">
        <v>4566</v>
      </c>
      <c r="F8766" s="4">
        <v>423</v>
      </c>
      <c r="G8766" s="2">
        <f t="shared" si="136"/>
        <v>9.2641261498028911</v>
      </c>
      <c r="K8766" s="1"/>
    </row>
    <row r="8767" spans="1:11" x14ac:dyDescent="0.25">
      <c r="A8767" s="1" t="s">
        <v>11978</v>
      </c>
      <c r="B8767" s="1" t="s">
        <v>14</v>
      </c>
      <c r="C8767" s="1" t="s">
        <v>6138</v>
      </c>
      <c r="D8767" s="1" t="s">
        <v>249</v>
      </c>
      <c r="E8767" s="4">
        <v>4745</v>
      </c>
      <c r="F8767" s="4">
        <v>450</v>
      </c>
      <c r="G8767" s="2">
        <f t="shared" si="136"/>
        <v>9.4836670179135929</v>
      </c>
      <c r="K8767" s="1"/>
    </row>
    <row r="8768" spans="1:11" x14ac:dyDescent="0.25">
      <c r="A8768" s="1" t="s">
        <v>11979</v>
      </c>
      <c r="B8768" s="1" t="s">
        <v>14</v>
      </c>
      <c r="C8768" s="1" t="s">
        <v>1807</v>
      </c>
      <c r="D8768" s="1" t="s">
        <v>249</v>
      </c>
      <c r="E8768" s="4">
        <v>5242</v>
      </c>
      <c r="F8768" s="4">
        <v>509</v>
      </c>
      <c r="G8768" s="2">
        <f t="shared" si="136"/>
        <v>9.7100343380389162</v>
      </c>
      <c r="K8768" s="1"/>
    </row>
    <row r="8769" spans="1:11" x14ac:dyDescent="0.25">
      <c r="A8769" s="1" t="s">
        <v>11980</v>
      </c>
      <c r="B8769" s="1" t="s">
        <v>14</v>
      </c>
      <c r="C8769" s="1" t="s">
        <v>9483</v>
      </c>
      <c r="D8769" s="1" t="s">
        <v>249</v>
      </c>
      <c r="E8769" s="4">
        <v>5912</v>
      </c>
      <c r="F8769" s="4">
        <v>559</v>
      </c>
      <c r="G8769" s="2">
        <f t="shared" si="136"/>
        <v>9.455345060893098</v>
      </c>
      <c r="K8769" s="1"/>
    </row>
    <row r="8770" spans="1:11" x14ac:dyDescent="0.25">
      <c r="A8770" s="1" t="s">
        <v>11981</v>
      </c>
      <c r="B8770" s="1" t="s">
        <v>11</v>
      </c>
      <c r="C8770" s="1" t="s">
        <v>11982</v>
      </c>
      <c r="D8770" s="1"/>
      <c r="E8770" s="4">
        <v>6328</v>
      </c>
      <c r="F8770" s="4">
        <v>1239</v>
      </c>
      <c r="G8770" s="2">
        <f t="shared" si="136"/>
        <v>19.579646017699115</v>
      </c>
      <c r="K8770" s="1"/>
    </row>
    <row r="8771" spans="1:11" x14ac:dyDescent="0.25">
      <c r="A8771" s="1" t="s">
        <v>11983</v>
      </c>
      <c r="B8771" s="1" t="s">
        <v>14</v>
      </c>
      <c r="C8771" s="1" t="s">
        <v>10738</v>
      </c>
      <c r="D8771" s="1" t="s">
        <v>249</v>
      </c>
      <c r="E8771" s="4">
        <v>2124</v>
      </c>
      <c r="F8771" s="4">
        <v>408</v>
      </c>
      <c r="G8771" s="2">
        <f t="shared" ref="G8771:G8834" si="137">100*(F8771/E8771)</f>
        <v>19.209039548022599</v>
      </c>
      <c r="K8771" s="1"/>
    </row>
    <row r="8772" spans="1:11" x14ac:dyDescent="0.25">
      <c r="A8772" s="1" t="s">
        <v>11984</v>
      </c>
      <c r="B8772" s="1" t="s">
        <v>14</v>
      </c>
      <c r="C8772" s="1" t="s">
        <v>11985</v>
      </c>
      <c r="D8772" s="1" t="s">
        <v>249</v>
      </c>
      <c r="E8772" s="4">
        <v>2035</v>
      </c>
      <c r="F8772" s="4">
        <v>403</v>
      </c>
      <c r="G8772" s="2">
        <f t="shared" si="137"/>
        <v>19.803439803439804</v>
      </c>
      <c r="K8772" s="1"/>
    </row>
    <row r="8773" spans="1:11" x14ac:dyDescent="0.25">
      <c r="A8773" s="1" t="s">
        <v>11986</v>
      </c>
      <c r="B8773" s="1" t="s">
        <v>14</v>
      </c>
      <c r="C8773" s="1" t="s">
        <v>11374</v>
      </c>
      <c r="D8773" s="1" t="s">
        <v>249</v>
      </c>
      <c r="E8773" s="4">
        <v>2169</v>
      </c>
      <c r="F8773" s="4">
        <v>428</v>
      </c>
      <c r="G8773" s="2">
        <f t="shared" si="137"/>
        <v>19.732595666205626</v>
      </c>
      <c r="K8773" s="1"/>
    </row>
    <row r="8774" spans="1:11" x14ac:dyDescent="0.25">
      <c r="A8774" s="1" t="s">
        <v>11987</v>
      </c>
      <c r="B8774" s="1" t="s">
        <v>11</v>
      </c>
      <c r="C8774" s="1" t="s">
        <v>11988</v>
      </c>
      <c r="D8774" s="1"/>
      <c r="E8774" s="4">
        <v>5351</v>
      </c>
      <c r="F8774" s="4">
        <v>1052</v>
      </c>
      <c r="G8774" s="2">
        <f t="shared" si="137"/>
        <v>19.659876658568493</v>
      </c>
      <c r="K8774" s="1"/>
    </row>
    <row r="8775" spans="1:11" x14ac:dyDescent="0.25">
      <c r="A8775" s="1" t="s">
        <v>11989</v>
      </c>
      <c r="B8775" s="1" t="s">
        <v>14</v>
      </c>
      <c r="C8775" s="1" t="s">
        <v>10738</v>
      </c>
      <c r="D8775" s="1" t="s">
        <v>249</v>
      </c>
      <c r="E8775" s="4">
        <v>2055</v>
      </c>
      <c r="F8775" s="4">
        <v>413</v>
      </c>
      <c r="G8775" s="2">
        <f t="shared" si="137"/>
        <v>20.097323600973237</v>
      </c>
      <c r="K8775" s="1"/>
    </row>
    <row r="8776" spans="1:11" x14ac:dyDescent="0.25">
      <c r="A8776" s="1" t="s">
        <v>11990</v>
      </c>
      <c r="B8776" s="1" t="s">
        <v>14</v>
      </c>
      <c r="C8776" s="1" t="s">
        <v>10879</v>
      </c>
      <c r="D8776" s="1" t="s">
        <v>249</v>
      </c>
      <c r="E8776" s="4">
        <v>3296</v>
      </c>
      <c r="F8776" s="4">
        <v>639</v>
      </c>
      <c r="G8776" s="2">
        <f t="shared" si="137"/>
        <v>19.387135922330099</v>
      </c>
      <c r="K8776" s="1"/>
    </row>
    <row r="8777" spans="1:11" x14ac:dyDescent="0.25">
      <c r="A8777" s="1" t="s">
        <v>11991</v>
      </c>
      <c r="B8777" s="1" t="s">
        <v>11</v>
      </c>
      <c r="C8777" s="1" t="s">
        <v>11992</v>
      </c>
      <c r="D8777" s="1"/>
      <c r="E8777" s="4">
        <v>6712</v>
      </c>
      <c r="F8777" s="4">
        <v>1310</v>
      </c>
      <c r="G8777" s="2">
        <f t="shared" si="137"/>
        <v>19.517282479141834</v>
      </c>
      <c r="K8777" s="1"/>
    </row>
    <row r="8778" spans="1:11" x14ac:dyDescent="0.25">
      <c r="A8778" s="1" t="s">
        <v>11993</v>
      </c>
      <c r="B8778" s="1" t="s">
        <v>14</v>
      </c>
      <c r="C8778" s="1" t="s">
        <v>11189</v>
      </c>
      <c r="D8778" s="1" t="s">
        <v>249</v>
      </c>
      <c r="E8778" s="4">
        <v>2889</v>
      </c>
      <c r="F8778" s="4">
        <v>570</v>
      </c>
      <c r="G8778" s="2">
        <f t="shared" si="137"/>
        <v>19.730010384215994</v>
      </c>
      <c r="K8778" s="1"/>
    </row>
    <row r="8779" spans="1:11" x14ac:dyDescent="0.25">
      <c r="A8779" s="1" t="s">
        <v>11994</v>
      </c>
      <c r="B8779" s="1" t="s">
        <v>14</v>
      </c>
      <c r="C8779" s="1" t="s">
        <v>10879</v>
      </c>
      <c r="D8779" s="1" t="s">
        <v>249</v>
      </c>
      <c r="E8779" s="4">
        <v>3823</v>
      </c>
      <c r="F8779" s="4">
        <v>740</v>
      </c>
      <c r="G8779" s="2">
        <f t="shared" si="137"/>
        <v>19.356526288255296</v>
      </c>
      <c r="K8779" s="1"/>
    </row>
    <row r="8780" spans="1:11" x14ac:dyDescent="0.25">
      <c r="A8780" s="1" t="s">
        <v>11995</v>
      </c>
      <c r="B8780" s="1" t="s">
        <v>11</v>
      </c>
      <c r="C8780" s="1" t="s">
        <v>11996</v>
      </c>
      <c r="D8780" s="1"/>
      <c r="E8780" s="4">
        <v>3992</v>
      </c>
      <c r="F8780" s="4">
        <v>774</v>
      </c>
      <c r="G8780" s="2">
        <f t="shared" si="137"/>
        <v>19.38877755511022</v>
      </c>
      <c r="K8780" s="1"/>
    </row>
    <row r="8781" spans="1:11" x14ac:dyDescent="0.25">
      <c r="A8781" s="1" t="s">
        <v>11997</v>
      </c>
      <c r="B8781" s="1" t="s">
        <v>14</v>
      </c>
      <c r="C8781" s="1" t="s">
        <v>28383</v>
      </c>
      <c r="D8781" s="1" t="s">
        <v>41</v>
      </c>
      <c r="E8781" s="4">
        <v>3992</v>
      </c>
      <c r="F8781" s="4">
        <v>774</v>
      </c>
      <c r="G8781" s="2">
        <f t="shared" si="137"/>
        <v>19.38877755511022</v>
      </c>
      <c r="K8781" s="1"/>
    </row>
    <row r="8782" spans="1:11" x14ac:dyDescent="0.25">
      <c r="A8782" s="1" t="s">
        <v>11998</v>
      </c>
      <c r="B8782" s="1" t="s">
        <v>6</v>
      </c>
      <c r="C8782" s="1" t="s">
        <v>11999</v>
      </c>
      <c r="D8782" s="1"/>
      <c r="E8782" s="4">
        <v>863587</v>
      </c>
      <c r="F8782" s="4">
        <v>126094</v>
      </c>
      <c r="G8782" s="2">
        <f t="shared" si="137"/>
        <v>14.601192468158969</v>
      </c>
      <c r="K8782" s="1"/>
    </row>
    <row r="8783" spans="1:11" x14ac:dyDescent="0.25">
      <c r="A8783" s="1" t="s">
        <v>12000</v>
      </c>
      <c r="B8783" s="1" t="s">
        <v>9</v>
      </c>
      <c r="C8783" s="1" t="s">
        <v>12001</v>
      </c>
      <c r="D8783" s="1"/>
      <c r="E8783" s="4">
        <v>280394</v>
      </c>
      <c r="F8783" s="4">
        <v>26412</v>
      </c>
      <c r="G8783" s="2">
        <f t="shared" si="137"/>
        <v>9.4196024165994992</v>
      </c>
      <c r="K8783" s="1"/>
    </row>
    <row r="8784" spans="1:11" x14ac:dyDescent="0.25">
      <c r="A8784" s="1" t="s">
        <v>12002</v>
      </c>
      <c r="B8784" s="1" t="s">
        <v>11</v>
      </c>
      <c r="C8784" s="1" t="s">
        <v>12003</v>
      </c>
      <c r="D8784" s="1"/>
      <c r="E8784" s="4">
        <v>4586</v>
      </c>
      <c r="F8784" s="4">
        <v>911</v>
      </c>
      <c r="G8784" s="2">
        <f t="shared" si="137"/>
        <v>19.864805931094637</v>
      </c>
      <c r="K8784" s="1"/>
    </row>
    <row r="8785" spans="1:11" x14ac:dyDescent="0.25">
      <c r="A8785" s="1" t="s">
        <v>12004</v>
      </c>
      <c r="B8785" s="1" t="s">
        <v>14</v>
      </c>
      <c r="C8785" s="1" t="s">
        <v>11156</v>
      </c>
      <c r="D8785" s="1" t="s">
        <v>249</v>
      </c>
      <c r="E8785" s="4">
        <v>2259</v>
      </c>
      <c r="F8785" s="4">
        <v>450</v>
      </c>
      <c r="G8785" s="2">
        <f t="shared" si="137"/>
        <v>19.920318725099602</v>
      </c>
      <c r="K8785" s="1"/>
    </row>
    <row r="8786" spans="1:11" x14ac:dyDescent="0.25">
      <c r="A8786" s="1" t="s">
        <v>12005</v>
      </c>
      <c r="B8786" s="1" t="s">
        <v>14</v>
      </c>
      <c r="C8786" s="1" t="s">
        <v>10683</v>
      </c>
      <c r="D8786" s="1" t="s">
        <v>249</v>
      </c>
      <c r="E8786" s="4">
        <v>2327</v>
      </c>
      <c r="F8786" s="4">
        <v>461</v>
      </c>
      <c r="G8786" s="2">
        <f t="shared" si="137"/>
        <v>19.8109153416416</v>
      </c>
      <c r="K8786" s="1"/>
    </row>
    <row r="8787" spans="1:11" x14ac:dyDescent="0.25">
      <c r="A8787" s="1" t="s">
        <v>12006</v>
      </c>
      <c r="B8787" s="1" t="s">
        <v>11</v>
      </c>
      <c r="C8787" s="1" t="s">
        <v>12007</v>
      </c>
      <c r="D8787" s="1"/>
      <c r="E8787" s="4">
        <v>855</v>
      </c>
      <c r="F8787" s="4">
        <v>426</v>
      </c>
      <c r="G8787" s="2">
        <f t="shared" si="137"/>
        <v>49.824561403508774</v>
      </c>
      <c r="K8787" s="1"/>
    </row>
    <row r="8788" spans="1:11" x14ac:dyDescent="0.25">
      <c r="A8788" s="1" t="s">
        <v>12008</v>
      </c>
      <c r="B8788" s="1" t="s">
        <v>14</v>
      </c>
      <c r="C8788" s="1" t="s">
        <v>28383</v>
      </c>
      <c r="D8788" s="1" t="s">
        <v>41</v>
      </c>
      <c r="E8788" s="4">
        <v>855</v>
      </c>
      <c r="F8788" s="4">
        <v>426</v>
      </c>
      <c r="G8788" s="2">
        <f t="shared" si="137"/>
        <v>49.824561403508774</v>
      </c>
      <c r="K8788" s="1"/>
    </row>
    <row r="8789" spans="1:11" x14ac:dyDescent="0.25">
      <c r="A8789" s="1" t="s">
        <v>12009</v>
      </c>
      <c r="B8789" s="1" t="s">
        <v>11</v>
      </c>
      <c r="C8789" s="1" t="s">
        <v>12010</v>
      </c>
      <c r="D8789" s="1"/>
      <c r="E8789" s="4">
        <v>1112</v>
      </c>
      <c r="F8789" s="4">
        <v>366</v>
      </c>
      <c r="G8789" s="2">
        <f t="shared" si="137"/>
        <v>32.913669064748206</v>
      </c>
      <c r="K8789" s="1"/>
    </row>
    <row r="8790" spans="1:11" x14ac:dyDescent="0.25">
      <c r="A8790" s="1" t="s">
        <v>12011</v>
      </c>
      <c r="B8790" s="1" t="s">
        <v>14</v>
      </c>
      <c r="C8790" s="1" t="s">
        <v>28383</v>
      </c>
      <c r="D8790" s="1" t="s">
        <v>41</v>
      </c>
      <c r="E8790" s="4">
        <v>1112</v>
      </c>
      <c r="F8790" s="4">
        <v>366</v>
      </c>
      <c r="G8790" s="2">
        <f t="shared" si="137"/>
        <v>32.913669064748206</v>
      </c>
      <c r="K8790" s="1"/>
    </row>
    <row r="8791" spans="1:11" x14ac:dyDescent="0.25">
      <c r="A8791" s="1" t="s">
        <v>12012</v>
      </c>
      <c r="B8791" s="1" t="s">
        <v>11</v>
      </c>
      <c r="C8791" s="1" t="s">
        <v>12013</v>
      </c>
      <c r="D8791" s="1"/>
      <c r="E8791" s="4">
        <v>1172</v>
      </c>
      <c r="F8791" s="4">
        <v>372</v>
      </c>
      <c r="G8791" s="2">
        <f t="shared" si="137"/>
        <v>31.74061433447099</v>
      </c>
      <c r="K8791" s="1"/>
    </row>
    <row r="8792" spans="1:11" x14ac:dyDescent="0.25">
      <c r="A8792" s="1" t="s">
        <v>12014</v>
      </c>
      <c r="B8792" s="1" t="s">
        <v>14</v>
      </c>
      <c r="C8792" s="1" t="s">
        <v>28383</v>
      </c>
      <c r="D8792" s="1" t="s">
        <v>41</v>
      </c>
      <c r="E8792" s="4">
        <v>1172</v>
      </c>
      <c r="F8792" s="4">
        <v>372</v>
      </c>
      <c r="G8792" s="2">
        <f t="shared" si="137"/>
        <v>31.74061433447099</v>
      </c>
      <c r="K8792" s="1"/>
    </row>
    <row r="8793" spans="1:11" x14ac:dyDescent="0.25">
      <c r="A8793" s="1" t="s">
        <v>12015</v>
      </c>
      <c r="B8793" s="1" t="s">
        <v>11</v>
      </c>
      <c r="C8793" s="1" t="s">
        <v>12016</v>
      </c>
      <c r="D8793" s="1"/>
      <c r="E8793" s="4">
        <v>1281</v>
      </c>
      <c r="F8793" s="4">
        <v>420</v>
      </c>
      <c r="G8793" s="2">
        <f t="shared" si="137"/>
        <v>32.786885245901637</v>
      </c>
      <c r="K8793" s="1"/>
    </row>
    <row r="8794" spans="1:11" x14ac:dyDescent="0.25">
      <c r="A8794" s="1" t="s">
        <v>12017</v>
      </c>
      <c r="B8794" s="1" t="s">
        <v>14</v>
      </c>
      <c r="C8794" s="1" t="s">
        <v>28383</v>
      </c>
      <c r="D8794" s="1" t="s">
        <v>41</v>
      </c>
      <c r="E8794" s="4">
        <v>1281</v>
      </c>
      <c r="F8794" s="4">
        <v>420</v>
      </c>
      <c r="G8794" s="2">
        <f t="shared" si="137"/>
        <v>32.786885245901637</v>
      </c>
      <c r="K8794" s="1"/>
    </row>
    <row r="8795" spans="1:11" x14ac:dyDescent="0.25">
      <c r="A8795" s="1" t="s">
        <v>12018</v>
      </c>
      <c r="B8795" s="1" t="s">
        <v>11</v>
      </c>
      <c r="C8795" s="1" t="s">
        <v>12019</v>
      </c>
      <c r="D8795" s="1"/>
      <c r="E8795" s="4">
        <v>2226</v>
      </c>
      <c r="F8795" s="4">
        <v>713</v>
      </c>
      <c r="G8795" s="2">
        <f t="shared" si="137"/>
        <v>32.030548068283913</v>
      </c>
      <c r="K8795" s="1"/>
    </row>
    <row r="8796" spans="1:11" x14ac:dyDescent="0.25">
      <c r="A8796" s="1" t="s">
        <v>12020</v>
      </c>
      <c r="B8796" s="1" t="s">
        <v>14</v>
      </c>
      <c r="C8796" s="1" t="s">
        <v>28383</v>
      </c>
      <c r="D8796" s="1" t="s">
        <v>41</v>
      </c>
      <c r="E8796" s="4">
        <v>2226</v>
      </c>
      <c r="F8796" s="4">
        <v>713</v>
      </c>
      <c r="G8796" s="2">
        <f t="shared" si="137"/>
        <v>32.030548068283913</v>
      </c>
      <c r="K8796" s="1"/>
    </row>
    <row r="8797" spans="1:11" x14ac:dyDescent="0.25">
      <c r="A8797" s="1" t="s">
        <v>12021</v>
      </c>
      <c r="B8797" s="1" t="s">
        <v>11</v>
      </c>
      <c r="C8797" s="1" t="s">
        <v>12022</v>
      </c>
      <c r="D8797" s="1"/>
      <c r="E8797" s="4">
        <v>2704</v>
      </c>
      <c r="F8797" s="4">
        <v>921</v>
      </c>
      <c r="G8797" s="2">
        <f t="shared" si="137"/>
        <v>34.060650887573964</v>
      </c>
      <c r="K8797" s="1"/>
    </row>
    <row r="8798" spans="1:11" x14ac:dyDescent="0.25">
      <c r="A8798" s="1" t="s">
        <v>12023</v>
      </c>
      <c r="B8798" s="1" t="s">
        <v>14</v>
      </c>
      <c r="C8798" s="1" t="s">
        <v>12024</v>
      </c>
      <c r="D8798" s="1" t="s">
        <v>249</v>
      </c>
      <c r="E8798" s="4">
        <v>1161</v>
      </c>
      <c r="F8798" s="4">
        <v>401</v>
      </c>
      <c r="G8798" s="2">
        <f t="shared" si="137"/>
        <v>34.539190353143837</v>
      </c>
      <c r="K8798" s="1"/>
    </row>
    <row r="8799" spans="1:11" x14ac:dyDescent="0.25">
      <c r="A8799" s="1" t="s">
        <v>12025</v>
      </c>
      <c r="B8799" s="1" t="s">
        <v>14</v>
      </c>
      <c r="C8799" s="1" t="s">
        <v>11405</v>
      </c>
      <c r="D8799" s="1" t="s">
        <v>249</v>
      </c>
      <c r="E8799" s="4">
        <v>1543</v>
      </c>
      <c r="F8799" s="4">
        <v>520</v>
      </c>
      <c r="G8799" s="2">
        <f t="shared" si="137"/>
        <v>33.70058327932599</v>
      </c>
      <c r="K8799" s="1"/>
    </row>
    <row r="8800" spans="1:11" x14ac:dyDescent="0.25">
      <c r="A8800" s="1" t="s">
        <v>12026</v>
      </c>
      <c r="B8800" s="1" t="s">
        <v>11</v>
      </c>
      <c r="C8800" s="1" t="s">
        <v>12027</v>
      </c>
      <c r="D8800" s="1"/>
      <c r="E8800" s="4">
        <v>1204</v>
      </c>
      <c r="F8800" s="4">
        <v>374</v>
      </c>
      <c r="G8800" s="2">
        <f t="shared" si="137"/>
        <v>31.06312292358804</v>
      </c>
      <c r="K8800" s="1"/>
    </row>
    <row r="8801" spans="1:11" x14ac:dyDescent="0.25">
      <c r="A8801" s="1" t="s">
        <v>12028</v>
      </c>
      <c r="B8801" s="1" t="s">
        <v>14</v>
      </c>
      <c r="C8801" s="1" t="s">
        <v>28383</v>
      </c>
      <c r="D8801" s="1" t="s">
        <v>41</v>
      </c>
      <c r="E8801" s="4">
        <v>1204</v>
      </c>
      <c r="F8801" s="4">
        <v>374</v>
      </c>
      <c r="G8801" s="2">
        <f t="shared" si="137"/>
        <v>31.06312292358804</v>
      </c>
      <c r="K8801" s="1"/>
    </row>
    <row r="8802" spans="1:11" x14ac:dyDescent="0.25">
      <c r="A8802" s="1" t="s">
        <v>12029</v>
      </c>
      <c r="B8802" s="1" t="s">
        <v>11</v>
      </c>
      <c r="C8802" s="1" t="s">
        <v>12030</v>
      </c>
      <c r="D8802" s="1"/>
      <c r="E8802" s="4">
        <v>1038</v>
      </c>
      <c r="F8802" s="4">
        <v>348</v>
      </c>
      <c r="G8802" s="2">
        <f t="shared" si="137"/>
        <v>33.52601156069364</v>
      </c>
      <c r="K8802" s="1"/>
    </row>
    <row r="8803" spans="1:11" x14ac:dyDescent="0.25">
      <c r="A8803" s="1" t="s">
        <v>12031</v>
      </c>
      <c r="B8803" s="1" t="s">
        <v>14</v>
      </c>
      <c r="C8803" s="1" t="s">
        <v>28383</v>
      </c>
      <c r="D8803" s="1" t="s">
        <v>41</v>
      </c>
      <c r="E8803" s="4">
        <v>1038</v>
      </c>
      <c r="F8803" s="4">
        <v>348</v>
      </c>
      <c r="G8803" s="2">
        <f t="shared" si="137"/>
        <v>33.52601156069364</v>
      </c>
      <c r="K8803" s="1"/>
    </row>
    <row r="8804" spans="1:11" x14ac:dyDescent="0.25">
      <c r="A8804" s="1" t="s">
        <v>12032</v>
      </c>
      <c r="B8804" s="1" t="s">
        <v>11</v>
      </c>
      <c r="C8804" s="1" t="s">
        <v>12033</v>
      </c>
      <c r="D8804" s="1"/>
      <c r="E8804" s="4">
        <v>991</v>
      </c>
      <c r="F8804" s="4">
        <v>318</v>
      </c>
      <c r="G8804" s="2">
        <f t="shared" si="137"/>
        <v>32.088799192734612</v>
      </c>
      <c r="K8804" s="1"/>
    </row>
    <row r="8805" spans="1:11" x14ac:dyDescent="0.25">
      <c r="A8805" s="1" t="s">
        <v>12034</v>
      </c>
      <c r="B8805" s="1" t="s">
        <v>14</v>
      </c>
      <c r="C8805" s="1" t="s">
        <v>28383</v>
      </c>
      <c r="D8805" s="1" t="s">
        <v>41</v>
      </c>
      <c r="E8805" s="4">
        <v>991</v>
      </c>
      <c r="F8805" s="4">
        <v>318</v>
      </c>
      <c r="G8805" s="2">
        <f t="shared" si="137"/>
        <v>32.088799192734612</v>
      </c>
      <c r="K8805" s="1"/>
    </row>
    <row r="8806" spans="1:11" x14ac:dyDescent="0.25">
      <c r="A8806" s="1" t="s">
        <v>12035</v>
      </c>
      <c r="B8806" s="1" t="s">
        <v>11</v>
      </c>
      <c r="C8806" s="1" t="s">
        <v>12036</v>
      </c>
      <c r="D8806" s="1"/>
      <c r="E8806" s="4">
        <v>1367</v>
      </c>
      <c r="F8806" s="4">
        <v>456</v>
      </c>
      <c r="G8806" s="2">
        <f t="shared" si="137"/>
        <v>33.357717629846377</v>
      </c>
      <c r="K8806" s="1"/>
    </row>
    <row r="8807" spans="1:11" x14ac:dyDescent="0.25">
      <c r="A8807" s="1" t="s">
        <v>12037</v>
      </c>
      <c r="B8807" s="1" t="s">
        <v>14</v>
      </c>
      <c r="C8807" s="1" t="s">
        <v>28383</v>
      </c>
      <c r="D8807" s="1" t="s">
        <v>41</v>
      </c>
      <c r="E8807" s="4">
        <v>1367</v>
      </c>
      <c r="F8807" s="4">
        <v>456</v>
      </c>
      <c r="G8807" s="2">
        <f t="shared" si="137"/>
        <v>33.357717629846377</v>
      </c>
      <c r="K8807" s="1"/>
    </row>
    <row r="8808" spans="1:11" x14ac:dyDescent="0.25">
      <c r="A8808" s="1" t="s">
        <v>12038</v>
      </c>
      <c r="B8808" s="1" t="s">
        <v>11</v>
      </c>
      <c r="C8808" s="1" t="s">
        <v>12039</v>
      </c>
      <c r="D8808" s="1"/>
      <c r="E8808" s="4">
        <v>1563</v>
      </c>
      <c r="F8808" s="4">
        <v>498</v>
      </c>
      <c r="G8808" s="2">
        <f t="shared" si="137"/>
        <v>31.861804222648754</v>
      </c>
      <c r="K8808" s="1"/>
    </row>
    <row r="8809" spans="1:11" x14ac:dyDescent="0.25">
      <c r="A8809" s="1" t="s">
        <v>12040</v>
      </c>
      <c r="B8809" s="1" t="s">
        <v>14</v>
      </c>
      <c r="C8809" s="1" t="s">
        <v>28383</v>
      </c>
      <c r="D8809" s="1" t="s">
        <v>41</v>
      </c>
      <c r="E8809" s="4">
        <v>1563</v>
      </c>
      <c r="F8809" s="4">
        <v>498</v>
      </c>
      <c r="G8809" s="2">
        <f t="shared" si="137"/>
        <v>31.861804222648754</v>
      </c>
      <c r="K8809" s="1"/>
    </row>
    <row r="8810" spans="1:11" x14ac:dyDescent="0.25">
      <c r="A8810" s="1" t="s">
        <v>12041</v>
      </c>
      <c r="B8810" s="1" t="s">
        <v>11</v>
      </c>
      <c r="C8810" s="1" t="s">
        <v>12001</v>
      </c>
      <c r="D8810" s="1"/>
      <c r="E8810" s="4">
        <v>214534</v>
      </c>
      <c r="F8810" s="4">
        <v>10403</v>
      </c>
      <c r="G8810" s="2">
        <f t="shared" si="137"/>
        <v>4.8491148256220455</v>
      </c>
      <c r="K8810" s="1"/>
    </row>
    <row r="8811" spans="1:11" x14ac:dyDescent="0.25">
      <c r="A8811" s="1" t="s">
        <v>12042</v>
      </c>
      <c r="B8811" s="1" t="s">
        <v>14</v>
      </c>
      <c r="C8811" s="1" t="s">
        <v>12043</v>
      </c>
      <c r="D8811" s="1" t="s">
        <v>20</v>
      </c>
      <c r="E8811" s="4">
        <v>5581</v>
      </c>
      <c r="F8811" s="4">
        <v>404</v>
      </c>
      <c r="G8811" s="2">
        <f t="shared" si="137"/>
        <v>7.2388460849310166</v>
      </c>
      <c r="K8811" s="1"/>
    </row>
    <row r="8812" spans="1:11" x14ac:dyDescent="0.25">
      <c r="A8812" s="1" t="s">
        <v>12044</v>
      </c>
      <c r="B8812" s="1" t="s">
        <v>14</v>
      </c>
      <c r="C8812" s="1" t="s">
        <v>12045</v>
      </c>
      <c r="D8812" s="1" t="s">
        <v>20</v>
      </c>
      <c r="E8812" s="4">
        <v>9537</v>
      </c>
      <c r="F8812" s="4">
        <v>468</v>
      </c>
      <c r="G8812" s="2">
        <f t="shared" si="137"/>
        <v>4.9072035231204785</v>
      </c>
      <c r="K8812" s="1"/>
    </row>
    <row r="8813" spans="1:11" x14ac:dyDescent="0.25">
      <c r="A8813" s="1" t="s">
        <v>12046</v>
      </c>
      <c r="B8813" s="1" t="s">
        <v>14</v>
      </c>
      <c r="C8813" s="1" t="s">
        <v>12047</v>
      </c>
      <c r="D8813" s="1" t="s">
        <v>20</v>
      </c>
      <c r="E8813" s="4">
        <v>9245</v>
      </c>
      <c r="F8813" s="4">
        <v>439</v>
      </c>
      <c r="G8813" s="2">
        <f t="shared" si="137"/>
        <v>4.7485127095727417</v>
      </c>
      <c r="K8813" s="1"/>
    </row>
    <row r="8814" spans="1:11" x14ac:dyDescent="0.25">
      <c r="A8814" s="1" t="s">
        <v>12048</v>
      </c>
      <c r="B8814" s="1" t="s">
        <v>14</v>
      </c>
      <c r="C8814" s="1" t="s">
        <v>12049</v>
      </c>
      <c r="D8814" s="1" t="s">
        <v>20</v>
      </c>
      <c r="E8814" s="4">
        <v>8617</v>
      </c>
      <c r="F8814" s="4">
        <v>409</v>
      </c>
      <c r="G8814" s="2">
        <f t="shared" si="137"/>
        <v>4.7464314726703032</v>
      </c>
      <c r="K8814" s="1"/>
    </row>
    <row r="8815" spans="1:11" x14ac:dyDescent="0.25">
      <c r="A8815" s="1" t="s">
        <v>12050</v>
      </c>
      <c r="B8815" s="1" t="s">
        <v>14</v>
      </c>
      <c r="C8815" s="1" t="s">
        <v>12051</v>
      </c>
      <c r="D8815" s="1" t="s">
        <v>20</v>
      </c>
      <c r="E8815" s="4">
        <v>9655</v>
      </c>
      <c r="F8815" s="4">
        <v>408</v>
      </c>
      <c r="G8815" s="2">
        <f t="shared" si="137"/>
        <v>4.2257897462454688</v>
      </c>
      <c r="K8815" s="1"/>
    </row>
    <row r="8816" spans="1:11" x14ac:dyDescent="0.25">
      <c r="A8816" s="1" t="s">
        <v>12052</v>
      </c>
      <c r="B8816" s="1" t="s">
        <v>14</v>
      </c>
      <c r="C8816" s="1" t="s">
        <v>12053</v>
      </c>
      <c r="D8816" s="1" t="s">
        <v>20</v>
      </c>
      <c r="E8816" s="4">
        <v>9339</v>
      </c>
      <c r="F8816" s="4">
        <v>406</v>
      </c>
      <c r="G8816" s="2">
        <f t="shared" si="137"/>
        <v>4.3473605311061139</v>
      </c>
      <c r="K8816" s="1"/>
    </row>
    <row r="8817" spans="1:11" x14ac:dyDescent="0.25">
      <c r="A8817" s="1" t="s">
        <v>12054</v>
      </c>
      <c r="B8817" s="1" t="s">
        <v>14</v>
      </c>
      <c r="C8817" s="1" t="s">
        <v>12055</v>
      </c>
      <c r="D8817" s="1" t="s">
        <v>20</v>
      </c>
      <c r="E8817" s="4">
        <v>8685</v>
      </c>
      <c r="F8817" s="4">
        <v>430</v>
      </c>
      <c r="G8817" s="2">
        <f t="shared" si="137"/>
        <v>4.9510650546919974</v>
      </c>
      <c r="K8817" s="1"/>
    </row>
    <row r="8818" spans="1:11" x14ac:dyDescent="0.25">
      <c r="A8818" s="1" t="s">
        <v>12056</v>
      </c>
      <c r="B8818" s="1" t="s">
        <v>14</v>
      </c>
      <c r="C8818" s="1" t="s">
        <v>12057</v>
      </c>
      <c r="D8818" s="1" t="s">
        <v>20</v>
      </c>
      <c r="E8818" s="4">
        <v>9214</v>
      </c>
      <c r="F8818" s="4">
        <v>450</v>
      </c>
      <c r="G8818" s="2">
        <f t="shared" si="137"/>
        <v>4.8838723681354459</v>
      </c>
      <c r="K8818" s="1"/>
    </row>
    <row r="8819" spans="1:11" x14ac:dyDescent="0.25">
      <c r="A8819" s="1" t="s">
        <v>12058</v>
      </c>
      <c r="B8819" s="1" t="s">
        <v>14</v>
      </c>
      <c r="C8819" s="1" t="s">
        <v>12059</v>
      </c>
      <c r="D8819" s="1" t="s">
        <v>20</v>
      </c>
      <c r="E8819" s="4">
        <v>8639</v>
      </c>
      <c r="F8819" s="4">
        <v>422</v>
      </c>
      <c r="G8819" s="2">
        <f t="shared" si="137"/>
        <v>4.8848246324806111</v>
      </c>
      <c r="K8819" s="1"/>
    </row>
    <row r="8820" spans="1:11" x14ac:dyDescent="0.25">
      <c r="A8820" s="1" t="s">
        <v>12060</v>
      </c>
      <c r="B8820" s="1" t="s">
        <v>14</v>
      </c>
      <c r="C8820" s="1" t="s">
        <v>12061</v>
      </c>
      <c r="D8820" s="1" t="s">
        <v>20</v>
      </c>
      <c r="E8820" s="4">
        <v>8637</v>
      </c>
      <c r="F8820" s="4">
        <v>446</v>
      </c>
      <c r="G8820" s="2">
        <f t="shared" si="137"/>
        <v>5.1638300335764731</v>
      </c>
      <c r="K8820" s="1"/>
    </row>
    <row r="8821" spans="1:11" x14ac:dyDescent="0.25">
      <c r="A8821" s="1" t="s">
        <v>12062</v>
      </c>
      <c r="B8821" s="1" t="s">
        <v>14</v>
      </c>
      <c r="C8821" s="1" t="s">
        <v>12063</v>
      </c>
      <c r="D8821" s="1" t="s">
        <v>20</v>
      </c>
      <c r="E8821" s="4">
        <v>8919</v>
      </c>
      <c r="F8821" s="4">
        <v>406</v>
      </c>
      <c r="G8821" s="2">
        <f t="shared" si="137"/>
        <v>4.5520798295773064</v>
      </c>
      <c r="K8821" s="1"/>
    </row>
    <row r="8822" spans="1:11" x14ac:dyDescent="0.25">
      <c r="A8822" s="1" t="s">
        <v>12064</v>
      </c>
      <c r="B8822" s="1" t="s">
        <v>14</v>
      </c>
      <c r="C8822" s="1" t="s">
        <v>12065</v>
      </c>
      <c r="D8822" s="1" t="s">
        <v>20</v>
      </c>
      <c r="E8822" s="4">
        <v>9080</v>
      </c>
      <c r="F8822" s="4">
        <v>454</v>
      </c>
      <c r="G8822" s="2">
        <f t="shared" si="137"/>
        <v>5</v>
      </c>
      <c r="K8822" s="1"/>
    </row>
    <row r="8823" spans="1:11" x14ac:dyDescent="0.25">
      <c r="A8823" s="1" t="s">
        <v>12066</v>
      </c>
      <c r="B8823" s="1" t="s">
        <v>14</v>
      </c>
      <c r="C8823" s="1" t="s">
        <v>12067</v>
      </c>
      <c r="D8823" s="1" t="s">
        <v>20</v>
      </c>
      <c r="E8823" s="4">
        <v>8501</v>
      </c>
      <c r="F8823" s="4">
        <v>453</v>
      </c>
      <c r="G8823" s="2">
        <f t="shared" si="137"/>
        <v>5.3287848488413125</v>
      </c>
      <c r="K8823" s="1"/>
    </row>
    <row r="8824" spans="1:11" x14ac:dyDescent="0.25">
      <c r="A8824" s="1" t="s">
        <v>12068</v>
      </c>
      <c r="B8824" s="1" t="s">
        <v>14</v>
      </c>
      <c r="C8824" s="1" t="s">
        <v>12069</v>
      </c>
      <c r="D8824" s="1" t="s">
        <v>20</v>
      </c>
      <c r="E8824" s="4">
        <v>8822</v>
      </c>
      <c r="F8824" s="4">
        <v>436</v>
      </c>
      <c r="G8824" s="2">
        <f t="shared" si="137"/>
        <v>4.9421899795964634</v>
      </c>
      <c r="K8824" s="1"/>
    </row>
    <row r="8825" spans="1:11" x14ac:dyDescent="0.25">
      <c r="A8825" s="1" t="s">
        <v>12070</v>
      </c>
      <c r="B8825" s="1" t="s">
        <v>14</v>
      </c>
      <c r="C8825" s="1" t="s">
        <v>12071</v>
      </c>
      <c r="D8825" s="1" t="s">
        <v>20</v>
      </c>
      <c r="E8825" s="4">
        <v>8835</v>
      </c>
      <c r="F8825" s="4">
        <v>415</v>
      </c>
      <c r="G8825" s="2">
        <f t="shared" si="137"/>
        <v>4.6972269383135252</v>
      </c>
      <c r="K8825" s="1"/>
    </row>
    <row r="8826" spans="1:11" x14ac:dyDescent="0.25">
      <c r="A8826" s="1" t="s">
        <v>12072</v>
      </c>
      <c r="B8826" s="1" t="s">
        <v>14</v>
      </c>
      <c r="C8826" s="1" t="s">
        <v>12073</v>
      </c>
      <c r="D8826" s="1" t="s">
        <v>20</v>
      </c>
      <c r="E8826" s="4">
        <v>10367</v>
      </c>
      <c r="F8826" s="4">
        <v>452</v>
      </c>
      <c r="G8826" s="2">
        <f t="shared" si="137"/>
        <v>4.359988424809492</v>
      </c>
      <c r="K8826" s="1"/>
    </row>
    <row r="8827" spans="1:11" x14ac:dyDescent="0.25">
      <c r="A8827" s="1" t="s">
        <v>12074</v>
      </c>
      <c r="B8827" s="1" t="s">
        <v>14</v>
      </c>
      <c r="C8827" s="1" t="s">
        <v>12075</v>
      </c>
      <c r="D8827" s="1" t="s">
        <v>20</v>
      </c>
      <c r="E8827" s="4">
        <v>9406</v>
      </c>
      <c r="F8827" s="4">
        <v>437</v>
      </c>
      <c r="G8827" s="2">
        <f t="shared" si="137"/>
        <v>4.64597065702743</v>
      </c>
      <c r="K8827" s="1"/>
    </row>
    <row r="8828" spans="1:11" x14ac:dyDescent="0.25">
      <c r="A8828" s="1" t="s">
        <v>12076</v>
      </c>
      <c r="B8828" s="1" t="s">
        <v>14</v>
      </c>
      <c r="C8828" s="1" t="s">
        <v>12077</v>
      </c>
      <c r="D8828" s="1" t="s">
        <v>20</v>
      </c>
      <c r="E8828" s="4">
        <v>8801</v>
      </c>
      <c r="F8828" s="4">
        <v>429</v>
      </c>
      <c r="G8828" s="2">
        <f t="shared" si="137"/>
        <v>4.8744460856720826</v>
      </c>
      <c r="K8828" s="1"/>
    </row>
    <row r="8829" spans="1:11" x14ac:dyDescent="0.25">
      <c r="A8829" s="1" t="s">
        <v>12078</v>
      </c>
      <c r="B8829" s="1" t="s">
        <v>14</v>
      </c>
      <c r="C8829" s="1" t="s">
        <v>12079</v>
      </c>
      <c r="D8829" s="1" t="s">
        <v>20</v>
      </c>
      <c r="E8829" s="4">
        <v>9037</v>
      </c>
      <c r="F8829" s="4">
        <v>411</v>
      </c>
      <c r="G8829" s="2">
        <f t="shared" si="137"/>
        <v>4.5479694588912247</v>
      </c>
      <c r="K8829" s="1"/>
    </row>
    <row r="8830" spans="1:11" x14ac:dyDescent="0.25">
      <c r="A8830" s="1" t="s">
        <v>12080</v>
      </c>
      <c r="B8830" s="1" t="s">
        <v>14</v>
      </c>
      <c r="C8830" s="1" t="s">
        <v>12081</v>
      </c>
      <c r="D8830" s="1" t="s">
        <v>20</v>
      </c>
      <c r="E8830" s="4">
        <v>9295</v>
      </c>
      <c r="F8830" s="4">
        <v>497</v>
      </c>
      <c r="G8830" s="2">
        <f t="shared" si="137"/>
        <v>5.3469607315761163</v>
      </c>
      <c r="K8830" s="1"/>
    </row>
    <row r="8831" spans="1:11" x14ac:dyDescent="0.25">
      <c r="A8831" s="1" t="s">
        <v>12082</v>
      </c>
      <c r="B8831" s="1" t="s">
        <v>14</v>
      </c>
      <c r="C8831" s="1" t="s">
        <v>12083</v>
      </c>
      <c r="D8831" s="1" t="s">
        <v>20</v>
      </c>
      <c r="E8831" s="4">
        <v>8817</v>
      </c>
      <c r="F8831" s="4">
        <v>414</v>
      </c>
      <c r="G8831" s="2">
        <f t="shared" si="137"/>
        <v>4.695474651241919</v>
      </c>
      <c r="K8831" s="1"/>
    </row>
    <row r="8832" spans="1:11" x14ac:dyDescent="0.25">
      <c r="A8832" s="1" t="s">
        <v>12084</v>
      </c>
      <c r="B8832" s="1" t="s">
        <v>14</v>
      </c>
      <c r="C8832" s="1" t="s">
        <v>12085</v>
      </c>
      <c r="D8832" s="1" t="s">
        <v>20</v>
      </c>
      <c r="E8832" s="4">
        <v>8364</v>
      </c>
      <c r="F8832" s="4">
        <v>425</v>
      </c>
      <c r="G8832" s="2">
        <f t="shared" si="137"/>
        <v>5.0813008130081299</v>
      </c>
      <c r="K8832" s="1"/>
    </row>
    <row r="8833" spans="1:11" x14ac:dyDescent="0.25">
      <c r="A8833" s="1" t="s">
        <v>12086</v>
      </c>
      <c r="B8833" s="1" t="s">
        <v>14</v>
      </c>
      <c r="C8833" s="1" t="s">
        <v>12087</v>
      </c>
      <c r="D8833" s="1" t="s">
        <v>20</v>
      </c>
      <c r="E8833" s="4">
        <v>8200</v>
      </c>
      <c r="F8833" s="4">
        <v>403</v>
      </c>
      <c r="G8833" s="2">
        <f t="shared" si="137"/>
        <v>4.9146341463414638</v>
      </c>
      <c r="K8833" s="1"/>
    </row>
    <row r="8834" spans="1:11" x14ac:dyDescent="0.25">
      <c r="A8834" s="1" t="s">
        <v>12088</v>
      </c>
      <c r="B8834" s="1" t="s">
        <v>14</v>
      </c>
      <c r="C8834" s="1" t="s">
        <v>12089</v>
      </c>
      <c r="D8834" s="1" t="s">
        <v>20</v>
      </c>
      <c r="E8834" s="4">
        <v>10941</v>
      </c>
      <c r="F8834" s="4">
        <v>489</v>
      </c>
      <c r="G8834" s="2">
        <f t="shared" si="137"/>
        <v>4.4694269262407458</v>
      </c>
      <c r="K8834" s="1"/>
    </row>
    <row r="8835" spans="1:11" x14ac:dyDescent="0.25">
      <c r="A8835" s="1" t="s">
        <v>12090</v>
      </c>
      <c r="B8835" s="1" t="s">
        <v>11</v>
      </c>
      <c r="C8835" s="1" t="s">
        <v>8244</v>
      </c>
      <c r="D8835" s="1"/>
      <c r="E8835" s="4">
        <v>1831</v>
      </c>
      <c r="F8835" s="4">
        <v>595</v>
      </c>
      <c r="G8835" s="2">
        <f t="shared" ref="G8835:G8898" si="138">100*(F8835/E8835)</f>
        <v>32.495903877662478</v>
      </c>
      <c r="K8835" s="1"/>
    </row>
    <row r="8836" spans="1:11" x14ac:dyDescent="0.25">
      <c r="A8836" s="1" t="s">
        <v>12091</v>
      </c>
      <c r="B8836" s="1" t="s">
        <v>14</v>
      </c>
      <c r="C8836" s="1" t="s">
        <v>28383</v>
      </c>
      <c r="D8836" s="1" t="s">
        <v>41</v>
      </c>
      <c r="E8836" s="4">
        <v>1831</v>
      </c>
      <c r="F8836" s="4">
        <v>595</v>
      </c>
      <c r="G8836" s="2">
        <f t="shared" si="138"/>
        <v>32.495903877662478</v>
      </c>
      <c r="K8836" s="1"/>
    </row>
    <row r="8837" spans="1:11" x14ac:dyDescent="0.25">
      <c r="A8837" s="1" t="s">
        <v>12092</v>
      </c>
      <c r="B8837" s="1" t="s">
        <v>11</v>
      </c>
      <c r="C8837" s="1" t="s">
        <v>12093</v>
      </c>
      <c r="D8837" s="1"/>
      <c r="E8837" s="4">
        <v>6948</v>
      </c>
      <c r="F8837" s="4">
        <v>1357</v>
      </c>
      <c r="G8837" s="2">
        <f t="shared" si="138"/>
        <v>19.530800230282093</v>
      </c>
      <c r="K8837" s="1"/>
    </row>
    <row r="8838" spans="1:11" x14ac:dyDescent="0.25">
      <c r="A8838" s="1" t="s">
        <v>12094</v>
      </c>
      <c r="B8838" s="1" t="s">
        <v>14</v>
      </c>
      <c r="C8838" s="1" t="s">
        <v>28383</v>
      </c>
      <c r="D8838" s="1" t="s">
        <v>249</v>
      </c>
      <c r="E8838" s="4">
        <v>4485</v>
      </c>
      <c r="F8838" s="4">
        <v>876</v>
      </c>
      <c r="G8838" s="2">
        <f t="shared" si="138"/>
        <v>19.531772575250837</v>
      </c>
      <c r="K8838" s="1"/>
    </row>
    <row r="8839" spans="1:11" x14ac:dyDescent="0.25">
      <c r="A8839" s="1" t="s">
        <v>12095</v>
      </c>
      <c r="B8839" s="1" t="s">
        <v>14</v>
      </c>
      <c r="C8839" s="1" t="s">
        <v>28386</v>
      </c>
      <c r="D8839" s="1" t="s">
        <v>249</v>
      </c>
      <c r="E8839" s="4">
        <v>2463</v>
      </c>
      <c r="F8839" s="4">
        <v>481</v>
      </c>
      <c r="G8839" s="2">
        <f t="shared" si="138"/>
        <v>19.529029638652052</v>
      </c>
      <c r="K8839" s="1"/>
    </row>
    <row r="8840" spans="1:11" x14ac:dyDescent="0.25">
      <c r="A8840" s="1" t="s">
        <v>12096</v>
      </c>
      <c r="B8840" s="1" t="s">
        <v>11</v>
      </c>
      <c r="C8840" s="1" t="s">
        <v>12097</v>
      </c>
      <c r="D8840" s="1"/>
      <c r="E8840" s="4">
        <v>5318</v>
      </c>
      <c r="F8840" s="4">
        <v>1110</v>
      </c>
      <c r="G8840" s="2">
        <f t="shared" si="138"/>
        <v>20.872508461827756</v>
      </c>
      <c r="K8840" s="1"/>
    </row>
    <row r="8841" spans="1:11" x14ac:dyDescent="0.25">
      <c r="A8841" s="1" t="s">
        <v>12098</v>
      </c>
      <c r="B8841" s="1" t="s">
        <v>14</v>
      </c>
      <c r="C8841" s="1" t="s">
        <v>28383</v>
      </c>
      <c r="D8841" s="1" t="s">
        <v>249</v>
      </c>
      <c r="E8841" s="4">
        <v>3198</v>
      </c>
      <c r="F8841" s="4">
        <v>638</v>
      </c>
      <c r="G8841" s="2">
        <f t="shared" si="138"/>
        <v>19.949968730456536</v>
      </c>
      <c r="K8841" s="1"/>
    </row>
    <row r="8842" spans="1:11" x14ac:dyDescent="0.25">
      <c r="A8842" s="1" t="s">
        <v>12099</v>
      </c>
      <c r="B8842" s="1" t="s">
        <v>14</v>
      </c>
      <c r="C8842" s="1" t="s">
        <v>28386</v>
      </c>
      <c r="D8842" s="1" t="s">
        <v>249</v>
      </c>
      <c r="E8842" s="4">
        <v>2120</v>
      </c>
      <c r="F8842" s="4">
        <v>472</v>
      </c>
      <c r="G8842" s="2">
        <f t="shared" si="138"/>
        <v>22.264150943396228</v>
      </c>
      <c r="K8842" s="1"/>
    </row>
    <row r="8843" spans="1:11" x14ac:dyDescent="0.25">
      <c r="A8843" s="1" t="s">
        <v>12100</v>
      </c>
      <c r="B8843" s="1" t="s">
        <v>11</v>
      </c>
      <c r="C8843" s="1" t="s">
        <v>12101</v>
      </c>
      <c r="D8843" s="1"/>
      <c r="E8843" s="4">
        <v>751</v>
      </c>
      <c r="F8843" s="4">
        <v>374</v>
      </c>
      <c r="G8843" s="2">
        <f t="shared" si="138"/>
        <v>49.800266311584551</v>
      </c>
      <c r="K8843" s="1"/>
    </row>
    <row r="8844" spans="1:11" x14ac:dyDescent="0.25">
      <c r="A8844" s="1" t="s">
        <v>12102</v>
      </c>
      <c r="B8844" s="1" t="s">
        <v>14</v>
      </c>
      <c r="C8844" s="1" t="s">
        <v>28383</v>
      </c>
      <c r="D8844" s="1" t="s">
        <v>41</v>
      </c>
      <c r="E8844" s="4">
        <v>751</v>
      </c>
      <c r="F8844" s="4">
        <v>374</v>
      </c>
      <c r="G8844" s="2">
        <f t="shared" si="138"/>
        <v>49.800266311584551</v>
      </c>
      <c r="K8844" s="1"/>
    </row>
    <row r="8845" spans="1:11" x14ac:dyDescent="0.25">
      <c r="A8845" s="1" t="s">
        <v>12103</v>
      </c>
      <c r="B8845" s="1" t="s">
        <v>11</v>
      </c>
      <c r="C8845" s="1" t="s">
        <v>12104</v>
      </c>
      <c r="D8845" s="1"/>
      <c r="E8845" s="4">
        <v>758</v>
      </c>
      <c r="F8845" s="4">
        <v>369</v>
      </c>
      <c r="G8845" s="2">
        <f t="shared" si="138"/>
        <v>48.680738786279683</v>
      </c>
      <c r="K8845" s="1"/>
    </row>
    <row r="8846" spans="1:11" x14ac:dyDescent="0.25">
      <c r="A8846" s="1" t="s">
        <v>12105</v>
      </c>
      <c r="B8846" s="1" t="s">
        <v>14</v>
      </c>
      <c r="C8846" s="1" t="s">
        <v>28383</v>
      </c>
      <c r="D8846" s="1" t="s">
        <v>41</v>
      </c>
      <c r="E8846" s="4">
        <v>758</v>
      </c>
      <c r="F8846" s="4">
        <v>369</v>
      </c>
      <c r="G8846" s="2">
        <f t="shared" si="138"/>
        <v>48.680738786279683</v>
      </c>
      <c r="K8846" s="1"/>
    </row>
    <row r="8847" spans="1:11" x14ac:dyDescent="0.25">
      <c r="A8847" s="1" t="s">
        <v>12106</v>
      </c>
      <c r="B8847" s="1" t="s">
        <v>11</v>
      </c>
      <c r="C8847" s="1" t="s">
        <v>12107</v>
      </c>
      <c r="D8847" s="1"/>
      <c r="E8847" s="4">
        <v>581</v>
      </c>
      <c r="F8847" s="4">
        <v>289</v>
      </c>
      <c r="G8847" s="2">
        <f t="shared" si="138"/>
        <v>49.741824440619617</v>
      </c>
      <c r="K8847" s="1"/>
    </row>
    <row r="8848" spans="1:11" x14ac:dyDescent="0.25">
      <c r="A8848" s="1" t="s">
        <v>12108</v>
      </c>
      <c r="B8848" s="1" t="s">
        <v>14</v>
      </c>
      <c r="C8848" s="1" t="s">
        <v>28383</v>
      </c>
      <c r="D8848" s="1" t="s">
        <v>41</v>
      </c>
      <c r="E8848" s="4">
        <v>581</v>
      </c>
      <c r="F8848" s="4">
        <v>289</v>
      </c>
      <c r="G8848" s="2">
        <f t="shared" si="138"/>
        <v>49.741824440619617</v>
      </c>
      <c r="K8848" s="1"/>
    </row>
    <row r="8849" spans="1:11" x14ac:dyDescent="0.25">
      <c r="A8849" s="1" t="s">
        <v>12109</v>
      </c>
      <c r="B8849" s="1" t="s">
        <v>11</v>
      </c>
      <c r="C8849" s="1" t="s">
        <v>12110</v>
      </c>
      <c r="D8849" s="1"/>
      <c r="E8849" s="4">
        <v>890</v>
      </c>
      <c r="F8849" s="4">
        <v>443</v>
      </c>
      <c r="G8849" s="2">
        <f t="shared" si="138"/>
        <v>49.775280898876403</v>
      </c>
      <c r="K8849" s="1"/>
    </row>
    <row r="8850" spans="1:11" x14ac:dyDescent="0.25">
      <c r="A8850" s="1" t="s">
        <v>12111</v>
      </c>
      <c r="B8850" s="1" t="s">
        <v>14</v>
      </c>
      <c r="C8850" s="1" t="s">
        <v>28383</v>
      </c>
      <c r="D8850" s="1" t="s">
        <v>41</v>
      </c>
      <c r="E8850" s="4">
        <v>890</v>
      </c>
      <c r="F8850" s="4">
        <v>443</v>
      </c>
      <c r="G8850" s="2">
        <f t="shared" si="138"/>
        <v>49.775280898876403</v>
      </c>
      <c r="K8850" s="1"/>
    </row>
    <row r="8851" spans="1:11" x14ac:dyDescent="0.25">
      <c r="A8851" s="1" t="s">
        <v>12112</v>
      </c>
      <c r="B8851" s="1" t="s">
        <v>11</v>
      </c>
      <c r="C8851" s="1" t="s">
        <v>12113</v>
      </c>
      <c r="D8851" s="1"/>
      <c r="E8851" s="4">
        <v>722</v>
      </c>
      <c r="F8851" s="4">
        <v>361</v>
      </c>
      <c r="G8851" s="2">
        <f t="shared" si="138"/>
        <v>50</v>
      </c>
      <c r="K8851" s="1"/>
    </row>
    <row r="8852" spans="1:11" x14ac:dyDescent="0.25">
      <c r="A8852" s="1" t="s">
        <v>12114</v>
      </c>
      <c r="B8852" s="1" t="s">
        <v>14</v>
      </c>
      <c r="C8852" s="1" t="s">
        <v>28383</v>
      </c>
      <c r="D8852" s="1" t="s">
        <v>41</v>
      </c>
      <c r="E8852" s="4">
        <v>722</v>
      </c>
      <c r="F8852" s="4">
        <v>361</v>
      </c>
      <c r="G8852" s="2">
        <f t="shared" si="138"/>
        <v>50</v>
      </c>
      <c r="K8852" s="1"/>
    </row>
    <row r="8853" spans="1:11" x14ac:dyDescent="0.25">
      <c r="A8853" s="1" t="s">
        <v>12115</v>
      </c>
      <c r="B8853" s="1" t="s">
        <v>11</v>
      </c>
      <c r="C8853" s="1" t="s">
        <v>12116</v>
      </c>
      <c r="D8853" s="1"/>
      <c r="E8853" s="4">
        <v>1089</v>
      </c>
      <c r="F8853" s="4">
        <v>348</v>
      </c>
      <c r="G8853" s="2">
        <f t="shared" si="138"/>
        <v>31.955922865013775</v>
      </c>
      <c r="K8853" s="1"/>
    </row>
    <row r="8854" spans="1:11" x14ac:dyDescent="0.25">
      <c r="A8854" s="1" t="s">
        <v>12117</v>
      </c>
      <c r="B8854" s="1" t="s">
        <v>14</v>
      </c>
      <c r="C8854" s="1" t="s">
        <v>28383</v>
      </c>
      <c r="D8854" s="1" t="s">
        <v>41</v>
      </c>
      <c r="E8854" s="4">
        <v>1089</v>
      </c>
      <c r="F8854" s="4">
        <v>348</v>
      </c>
      <c r="G8854" s="2">
        <f t="shared" si="138"/>
        <v>31.955922865013775</v>
      </c>
      <c r="K8854" s="1"/>
    </row>
    <row r="8855" spans="1:11" x14ac:dyDescent="0.25">
      <c r="A8855" s="1" t="s">
        <v>12118</v>
      </c>
      <c r="B8855" s="1" t="s">
        <v>11</v>
      </c>
      <c r="C8855" s="1" t="s">
        <v>12119</v>
      </c>
      <c r="D8855" s="1"/>
      <c r="E8855" s="4">
        <v>3169</v>
      </c>
      <c r="F8855" s="4">
        <v>610</v>
      </c>
      <c r="G8855" s="2">
        <f t="shared" si="138"/>
        <v>19.2489744398864</v>
      </c>
      <c r="K8855" s="1"/>
    </row>
    <row r="8856" spans="1:11" x14ac:dyDescent="0.25">
      <c r="A8856" s="1" t="s">
        <v>12120</v>
      </c>
      <c r="B8856" s="1" t="s">
        <v>14</v>
      </c>
      <c r="C8856" s="1" t="s">
        <v>28383</v>
      </c>
      <c r="D8856" s="1" t="s">
        <v>41</v>
      </c>
      <c r="E8856" s="4">
        <v>3169</v>
      </c>
      <c r="F8856" s="4">
        <v>610</v>
      </c>
      <c r="G8856" s="2">
        <f t="shared" si="138"/>
        <v>19.2489744398864</v>
      </c>
      <c r="K8856" s="1"/>
    </row>
    <row r="8857" spans="1:11" x14ac:dyDescent="0.25">
      <c r="A8857" s="1" t="s">
        <v>12121</v>
      </c>
      <c r="B8857" s="1" t="s">
        <v>11</v>
      </c>
      <c r="C8857" s="1" t="s">
        <v>12122</v>
      </c>
      <c r="D8857" s="1"/>
      <c r="E8857" s="4">
        <v>2062</v>
      </c>
      <c r="F8857" s="4">
        <v>672</v>
      </c>
      <c r="G8857" s="2">
        <f t="shared" si="138"/>
        <v>32.589718719689621</v>
      </c>
      <c r="K8857" s="1"/>
    </row>
    <row r="8858" spans="1:11" x14ac:dyDescent="0.25">
      <c r="A8858" s="1" t="s">
        <v>12123</v>
      </c>
      <c r="B8858" s="1" t="s">
        <v>14</v>
      </c>
      <c r="C8858" s="1" t="s">
        <v>28383</v>
      </c>
      <c r="D8858" s="1" t="s">
        <v>41</v>
      </c>
      <c r="E8858" s="4">
        <v>2062</v>
      </c>
      <c r="F8858" s="4">
        <v>672</v>
      </c>
      <c r="G8858" s="2">
        <f t="shared" si="138"/>
        <v>32.589718719689621</v>
      </c>
      <c r="K8858" s="1"/>
    </row>
    <row r="8859" spans="1:11" x14ac:dyDescent="0.25">
      <c r="A8859" s="1" t="s">
        <v>12124</v>
      </c>
      <c r="B8859" s="1" t="s">
        <v>11</v>
      </c>
      <c r="C8859" s="1" t="s">
        <v>12125</v>
      </c>
      <c r="D8859" s="1"/>
      <c r="E8859" s="4">
        <v>1211</v>
      </c>
      <c r="F8859" s="4">
        <v>383</v>
      </c>
      <c r="G8859" s="2">
        <f t="shared" si="138"/>
        <v>31.626754748142034</v>
      </c>
      <c r="K8859" s="1"/>
    </row>
    <row r="8860" spans="1:11" x14ac:dyDescent="0.25">
      <c r="A8860" s="1" t="s">
        <v>12126</v>
      </c>
      <c r="B8860" s="1" t="s">
        <v>14</v>
      </c>
      <c r="C8860" s="1" t="s">
        <v>28383</v>
      </c>
      <c r="D8860" s="1" t="s">
        <v>41</v>
      </c>
      <c r="E8860" s="4">
        <v>1211</v>
      </c>
      <c r="F8860" s="4">
        <v>383</v>
      </c>
      <c r="G8860" s="2">
        <f t="shared" si="138"/>
        <v>31.626754748142034</v>
      </c>
      <c r="K8860" s="1"/>
    </row>
    <row r="8861" spans="1:11" x14ac:dyDescent="0.25">
      <c r="A8861" s="1" t="s">
        <v>12127</v>
      </c>
      <c r="B8861" s="1" t="s">
        <v>11</v>
      </c>
      <c r="C8861" s="1" t="s">
        <v>12128</v>
      </c>
      <c r="D8861" s="1"/>
      <c r="E8861" s="4">
        <v>1328</v>
      </c>
      <c r="F8861" s="4">
        <v>427</v>
      </c>
      <c r="G8861" s="2">
        <f t="shared" si="138"/>
        <v>32.153614457831324</v>
      </c>
      <c r="K8861" s="1"/>
    </row>
    <row r="8862" spans="1:11" x14ac:dyDescent="0.25">
      <c r="A8862" s="1" t="s">
        <v>12129</v>
      </c>
      <c r="B8862" s="1" t="s">
        <v>14</v>
      </c>
      <c r="C8862" s="1" t="s">
        <v>28383</v>
      </c>
      <c r="D8862" s="1" t="s">
        <v>41</v>
      </c>
      <c r="E8862" s="4">
        <v>1328</v>
      </c>
      <c r="F8862" s="4">
        <v>427</v>
      </c>
      <c r="G8862" s="2">
        <f t="shared" si="138"/>
        <v>32.153614457831324</v>
      </c>
      <c r="K8862" s="1"/>
    </row>
    <row r="8863" spans="1:11" x14ac:dyDescent="0.25">
      <c r="A8863" s="1" t="s">
        <v>12130</v>
      </c>
      <c r="B8863" s="1" t="s">
        <v>11</v>
      </c>
      <c r="C8863" s="1" t="s">
        <v>12131</v>
      </c>
      <c r="D8863" s="1"/>
      <c r="E8863" s="4">
        <v>1919</v>
      </c>
      <c r="F8863" s="4">
        <v>628</v>
      </c>
      <c r="G8863" s="2">
        <f t="shared" si="138"/>
        <v>32.725377800937991</v>
      </c>
      <c r="K8863" s="1"/>
    </row>
    <row r="8864" spans="1:11" x14ac:dyDescent="0.25">
      <c r="A8864" s="1" t="s">
        <v>12132</v>
      </c>
      <c r="B8864" s="1" t="s">
        <v>14</v>
      </c>
      <c r="C8864" s="1" t="s">
        <v>28383</v>
      </c>
      <c r="D8864" s="1" t="s">
        <v>41</v>
      </c>
      <c r="E8864" s="4">
        <v>1919</v>
      </c>
      <c r="F8864" s="4">
        <v>628</v>
      </c>
      <c r="G8864" s="2">
        <f t="shared" si="138"/>
        <v>32.725377800937991</v>
      </c>
      <c r="K8864" s="1"/>
    </row>
    <row r="8865" spans="1:11" x14ac:dyDescent="0.25">
      <c r="A8865" s="1" t="s">
        <v>12133</v>
      </c>
      <c r="B8865" s="1" t="s">
        <v>11</v>
      </c>
      <c r="C8865" s="1" t="s">
        <v>11624</v>
      </c>
      <c r="D8865" s="1"/>
      <c r="E8865" s="4">
        <v>16111</v>
      </c>
      <c r="F8865" s="4">
        <v>1581</v>
      </c>
      <c r="G8865" s="2">
        <f t="shared" si="138"/>
        <v>9.8131711253181049</v>
      </c>
      <c r="K8865" s="1"/>
    </row>
    <row r="8866" spans="1:11" x14ac:dyDescent="0.25">
      <c r="A8866" s="1" t="s">
        <v>12134</v>
      </c>
      <c r="B8866" s="1" t="s">
        <v>14</v>
      </c>
      <c r="C8866" s="1" t="s">
        <v>28383</v>
      </c>
      <c r="D8866" s="1" t="s">
        <v>249</v>
      </c>
      <c r="E8866" s="4">
        <v>5254</v>
      </c>
      <c r="F8866" s="4">
        <v>514</v>
      </c>
      <c r="G8866" s="2">
        <f t="shared" si="138"/>
        <v>9.7830224590787971</v>
      </c>
      <c r="K8866" s="1"/>
    </row>
    <row r="8867" spans="1:11" x14ac:dyDescent="0.25">
      <c r="A8867" s="1" t="s">
        <v>12135</v>
      </c>
      <c r="B8867" s="1" t="s">
        <v>14</v>
      </c>
      <c r="C8867" s="1" t="s">
        <v>28386</v>
      </c>
      <c r="D8867" s="1" t="s">
        <v>249</v>
      </c>
      <c r="E8867" s="4">
        <v>6438</v>
      </c>
      <c r="F8867" s="4">
        <v>641</v>
      </c>
      <c r="G8867" s="2">
        <f t="shared" si="138"/>
        <v>9.9565082323703002</v>
      </c>
      <c r="K8867" s="1"/>
    </row>
    <row r="8868" spans="1:11" x14ac:dyDescent="0.25">
      <c r="A8868" s="1" t="s">
        <v>12136</v>
      </c>
      <c r="B8868" s="1" t="s">
        <v>14</v>
      </c>
      <c r="C8868" s="1" t="s">
        <v>28384</v>
      </c>
      <c r="D8868" s="1" t="s">
        <v>249</v>
      </c>
      <c r="E8868" s="4">
        <v>4419</v>
      </c>
      <c r="F8868" s="4">
        <v>426</v>
      </c>
      <c r="G8868" s="2">
        <f t="shared" si="138"/>
        <v>9.6401900882552614</v>
      </c>
      <c r="K8868" s="1"/>
    </row>
    <row r="8869" spans="1:11" x14ac:dyDescent="0.25">
      <c r="A8869" s="1" t="s">
        <v>12137</v>
      </c>
      <c r="B8869" s="1" t="s">
        <v>11</v>
      </c>
      <c r="C8869" s="1" t="s">
        <v>12138</v>
      </c>
      <c r="D8869" s="1"/>
      <c r="E8869" s="4">
        <v>1073</v>
      </c>
      <c r="F8869" s="4">
        <v>339</v>
      </c>
      <c r="G8869" s="2">
        <f t="shared" si="138"/>
        <v>31.593662628145385</v>
      </c>
      <c r="K8869" s="1"/>
    </row>
    <row r="8870" spans="1:11" x14ac:dyDescent="0.25">
      <c r="A8870" s="1" t="s">
        <v>12139</v>
      </c>
      <c r="B8870" s="1" t="s">
        <v>14</v>
      </c>
      <c r="C8870" s="1" t="s">
        <v>28383</v>
      </c>
      <c r="D8870" s="1" t="s">
        <v>41</v>
      </c>
      <c r="E8870" s="4">
        <v>1073</v>
      </c>
      <c r="F8870" s="4">
        <v>339</v>
      </c>
      <c r="G8870" s="2">
        <f t="shared" si="138"/>
        <v>31.593662628145385</v>
      </c>
      <c r="K8870" s="1"/>
    </row>
    <row r="8871" spans="1:11" x14ac:dyDescent="0.25">
      <c r="A8871" s="1" t="s">
        <v>12140</v>
      </c>
      <c r="B8871" s="1" t="s">
        <v>9</v>
      </c>
      <c r="C8871" s="1" t="s">
        <v>12141</v>
      </c>
      <c r="D8871" s="1"/>
      <c r="E8871" s="4">
        <v>129342</v>
      </c>
      <c r="F8871" s="4">
        <v>21865</v>
      </c>
      <c r="G8871" s="2">
        <f t="shared" si="138"/>
        <v>16.904795039507661</v>
      </c>
      <c r="K8871" s="1"/>
    </row>
    <row r="8872" spans="1:11" x14ac:dyDescent="0.25">
      <c r="A8872" s="1" t="s">
        <v>12142</v>
      </c>
      <c r="B8872" s="1" t="s">
        <v>11</v>
      </c>
      <c r="C8872" s="1" t="s">
        <v>12143</v>
      </c>
      <c r="D8872" s="1"/>
      <c r="E8872" s="4">
        <v>5218</v>
      </c>
      <c r="F8872" s="4">
        <v>1043</v>
      </c>
      <c r="G8872" s="2">
        <f t="shared" si="138"/>
        <v>19.988501341510158</v>
      </c>
      <c r="K8872" s="1"/>
    </row>
    <row r="8873" spans="1:11" x14ac:dyDescent="0.25">
      <c r="A8873" s="1" t="s">
        <v>12144</v>
      </c>
      <c r="B8873" s="1" t="s">
        <v>14</v>
      </c>
      <c r="C8873" s="1" t="s">
        <v>11581</v>
      </c>
      <c r="D8873" s="1" t="s">
        <v>249</v>
      </c>
      <c r="E8873" s="4">
        <v>3091</v>
      </c>
      <c r="F8873" s="4">
        <v>611</v>
      </c>
      <c r="G8873" s="2">
        <f t="shared" si="138"/>
        <v>19.767065674538983</v>
      </c>
      <c r="K8873" s="1"/>
    </row>
    <row r="8874" spans="1:11" x14ac:dyDescent="0.25">
      <c r="A8874" s="1" t="s">
        <v>12145</v>
      </c>
      <c r="B8874" s="1" t="s">
        <v>14</v>
      </c>
      <c r="C8874" s="1" t="s">
        <v>12146</v>
      </c>
      <c r="D8874" s="1" t="s">
        <v>249</v>
      </c>
      <c r="E8874" s="4">
        <v>2127</v>
      </c>
      <c r="F8874" s="4">
        <v>432</v>
      </c>
      <c r="G8874" s="2">
        <f t="shared" si="138"/>
        <v>20.310296191819464</v>
      </c>
      <c r="K8874" s="1"/>
    </row>
    <row r="8875" spans="1:11" x14ac:dyDescent="0.25">
      <c r="A8875" s="1" t="s">
        <v>12147</v>
      </c>
      <c r="B8875" s="1" t="s">
        <v>11</v>
      </c>
      <c r="C8875" s="1" t="s">
        <v>12148</v>
      </c>
      <c r="D8875" s="1"/>
      <c r="E8875" s="4">
        <v>2210</v>
      </c>
      <c r="F8875" s="4">
        <v>717</v>
      </c>
      <c r="G8875" s="2">
        <f t="shared" si="138"/>
        <v>32.443438914027148</v>
      </c>
      <c r="K8875" s="1"/>
    </row>
    <row r="8876" spans="1:11" x14ac:dyDescent="0.25">
      <c r="A8876" s="1" t="s">
        <v>12149</v>
      </c>
      <c r="B8876" s="1" t="s">
        <v>14</v>
      </c>
      <c r="C8876" s="1" t="s">
        <v>28383</v>
      </c>
      <c r="D8876" s="1" t="s">
        <v>41</v>
      </c>
      <c r="E8876" s="4">
        <v>2210</v>
      </c>
      <c r="F8876" s="4">
        <v>717</v>
      </c>
      <c r="G8876" s="2">
        <f t="shared" si="138"/>
        <v>32.443438914027148</v>
      </c>
      <c r="K8876" s="1"/>
    </row>
    <row r="8877" spans="1:11" x14ac:dyDescent="0.25">
      <c r="A8877" s="1" t="s">
        <v>12150</v>
      </c>
      <c r="B8877" s="1" t="s">
        <v>11</v>
      </c>
      <c r="C8877" s="1" t="s">
        <v>12151</v>
      </c>
      <c r="D8877" s="1"/>
      <c r="E8877" s="4">
        <v>1858</v>
      </c>
      <c r="F8877" s="4">
        <v>589</v>
      </c>
      <c r="G8877" s="2">
        <f t="shared" si="138"/>
        <v>31.70075349838536</v>
      </c>
      <c r="K8877" s="1"/>
    </row>
    <row r="8878" spans="1:11" x14ac:dyDescent="0.25">
      <c r="A8878" s="1" t="s">
        <v>12152</v>
      </c>
      <c r="B8878" s="1" t="s">
        <v>14</v>
      </c>
      <c r="C8878" s="1" t="s">
        <v>28383</v>
      </c>
      <c r="D8878" s="1" t="s">
        <v>41</v>
      </c>
      <c r="E8878" s="4">
        <v>1858</v>
      </c>
      <c r="F8878" s="4">
        <v>589</v>
      </c>
      <c r="G8878" s="2">
        <f t="shared" si="138"/>
        <v>31.70075349838536</v>
      </c>
      <c r="K8878" s="1"/>
    </row>
    <row r="8879" spans="1:11" x14ac:dyDescent="0.25">
      <c r="A8879" s="1" t="s">
        <v>12153</v>
      </c>
      <c r="B8879" s="1" t="s">
        <v>11</v>
      </c>
      <c r="C8879" s="1" t="s">
        <v>12154</v>
      </c>
      <c r="D8879" s="1"/>
      <c r="E8879" s="4">
        <v>3090</v>
      </c>
      <c r="F8879" s="4">
        <v>608</v>
      </c>
      <c r="G8879" s="2">
        <f t="shared" si="138"/>
        <v>19.676375404530745</v>
      </c>
      <c r="K8879" s="1"/>
    </row>
    <row r="8880" spans="1:11" x14ac:dyDescent="0.25">
      <c r="A8880" s="1" t="s">
        <v>12155</v>
      </c>
      <c r="B8880" s="1" t="s">
        <v>14</v>
      </c>
      <c r="C8880" s="1" t="s">
        <v>28383</v>
      </c>
      <c r="D8880" s="1" t="s">
        <v>41</v>
      </c>
      <c r="E8880" s="4">
        <v>3090</v>
      </c>
      <c r="F8880" s="4">
        <v>608</v>
      </c>
      <c r="G8880" s="2">
        <f t="shared" si="138"/>
        <v>19.676375404530745</v>
      </c>
      <c r="K8880" s="1"/>
    </row>
    <row r="8881" spans="1:11" x14ac:dyDescent="0.25">
      <c r="A8881" s="1" t="s">
        <v>12156</v>
      </c>
      <c r="B8881" s="1" t="s">
        <v>11</v>
      </c>
      <c r="C8881" s="1" t="s">
        <v>12157</v>
      </c>
      <c r="D8881" s="1"/>
      <c r="E8881" s="4">
        <v>2306</v>
      </c>
      <c r="F8881" s="4">
        <v>769</v>
      </c>
      <c r="G8881" s="2">
        <f t="shared" si="138"/>
        <v>33.347788378143974</v>
      </c>
      <c r="K8881" s="1"/>
    </row>
    <row r="8882" spans="1:11" x14ac:dyDescent="0.25">
      <c r="A8882" s="1" t="s">
        <v>12158</v>
      </c>
      <c r="B8882" s="1" t="s">
        <v>14</v>
      </c>
      <c r="C8882" s="1" t="s">
        <v>28383</v>
      </c>
      <c r="D8882" s="1" t="s">
        <v>41</v>
      </c>
      <c r="E8882" s="4">
        <v>2306</v>
      </c>
      <c r="F8882" s="4">
        <v>769</v>
      </c>
      <c r="G8882" s="2">
        <f t="shared" si="138"/>
        <v>33.347788378143974</v>
      </c>
      <c r="K8882" s="1"/>
    </row>
    <row r="8883" spans="1:11" x14ac:dyDescent="0.25">
      <c r="A8883" s="1" t="s">
        <v>12159</v>
      </c>
      <c r="B8883" s="1" t="s">
        <v>11</v>
      </c>
      <c r="C8883" s="1" t="s">
        <v>12160</v>
      </c>
      <c r="D8883" s="1"/>
      <c r="E8883" s="4">
        <v>1681</v>
      </c>
      <c r="F8883" s="4">
        <v>558</v>
      </c>
      <c r="G8883" s="2">
        <f t="shared" si="138"/>
        <v>33.194527067221891</v>
      </c>
      <c r="K8883" s="1"/>
    </row>
    <row r="8884" spans="1:11" x14ac:dyDescent="0.25">
      <c r="A8884" s="1" t="s">
        <v>12161</v>
      </c>
      <c r="B8884" s="1" t="s">
        <v>14</v>
      </c>
      <c r="C8884" s="1" t="s">
        <v>28383</v>
      </c>
      <c r="D8884" s="1" t="s">
        <v>41</v>
      </c>
      <c r="E8884" s="4">
        <v>1681</v>
      </c>
      <c r="F8884" s="4">
        <v>558</v>
      </c>
      <c r="G8884" s="2">
        <f t="shared" si="138"/>
        <v>33.194527067221891</v>
      </c>
      <c r="K8884" s="1"/>
    </row>
    <row r="8885" spans="1:11" x14ac:dyDescent="0.25">
      <c r="A8885" s="1" t="s">
        <v>12162</v>
      </c>
      <c r="B8885" s="1" t="s">
        <v>11</v>
      </c>
      <c r="C8885" s="1" t="s">
        <v>12163</v>
      </c>
      <c r="D8885" s="1"/>
      <c r="E8885" s="4">
        <v>2735</v>
      </c>
      <c r="F8885" s="4">
        <v>897</v>
      </c>
      <c r="G8885" s="2">
        <f t="shared" si="138"/>
        <v>32.797074954296164</v>
      </c>
      <c r="K8885" s="1"/>
    </row>
    <row r="8886" spans="1:11" x14ac:dyDescent="0.25">
      <c r="A8886" s="1" t="s">
        <v>12164</v>
      </c>
      <c r="B8886" s="1" t="s">
        <v>14</v>
      </c>
      <c r="C8886" s="1" t="s">
        <v>12165</v>
      </c>
      <c r="D8886" s="1" t="s">
        <v>249</v>
      </c>
      <c r="E8886" s="4">
        <v>1314</v>
      </c>
      <c r="F8886" s="4">
        <v>427</v>
      </c>
      <c r="G8886" s="2">
        <f t="shared" si="138"/>
        <v>32.496194824961947</v>
      </c>
      <c r="K8886" s="1"/>
    </row>
    <row r="8887" spans="1:11" x14ac:dyDescent="0.25">
      <c r="A8887" s="1" t="s">
        <v>12166</v>
      </c>
      <c r="B8887" s="1" t="s">
        <v>14</v>
      </c>
      <c r="C8887" s="1" t="s">
        <v>12167</v>
      </c>
      <c r="D8887" s="1" t="s">
        <v>249</v>
      </c>
      <c r="E8887" s="4">
        <v>1421</v>
      </c>
      <c r="F8887" s="4">
        <v>470</v>
      </c>
      <c r="G8887" s="2">
        <f t="shared" si="138"/>
        <v>33.0752990851513</v>
      </c>
      <c r="K8887" s="1"/>
    </row>
    <row r="8888" spans="1:11" x14ac:dyDescent="0.25">
      <c r="A8888" s="1" t="s">
        <v>12168</v>
      </c>
      <c r="B8888" s="1" t="s">
        <v>11</v>
      </c>
      <c r="C8888" s="1" t="s">
        <v>12169</v>
      </c>
      <c r="D8888" s="1"/>
      <c r="E8888" s="4">
        <v>7628</v>
      </c>
      <c r="F8888" s="4">
        <v>747</v>
      </c>
      <c r="G8888" s="2">
        <f t="shared" si="138"/>
        <v>9.7928683796539069</v>
      </c>
      <c r="K8888" s="1"/>
    </row>
    <row r="8889" spans="1:11" x14ac:dyDescent="0.25">
      <c r="A8889" s="1" t="s">
        <v>12170</v>
      </c>
      <c r="B8889" s="1" t="s">
        <v>14</v>
      </c>
      <c r="C8889" s="1" t="s">
        <v>28383</v>
      </c>
      <c r="D8889" s="1" t="s">
        <v>41</v>
      </c>
      <c r="E8889" s="4">
        <v>7628</v>
      </c>
      <c r="F8889" s="4">
        <v>747</v>
      </c>
      <c r="G8889" s="2">
        <f t="shared" si="138"/>
        <v>9.7928683796539069</v>
      </c>
      <c r="K8889" s="1"/>
    </row>
    <row r="8890" spans="1:11" x14ac:dyDescent="0.25">
      <c r="A8890" s="1" t="s">
        <v>12171</v>
      </c>
      <c r="B8890" s="1" t="s">
        <v>11</v>
      </c>
      <c r="C8890" s="1" t="s">
        <v>12172</v>
      </c>
      <c r="D8890" s="1"/>
      <c r="E8890" s="4">
        <v>7670</v>
      </c>
      <c r="F8890" s="4">
        <v>1503</v>
      </c>
      <c r="G8890" s="2">
        <f t="shared" si="138"/>
        <v>19.595827900912646</v>
      </c>
      <c r="K8890" s="1"/>
    </row>
    <row r="8891" spans="1:11" x14ac:dyDescent="0.25">
      <c r="A8891" s="1" t="s">
        <v>12173</v>
      </c>
      <c r="B8891" s="1" t="s">
        <v>14</v>
      </c>
      <c r="C8891" s="1" t="s">
        <v>12174</v>
      </c>
      <c r="D8891" s="1" t="s">
        <v>249</v>
      </c>
      <c r="E8891" s="4">
        <v>2042</v>
      </c>
      <c r="F8891" s="4">
        <v>402</v>
      </c>
      <c r="G8891" s="2">
        <f t="shared" si="138"/>
        <v>19.686581782566112</v>
      </c>
      <c r="K8891" s="1"/>
    </row>
    <row r="8892" spans="1:11" x14ac:dyDescent="0.25">
      <c r="A8892" s="1" t="s">
        <v>12175</v>
      </c>
      <c r="B8892" s="1" t="s">
        <v>14</v>
      </c>
      <c r="C8892" s="1" t="s">
        <v>12176</v>
      </c>
      <c r="D8892" s="1" t="s">
        <v>249</v>
      </c>
      <c r="E8892" s="4">
        <v>2211</v>
      </c>
      <c r="F8892" s="4">
        <v>436</v>
      </c>
      <c r="G8892" s="2">
        <f t="shared" si="138"/>
        <v>19.719583898688377</v>
      </c>
      <c r="K8892" s="1"/>
    </row>
    <row r="8893" spans="1:11" x14ac:dyDescent="0.25">
      <c r="A8893" s="1" t="s">
        <v>12177</v>
      </c>
      <c r="B8893" s="1" t="s">
        <v>14</v>
      </c>
      <c r="C8893" s="1" t="s">
        <v>10683</v>
      </c>
      <c r="D8893" s="1" t="s">
        <v>249</v>
      </c>
      <c r="E8893" s="4">
        <v>3417</v>
      </c>
      <c r="F8893" s="4">
        <v>665</v>
      </c>
      <c r="G8893" s="2">
        <f t="shared" si="138"/>
        <v>19.461515949663447</v>
      </c>
      <c r="K8893" s="1"/>
    </row>
    <row r="8894" spans="1:11" x14ac:dyDescent="0.25">
      <c r="A8894" s="1" t="s">
        <v>12178</v>
      </c>
      <c r="B8894" s="1" t="s">
        <v>11</v>
      </c>
      <c r="C8894" s="1" t="s">
        <v>12179</v>
      </c>
      <c r="D8894" s="1"/>
      <c r="E8894" s="4">
        <v>2441</v>
      </c>
      <c r="F8894" s="4">
        <v>810</v>
      </c>
      <c r="G8894" s="2">
        <f t="shared" si="138"/>
        <v>33.183121671446131</v>
      </c>
      <c r="K8894" s="1"/>
    </row>
    <row r="8895" spans="1:11" x14ac:dyDescent="0.25">
      <c r="A8895" s="1" t="s">
        <v>12180</v>
      </c>
      <c r="B8895" s="1" t="s">
        <v>14</v>
      </c>
      <c r="C8895" s="1" t="s">
        <v>1637</v>
      </c>
      <c r="D8895" s="1" t="s">
        <v>249</v>
      </c>
      <c r="E8895" s="4">
        <v>1221</v>
      </c>
      <c r="F8895" s="4">
        <v>401</v>
      </c>
      <c r="G8895" s="2">
        <f t="shared" si="138"/>
        <v>32.841932841932845</v>
      </c>
      <c r="K8895" s="1"/>
    </row>
    <row r="8896" spans="1:11" x14ac:dyDescent="0.25">
      <c r="A8896" s="1" t="s">
        <v>12181</v>
      </c>
      <c r="B8896" s="1" t="s">
        <v>14</v>
      </c>
      <c r="C8896" s="1" t="s">
        <v>12182</v>
      </c>
      <c r="D8896" s="1" t="s">
        <v>249</v>
      </c>
      <c r="E8896" s="4">
        <v>1220</v>
      </c>
      <c r="F8896" s="4">
        <v>409</v>
      </c>
      <c r="G8896" s="2">
        <f t="shared" si="138"/>
        <v>33.524590163934427</v>
      </c>
      <c r="K8896" s="1"/>
    </row>
    <row r="8897" spans="1:11" x14ac:dyDescent="0.25">
      <c r="A8897" s="1" t="s">
        <v>12183</v>
      </c>
      <c r="B8897" s="1" t="s">
        <v>11</v>
      </c>
      <c r="C8897" s="1" t="s">
        <v>12141</v>
      </c>
      <c r="D8897" s="1"/>
      <c r="E8897" s="4">
        <v>33649</v>
      </c>
      <c r="F8897" s="4">
        <v>3187</v>
      </c>
      <c r="G8897" s="2">
        <f t="shared" si="138"/>
        <v>9.471306725311301</v>
      </c>
      <c r="K8897" s="1"/>
    </row>
    <row r="8898" spans="1:11" x14ac:dyDescent="0.25">
      <c r="A8898" s="1" t="s">
        <v>12184</v>
      </c>
      <c r="B8898" s="1" t="s">
        <v>14</v>
      </c>
      <c r="C8898" s="1" t="s">
        <v>10764</v>
      </c>
      <c r="D8898" s="1" t="s">
        <v>249</v>
      </c>
      <c r="E8898" s="4">
        <v>4469</v>
      </c>
      <c r="F8898" s="4">
        <v>421</v>
      </c>
      <c r="G8898" s="2">
        <f t="shared" si="138"/>
        <v>9.420452002685165</v>
      </c>
      <c r="K8898" s="1"/>
    </row>
    <row r="8899" spans="1:11" x14ac:dyDescent="0.25">
      <c r="A8899" s="1" t="s">
        <v>12185</v>
      </c>
      <c r="B8899" s="1" t="s">
        <v>14</v>
      </c>
      <c r="C8899" s="1" t="s">
        <v>12186</v>
      </c>
      <c r="D8899" s="1" t="s">
        <v>249</v>
      </c>
      <c r="E8899" s="4">
        <v>6354</v>
      </c>
      <c r="F8899" s="4">
        <v>612</v>
      </c>
      <c r="G8899" s="2">
        <f t="shared" ref="G8899:G8962" si="139">100*(F8899/E8899)</f>
        <v>9.6317280453257776</v>
      </c>
      <c r="K8899" s="1"/>
    </row>
    <row r="8900" spans="1:11" x14ac:dyDescent="0.25">
      <c r="A8900" s="1" t="s">
        <v>12187</v>
      </c>
      <c r="B8900" s="1" t="s">
        <v>14</v>
      </c>
      <c r="C8900" s="1" t="s">
        <v>6138</v>
      </c>
      <c r="D8900" s="1" t="s">
        <v>249</v>
      </c>
      <c r="E8900" s="4">
        <v>4606</v>
      </c>
      <c r="F8900" s="4">
        <v>419</v>
      </c>
      <c r="G8900" s="2">
        <f t="shared" si="139"/>
        <v>9.0968302214502827</v>
      </c>
      <c r="K8900" s="1"/>
    </row>
    <row r="8901" spans="1:11" x14ac:dyDescent="0.25">
      <c r="A8901" s="1" t="s">
        <v>12188</v>
      </c>
      <c r="B8901" s="1" t="s">
        <v>14</v>
      </c>
      <c r="C8901" s="1" t="s">
        <v>11164</v>
      </c>
      <c r="D8901" s="1" t="s">
        <v>249</v>
      </c>
      <c r="E8901" s="4">
        <v>4183</v>
      </c>
      <c r="F8901" s="4">
        <v>401</v>
      </c>
      <c r="G8901" s="2">
        <f t="shared" si="139"/>
        <v>9.5864212287831698</v>
      </c>
      <c r="K8901" s="1"/>
    </row>
    <row r="8902" spans="1:11" x14ac:dyDescent="0.25">
      <c r="A8902" s="1" t="s">
        <v>12189</v>
      </c>
      <c r="B8902" s="1" t="s">
        <v>14</v>
      </c>
      <c r="C8902" s="1" t="s">
        <v>9483</v>
      </c>
      <c r="D8902" s="1" t="s">
        <v>249</v>
      </c>
      <c r="E8902" s="4">
        <v>4897</v>
      </c>
      <c r="F8902" s="4">
        <v>462</v>
      </c>
      <c r="G8902" s="2">
        <f t="shared" si="139"/>
        <v>9.4343475597304458</v>
      </c>
      <c r="K8902" s="1"/>
    </row>
    <row r="8903" spans="1:11" x14ac:dyDescent="0.25">
      <c r="A8903" s="1" t="s">
        <v>12190</v>
      </c>
      <c r="B8903" s="1" t="s">
        <v>14</v>
      </c>
      <c r="C8903" s="1" t="s">
        <v>1809</v>
      </c>
      <c r="D8903" s="1" t="s">
        <v>249</v>
      </c>
      <c r="E8903" s="4">
        <v>4835</v>
      </c>
      <c r="F8903" s="4">
        <v>459</v>
      </c>
      <c r="G8903" s="2">
        <f t="shared" si="139"/>
        <v>9.4932781799379526</v>
      </c>
      <c r="K8903" s="1"/>
    </row>
    <row r="8904" spans="1:11" x14ac:dyDescent="0.25">
      <c r="A8904" s="1" t="s">
        <v>12191</v>
      </c>
      <c r="B8904" s="1" t="s">
        <v>14</v>
      </c>
      <c r="C8904" s="1" t="s">
        <v>1811</v>
      </c>
      <c r="D8904" s="1" t="s">
        <v>249</v>
      </c>
      <c r="E8904" s="4">
        <v>4305</v>
      </c>
      <c r="F8904" s="4">
        <v>413</v>
      </c>
      <c r="G8904" s="2">
        <f t="shared" si="139"/>
        <v>9.5934959349593498</v>
      </c>
      <c r="K8904" s="1"/>
    </row>
    <row r="8905" spans="1:11" x14ac:dyDescent="0.25">
      <c r="A8905" s="1" t="s">
        <v>12192</v>
      </c>
      <c r="B8905" s="1" t="s">
        <v>11</v>
      </c>
      <c r="C8905" s="1" t="s">
        <v>12193</v>
      </c>
      <c r="D8905" s="1"/>
      <c r="E8905" s="4">
        <v>7842</v>
      </c>
      <c r="F8905" s="4">
        <v>744</v>
      </c>
      <c r="G8905" s="2">
        <f t="shared" si="139"/>
        <v>9.4873756694720726</v>
      </c>
      <c r="K8905" s="1"/>
    </row>
    <row r="8906" spans="1:11" x14ac:dyDescent="0.25">
      <c r="A8906" s="1" t="s">
        <v>12194</v>
      </c>
      <c r="B8906" s="1" t="s">
        <v>14</v>
      </c>
      <c r="C8906" s="1" t="s">
        <v>28383</v>
      </c>
      <c r="D8906" s="1" t="s">
        <v>41</v>
      </c>
      <c r="E8906" s="4">
        <v>7842</v>
      </c>
      <c r="F8906" s="4">
        <v>744</v>
      </c>
      <c r="G8906" s="2">
        <f t="shared" si="139"/>
        <v>9.4873756694720726</v>
      </c>
      <c r="K8906" s="1"/>
    </row>
    <row r="8907" spans="1:11" x14ac:dyDescent="0.25">
      <c r="A8907" s="1" t="s">
        <v>12195</v>
      </c>
      <c r="B8907" s="1" t="s">
        <v>11</v>
      </c>
      <c r="C8907" s="1" t="s">
        <v>12196</v>
      </c>
      <c r="D8907" s="1"/>
      <c r="E8907" s="4">
        <v>3001</v>
      </c>
      <c r="F8907" s="4">
        <v>568</v>
      </c>
      <c r="G8907" s="2">
        <f t="shared" si="139"/>
        <v>18.927024325224924</v>
      </c>
      <c r="K8907" s="1"/>
    </row>
    <row r="8908" spans="1:11" x14ac:dyDescent="0.25">
      <c r="A8908" s="1" t="s">
        <v>12197</v>
      </c>
      <c r="B8908" s="1" t="s">
        <v>14</v>
      </c>
      <c r="C8908" s="1" t="s">
        <v>28383</v>
      </c>
      <c r="D8908" s="1" t="s">
        <v>41</v>
      </c>
      <c r="E8908" s="4">
        <v>3001</v>
      </c>
      <c r="F8908" s="4">
        <v>568</v>
      </c>
      <c r="G8908" s="2">
        <f t="shared" si="139"/>
        <v>18.927024325224924</v>
      </c>
      <c r="K8908" s="1"/>
    </row>
    <row r="8909" spans="1:11" x14ac:dyDescent="0.25">
      <c r="A8909" s="1" t="s">
        <v>12198</v>
      </c>
      <c r="B8909" s="1" t="s">
        <v>11</v>
      </c>
      <c r="C8909" s="1" t="s">
        <v>12199</v>
      </c>
      <c r="D8909" s="1"/>
      <c r="E8909" s="4">
        <v>6279</v>
      </c>
      <c r="F8909" s="4">
        <v>1228</v>
      </c>
      <c r="G8909" s="2">
        <f t="shared" si="139"/>
        <v>19.557254339863036</v>
      </c>
      <c r="K8909" s="1"/>
    </row>
    <row r="8910" spans="1:11" x14ac:dyDescent="0.25">
      <c r="A8910" s="1" t="s">
        <v>12200</v>
      </c>
      <c r="B8910" s="1" t="s">
        <v>14</v>
      </c>
      <c r="C8910" s="1" t="s">
        <v>12201</v>
      </c>
      <c r="D8910" s="1" t="s">
        <v>249</v>
      </c>
      <c r="E8910" s="4">
        <v>2071</v>
      </c>
      <c r="F8910" s="4">
        <v>403</v>
      </c>
      <c r="G8910" s="2">
        <f t="shared" si="139"/>
        <v>19.459198454852729</v>
      </c>
      <c r="K8910" s="1"/>
    </row>
    <row r="8911" spans="1:11" x14ac:dyDescent="0.25">
      <c r="A8911" s="1" t="s">
        <v>12202</v>
      </c>
      <c r="B8911" s="1" t="s">
        <v>14</v>
      </c>
      <c r="C8911" s="1" t="s">
        <v>12203</v>
      </c>
      <c r="D8911" s="1" t="s">
        <v>249</v>
      </c>
      <c r="E8911" s="4">
        <v>2172</v>
      </c>
      <c r="F8911" s="4">
        <v>419</v>
      </c>
      <c r="G8911" s="2">
        <f t="shared" si="139"/>
        <v>19.290976058931861</v>
      </c>
      <c r="K8911" s="1"/>
    </row>
    <row r="8912" spans="1:11" x14ac:dyDescent="0.25">
      <c r="A8912" s="1" t="s">
        <v>12204</v>
      </c>
      <c r="B8912" s="1" t="s">
        <v>14</v>
      </c>
      <c r="C8912" s="1" t="s">
        <v>12205</v>
      </c>
      <c r="D8912" s="1" t="s">
        <v>249</v>
      </c>
      <c r="E8912" s="4">
        <v>2036</v>
      </c>
      <c r="F8912" s="4">
        <v>406</v>
      </c>
      <c r="G8912" s="2">
        <f t="shared" si="139"/>
        <v>19.941060903732811</v>
      </c>
      <c r="K8912" s="1"/>
    </row>
    <row r="8913" spans="1:11" x14ac:dyDescent="0.25">
      <c r="A8913" s="1" t="s">
        <v>12206</v>
      </c>
      <c r="B8913" s="1" t="s">
        <v>11</v>
      </c>
      <c r="C8913" s="1" t="s">
        <v>12207</v>
      </c>
      <c r="D8913" s="1"/>
      <c r="E8913" s="4">
        <v>10275</v>
      </c>
      <c r="F8913" s="4">
        <v>1007</v>
      </c>
      <c r="G8913" s="2">
        <f t="shared" si="139"/>
        <v>9.8004866180048662</v>
      </c>
      <c r="K8913" s="1"/>
    </row>
    <row r="8914" spans="1:11" x14ac:dyDescent="0.25">
      <c r="A8914" s="1" t="s">
        <v>12208</v>
      </c>
      <c r="B8914" s="1" t="s">
        <v>14</v>
      </c>
      <c r="C8914" s="1" t="s">
        <v>10754</v>
      </c>
      <c r="D8914" s="1" t="s">
        <v>249</v>
      </c>
      <c r="E8914" s="4">
        <v>4086</v>
      </c>
      <c r="F8914" s="4">
        <v>409</v>
      </c>
      <c r="G8914" s="2">
        <f t="shared" si="139"/>
        <v>10.009789525208028</v>
      </c>
      <c r="K8914" s="1"/>
    </row>
    <row r="8915" spans="1:11" x14ac:dyDescent="0.25">
      <c r="A8915" s="1" t="s">
        <v>12209</v>
      </c>
      <c r="B8915" s="1" t="s">
        <v>14</v>
      </c>
      <c r="C8915" s="1" t="s">
        <v>12210</v>
      </c>
      <c r="D8915" s="1" t="s">
        <v>249</v>
      </c>
      <c r="E8915" s="4">
        <v>6189</v>
      </c>
      <c r="F8915" s="4">
        <v>598</v>
      </c>
      <c r="G8915" s="2">
        <f t="shared" si="139"/>
        <v>9.6623040878978834</v>
      </c>
      <c r="K8915" s="1"/>
    </row>
    <row r="8916" spans="1:11" x14ac:dyDescent="0.25">
      <c r="A8916" s="1" t="s">
        <v>12211</v>
      </c>
      <c r="B8916" s="1" t="s">
        <v>11</v>
      </c>
      <c r="C8916" s="1" t="s">
        <v>12212</v>
      </c>
      <c r="D8916" s="1"/>
      <c r="E8916" s="4">
        <v>3281</v>
      </c>
      <c r="F8916" s="4">
        <v>698</v>
      </c>
      <c r="G8916" s="2">
        <f t="shared" si="139"/>
        <v>21.274001828710759</v>
      </c>
      <c r="K8916" s="1"/>
    </row>
    <row r="8917" spans="1:11" x14ac:dyDescent="0.25">
      <c r="A8917" s="1" t="s">
        <v>12213</v>
      </c>
      <c r="B8917" s="1" t="s">
        <v>14</v>
      </c>
      <c r="C8917" s="1" t="s">
        <v>28383</v>
      </c>
      <c r="D8917" s="1" t="s">
        <v>41</v>
      </c>
      <c r="E8917" s="4">
        <v>3281</v>
      </c>
      <c r="F8917" s="4">
        <v>698</v>
      </c>
      <c r="G8917" s="2">
        <f t="shared" si="139"/>
        <v>21.274001828710759</v>
      </c>
      <c r="K8917" s="1"/>
    </row>
    <row r="8918" spans="1:11" x14ac:dyDescent="0.25">
      <c r="A8918" s="1" t="s">
        <v>12214</v>
      </c>
      <c r="B8918" s="1" t="s">
        <v>11</v>
      </c>
      <c r="C8918" s="1" t="s">
        <v>12215</v>
      </c>
      <c r="D8918" s="1"/>
      <c r="E8918" s="4">
        <v>3295</v>
      </c>
      <c r="F8918" s="4">
        <v>654</v>
      </c>
      <c r="G8918" s="2">
        <f t="shared" si="139"/>
        <v>19.84825493171472</v>
      </c>
      <c r="K8918" s="1"/>
    </row>
    <row r="8919" spans="1:11" x14ac:dyDescent="0.25">
      <c r="A8919" s="1" t="s">
        <v>12216</v>
      </c>
      <c r="B8919" s="1" t="s">
        <v>14</v>
      </c>
      <c r="C8919" s="1" t="s">
        <v>28383</v>
      </c>
      <c r="D8919" s="1" t="s">
        <v>41</v>
      </c>
      <c r="E8919" s="4">
        <v>3295</v>
      </c>
      <c r="F8919" s="4">
        <v>654</v>
      </c>
      <c r="G8919" s="2">
        <f t="shared" si="139"/>
        <v>19.84825493171472</v>
      </c>
      <c r="K8919" s="1"/>
    </row>
    <row r="8920" spans="1:11" x14ac:dyDescent="0.25">
      <c r="A8920" s="1" t="s">
        <v>12217</v>
      </c>
      <c r="B8920" s="1" t="s">
        <v>11</v>
      </c>
      <c r="C8920" s="1" t="s">
        <v>12218</v>
      </c>
      <c r="D8920" s="1"/>
      <c r="E8920" s="4">
        <v>2791</v>
      </c>
      <c r="F8920" s="4">
        <v>917</v>
      </c>
      <c r="G8920" s="2">
        <f t="shared" si="139"/>
        <v>32.855607309208168</v>
      </c>
      <c r="K8920" s="1"/>
    </row>
    <row r="8921" spans="1:11" x14ac:dyDescent="0.25">
      <c r="A8921" s="1" t="s">
        <v>12219</v>
      </c>
      <c r="B8921" s="1" t="s">
        <v>14</v>
      </c>
      <c r="C8921" s="1" t="s">
        <v>1637</v>
      </c>
      <c r="D8921" s="1" t="s">
        <v>249</v>
      </c>
      <c r="E8921" s="4">
        <v>1318</v>
      </c>
      <c r="F8921" s="4">
        <v>436</v>
      </c>
      <c r="G8921" s="2">
        <f t="shared" si="139"/>
        <v>33.080424886191203</v>
      </c>
      <c r="K8921" s="1"/>
    </row>
    <row r="8922" spans="1:11" x14ac:dyDescent="0.25">
      <c r="A8922" s="1" t="s">
        <v>12220</v>
      </c>
      <c r="B8922" s="1" t="s">
        <v>14</v>
      </c>
      <c r="C8922" s="1" t="s">
        <v>10683</v>
      </c>
      <c r="D8922" s="1" t="s">
        <v>249</v>
      </c>
      <c r="E8922" s="4">
        <v>1473</v>
      </c>
      <c r="F8922" s="4">
        <v>481</v>
      </c>
      <c r="G8922" s="2">
        <f t="shared" si="139"/>
        <v>32.654446707399863</v>
      </c>
      <c r="K8922" s="1"/>
    </row>
    <row r="8923" spans="1:11" x14ac:dyDescent="0.25">
      <c r="A8923" s="1" t="s">
        <v>12221</v>
      </c>
      <c r="B8923" s="1" t="s">
        <v>11</v>
      </c>
      <c r="C8923" s="1" t="s">
        <v>12222</v>
      </c>
      <c r="D8923" s="1"/>
      <c r="E8923" s="4">
        <v>5569</v>
      </c>
      <c r="F8923" s="4">
        <v>1109</v>
      </c>
      <c r="G8923" s="2">
        <f t="shared" si="139"/>
        <v>19.913808583228587</v>
      </c>
      <c r="K8923" s="1"/>
    </row>
    <row r="8924" spans="1:11" x14ac:dyDescent="0.25">
      <c r="A8924" s="1" t="s">
        <v>12223</v>
      </c>
      <c r="B8924" s="1" t="s">
        <v>14</v>
      </c>
      <c r="C8924" s="1" t="s">
        <v>11581</v>
      </c>
      <c r="D8924" s="1" t="s">
        <v>249</v>
      </c>
      <c r="E8924" s="4">
        <v>2368</v>
      </c>
      <c r="F8924" s="4">
        <v>457</v>
      </c>
      <c r="G8924" s="2">
        <f t="shared" si="139"/>
        <v>19.298986486486484</v>
      </c>
      <c r="K8924" s="1"/>
    </row>
    <row r="8925" spans="1:11" x14ac:dyDescent="0.25">
      <c r="A8925" s="1" t="s">
        <v>12224</v>
      </c>
      <c r="B8925" s="1" t="s">
        <v>14</v>
      </c>
      <c r="C8925" s="1" t="s">
        <v>12225</v>
      </c>
      <c r="D8925" s="1" t="s">
        <v>249</v>
      </c>
      <c r="E8925" s="4">
        <v>3201</v>
      </c>
      <c r="F8925" s="4">
        <v>652</v>
      </c>
      <c r="G8925" s="2">
        <f t="shared" si="139"/>
        <v>20.368634801624491</v>
      </c>
      <c r="K8925" s="1"/>
    </row>
    <row r="8926" spans="1:11" x14ac:dyDescent="0.25">
      <c r="A8926" s="1" t="s">
        <v>12226</v>
      </c>
      <c r="B8926" s="1" t="s">
        <v>11</v>
      </c>
      <c r="C8926" s="1" t="s">
        <v>12227</v>
      </c>
      <c r="D8926" s="1"/>
      <c r="E8926" s="4">
        <v>3173</v>
      </c>
      <c r="F8926" s="4">
        <v>626</v>
      </c>
      <c r="G8926" s="2">
        <f t="shared" si="139"/>
        <v>19.728963126378822</v>
      </c>
      <c r="K8926" s="1"/>
    </row>
    <row r="8927" spans="1:11" x14ac:dyDescent="0.25">
      <c r="A8927" s="1" t="s">
        <v>12228</v>
      </c>
      <c r="B8927" s="1" t="s">
        <v>14</v>
      </c>
      <c r="C8927" s="1" t="s">
        <v>28383</v>
      </c>
      <c r="D8927" s="1" t="s">
        <v>41</v>
      </c>
      <c r="E8927" s="4">
        <v>3173</v>
      </c>
      <c r="F8927" s="4">
        <v>626</v>
      </c>
      <c r="G8927" s="2">
        <f t="shared" si="139"/>
        <v>19.728963126378822</v>
      </c>
      <c r="K8927" s="1"/>
    </row>
    <row r="8928" spans="1:11" x14ac:dyDescent="0.25">
      <c r="A8928" s="1" t="s">
        <v>12229</v>
      </c>
      <c r="B8928" s="1" t="s">
        <v>11</v>
      </c>
      <c r="C8928" s="1" t="s">
        <v>12230</v>
      </c>
      <c r="D8928" s="1"/>
      <c r="E8928" s="4">
        <v>3926</v>
      </c>
      <c r="F8928" s="4">
        <v>767</v>
      </c>
      <c r="G8928" s="2">
        <f t="shared" si="139"/>
        <v>19.536423841059602</v>
      </c>
      <c r="K8928" s="1"/>
    </row>
    <row r="8929" spans="1:11" x14ac:dyDescent="0.25">
      <c r="A8929" s="1" t="s">
        <v>12231</v>
      </c>
      <c r="B8929" s="1" t="s">
        <v>14</v>
      </c>
      <c r="C8929" s="1" t="s">
        <v>28383</v>
      </c>
      <c r="D8929" s="1" t="s">
        <v>41</v>
      </c>
      <c r="E8929" s="4">
        <v>3926</v>
      </c>
      <c r="F8929" s="4">
        <v>767</v>
      </c>
      <c r="G8929" s="2">
        <f t="shared" si="139"/>
        <v>19.536423841059602</v>
      </c>
      <c r="K8929" s="1"/>
    </row>
    <row r="8930" spans="1:11" x14ac:dyDescent="0.25">
      <c r="A8930" s="1" t="s">
        <v>12232</v>
      </c>
      <c r="B8930" s="1" t="s">
        <v>11</v>
      </c>
      <c r="C8930" s="1" t="s">
        <v>12233</v>
      </c>
      <c r="D8930" s="1"/>
      <c r="E8930" s="4">
        <v>1017</v>
      </c>
      <c r="F8930" s="4">
        <v>340</v>
      </c>
      <c r="G8930" s="2">
        <f t="shared" si="139"/>
        <v>33.431661750245823</v>
      </c>
      <c r="K8930" s="1"/>
    </row>
    <row r="8931" spans="1:11" x14ac:dyDescent="0.25">
      <c r="A8931" s="1" t="s">
        <v>12234</v>
      </c>
      <c r="B8931" s="1" t="s">
        <v>14</v>
      </c>
      <c r="C8931" s="1" t="s">
        <v>28383</v>
      </c>
      <c r="D8931" s="1" t="s">
        <v>41</v>
      </c>
      <c r="E8931" s="4">
        <v>1017</v>
      </c>
      <c r="F8931" s="4">
        <v>340</v>
      </c>
      <c r="G8931" s="2">
        <f t="shared" si="139"/>
        <v>33.431661750245823</v>
      </c>
      <c r="K8931" s="1"/>
    </row>
    <row r="8932" spans="1:11" x14ac:dyDescent="0.25">
      <c r="A8932" s="1" t="s">
        <v>12235</v>
      </c>
      <c r="B8932" s="1" t="s">
        <v>11</v>
      </c>
      <c r="C8932" s="1" t="s">
        <v>12236</v>
      </c>
      <c r="D8932" s="1"/>
      <c r="E8932" s="4">
        <v>7093</v>
      </c>
      <c r="F8932" s="4">
        <v>1343</v>
      </c>
      <c r="G8932" s="2">
        <f t="shared" si="139"/>
        <v>18.934160439870297</v>
      </c>
      <c r="K8932" s="1"/>
    </row>
    <row r="8933" spans="1:11" x14ac:dyDescent="0.25">
      <c r="A8933" s="1" t="s">
        <v>12237</v>
      </c>
      <c r="B8933" s="1" t="s">
        <v>14</v>
      </c>
      <c r="C8933" s="1" t="s">
        <v>10754</v>
      </c>
      <c r="D8933" s="1" t="s">
        <v>249</v>
      </c>
      <c r="E8933" s="4">
        <v>2367</v>
      </c>
      <c r="F8933" s="4">
        <v>440</v>
      </c>
      <c r="G8933" s="2">
        <f t="shared" si="139"/>
        <v>18.588931136459657</v>
      </c>
      <c r="K8933" s="1"/>
    </row>
    <row r="8934" spans="1:11" x14ac:dyDescent="0.25">
      <c r="A8934" s="1" t="s">
        <v>12238</v>
      </c>
      <c r="B8934" s="1" t="s">
        <v>14</v>
      </c>
      <c r="C8934" s="1" t="s">
        <v>11156</v>
      </c>
      <c r="D8934" s="1" t="s">
        <v>249</v>
      </c>
      <c r="E8934" s="4">
        <v>2054</v>
      </c>
      <c r="F8934" s="4">
        <v>405</v>
      </c>
      <c r="G8934" s="2">
        <f t="shared" si="139"/>
        <v>19.717624148003896</v>
      </c>
      <c r="K8934" s="1"/>
    </row>
    <row r="8935" spans="1:11" x14ac:dyDescent="0.25">
      <c r="A8935" s="1" t="s">
        <v>12239</v>
      </c>
      <c r="B8935" s="1" t="s">
        <v>14</v>
      </c>
      <c r="C8935" s="1" t="s">
        <v>10683</v>
      </c>
      <c r="D8935" s="1" t="s">
        <v>249</v>
      </c>
      <c r="E8935" s="4">
        <v>2672</v>
      </c>
      <c r="F8935" s="4">
        <v>498</v>
      </c>
      <c r="G8935" s="2">
        <f t="shared" si="139"/>
        <v>18.637724550898206</v>
      </c>
      <c r="K8935" s="1"/>
    </row>
    <row r="8936" spans="1:11" x14ac:dyDescent="0.25">
      <c r="A8936" s="1" t="s">
        <v>12240</v>
      </c>
      <c r="B8936" s="1" t="s">
        <v>11</v>
      </c>
      <c r="C8936" s="1" t="s">
        <v>12241</v>
      </c>
      <c r="D8936" s="1"/>
      <c r="E8936" s="4">
        <v>1314</v>
      </c>
      <c r="F8936" s="4">
        <v>436</v>
      </c>
      <c r="G8936" s="2">
        <f t="shared" si="139"/>
        <v>33.181126331811264</v>
      </c>
      <c r="K8936" s="1"/>
    </row>
    <row r="8937" spans="1:11" x14ac:dyDescent="0.25">
      <c r="A8937" s="1" t="s">
        <v>12242</v>
      </c>
      <c r="B8937" s="1" t="s">
        <v>14</v>
      </c>
      <c r="C8937" s="1" t="s">
        <v>28383</v>
      </c>
      <c r="D8937" s="1" t="s">
        <v>41</v>
      </c>
      <c r="E8937" s="4">
        <v>1314</v>
      </c>
      <c r="F8937" s="4">
        <v>436</v>
      </c>
      <c r="G8937" s="2">
        <f t="shared" si="139"/>
        <v>33.181126331811264</v>
      </c>
      <c r="K8937" s="1"/>
    </row>
    <row r="8938" spans="1:11" x14ac:dyDescent="0.25">
      <c r="A8938" s="1" t="s">
        <v>12243</v>
      </c>
      <c r="B8938" s="1" t="s">
        <v>9</v>
      </c>
      <c r="C8938" s="1" t="s">
        <v>12244</v>
      </c>
      <c r="D8938" s="1"/>
      <c r="E8938" s="4">
        <v>102279</v>
      </c>
      <c r="F8938" s="4">
        <v>16398</v>
      </c>
      <c r="G8938" s="2">
        <f t="shared" si="139"/>
        <v>16.032616666177805</v>
      </c>
      <c r="K8938" s="1"/>
    </row>
    <row r="8939" spans="1:11" x14ac:dyDescent="0.25">
      <c r="A8939" s="1" t="s">
        <v>12245</v>
      </c>
      <c r="B8939" s="1" t="s">
        <v>11</v>
      </c>
      <c r="C8939" s="1" t="s">
        <v>12246</v>
      </c>
      <c r="D8939" s="1"/>
      <c r="E8939" s="4">
        <v>1678</v>
      </c>
      <c r="F8939" s="4">
        <v>538</v>
      </c>
      <c r="G8939" s="2">
        <f t="shared" si="139"/>
        <v>32.06197854588796</v>
      </c>
      <c r="K8939" s="1"/>
    </row>
    <row r="8940" spans="1:11" x14ac:dyDescent="0.25">
      <c r="A8940" s="1" t="s">
        <v>12247</v>
      </c>
      <c r="B8940" s="1" t="s">
        <v>14</v>
      </c>
      <c r="C8940" s="1" t="s">
        <v>28383</v>
      </c>
      <c r="D8940" s="1" t="s">
        <v>41</v>
      </c>
      <c r="E8940" s="4">
        <v>1678</v>
      </c>
      <c r="F8940" s="4">
        <v>538</v>
      </c>
      <c r="G8940" s="2">
        <f t="shared" si="139"/>
        <v>32.06197854588796</v>
      </c>
      <c r="K8940" s="1"/>
    </row>
    <row r="8941" spans="1:11" x14ac:dyDescent="0.25">
      <c r="A8941" s="1" t="s">
        <v>12248</v>
      </c>
      <c r="B8941" s="1" t="s">
        <v>11</v>
      </c>
      <c r="C8941" s="1" t="s">
        <v>12249</v>
      </c>
      <c r="D8941" s="1"/>
      <c r="E8941" s="4">
        <v>1582</v>
      </c>
      <c r="F8941" s="4">
        <v>515</v>
      </c>
      <c r="G8941" s="2">
        <f t="shared" si="139"/>
        <v>32.553729456384325</v>
      </c>
      <c r="K8941" s="1"/>
    </row>
    <row r="8942" spans="1:11" x14ac:dyDescent="0.25">
      <c r="A8942" s="1" t="s">
        <v>12250</v>
      </c>
      <c r="B8942" s="1" t="s">
        <v>14</v>
      </c>
      <c r="C8942" s="1" t="s">
        <v>28383</v>
      </c>
      <c r="D8942" s="1" t="s">
        <v>41</v>
      </c>
      <c r="E8942" s="4">
        <v>1582</v>
      </c>
      <c r="F8942" s="4">
        <v>515</v>
      </c>
      <c r="G8942" s="2">
        <f t="shared" si="139"/>
        <v>32.553729456384325</v>
      </c>
      <c r="K8942" s="1"/>
    </row>
    <row r="8943" spans="1:11" x14ac:dyDescent="0.25">
      <c r="A8943" s="1" t="s">
        <v>12251</v>
      </c>
      <c r="B8943" s="1" t="s">
        <v>11</v>
      </c>
      <c r="C8943" s="1" t="s">
        <v>12252</v>
      </c>
      <c r="D8943" s="1"/>
      <c r="E8943" s="4">
        <v>1901</v>
      </c>
      <c r="F8943" s="4">
        <v>627</v>
      </c>
      <c r="G8943" s="2">
        <f t="shared" si="139"/>
        <v>32.982640715412941</v>
      </c>
      <c r="K8943" s="1"/>
    </row>
    <row r="8944" spans="1:11" x14ac:dyDescent="0.25">
      <c r="A8944" s="1" t="s">
        <v>12253</v>
      </c>
      <c r="B8944" s="1" t="s">
        <v>14</v>
      </c>
      <c r="C8944" s="1" t="s">
        <v>28383</v>
      </c>
      <c r="D8944" s="1" t="s">
        <v>41</v>
      </c>
      <c r="E8944" s="4">
        <v>1901</v>
      </c>
      <c r="F8944" s="4">
        <v>627</v>
      </c>
      <c r="G8944" s="2">
        <f t="shared" si="139"/>
        <v>32.982640715412941</v>
      </c>
      <c r="K8944" s="1"/>
    </row>
    <row r="8945" spans="1:11" x14ac:dyDescent="0.25">
      <c r="A8945" s="1" t="s">
        <v>12254</v>
      </c>
      <c r="B8945" s="1" t="s">
        <v>11</v>
      </c>
      <c r="C8945" s="1" t="s">
        <v>12255</v>
      </c>
      <c r="D8945" s="1"/>
      <c r="E8945" s="4">
        <v>2901</v>
      </c>
      <c r="F8945" s="4">
        <v>579</v>
      </c>
      <c r="G8945" s="2">
        <f t="shared" si="139"/>
        <v>19.958634953464323</v>
      </c>
      <c r="K8945" s="1"/>
    </row>
    <row r="8946" spans="1:11" x14ac:dyDescent="0.25">
      <c r="A8946" s="1" t="s">
        <v>12256</v>
      </c>
      <c r="B8946" s="1" t="s">
        <v>14</v>
      </c>
      <c r="C8946" s="1" t="s">
        <v>28383</v>
      </c>
      <c r="D8946" s="1" t="s">
        <v>41</v>
      </c>
      <c r="E8946" s="4">
        <v>2901</v>
      </c>
      <c r="F8946" s="4">
        <v>579</v>
      </c>
      <c r="G8946" s="2">
        <f t="shared" si="139"/>
        <v>19.958634953464323</v>
      </c>
      <c r="K8946" s="1"/>
    </row>
    <row r="8947" spans="1:11" x14ac:dyDescent="0.25">
      <c r="A8947" s="1" t="s">
        <v>12257</v>
      </c>
      <c r="B8947" s="1" t="s">
        <v>11</v>
      </c>
      <c r="C8947" s="1" t="s">
        <v>12258</v>
      </c>
      <c r="D8947" s="1"/>
      <c r="E8947" s="4">
        <v>2775</v>
      </c>
      <c r="F8947" s="4">
        <v>919</v>
      </c>
      <c r="G8947" s="2">
        <f t="shared" si="139"/>
        <v>33.117117117117118</v>
      </c>
      <c r="K8947" s="1"/>
    </row>
    <row r="8948" spans="1:11" x14ac:dyDescent="0.25">
      <c r="A8948" s="1" t="s">
        <v>12259</v>
      </c>
      <c r="B8948" s="1" t="s">
        <v>14</v>
      </c>
      <c r="C8948" s="1" t="s">
        <v>28383</v>
      </c>
      <c r="D8948" s="1" t="s">
        <v>249</v>
      </c>
      <c r="E8948" s="4">
        <v>1363</v>
      </c>
      <c r="F8948" s="4">
        <v>456</v>
      </c>
      <c r="G8948" s="2">
        <f t="shared" si="139"/>
        <v>33.4556126192223</v>
      </c>
      <c r="K8948" s="1"/>
    </row>
    <row r="8949" spans="1:11" x14ac:dyDescent="0.25">
      <c r="A8949" s="1" t="s">
        <v>12260</v>
      </c>
      <c r="B8949" s="1" t="s">
        <v>14</v>
      </c>
      <c r="C8949" s="1" t="s">
        <v>28386</v>
      </c>
      <c r="D8949" s="1" t="s">
        <v>249</v>
      </c>
      <c r="E8949" s="4">
        <v>1412</v>
      </c>
      <c r="F8949" s="4">
        <v>463</v>
      </c>
      <c r="G8949" s="2">
        <f t="shared" si="139"/>
        <v>32.790368271954677</v>
      </c>
      <c r="K8949" s="1"/>
    </row>
    <row r="8950" spans="1:11" x14ac:dyDescent="0.25">
      <c r="A8950" s="1" t="s">
        <v>12261</v>
      </c>
      <c r="B8950" s="1" t="s">
        <v>11</v>
      </c>
      <c r="C8950" s="1" t="s">
        <v>12262</v>
      </c>
      <c r="D8950" s="1"/>
      <c r="E8950" s="4">
        <v>3047</v>
      </c>
      <c r="F8950" s="4">
        <v>595</v>
      </c>
      <c r="G8950" s="2">
        <f t="shared" si="139"/>
        <v>19.527404003938301</v>
      </c>
      <c r="K8950" s="1"/>
    </row>
    <row r="8951" spans="1:11" x14ac:dyDescent="0.25">
      <c r="A8951" s="1" t="s">
        <v>12263</v>
      </c>
      <c r="B8951" s="1" t="s">
        <v>14</v>
      </c>
      <c r="C8951" s="1" t="s">
        <v>28383</v>
      </c>
      <c r="D8951" s="1" t="s">
        <v>41</v>
      </c>
      <c r="E8951" s="4">
        <v>3047</v>
      </c>
      <c r="F8951" s="4">
        <v>595</v>
      </c>
      <c r="G8951" s="2">
        <f t="shared" si="139"/>
        <v>19.527404003938301</v>
      </c>
      <c r="K8951" s="1"/>
    </row>
    <row r="8952" spans="1:11" x14ac:dyDescent="0.25">
      <c r="A8952" s="1" t="s">
        <v>12264</v>
      </c>
      <c r="B8952" s="1" t="s">
        <v>11</v>
      </c>
      <c r="C8952" s="1" t="s">
        <v>12265</v>
      </c>
      <c r="D8952" s="1"/>
      <c r="E8952" s="4">
        <v>4111</v>
      </c>
      <c r="F8952" s="4">
        <v>819</v>
      </c>
      <c r="G8952" s="2">
        <f t="shared" si="139"/>
        <v>19.922160058379955</v>
      </c>
      <c r="K8952" s="1"/>
    </row>
    <row r="8953" spans="1:11" x14ac:dyDescent="0.25">
      <c r="A8953" s="1" t="s">
        <v>12266</v>
      </c>
      <c r="B8953" s="1" t="s">
        <v>14</v>
      </c>
      <c r="C8953" s="1" t="s">
        <v>28383</v>
      </c>
      <c r="D8953" s="1" t="s">
        <v>249</v>
      </c>
      <c r="E8953" s="4">
        <v>4111</v>
      </c>
      <c r="F8953" s="4">
        <v>819</v>
      </c>
      <c r="G8953" s="2">
        <f t="shared" si="139"/>
        <v>19.922160058379955</v>
      </c>
      <c r="K8953" s="1"/>
    </row>
    <row r="8954" spans="1:11" x14ac:dyDescent="0.25">
      <c r="A8954" s="1" t="s">
        <v>12267</v>
      </c>
      <c r="B8954" s="1" t="s">
        <v>11</v>
      </c>
      <c r="C8954" s="1" t="s">
        <v>12268</v>
      </c>
      <c r="D8954" s="1"/>
      <c r="E8954" s="4">
        <v>4352</v>
      </c>
      <c r="F8954" s="4">
        <v>876</v>
      </c>
      <c r="G8954" s="2">
        <f t="shared" si="139"/>
        <v>20.128676470588236</v>
      </c>
      <c r="K8954" s="1"/>
    </row>
    <row r="8955" spans="1:11" x14ac:dyDescent="0.25">
      <c r="A8955" s="1" t="s">
        <v>12269</v>
      </c>
      <c r="B8955" s="1" t="s">
        <v>14</v>
      </c>
      <c r="C8955" s="1" t="s">
        <v>10683</v>
      </c>
      <c r="D8955" s="1" t="s">
        <v>249</v>
      </c>
      <c r="E8955" s="4">
        <v>2341</v>
      </c>
      <c r="F8955" s="4">
        <v>468</v>
      </c>
      <c r="G8955" s="2">
        <f t="shared" si="139"/>
        <v>19.991456642460488</v>
      </c>
      <c r="K8955" s="1"/>
    </row>
    <row r="8956" spans="1:11" x14ac:dyDescent="0.25">
      <c r="A8956" s="1" t="s">
        <v>12270</v>
      </c>
      <c r="B8956" s="1" t="s">
        <v>14</v>
      </c>
      <c r="C8956" s="1" t="s">
        <v>12271</v>
      </c>
      <c r="D8956" s="1" t="s">
        <v>249</v>
      </c>
      <c r="E8956" s="4">
        <v>2011</v>
      </c>
      <c r="F8956" s="4">
        <v>408</v>
      </c>
      <c r="G8956" s="2">
        <f t="shared" si="139"/>
        <v>20.288413724515166</v>
      </c>
      <c r="K8956" s="1"/>
    </row>
    <row r="8957" spans="1:11" x14ac:dyDescent="0.25">
      <c r="A8957" s="1" t="s">
        <v>12272</v>
      </c>
      <c r="B8957" s="1" t="s">
        <v>11</v>
      </c>
      <c r="C8957" s="1" t="s">
        <v>12273</v>
      </c>
      <c r="D8957" s="1"/>
      <c r="E8957" s="4">
        <v>6933</v>
      </c>
      <c r="F8957" s="4">
        <v>1321</v>
      </c>
      <c r="G8957" s="2">
        <f t="shared" si="139"/>
        <v>19.053800663493437</v>
      </c>
      <c r="K8957" s="1"/>
    </row>
    <row r="8958" spans="1:11" x14ac:dyDescent="0.25">
      <c r="A8958" s="1" t="s">
        <v>12274</v>
      </c>
      <c r="B8958" s="1" t="s">
        <v>14</v>
      </c>
      <c r="C8958" s="1" t="s">
        <v>28383</v>
      </c>
      <c r="D8958" s="1" t="s">
        <v>249</v>
      </c>
      <c r="E8958" s="4">
        <v>2200</v>
      </c>
      <c r="F8958" s="4">
        <v>417</v>
      </c>
      <c r="G8958" s="2">
        <f t="shared" si="139"/>
        <v>18.954545454545453</v>
      </c>
      <c r="K8958" s="1"/>
    </row>
    <row r="8959" spans="1:11" x14ac:dyDescent="0.25">
      <c r="A8959" s="1" t="s">
        <v>12275</v>
      </c>
      <c r="B8959" s="1" t="s">
        <v>14</v>
      </c>
      <c r="C8959" s="1" t="s">
        <v>28386</v>
      </c>
      <c r="D8959" s="1" t="s">
        <v>249</v>
      </c>
      <c r="E8959" s="4">
        <v>2414</v>
      </c>
      <c r="F8959" s="4">
        <v>445</v>
      </c>
      <c r="G8959" s="2">
        <f t="shared" si="139"/>
        <v>18.434134217067108</v>
      </c>
      <c r="K8959" s="1"/>
    </row>
    <row r="8960" spans="1:11" x14ac:dyDescent="0.25">
      <c r="A8960" s="1" t="s">
        <v>12276</v>
      </c>
      <c r="B8960" s="1" t="s">
        <v>14</v>
      </c>
      <c r="C8960" s="1" t="s">
        <v>28384</v>
      </c>
      <c r="D8960" s="1" t="s">
        <v>249</v>
      </c>
      <c r="E8960" s="4">
        <v>2319</v>
      </c>
      <c r="F8960" s="4">
        <v>459</v>
      </c>
      <c r="G8960" s="2">
        <f t="shared" si="139"/>
        <v>19.79301423027167</v>
      </c>
      <c r="K8960" s="1"/>
    </row>
    <row r="8961" spans="1:11" x14ac:dyDescent="0.25">
      <c r="A8961" s="1" t="s">
        <v>12277</v>
      </c>
      <c r="B8961" s="1" t="s">
        <v>11</v>
      </c>
      <c r="C8961" s="1" t="s">
        <v>12278</v>
      </c>
      <c r="D8961" s="1"/>
      <c r="E8961" s="4">
        <v>3121</v>
      </c>
      <c r="F8961" s="4">
        <v>616</v>
      </c>
      <c r="G8961" s="2">
        <f t="shared" si="139"/>
        <v>19.737263697532843</v>
      </c>
      <c r="K8961" s="1"/>
    </row>
    <row r="8962" spans="1:11" x14ac:dyDescent="0.25">
      <c r="A8962" s="1" t="s">
        <v>12279</v>
      </c>
      <c r="B8962" s="1" t="s">
        <v>14</v>
      </c>
      <c r="C8962" s="1" t="s">
        <v>28383</v>
      </c>
      <c r="D8962" s="1" t="s">
        <v>41</v>
      </c>
      <c r="E8962" s="4">
        <v>3121</v>
      </c>
      <c r="F8962" s="4">
        <v>616</v>
      </c>
      <c r="G8962" s="2">
        <f t="shared" si="139"/>
        <v>19.737263697532843</v>
      </c>
      <c r="K8962" s="1"/>
    </row>
    <row r="8963" spans="1:11" x14ac:dyDescent="0.25">
      <c r="A8963" s="1" t="s">
        <v>12280</v>
      </c>
      <c r="B8963" s="1" t="s">
        <v>11</v>
      </c>
      <c r="C8963" s="1" t="s">
        <v>12281</v>
      </c>
      <c r="D8963" s="1"/>
      <c r="E8963" s="4">
        <v>3969</v>
      </c>
      <c r="F8963" s="4">
        <v>779</v>
      </c>
      <c r="G8963" s="2">
        <f t="shared" ref="G8963:G9026" si="140">100*(F8963/E8963)</f>
        <v>19.627110103300581</v>
      </c>
      <c r="K8963" s="1"/>
    </row>
    <row r="8964" spans="1:11" x14ac:dyDescent="0.25">
      <c r="A8964" s="1" t="s">
        <v>12282</v>
      </c>
      <c r="B8964" s="1" t="s">
        <v>14</v>
      </c>
      <c r="C8964" s="1" t="s">
        <v>28383</v>
      </c>
      <c r="D8964" s="1" t="s">
        <v>41</v>
      </c>
      <c r="E8964" s="4">
        <v>3969</v>
      </c>
      <c r="F8964" s="4">
        <v>779</v>
      </c>
      <c r="G8964" s="2">
        <f t="shared" si="140"/>
        <v>19.627110103300581</v>
      </c>
      <c r="K8964" s="1"/>
    </row>
    <row r="8965" spans="1:11" x14ac:dyDescent="0.25">
      <c r="A8965" s="1" t="s">
        <v>12283</v>
      </c>
      <c r="B8965" s="1" t="s">
        <v>11</v>
      </c>
      <c r="C8965" s="1" t="s">
        <v>12284</v>
      </c>
      <c r="D8965" s="1"/>
      <c r="E8965" s="4">
        <v>2958</v>
      </c>
      <c r="F8965" s="4">
        <v>991</v>
      </c>
      <c r="G8965" s="2">
        <f t="shared" si="140"/>
        <v>33.50236646382691</v>
      </c>
      <c r="K8965" s="1"/>
    </row>
    <row r="8966" spans="1:11" x14ac:dyDescent="0.25">
      <c r="A8966" s="1" t="s">
        <v>12285</v>
      </c>
      <c r="B8966" s="1" t="s">
        <v>14</v>
      </c>
      <c r="C8966" s="1" t="s">
        <v>28383</v>
      </c>
      <c r="D8966" s="1" t="s">
        <v>249</v>
      </c>
      <c r="E8966" s="4">
        <v>1277</v>
      </c>
      <c r="F8966" s="4">
        <v>429</v>
      </c>
      <c r="G8966" s="2">
        <f t="shared" si="140"/>
        <v>33.594361785434614</v>
      </c>
      <c r="K8966" s="1"/>
    </row>
    <row r="8967" spans="1:11" x14ac:dyDescent="0.25">
      <c r="A8967" s="1" t="s">
        <v>12286</v>
      </c>
      <c r="B8967" s="1" t="s">
        <v>14</v>
      </c>
      <c r="C8967" s="1" t="s">
        <v>28386</v>
      </c>
      <c r="D8967" s="1" t="s">
        <v>249</v>
      </c>
      <c r="E8967" s="4">
        <v>1681</v>
      </c>
      <c r="F8967" s="4">
        <v>562</v>
      </c>
      <c r="G8967" s="2">
        <f t="shared" si="140"/>
        <v>33.432480666270074</v>
      </c>
      <c r="K8967" s="1"/>
    </row>
    <row r="8968" spans="1:11" x14ac:dyDescent="0.25">
      <c r="A8968" s="1" t="s">
        <v>12287</v>
      </c>
      <c r="B8968" s="1" t="s">
        <v>11</v>
      </c>
      <c r="C8968" s="1" t="s">
        <v>12288</v>
      </c>
      <c r="D8968" s="1"/>
      <c r="E8968" s="4">
        <v>911</v>
      </c>
      <c r="F8968" s="4">
        <v>434</v>
      </c>
      <c r="G8968" s="2">
        <f t="shared" si="140"/>
        <v>47.639956092206361</v>
      </c>
      <c r="K8968" s="1"/>
    </row>
    <row r="8969" spans="1:11" x14ac:dyDescent="0.25">
      <c r="A8969" s="1" t="s">
        <v>12289</v>
      </c>
      <c r="B8969" s="1" t="s">
        <v>14</v>
      </c>
      <c r="C8969" s="1" t="s">
        <v>28383</v>
      </c>
      <c r="D8969" s="1" t="s">
        <v>41</v>
      </c>
      <c r="E8969" s="4">
        <v>911</v>
      </c>
      <c r="F8969" s="4">
        <v>434</v>
      </c>
      <c r="G8969" s="2">
        <f t="shared" si="140"/>
        <v>47.639956092206361</v>
      </c>
      <c r="K8969" s="1"/>
    </row>
    <row r="8970" spans="1:11" x14ac:dyDescent="0.25">
      <c r="A8970" s="1" t="s">
        <v>12290</v>
      </c>
      <c r="B8970" s="1" t="s">
        <v>11</v>
      </c>
      <c r="C8970" s="1" t="s">
        <v>12291</v>
      </c>
      <c r="D8970" s="1"/>
      <c r="E8970" s="4">
        <v>1554</v>
      </c>
      <c r="F8970" s="4">
        <v>484</v>
      </c>
      <c r="G8970" s="2">
        <f t="shared" si="140"/>
        <v>31.145431145431147</v>
      </c>
      <c r="K8970" s="1"/>
    </row>
    <row r="8971" spans="1:11" x14ac:dyDescent="0.25">
      <c r="A8971" s="1" t="s">
        <v>12292</v>
      </c>
      <c r="B8971" s="1" t="s">
        <v>14</v>
      </c>
      <c r="C8971" s="1" t="s">
        <v>28383</v>
      </c>
      <c r="D8971" s="1" t="s">
        <v>41</v>
      </c>
      <c r="E8971" s="4">
        <v>1554</v>
      </c>
      <c r="F8971" s="4">
        <v>484</v>
      </c>
      <c r="G8971" s="2">
        <f t="shared" si="140"/>
        <v>31.145431145431147</v>
      </c>
      <c r="K8971" s="1"/>
    </row>
    <row r="8972" spans="1:11" x14ac:dyDescent="0.25">
      <c r="A8972" s="1" t="s">
        <v>12293</v>
      </c>
      <c r="B8972" s="1" t="s">
        <v>11</v>
      </c>
      <c r="C8972" s="1" t="s">
        <v>1698</v>
      </c>
      <c r="D8972" s="1"/>
      <c r="E8972" s="4">
        <v>6227</v>
      </c>
      <c r="F8972" s="4">
        <v>1203</v>
      </c>
      <c r="G8972" s="2">
        <f t="shared" si="140"/>
        <v>19.319094266902201</v>
      </c>
      <c r="K8972" s="1"/>
    </row>
    <row r="8973" spans="1:11" x14ac:dyDescent="0.25">
      <c r="A8973" s="1" t="s">
        <v>12294</v>
      </c>
      <c r="B8973" s="1" t="s">
        <v>14</v>
      </c>
      <c r="C8973" s="1" t="s">
        <v>28383</v>
      </c>
      <c r="D8973" s="1" t="s">
        <v>249</v>
      </c>
      <c r="E8973" s="4">
        <v>2095</v>
      </c>
      <c r="F8973" s="4">
        <v>404</v>
      </c>
      <c r="G8973" s="2">
        <f t="shared" si="140"/>
        <v>19.28400954653938</v>
      </c>
      <c r="K8973" s="1"/>
    </row>
    <row r="8974" spans="1:11" x14ac:dyDescent="0.25">
      <c r="A8974" s="1" t="s">
        <v>12295</v>
      </c>
      <c r="B8974" s="1" t="s">
        <v>14</v>
      </c>
      <c r="C8974" s="1" t="s">
        <v>28386</v>
      </c>
      <c r="D8974" s="1" t="s">
        <v>249</v>
      </c>
      <c r="E8974" s="4">
        <v>4132</v>
      </c>
      <c r="F8974" s="4">
        <v>799</v>
      </c>
      <c r="G8974" s="2">
        <f t="shared" si="140"/>
        <v>19.336882865440465</v>
      </c>
      <c r="K8974" s="1"/>
    </row>
    <row r="8975" spans="1:11" x14ac:dyDescent="0.25">
      <c r="A8975" s="1" t="s">
        <v>12296</v>
      </c>
      <c r="B8975" s="1" t="s">
        <v>11</v>
      </c>
      <c r="C8975" s="1" t="s">
        <v>12244</v>
      </c>
      <c r="D8975" s="1"/>
      <c r="E8975" s="4">
        <v>39437</v>
      </c>
      <c r="F8975" s="4">
        <v>3704</v>
      </c>
      <c r="G8975" s="2">
        <f t="shared" si="140"/>
        <v>9.3921951466896569</v>
      </c>
      <c r="K8975" s="1"/>
    </row>
    <row r="8976" spans="1:11" x14ac:dyDescent="0.25">
      <c r="A8976" s="1" t="s">
        <v>12297</v>
      </c>
      <c r="B8976" s="1" t="s">
        <v>14</v>
      </c>
      <c r="C8976" s="1" t="s">
        <v>12298</v>
      </c>
      <c r="D8976" s="1" t="s">
        <v>20</v>
      </c>
      <c r="E8976" s="4">
        <v>5468</v>
      </c>
      <c r="F8976" s="4">
        <v>497</v>
      </c>
      <c r="G8976" s="2">
        <f t="shared" si="140"/>
        <v>9.0892465252377477</v>
      </c>
      <c r="K8976" s="1"/>
    </row>
    <row r="8977" spans="1:11" x14ac:dyDescent="0.25">
      <c r="A8977" s="1" t="s">
        <v>12299</v>
      </c>
      <c r="B8977" s="1" t="s">
        <v>14</v>
      </c>
      <c r="C8977" s="1" t="s">
        <v>12300</v>
      </c>
      <c r="D8977" s="1" t="s">
        <v>20</v>
      </c>
      <c r="E8977" s="4">
        <v>4593</v>
      </c>
      <c r="F8977" s="4">
        <v>435</v>
      </c>
      <c r="G8977" s="2">
        <f t="shared" si="140"/>
        <v>9.4709340300457221</v>
      </c>
      <c r="K8977" s="1"/>
    </row>
    <row r="8978" spans="1:11" x14ac:dyDescent="0.25">
      <c r="A8978" s="1" t="s">
        <v>12301</v>
      </c>
      <c r="B8978" s="1" t="s">
        <v>14</v>
      </c>
      <c r="C8978" s="1" t="s">
        <v>12302</v>
      </c>
      <c r="D8978" s="1" t="s">
        <v>20</v>
      </c>
      <c r="E8978" s="4">
        <v>4327</v>
      </c>
      <c r="F8978" s="4">
        <v>405</v>
      </c>
      <c r="G8978" s="2">
        <f t="shared" si="140"/>
        <v>9.3598336029581706</v>
      </c>
      <c r="K8978" s="1"/>
    </row>
    <row r="8979" spans="1:11" x14ac:dyDescent="0.25">
      <c r="A8979" s="1" t="s">
        <v>12303</v>
      </c>
      <c r="B8979" s="1" t="s">
        <v>14</v>
      </c>
      <c r="C8979" s="1" t="s">
        <v>12304</v>
      </c>
      <c r="D8979" s="1" t="s">
        <v>20</v>
      </c>
      <c r="E8979" s="4">
        <v>6392</v>
      </c>
      <c r="F8979" s="4">
        <v>590</v>
      </c>
      <c r="G8979" s="2">
        <f t="shared" si="140"/>
        <v>9.2302878598247808</v>
      </c>
      <c r="K8979" s="1"/>
    </row>
    <row r="8980" spans="1:11" x14ac:dyDescent="0.25">
      <c r="A8980" s="1" t="s">
        <v>12305</v>
      </c>
      <c r="B8980" s="1" t="s">
        <v>14</v>
      </c>
      <c r="C8980" s="1" t="s">
        <v>12306</v>
      </c>
      <c r="D8980" s="1" t="s">
        <v>20</v>
      </c>
      <c r="E8980" s="4">
        <v>4148</v>
      </c>
      <c r="F8980" s="4">
        <v>409</v>
      </c>
      <c r="G8980" s="2">
        <f t="shared" si="140"/>
        <v>9.860173577627771</v>
      </c>
      <c r="K8980" s="1"/>
    </row>
    <row r="8981" spans="1:11" x14ac:dyDescent="0.25">
      <c r="A8981" s="1" t="s">
        <v>12307</v>
      </c>
      <c r="B8981" s="1" t="s">
        <v>14</v>
      </c>
      <c r="C8981" s="1" t="s">
        <v>12308</v>
      </c>
      <c r="D8981" s="1" t="s">
        <v>20</v>
      </c>
      <c r="E8981" s="4">
        <v>4445</v>
      </c>
      <c r="F8981" s="4">
        <v>415</v>
      </c>
      <c r="G8981" s="2">
        <f t="shared" si="140"/>
        <v>9.3363329583802024</v>
      </c>
      <c r="K8981" s="1"/>
    </row>
    <row r="8982" spans="1:11" x14ac:dyDescent="0.25">
      <c r="A8982" s="1" t="s">
        <v>12309</v>
      </c>
      <c r="B8982" s="1" t="s">
        <v>14</v>
      </c>
      <c r="C8982" s="1" t="s">
        <v>12310</v>
      </c>
      <c r="D8982" s="1" t="s">
        <v>20</v>
      </c>
      <c r="E8982" s="4">
        <v>5080</v>
      </c>
      <c r="F8982" s="4">
        <v>466</v>
      </c>
      <c r="G8982" s="2">
        <f t="shared" si="140"/>
        <v>9.1732283464566926</v>
      </c>
      <c r="K8982" s="1"/>
    </row>
    <row r="8983" spans="1:11" x14ac:dyDescent="0.25">
      <c r="A8983" s="1" t="s">
        <v>12311</v>
      </c>
      <c r="B8983" s="1" t="s">
        <v>14</v>
      </c>
      <c r="C8983" s="1" t="s">
        <v>12312</v>
      </c>
      <c r="D8983" s="1" t="s">
        <v>20</v>
      </c>
      <c r="E8983" s="4">
        <v>4984</v>
      </c>
      <c r="F8983" s="4">
        <v>487</v>
      </c>
      <c r="G8983" s="2">
        <f t="shared" si="140"/>
        <v>9.771268057784912</v>
      </c>
      <c r="K8983" s="1"/>
    </row>
    <row r="8984" spans="1:11" x14ac:dyDescent="0.25">
      <c r="A8984" s="1" t="s">
        <v>12313</v>
      </c>
      <c r="B8984" s="1" t="s">
        <v>11</v>
      </c>
      <c r="C8984" s="1" t="s">
        <v>12314</v>
      </c>
      <c r="D8984" s="1"/>
      <c r="E8984" s="4">
        <v>14822</v>
      </c>
      <c r="F8984" s="4">
        <v>1398</v>
      </c>
      <c r="G8984" s="2">
        <f t="shared" si="140"/>
        <v>9.4319255161246804</v>
      </c>
      <c r="K8984" s="1"/>
    </row>
    <row r="8985" spans="1:11" x14ac:dyDescent="0.25">
      <c r="A8985" s="1" t="s">
        <v>12315</v>
      </c>
      <c r="B8985" s="1" t="s">
        <v>14</v>
      </c>
      <c r="C8985" s="1" t="s">
        <v>28383</v>
      </c>
      <c r="D8985" s="1" t="s">
        <v>249</v>
      </c>
      <c r="E8985" s="4">
        <v>4171</v>
      </c>
      <c r="F8985" s="4">
        <v>407</v>
      </c>
      <c r="G8985" s="2">
        <f t="shared" si="140"/>
        <v>9.7578518340925449</v>
      </c>
      <c r="K8985" s="1"/>
    </row>
    <row r="8986" spans="1:11" x14ac:dyDescent="0.25">
      <c r="A8986" s="1" t="s">
        <v>12316</v>
      </c>
      <c r="B8986" s="1" t="s">
        <v>14</v>
      </c>
      <c r="C8986" s="1" t="s">
        <v>28386</v>
      </c>
      <c r="D8986" s="1" t="s">
        <v>249</v>
      </c>
      <c r="E8986" s="4">
        <v>5921</v>
      </c>
      <c r="F8986" s="4">
        <v>523</v>
      </c>
      <c r="G8986" s="2">
        <f t="shared" si="140"/>
        <v>8.8329674041547044</v>
      </c>
      <c r="K8986" s="1"/>
    </row>
    <row r="8987" spans="1:11" x14ac:dyDescent="0.25">
      <c r="A8987" s="1" t="s">
        <v>12317</v>
      </c>
      <c r="B8987" s="1" t="s">
        <v>14</v>
      </c>
      <c r="C8987" s="1" t="s">
        <v>28384</v>
      </c>
      <c r="D8987" s="1" t="s">
        <v>249</v>
      </c>
      <c r="E8987" s="4">
        <v>4730</v>
      </c>
      <c r="F8987" s="4">
        <v>468</v>
      </c>
      <c r="G8987" s="2">
        <f t="shared" si="140"/>
        <v>9.8942917547568712</v>
      </c>
      <c r="K8987" s="1"/>
    </row>
    <row r="8988" spans="1:11" x14ac:dyDescent="0.25">
      <c r="A8988" s="1" t="s">
        <v>12318</v>
      </c>
      <c r="B8988" s="1" t="s">
        <v>9</v>
      </c>
      <c r="C8988" s="1" t="s">
        <v>12319</v>
      </c>
      <c r="D8988" s="1"/>
      <c r="E8988" s="4">
        <v>65794</v>
      </c>
      <c r="F8988" s="4">
        <v>13814</v>
      </c>
      <c r="G8988" s="2">
        <f t="shared" si="140"/>
        <v>20.995835486518526</v>
      </c>
      <c r="K8988" s="1"/>
    </row>
    <row r="8989" spans="1:11" x14ac:dyDescent="0.25">
      <c r="A8989" s="1" t="s">
        <v>12320</v>
      </c>
      <c r="B8989" s="1" t="s">
        <v>11</v>
      </c>
      <c r="C8989" s="1" t="s">
        <v>12321</v>
      </c>
      <c r="D8989" s="1"/>
      <c r="E8989" s="4">
        <v>1507</v>
      </c>
      <c r="F8989" s="4">
        <v>490</v>
      </c>
      <c r="G8989" s="2">
        <f t="shared" si="140"/>
        <v>32.514930325149308</v>
      </c>
      <c r="K8989" s="1"/>
    </row>
    <row r="8990" spans="1:11" x14ac:dyDescent="0.25">
      <c r="A8990" s="1" t="s">
        <v>12322</v>
      </c>
      <c r="B8990" s="1" t="s">
        <v>14</v>
      </c>
      <c r="C8990" s="1" t="s">
        <v>28383</v>
      </c>
      <c r="D8990" s="1" t="s">
        <v>41</v>
      </c>
      <c r="E8990" s="4">
        <v>1507</v>
      </c>
      <c r="F8990" s="4">
        <v>490</v>
      </c>
      <c r="G8990" s="2">
        <f t="shared" si="140"/>
        <v>32.514930325149308</v>
      </c>
      <c r="K8990" s="1"/>
    </row>
    <row r="8991" spans="1:11" x14ac:dyDescent="0.25">
      <c r="A8991" s="1" t="s">
        <v>12323</v>
      </c>
      <c r="B8991" s="1" t="s">
        <v>11</v>
      </c>
      <c r="C8991" s="1" t="s">
        <v>12324</v>
      </c>
      <c r="D8991" s="1"/>
      <c r="E8991" s="4">
        <v>5630</v>
      </c>
      <c r="F8991" s="4">
        <v>1095</v>
      </c>
      <c r="G8991" s="2">
        <f t="shared" si="140"/>
        <v>19.449378330373001</v>
      </c>
      <c r="K8991" s="1"/>
    </row>
    <row r="8992" spans="1:11" x14ac:dyDescent="0.25">
      <c r="A8992" s="1" t="s">
        <v>12325</v>
      </c>
      <c r="B8992" s="1" t="s">
        <v>14</v>
      </c>
      <c r="C8992" s="1" t="s">
        <v>11080</v>
      </c>
      <c r="D8992" s="1" t="s">
        <v>249</v>
      </c>
      <c r="E8992" s="4">
        <v>2243</v>
      </c>
      <c r="F8992" s="4">
        <v>427</v>
      </c>
      <c r="G8992" s="2">
        <f t="shared" si="140"/>
        <v>19.03700401248328</v>
      </c>
      <c r="K8992" s="1"/>
    </row>
    <row r="8993" spans="1:11" x14ac:dyDescent="0.25">
      <c r="A8993" s="1" t="s">
        <v>12326</v>
      </c>
      <c r="B8993" s="1" t="s">
        <v>14</v>
      </c>
      <c r="C8993" s="1" t="s">
        <v>12327</v>
      </c>
      <c r="D8993" s="1" t="s">
        <v>249</v>
      </c>
      <c r="E8993" s="4">
        <v>3387</v>
      </c>
      <c r="F8993" s="4">
        <v>668</v>
      </c>
      <c r="G8993" s="2">
        <f t="shared" si="140"/>
        <v>19.722468260997932</v>
      </c>
      <c r="K8993" s="1"/>
    </row>
    <row r="8994" spans="1:11" x14ac:dyDescent="0.25">
      <c r="A8994" s="1" t="s">
        <v>12328</v>
      </c>
      <c r="B8994" s="1" t="s">
        <v>11</v>
      </c>
      <c r="C8994" s="1" t="s">
        <v>12329</v>
      </c>
      <c r="D8994" s="1"/>
      <c r="E8994" s="4">
        <v>1599</v>
      </c>
      <c r="F8994" s="4">
        <v>525</v>
      </c>
      <c r="G8994" s="2">
        <f t="shared" si="140"/>
        <v>32.833020637898684</v>
      </c>
      <c r="K8994" s="1"/>
    </row>
    <row r="8995" spans="1:11" x14ac:dyDescent="0.25">
      <c r="A8995" s="1" t="s">
        <v>12330</v>
      </c>
      <c r="B8995" s="1" t="s">
        <v>14</v>
      </c>
      <c r="C8995" s="1" t="s">
        <v>28383</v>
      </c>
      <c r="D8995" s="1" t="s">
        <v>41</v>
      </c>
      <c r="E8995" s="4">
        <v>1599</v>
      </c>
      <c r="F8995" s="4">
        <v>525</v>
      </c>
      <c r="G8995" s="2">
        <f t="shared" si="140"/>
        <v>32.833020637898684</v>
      </c>
      <c r="K8995" s="1"/>
    </row>
    <row r="8996" spans="1:11" x14ac:dyDescent="0.25">
      <c r="A8996" s="1" t="s">
        <v>12331</v>
      </c>
      <c r="B8996" s="1" t="s">
        <v>11</v>
      </c>
      <c r="C8996" s="1" t="s">
        <v>12332</v>
      </c>
      <c r="D8996" s="1"/>
      <c r="E8996" s="4">
        <v>2021</v>
      </c>
      <c r="F8996" s="4">
        <v>652</v>
      </c>
      <c r="G8996" s="2">
        <f t="shared" si="140"/>
        <v>32.261256803562596</v>
      </c>
      <c r="K8996" s="1"/>
    </row>
    <row r="8997" spans="1:11" x14ac:dyDescent="0.25">
      <c r="A8997" s="1" t="s">
        <v>12333</v>
      </c>
      <c r="B8997" s="1" t="s">
        <v>14</v>
      </c>
      <c r="C8997" s="1" t="s">
        <v>28383</v>
      </c>
      <c r="D8997" s="1" t="s">
        <v>41</v>
      </c>
      <c r="E8997" s="4">
        <v>2021</v>
      </c>
      <c r="F8997" s="4">
        <v>652</v>
      </c>
      <c r="G8997" s="2">
        <f t="shared" si="140"/>
        <v>32.261256803562596</v>
      </c>
      <c r="K8997" s="1"/>
    </row>
    <row r="8998" spans="1:11" x14ac:dyDescent="0.25">
      <c r="A8998" s="1" t="s">
        <v>12334</v>
      </c>
      <c r="B8998" s="1" t="s">
        <v>11</v>
      </c>
      <c r="C8998" s="1" t="s">
        <v>12335</v>
      </c>
      <c r="D8998" s="1"/>
      <c r="E8998" s="4">
        <v>1396</v>
      </c>
      <c r="F8998" s="4">
        <v>461</v>
      </c>
      <c r="G8998" s="2">
        <f t="shared" si="140"/>
        <v>33.022922636103154</v>
      </c>
      <c r="K8998" s="1"/>
    </row>
    <row r="8999" spans="1:11" x14ac:dyDescent="0.25">
      <c r="A8999" s="1" t="s">
        <v>12336</v>
      </c>
      <c r="B8999" s="1" t="s">
        <v>14</v>
      </c>
      <c r="C8999" s="1" t="s">
        <v>28383</v>
      </c>
      <c r="D8999" s="1" t="s">
        <v>41</v>
      </c>
      <c r="E8999" s="4">
        <v>1396</v>
      </c>
      <c r="F8999" s="4">
        <v>461</v>
      </c>
      <c r="G8999" s="2">
        <f t="shared" si="140"/>
        <v>33.022922636103154</v>
      </c>
      <c r="K8999" s="1"/>
    </row>
    <row r="9000" spans="1:11" x14ac:dyDescent="0.25">
      <c r="A9000" s="1" t="s">
        <v>12337</v>
      </c>
      <c r="B9000" s="1" t="s">
        <v>11</v>
      </c>
      <c r="C9000" s="1" t="s">
        <v>12338</v>
      </c>
      <c r="D9000" s="1"/>
      <c r="E9000" s="4">
        <v>1997</v>
      </c>
      <c r="F9000" s="4">
        <v>650</v>
      </c>
      <c r="G9000" s="2">
        <f t="shared" si="140"/>
        <v>32.548823234852279</v>
      </c>
      <c r="K9000" s="1"/>
    </row>
    <row r="9001" spans="1:11" x14ac:dyDescent="0.25">
      <c r="A9001" s="1" t="s">
        <v>12339</v>
      </c>
      <c r="B9001" s="1" t="s">
        <v>14</v>
      </c>
      <c r="C9001" s="1" t="s">
        <v>28383</v>
      </c>
      <c r="D9001" s="1" t="s">
        <v>41</v>
      </c>
      <c r="E9001" s="4">
        <v>1997</v>
      </c>
      <c r="F9001" s="4">
        <v>650</v>
      </c>
      <c r="G9001" s="2">
        <f t="shared" si="140"/>
        <v>32.548823234852279</v>
      </c>
      <c r="K9001" s="1"/>
    </row>
    <row r="9002" spans="1:11" x14ac:dyDescent="0.25">
      <c r="A9002" s="1" t="s">
        <v>12340</v>
      </c>
      <c r="B9002" s="1" t="s">
        <v>11</v>
      </c>
      <c r="C9002" s="1" t="s">
        <v>12341</v>
      </c>
      <c r="D9002" s="1"/>
      <c r="E9002" s="4">
        <v>3559</v>
      </c>
      <c r="F9002" s="4">
        <v>713</v>
      </c>
      <c r="G9002" s="2">
        <f t="shared" si="140"/>
        <v>20.03371733633043</v>
      </c>
      <c r="K9002" s="1"/>
    </row>
    <row r="9003" spans="1:11" x14ac:dyDescent="0.25">
      <c r="A9003" s="1" t="s">
        <v>12342</v>
      </c>
      <c r="B9003" s="1" t="s">
        <v>14</v>
      </c>
      <c r="C9003" s="1" t="s">
        <v>28383</v>
      </c>
      <c r="D9003" s="1" t="s">
        <v>41</v>
      </c>
      <c r="E9003" s="4">
        <v>3559</v>
      </c>
      <c r="F9003" s="4">
        <v>713</v>
      </c>
      <c r="G9003" s="2">
        <f t="shared" si="140"/>
        <v>20.03371733633043</v>
      </c>
      <c r="K9003" s="1"/>
    </row>
    <row r="9004" spans="1:11" x14ac:dyDescent="0.25">
      <c r="A9004" s="1" t="s">
        <v>12343</v>
      </c>
      <c r="B9004" s="1" t="s">
        <v>11</v>
      </c>
      <c r="C9004" s="1" t="s">
        <v>12344</v>
      </c>
      <c r="D9004" s="1"/>
      <c r="E9004" s="4">
        <v>4530</v>
      </c>
      <c r="F9004" s="4">
        <v>914</v>
      </c>
      <c r="G9004" s="2">
        <f t="shared" si="140"/>
        <v>20.176600441501101</v>
      </c>
      <c r="K9004" s="1"/>
    </row>
    <row r="9005" spans="1:11" x14ac:dyDescent="0.25">
      <c r="A9005" s="1" t="s">
        <v>12345</v>
      </c>
      <c r="B9005" s="1" t="s">
        <v>14</v>
      </c>
      <c r="C9005" s="1" t="s">
        <v>28383</v>
      </c>
      <c r="D9005" s="1" t="s">
        <v>249</v>
      </c>
      <c r="E9005" s="4">
        <v>2494</v>
      </c>
      <c r="F9005" s="4">
        <v>502</v>
      </c>
      <c r="G9005" s="2">
        <f t="shared" si="140"/>
        <v>20.12830793905373</v>
      </c>
      <c r="K9005" s="1"/>
    </row>
    <row r="9006" spans="1:11" x14ac:dyDescent="0.25">
      <c r="A9006" s="1" t="s">
        <v>12346</v>
      </c>
      <c r="B9006" s="1" t="s">
        <v>14</v>
      </c>
      <c r="C9006" s="1" t="s">
        <v>28386</v>
      </c>
      <c r="D9006" s="1" t="s">
        <v>249</v>
      </c>
      <c r="E9006" s="4">
        <v>2036</v>
      </c>
      <c r="F9006" s="4">
        <v>412</v>
      </c>
      <c r="G9006" s="2">
        <f t="shared" si="140"/>
        <v>20.235756385068761</v>
      </c>
      <c r="K9006" s="1"/>
    </row>
    <row r="9007" spans="1:11" x14ac:dyDescent="0.25">
      <c r="A9007" s="1" t="s">
        <v>12347</v>
      </c>
      <c r="B9007" s="1" t="s">
        <v>11</v>
      </c>
      <c r="C9007" s="1" t="s">
        <v>12348</v>
      </c>
      <c r="D9007" s="1"/>
      <c r="E9007" s="4">
        <v>1662</v>
      </c>
      <c r="F9007" s="4">
        <v>552</v>
      </c>
      <c r="G9007" s="2">
        <f t="shared" si="140"/>
        <v>33.2129963898917</v>
      </c>
      <c r="K9007" s="1"/>
    </row>
    <row r="9008" spans="1:11" x14ac:dyDescent="0.25">
      <c r="A9008" s="1" t="s">
        <v>12349</v>
      </c>
      <c r="B9008" s="1" t="s">
        <v>14</v>
      </c>
      <c r="C9008" s="1" t="s">
        <v>28383</v>
      </c>
      <c r="D9008" s="1" t="s">
        <v>41</v>
      </c>
      <c r="E9008" s="4">
        <v>1662</v>
      </c>
      <c r="F9008" s="4">
        <v>552</v>
      </c>
      <c r="G9008" s="2">
        <f t="shared" si="140"/>
        <v>33.2129963898917</v>
      </c>
      <c r="K9008" s="1"/>
    </row>
    <row r="9009" spans="1:11" x14ac:dyDescent="0.25">
      <c r="A9009" s="1" t="s">
        <v>12350</v>
      </c>
      <c r="B9009" s="1" t="s">
        <v>11</v>
      </c>
      <c r="C9009" s="1" t="s">
        <v>12351</v>
      </c>
      <c r="D9009" s="1"/>
      <c r="E9009" s="4">
        <v>1346</v>
      </c>
      <c r="F9009" s="4">
        <v>439</v>
      </c>
      <c r="G9009" s="2">
        <f t="shared" si="140"/>
        <v>32.615156017830607</v>
      </c>
      <c r="K9009" s="1"/>
    </row>
    <row r="9010" spans="1:11" x14ac:dyDescent="0.25">
      <c r="A9010" s="1" t="s">
        <v>12352</v>
      </c>
      <c r="B9010" s="1" t="s">
        <v>14</v>
      </c>
      <c r="C9010" s="1" t="s">
        <v>28383</v>
      </c>
      <c r="D9010" s="1" t="s">
        <v>41</v>
      </c>
      <c r="E9010" s="4">
        <v>1346</v>
      </c>
      <c r="F9010" s="4">
        <v>439</v>
      </c>
      <c r="G9010" s="2">
        <f t="shared" si="140"/>
        <v>32.615156017830607</v>
      </c>
      <c r="K9010" s="1"/>
    </row>
    <row r="9011" spans="1:11" x14ac:dyDescent="0.25">
      <c r="A9011" s="1" t="s">
        <v>12353</v>
      </c>
      <c r="B9011" s="1" t="s">
        <v>11</v>
      </c>
      <c r="C9011" s="1" t="s">
        <v>12319</v>
      </c>
      <c r="D9011" s="1"/>
      <c r="E9011" s="4">
        <v>21878</v>
      </c>
      <c r="F9011" s="4">
        <v>2175</v>
      </c>
      <c r="G9011" s="2">
        <f t="shared" si="140"/>
        <v>9.941493738001645</v>
      </c>
      <c r="K9011" s="1"/>
    </row>
    <row r="9012" spans="1:11" x14ac:dyDescent="0.25">
      <c r="A9012" s="1" t="s">
        <v>12354</v>
      </c>
      <c r="B9012" s="1" t="s">
        <v>14</v>
      </c>
      <c r="C9012" s="1" t="s">
        <v>28383</v>
      </c>
      <c r="D9012" s="1" t="s">
        <v>249</v>
      </c>
      <c r="E9012" s="4">
        <v>4647</v>
      </c>
      <c r="F9012" s="4">
        <v>463</v>
      </c>
      <c r="G9012" s="2">
        <f t="shared" si="140"/>
        <v>9.9634172584463094</v>
      </c>
      <c r="K9012" s="1"/>
    </row>
    <row r="9013" spans="1:11" x14ac:dyDescent="0.25">
      <c r="A9013" s="1" t="s">
        <v>12355</v>
      </c>
      <c r="B9013" s="1" t="s">
        <v>14</v>
      </c>
      <c r="C9013" s="1" t="s">
        <v>28386</v>
      </c>
      <c r="D9013" s="1" t="s">
        <v>249</v>
      </c>
      <c r="E9013" s="4">
        <v>6500</v>
      </c>
      <c r="F9013" s="4">
        <v>649</v>
      </c>
      <c r="G9013" s="2">
        <f t="shared" si="140"/>
        <v>9.9846153846153847</v>
      </c>
      <c r="K9013" s="1"/>
    </row>
    <row r="9014" spans="1:11" x14ac:dyDescent="0.25">
      <c r="A9014" s="1" t="s">
        <v>12356</v>
      </c>
      <c r="B9014" s="1" t="s">
        <v>14</v>
      </c>
      <c r="C9014" s="1" t="s">
        <v>28384</v>
      </c>
      <c r="D9014" s="1" t="s">
        <v>249</v>
      </c>
      <c r="E9014" s="4">
        <v>4509</v>
      </c>
      <c r="F9014" s="4">
        <v>440</v>
      </c>
      <c r="G9014" s="2">
        <f t="shared" si="140"/>
        <v>9.758261255267243</v>
      </c>
      <c r="K9014" s="1"/>
    </row>
    <row r="9015" spans="1:11" x14ac:dyDescent="0.25">
      <c r="A9015" s="1" t="s">
        <v>12357</v>
      </c>
      <c r="B9015" s="1" t="s">
        <v>14</v>
      </c>
      <c r="C9015" s="1" t="s">
        <v>28385</v>
      </c>
      <c r="D9015" s="1" t="s">
        <v>249</v>
      </c>
      <c r="E9015" s="4">
        <v>6222</v>
      </c>
      <c r="F9015" s="4">
        <v>623</v>
      </c>
      <c r="G9015" s="2">
        <f t="shared" si="140"/>
        <v>10.012857602057217</v>
      </c>
      <c r="K9015" s="1"/>
    </row>
    <row r="9016" spans="1:11" x14ac:dyDescent="0.25">
      <c r="A9016" s="1" t="s">
        <v>12358</v>
      </c>
      <c r="B9016" s="1" t="s">
        <v>11</v>
      </c>
      <c r="C9016" s="1" t="s">
        <v>12359</v>
      </c>
      <c r="D9016" s="1"/>
      <c r="E9016" s="4">
        <v>4732</v>
      </c>
      <c r="F9016" s="4">
        <v>955</v>
      </c>
      <c r="G9016" s="2">
        <f t="shared" si="140"/>
        <v>20.181741335587489</v>
      </c>
      <c r="K9016" s="1"/>
    </row>
    <row r="9017" spans="1:11" x14ac:dyDescent="0.25">
      <c r="A9017" s="1" t="s">
        <v>12360</v>
      </c>
      <c r="B9017" s="1" t="s">
        <v>14</v>
      </c>
      <c r="C9017" s="1" t="s">
        <v>12361</v>
      </c>
      <c r="D9017" s="1" t="s">
        <v>249</v>
      </c>
      <c r="E9017" s="4">
        <v>2143</v>
      </c>
      <c r="F9017" s="4">
        <v>436</v>
      </c>
      <c r="G9017" s="2">
        <f t="shared" si="140"/>
        <v>20.345310312645822</v>
      </c>
      <c r="K9017" s="1"/>
    </row>
    <row r="9018" spans="1:11" x14ac:dyDescent="0.25">
      <c r="A9018" s="1" t="s">
        <v>12362</v>
      </c>
      <c r="B9018" s="1" t="s">
        <v>14</v>
      </c>
      <c r="C9018" s="1" t="s">
        <v>12363</v>
      </c>
      <c r="D9018" s="1" t="s">
        <v>249</v>
      </c>
      <c r="E9018" s="4">
        <v>2589</v>
      </c>
      <c r="F9018" s="4">
        <v>519</v>
      </c>
      <c r="G9018" s="2">
        <f t="shared" si="140"/>
        <v>20.046349942062573</v>
      </c>
      <c r="K9018" s="1"/>
    </row>
    <row r="9019" spans="1:11" x14ac:dyDescent="0.25">
      <c r="A9019" s="1" t="s">
        <v>12364</v>
      </c>
      <c r="B9019" s="1" t="s">
        <v>11</v>
      </c>
      <c r="C9019" s="1" t="s">
        <v>12365</v>
      </c>
      <c r="D9019" s="1"/>
      <c r="E9019" s="4">
        <v>921</v>
      </c>
      <c r="F9019" s="4">
        <v>319</v>
      </c>
      <c r="G9019" s="2">
        <f t="shared" si="140"/>
        <v>34.636264929424534</v>
      </c>
      <c r="K9019" s="1"/>
    </row>
    <row r="9020" spans="1:11" x14ac:dyDescent="0.25">
      <c r="A9020" s="1" t="s">
        <v>12366</v>
      </c>
      <c r="B9020" s="1" t="s">
        <v>14</v>
      </c>
      <c r="C9020" s="1" t="s">
        <v>28383</v>
      </c>
      <c r="D9020" s="1" t="s">
        <v>41</v>
      </c>
      <c r="E9020" s="4">
        <v>921</v>
      </c>
      <c r="F9020" s="4">
        <v>319</v>
      </c>
      <c r="G9020" s="2">
        <f t="shared" si="140"/>
        <v>34.636264929424534</v>
      </c>
      <c r="K9020" s="1"/>
    </row>
    <row r="9021" spans="1:11" x14ac:dyDescent="0.25">
      <c r="A9021" s="1" t="s">
        <v>12367</v>
      </c>
      <c r="B9021" s="1" t="s">
        <v>11</v>
      </c>
      <c r="C9021" s="1" t="s">
        <v>12368</v>
      </c>
      <c r="D9021" s="1"/>
      <c r="E9021" s="4">
        <v>1724</v>
      </c>
      <c r="F9021" s="4">
        <v>584</v>
      </c>
      <c r="G9021" s="2">
        <f t="shared" si="140"/>
        <v>33.874709976798144</v>
      </c>
      <c r="K9021" s="1"/>
    </row>
    <row r="9022" spans="1:11" x14ac:dyDescent="0.25">
      <c r="A9022" s="1" t="s">
        <v>12369</v>
      </c>
      <c r="B9022" s="1" t="s">
        <v>14</v>
      </c>
      <c r="C9022" s="1" t="s">
        <v>28383</v>
      </c>
      <c r="D9022" s="1" t="s">
        <v>41</v>
      </c>
      <c r="E9022" s="4">
        <v>1724</v>
      </c>
      <c r="F9022" s="4">
        <v>584</v>
      </c>
      <c r="G9022" s="2">
        <f t="shared" si="140"/>
        <v>33.874709976798144</v>
      </c>
      <c r="K9022" s="1"/>
    </row>
    <row r="9023" spans="1:11" x14ac:dyDescent="0.25">
      <c r="A9023" s="1" t="s">
        <v>12370</v>
      </c>
      <c r="B9023" s="1" t="s">
        <v>11</v>
      </c>
      <c r="C9023" s="1" t="s">
        <v>12371</v>
      </c>
      <c r="D9023" s="1"/>
      <c r="E9023" s="4">
        <v>1499</v>
      </c>
      <c r="F9023" s="4">
        <v>509</v>
      </c>
      <c r="G9023" s="2">
        <f t="shared" si="140"/>
        <v>33.955970647098063</v>
      </c>
      <c r="K9023" s="1"/>
    </row>
    <row r="9024" spans="1:11" x14ac:dyDescent="0.25">
      <c r="A9024" s="1" t="s">
        <v>12372</v>
      </c>
      <c r="B9024" s="1" t="s">
        <v>14</v>
      </c>
      <c r="C9024" s="1" t="s">
        <v>28383</v>
      </c>
      <c r="D9024" s="1" t="s">
        <v>41</v>
      </c>
      <c r="E9024" s="4">
        <v>1499</v>
      </c>
      <c r="F9024" s="4">
        <v>509</v>
      </c>
      <c r="G9024" s="2">
        <f t="shared" si="140"/>
        <v>33.955970647098063</v>
      </c>
      <c r="K9024" s="1"/>
    </row>
    <row r="9025" spans="1:11" x14ac:dyDescent="0.25">
      <c r="A9025" s="1" t="s">
        <v>12373</v>
      </c>
      <c r="B9025" s="1" t="s">
        <v>11</v>
      </c>
      <c r="C9025" s="1" t="s">
        <v>12374</v>
      </c>
      <c r="D9025" s="1"/>
      <c r="E9025" s="4">
        <v>2660</v>
      </c>
      <c r="F9025" s="4">
        <v>890</v>
      </c>
      <c r="G9025" s="2">
        <f t="shared" si="140"/>
        <v>33.458646616541351</v>
      </c>
      <c r="K9025" s="1"/>
    </row>
    <row r="9026" spans="1:11" x14ac:dyDescent="0.25">
      <c r="A9026" s="1" t="s">
        <v>12375</v>
      </c>
      <c r="B9026" s="1" t="s">
        <v>14</v>
      </c>
      <c r="C9026" s="1" t="s">
        <v>12376</v>
      </c>
      <c r="D9026" s="1" t="s">
        <v>249</v>
      </c>
      <c r="E9026" s="4">
        <v>1455</v>
      </c>
      <c r="F9026" s="4">
        <v>479</v>
      </c>
      <c r="G9026" s="2">
        <f t="shared" si="140"/>
        <v>32.920962199312712</v>
      </c>
      <c r="K9026" s="1"/>
    </row>
    <row r="9027" spans="1:11" x14ac:dyDescent="0.25">
      <c r="A9027" s="1" t="s">
        <v>12377</v>
      </c>
      <c r="B9027" s="1" t="s">
        <v>14</v>
      </c>
      <c r="C9027" s="1" t="s">
        <v>12378</v>
      </c>
      <c r="D9027" s="1" t="s">
        <v>249</v>
      </c>
      <c r="E9027" s="4">
        <v>1205</v>
      </c>
      <c r="F9027" s="4">
        <v>411</v>
      </c>
      <c r="G9027" s="2">
        <f t="shared" ref="G9027:G9090" si="141">100*(F9027/E9027)</f>
        <v>34.107883817427386</v>
      </c>
      <c r="K9027" s="1"/>
    </row>
    <row r="9028" spans="1:11" x14ac:dyDescent="0.25">
      <c r="A9028" s="1" t="s">
        <v>12379</v>
      </c>
      <c r="B9028" s="1" t="s">
        <v>11</v>
      </c>
      <c r="C9028" s="1" t="s">
        <v>12380</v>
      </c>
      <c r="D9028" s="1"/>
      <c r="E9028" s="4">
        <v>962</v>
      </c>
      <c r="F9028" s="4">
        <v>320</v>
      </c>
      <c r="G9028" s="2">
        <f t="shared" si="141"/>
        <v>33.264033264033266</v>
      </c>
      <c r="K9028" s="1"/>
    </row>
    <row r="9029" spans="1:11" x14ac:dyDescent="0.25">
      <c r="A9029" s="1" t="s">
        <v>12381</v>
      </c>
      <c r="B9029" s="1" t="s">
        <v>14</v>
      </c>
      <c r="C9029" s="1" t="s">
        <v>28383</v>
      </c>
      <c r="D9029" s="1" t="s">
        <v>41</v>
      </c>
      <c r="E9029" s="4">
        <v>962</v>
      </c>
      <c r="F9029" s="4">
        <v>320</v>
      </c>
      <c r="G9029" s="2">
        <f t="shared" si="141"/>
        <v>33.264033264033266</v>
      </c>
      <c r="K9029" s="1"/>
    </row>
    <row r="9030" spans="1:11" x14ac:dyDescent="0.25">
      <c r="A9030" s="1" t="s">
        <v>12382</v>
      </c>
      <c r="B9030" s="1" t="s">
        <v>11</v>
      </c>
      <c r="C9030" s="1" t="s">
        <v>12383</v>
      </c>
      <c r="D9030" s="1"/>
      <c r="E9030" s="4">
        <v>2578</v>
      </c>
      <c r="F9030" s="4">
        <v>853</v>
      </c>
      <c r="G9030" s="2">
        <f t="shared" si="141"/>
        <v>33.087664856477886</v>
      </c>
      <c r="K9030" s="1"/>
    </row>
    <row r="9031" spans="1:11" x14ac:dyDescent="0.25">
      <c r="A9031" s="1" t="s">
        <v>12384</v>
      </c>
      <c r="B9031" s="1" t="s">
        <v>14</v>
      </c>
      <c r="C9031" s="1" t="s">
        <v>11581</v>
      </c>
      <c r="D9031" s="1" t="s">
        <v>249</v>
      </c>
      <c r="E9031" s="4">
        <v>1259</v>
      </c>
      <c r="F9031" s="4">
        <v>414</v>
      </c>
      <c r="G9031" s="2">
        <f t="shared" si="141"/>
        <v>32.883240667196191</v>
      </c>
      <c r="K9031" s="1"/>
    </row>
    <row r="9032" spans="1:11" x14ac:dyDescent="0.25">
      <c r="A9032" s="1" t="s">
        <v>12385</v>
      </c>
      <c r="B9032" s="1" t="s">
        <v>14</v>
      </c>
      <c r="C9032" s="1" t="s">
        <v>12386</v>
      </c>
      <c r="D9032" s="1" t="s">
        <v>249</v>
      </c>
      <c r="E9032" s="4">
        <v>1319</v>
      </c>
      <c r="F9032" s="4">
        <v>439</v>
      </c>
      <c r="G9032" s="2">
        <f t="shared" si="141"/>
        <v>33.2827899924185</v>
      </c>
      <c r="K9032" s="1"/>
    </row>
    <row r="9033" spans="1:11" x14ac:dyDescent="0.25">
      <c r="A9033" s="1" t="s">
        <v>12387</v>
      </c>
      <c r="B9033" s="1" t="s">
        <v>11</v>
      </c>
      <c r="C9033" s="1" t="s">
        <v>12388</v>
      </c>
      <c r="D9033" s="1"/>
      <c r="E9033" s="4">
        <v>3593</v>
      </c>
      <c r="F9033" s="4">
        <v>718</v>
      </c>
      <c r="G9033" s="2">
        <f t="shared" si="141"/>
        <v>19.983300862788756</v>
      </c>
      <c r="K9033" s="1"/>
    </row>
    <row r="9034" spans="1:11" x14ac:dyDescent="0.25">
      <c r="A9034" s="1" t="s">
        <v>12389</v>
      </c>
      <c r="B9034" s="1" t="s">
        <v>14</v>
      </c>
      <c r="C9034" s="1" t="s">
        <v>28383</v>
      </c>
      <c r="D9034" s="1" t="s">
        <v>41</v>
      </c>
      <c r="E9034" s="4">
        <v>3593</v>
      </c>
      <c r="F9034" s="4">
        <v>718</v>
      </c>
      <c r="G9034" s="2">
        <f t="shared" si="141"/>
        <v>19.983300862788756</v>
      </c>
      <c r="K9034" s="1"/>
    </row>
    <row r="9035" spans="1:11" x14ac:dyDescent="0.25">
      <c r="A9035" s="1" t="s">
        <v>12390</v>
      </c>
      <c r="B9035" s="1" t="s">
        <v>9</v>
      </c>
      <c r="C9035" s="1" t="s">
        <v>12391</v>
      </c>
      <c r="D9035" s="1"/>
      <c r="E9035" s="4">
        <v>68081</v>
      </c>
      <c r="F9035" s="4">
        <v>10909</v>
      </c>
      <c r="G9035" s="2">
        <f t="shared" si="141"/>
        <v>16.023560170972811</v>
      </c>
      <c r="K9035" s="1"/>
    </row>
    <row r="9036" spans="1:11" x14ac:dyDescent="0.25">
      <c r="A9036" s="1" t="s">
        <v>12392</v>
      </c>
      <c r="B9036" s="1" t="s">
        <v>11</v>
      </c>
      <c r="C9036" s="1" t="s">
        <v>12393</v>
      </c>
      <c r="D9036" s="1"/>
      <c r="E9036" s="4">
        <v>600</v>
      </c>
      <c r="F9036" s="4">
        <v>300</v>
      </c>
      <c r="G9036" s="2">
        <f t="shared" si="141"/>
        <v>50</v>
      </c>
      <c r="K9036" s="1"/>
    </row>
    <row r="9037" spans="1:11" x14ac:dyDescent="0.25">
      <c r="A9037" s="1" t="s">
        <v>12394</v>
      </c>
      <c r="B9037" s="1" t="s">
        <v>14</v>
      </c>
      <c r="C9037" s="1" t="s">
        <v>28383</v>
      </c>
      <c r="D9037" s="1" t="s">
        <v>41</v>
      </c>
      <c r="E9037" s="4">
        <v>600</v>
      </c>
      <c r="F9037" s="4">
        <v>300</v>
      </c>
      <c r="G9037" s="2">
        <f t="shared" si="141"/>
        <v>50</v>
      </c>
      <c r="K9037" s="1"/>
    </row>
    <row r="9038" spans="1:11" x14ac:dyDescent="0.25">
      <c r="A9038" s="1" t="s">
        <v>12395</v>
      </c>
      <c r="B9038" s="1" t="s">
        <v>11</v>
      </c>
      <c r="C9038" s="1" t="s">
        <v>12396</v>
      </c>
      <c r="D9038" s="1"/>
      <c r="E9038" s="4">
        <v>1897</v>
      </c>
      <c r="F9038" s="4">
        <v>634</v>
      </c>
      <c r="G9038" s="2">
        <f t="shared" si="141"/>
        <v>33.421191354770691</v>
      </c>
      <c r="K9038" s="1"/>
    </row>
    <row r="9039" spans="1:11" x14ac:dyDescent="0.25">
      <c r="A9039" s="1" t="s">
        <v>12397</v>
      </c>
      <c r="B9039" s="1" t="s">
        <v>14</v>
      </c>
      <c r="C9039" s="1" t="s">
        <v>28383</v>
      </c>
      <c r="D9039" s="1" t="s">
        <v>41</v>
      </c>
      <c r="E9039" s="4">
        <v>1897</v>
      </c>
      <c r="F9039" s="4">
        <v>634</v>
      </c>
      <c r="G9039" s="2">
        <f t="shared" si="141"/>
        <v>33.421191354770691</v>
      </c>
      <c r="K9039" s="1"/>
    </row>
    <row r="9040" spans="1:11" x14ac:dyDescent="0.25">
      <c r="A9040" s="1" t="s">
        <v>12398</v>
      </c>
      <c r="B9040" s="1" t="s">
        <v>11</v>
      </c>
      <c r="C9040" s="1" t="s">
        <v>12399</v>
      </c>
      <c r="D9040" s="1"/>
      <c r="E9040" s="4">
        <v>4427</v>
      </c>
      <c r="F9040" s="4">
        <v>872</v>
      </c>
      <c r="G9040" s="2">
        <f t="shared" si="141"/>
        <v>19.697311949401399</v>
      </c>
      <c r="K9040" s="1"/>
    </row>
    <row r="9041" spans="1:11" x14ac:dyDescent="0.25">
      <c r="A9041" s="1" t="s">
        <v>12400</v>
      </c>
      <c r="B9041" s="1" t="s">
        <v>14</v>
      </c>
      <c r="C9041" s="1" t="s">
        <v>28383</v>
      </c>
      <c r="D9041" s="1" t="s">
        <v>249</v>
      </c>
      <c r="E9041" s="4">
        <v>2283</v>
      </c>
      <c r="F9041" s="4">
        <v>442</v>
      </c>
      <c r="G9041" s="2">
        <f t="shared" si="141"/>
        <v>19.360490582566797</v>
      </c>
      <c r="K9041" s="1"/>
    </row>
    <row r="9042" spans="1:11" x14ac:dyDescent="0.25">
      <c r="A9042" s="1" t="s">
        <v>12401</v>
      </c>
      <c r="B9042" s="1" t="s">
        <v>14</v>
      </c>
      <c r="C9042" s="1" t="s">
        <v>28386</v>
      </c>
      <c r="D9042" s="1" t="s">
        <v>249</v>
      </c>
      <c r="E9042" s="4">
        <v>2144</v>
      </c>
      <c r="F9042" s="4">
        <v>430</v>
      </c>
      <c r="G9042" s="2">
        <f t="shared" si="141"/>
        <v>20.055970149253731</v>
      </c>
      <c r="K9042" s="1"/>
    </row>
    <row r="9043" spans="1:11" x14ac:dyDescent="0.25">
      <c r="A9043" s="1" t="s">
        <v>12402</v>
      </c>
      <c r="B9043" s="1" t="s">
        <v>11</v>
      </c>
      <c r="C9043" s="1" t="s">
        <v>12403</v>
      </c>
      <c r="D9043" s="1"/>
      <c r="E9043" s="4">
        <v>3843</v>
      </c>
      <c r="F9043" s="4">
        <v>757</v>
      </c>
      <c r="G9043" s="2">
        <f t="shared" si="141"/>
        <v>19.698152485037731</v>
      </c>
      <c r="K9043" s="1"/>
    </row>
    <row r="9044" spans="1:11" x14ac:dyDescent="0.25">
      <c r="A9044" s="1" t="s">
        <v>12404</v>
      </c>
      <c r="B9044" s="1" t="s">
        <v>14</v>
      </c>
      <c r="C9044" s="1" t="s">
        <v>28383</v>
      </c>
      <c r="D9044" s="1" t="s">
        <v>41</v>
      </c>
      <c r="E9044" s="4">
        <v>3843</v>
      </c>
      <c r="F9044" s="4">
        <v>757</v>
      </c>
      <c r="G9044" s="2">
        <f t="shared" si="141"/>
        <v>19.698152485037731</v>
      </c>
      <c r="K9044" s="1"/>
    </row>
    <row r="9045" spans="1:11" x14ac:dyDescent="0.25">
      <c r="A9045" s="1" t="s">
        <v>12405</v>
      </c>
      <c r="B9045" s="1" t="s">
        <v>11</v>
      </c>
      <c r="C9045" s="1" t="s">
        <v>12406</v>
      </c>
      <c r="D9045" s="1"/>
      <c r="E9045" s="4">
        <v>3562</v>
      </c>
      <c r="F9045" s="4">
        <v>688</v>
      </c>
      <c r="G9045" s="2">
        <f t="shared" si="141"/>
        <v>19.314991577765301</v>
      </c>
      <c r="K9045" s="1"/>
    </row>
    <row r="9046" spans="1:11" x14ac:dyDescent="0.25">
      <c r="A9046" s="1" t="s">
        <v>12407</v>
      </c>
      <c r="B9046" s="1" t="s">
        <v>14</v>
      </c>
      <c r="C9046" s="1" t="s">
        <v>28383</v>
      </c>
      <c r="D9046" s="1" t="s">
        <v>41</v>
      </c>
      <c r="E9046" s="4">
        <v>3562</v>
      </c>
      <c r="F9046" s="4">
        <v>688</v>
      </c>
      <c r="G9046" s="2">
        <f t="shared" si="141"/>
        <v>19.314991577765301</v>
      </c>
      <c r="K9046" s="1"/>
    </row>
    <row r="9047" spans="1:11" x14ac:dyDescent="0.25">
      <c r="A9047" s="1" t="s">
        <v>12408</v>
      </c>
      <c r="B9047" s="1" t="s">
        <v>11</v>
      </c>
      <c r="C9047" s="1" t="s">
        <v>12409</v>
      </c>
      <c r="D9047" s="1"/>
      <c r="E9047" s="4">
        <v>5039</v>
      </c>
      <c r="F9047" s="4">
        <v>989</v>
      </c>
      <c r="G9047" s="2">
        <f t="shared" si="141"/>
        <v>19.626910101210555</v>
      </c>
      <c r="K9047" s="1"/>
    </row>
    <row r="9048" spans="1:11" x14ac:dyDescent="0.25">
      <c r="A9048" s="1" t="s">
        <v>12410</v>
      </c>
      <c r="B9048" s="1" t="s">
        <v>14</v>
      </c>
      <c r="C9048" s="1" t="s">
        <v>2294</v>
      </c>
      <c r="D9048" s="1" t="s">
        <v>249</v>
      </c>
      <c r="E9048" s="4">
        <v>2662</v>
      </c>
      <c r="F9048" s="4">
        <v>522</v>
      </c>
      <c r="G9048" s="2">
        <f t="shared" si="141"/>
        <v>19.60931630353118</v>
      </c>
      <c r="K9048" s="1"/>
    </row>
    <row r="9049" spans="1:11" x14ac:dyDescent="0.25">
      <c r="A9049" s="1" t="s">
        <v>12411</v>
      </c>
      <c r="B9049" s="1" t="s">
        <v>14</v>
      </c>
      <c r="C9049" s="1" t="s">
        <v>12412</v>
      </c>
      <c r="D9049" s="1" t="s">
        <v>249</v>
      </c>
      <c r="E9049" s="4">
        <v>2377</v>
      </c>
      <c r="F9049" s="4">
        <v>467</v>
      </c>
      <c r="G9049" s="2">
        <f t="shared" si="141"/>
        <v>19.646613378207824</v>
      </c>
      <c r="K9049" s="1"/>
    </row>
    <row r="9050" spans="1:11" x14ac:dyDescent="0.25">
      <c r="A9050" s="1" t="s">
        <v>12413</v>
      </c>
      <c r="B9050" s="1" t="s">
        <v>11</v>
      </c>
      <c r="C9050" s="1" t="s">
        <v>12391</v>
      </c>
      <c r="D9050" s="1"/>
      <c r="E9050" s="4">
        <v>40206</v>
      </c>
      <c r="F9050" s="4">
        <v>3839</v>
      </c>
      <c r="G9050" s="2">
        <f t="shared" si="141"/>
        <v>9.5483261204795298</v>
      </c>
      <c r="K9050" s="1"/>
    </row>
    <row r="9051" spans="1:11" x14ac:dyDescent="0.25">
      <c r="A9051" s="1" t="s">
        <v>12414</v>
      </c>
      <c r="B9051" s="1" t="s">
        <v>14</v>
      </c>
      <c r="C9051" s="1" t="s">
        <v>12415</v>
      </c>
      <c r="D9051" s="1" t="s">
        <v>20</v>
      </c>
      <c r="E9051" s="4">
        <v>6134</v>
      </c>
      <c r="F9051" s="4">
        <v>613</v>
      </c>
      <c r="G9051" s="2">
        <f t="shared" si="141"/>
        <v>9.9934789696772093</v>
      </c>
      <c r="K9051" s="1"/>
    </row>
    <row r="9052" spans="1:11" x14ac:dyDescent="0.25">
      <c r="A9052" s="1" t="s">
        <v>12416</v>
      </c>
      <c r="B9052" s="1" t="s">
        <v>14</v>
      </c>
      <c r="C9052" s="1" t="s">
        <v>12417</v>
      </c>
      <c r="D9052" s="1" t="s">
        <v>20</v>
      </c>
      <c r="E9052" s="4">
        <v>4539</v>
      </c>
      <c r="F9052" s="4">
        <v>444</v>
      </c>
      <c r="G9052" s="2">
        <f t="shared" si="141"/>
        <v>9.7818902842035698</v>
      </c>
      <c r="K9052" s="1"/>
    </row>
    <row r="9053" spans="1:11" x14ac:dyDescent="0.25">
      <c r="A9053" s="1" t="s">
        <v>12418</v>
      </c>
      <c r="B9053" s="1" t="s">
        <v>14</v>
      </c>
      <c r="C9053" s="1" t="s">
        <v>12419</v>
      </c>
      <c r="D9053" s="1" t="s">
        <v>20</v>
      </c>
      <c r="E9053" s="4">
        <v>4256</v>
      </c>
      <c r="F9053" s="4">
        <v>416</v>
      </c>
      <c r="G9053" s="2">
        <f t="shared" si="141"/>
        <v>9.7744360902255636</v>
      </c>
      <c r="K9053" s="1"/>
    </row>
    <row r="9054" spans="1:11" x14ac:dyDescent="0.25">
      <c r="A9054" s="1" t="s">
        <v>12420</v>
      </c>
      <c r="B9054" s="1" t="s">
        <v>14</v>
      </c>
      <c r="C9054" s="1" t="s">
        <v>12421</v>
      </c>
      <c r="D9054" s="1" t="s">
        <v>20</v>
      </c>
      <c r="E9054" s="4">
        <v>4352</v>
      </c>
      <c r="F9054" s="4">
        <v>417</v>
      </c>
      <c r="G9054" s="2">
        <f t="shared" si="141"/>
        <v>9.5818014705882355</v>
      </c>
      <c r="K9054" s="1"/>
    </row>
    <row r="9055" spans="1:11" x14ac:dyDescent="0.25">
      <c r="A9055" s="1" t="s">
        <v>12422</v>
      </c>
      <c r="B9055" s="1" t="s">
        <v>14</v>
      </c>
      <c r="C9055" s="1" t="s">
        <v>12423</v>
      </c>
      <c r="D9055" s="1" t="s">
        <v>20</v>
      </c>
      <c r="E9055" s="4">
        <v>6321</v>
      </c>
      <c r="F9055" s="4">
        <v>582</v>
      </c>
      <c r="G9055" s="2">
        <f t="shared" si="141"/>
        <v>9.2074038917892747</v>
      </c>
      <c r="K9055" s="1"/>
    </row>
    <row r="9056" spans="1:11" x14ac:dyDescent="0.25">
      <c r="A9056" s="1" t="s">
        <v>12424</v>
      </c>
      <c r="B9056" s="1" t="s">
        <v>14</v>
      </c>
      <c r="C9056" s="1" t="s">
        <v>12425</v>
      </c>
      <c r="D9056" s="1" t="s">
        <v>20</v>
      </c>
      <c r="E9056" s="4">
        <v>4497</v>
      </c>
      <c r="F9056" s="4">
        <v>439</v>
      </c>
      <c r="G9056" s="2">
        <f t="shared" si="141"/>
        <v>9.7620635979541923</v>
      </c>
      <c r="K9056" s="1"/>
    </row>
    <row r="9057" spans="1:11" x14ac:dyDescent="0.25">
      <c r="A9057" s="1" t="s">
        <v>12426</v>
      </c>
      <c r="B9057" s="1" t="s">
        <v>14</v>
      </c>
      <c r="C9057" s="1" t="s">
        <v>12427</v>
      </c>
      <c r="D9057" s="1" t="s">
        <v>20</v>
      </c>
      <c r="E9057" s="4">
        <v>5815</v>
      </c>
      <c r="F9057" s="4">
        <v>528</v>
      </c>
      <c r="G9057" s="2">
        <f t="shared" si="141"/>
        <v>9.0799656061908856</v>
      </c>
      <c r="K9057" s="1"/>
    </row>
    <row r="9058" spans="1:11" x14ac:dyDescent="0.25">
      <c r="A9058" s="1" t="s">
        <v>12428</v>
      </c>
      <c r="B9058" s="1" t="s">
        <v>14</v>
      </c>
      <c r="C9058" s="1" t="s">
        <v>12429</v>
      </c>
      <c r="D9058" s="1" t="s">
        <v>20</v>
      </c>
      <c r="E9058" s="4">
        <v>4292</v>
      </c>
      <c r="F9058" s="4">
        <v>400</v>
      </c>
      <c r="G9058" s="2">
        <f t="shared" si="141"/>
        <v>9.3196644920782852</v>
      </c>
      <c r="K9058" s="1"/>
    </row>
    <row r="9059" spans="1:11" x14ac:dyDescent="0.25">
      <c r="A9059" s="1" t="s">
        <v>12430</v>
      </c>
      <c r="B9059" s="1" t="s">
        <v>11</v>
      </c>
      <c r="C9059" s="1" t="s">
        <v>12431</v>
      </c>
      <c r="D9059" s="1"/>
      <c r="E9059" s="4">
        <v>2194</v>
      </c>
      <c r="F9059" s="4">
        <v>738</v>
      </c>
      <c r="G9059" s="2">
        <f t="shared" si="141"/>
        <v>33.637192342752961</v>
      </c>
      <c r="K9059" s="1"/>
    </row>
    <row r="9060" spans="1:11" x14ac:dyDescent="0.25">
      <c r="A9060" s="1" t="s">
        <v>12432</v>
      </c>
      <c r="B9060" s="1" t="s">
        <v>14</v>
      </c>
      <c r="C9060" s="1" t="s">
        <v>28383</v>
      </c>
      <c r="D9060" s="1" t="s">
        <v>41</v>
      </c>
      <c r="E9060" s="4">
        <v>2194</v>
      </c>
      <c r="F9060" s="4">
        <v>738</v>
      </c>
      <c r="G9060" s="2">
        <f t="shared" si="141"/>
        <v>33.637192342752961</v>
      </c>
      <c r="K9060" s="1"/>
    </row>
    <row r="9061" spans="1:11" x14ac:dyDescent="0.25">
      <c r="A9061" s="1" t="s">
        <v>12433</v>
      </c>
      <c r="B9061" s="1" t="s">
        <v>11</v>
      </c>
      <c r="C9061" s="1" t="s">
        <v>12434</v>
      </c>
      <c r="D9061" s="1"/>
      <c r="E9061" s="4">
        <v>1909</v>
      </c>
      <c r="F9061" s="4">
        <v>637</v>
      </c>
      <c r="G9061" s="2">
        <f t="shared" si="141"/>
        <v>33.368255631220535</v>
      </c>
      <c r="K9061" s="1"/>
    </row>
    <row r="9062" spans="1:11" x14ac:dyDescent="0.25">
      <c r="A9062" s="1" t="s">
        <v>12435</v>
      </c>
      <c r="B9062" s="1" t="s">
        <v>14</v>
      </c>
      <c r="C9062" s="1" t="s">
        <v>28383</v>
      </c>
      <c r="D9062" s="1" t="s">
        <v>41</v>
      </c>
      <c r="E9062" s="4">
        <v>1909</v>
      </c>
      <c r="F9062" s="4">
        <v>637</v>
      </c>
      <c r="G9062" s="2">
        <f t="shared" si="141"/>
        <v>33.368255631220535</v>
      </c>
      <c r="K9062" s="1"/>
    </row>
    <row r="9063" spans="1:11" x14ac:dyDescent="0.25">
      <c r="A9063" s="1" t="s">
        <v>12436</v>
      </c>
      <c r="B9063" s="1" t="s">
        <v>11</v>
      </c>
      <c r="C9063" s="1" t="s">
        <v>12437</v>
      </c>
      <c r="D9063" s="1"/>
      <c r="E9063" s="4">
        <v>1801</v>
      </c>
      <c r="F9063" s="4">
        <v>585</v>
      </c>
      <c r="G9063" s="2">
        <f t="shared" si="141"/>
        <v>32.48195446973903</v>
      </c>
      <c r="K9063" s="1"/>
    </row>
    <row r="9064" spans="1:11" x14ac:dyDescent="0.25">
      <c r="A9064" s="1" t="s">
        <v>12438</v>
      </c>
      <c r="B9064" s="1" t="s">
        <v>14</v>
      </c>
      <c r="C9064" s="1" t="s">
        <v>28383</v>
      </c>
      <c r="D9064" s="1" t="s">
        <v>41</v>
      </c>
      <c r="E9064" s="4">
        <v>1801</v>
      </c>
      <c r="F9064" s="4">
        <v>585</v>
      </c>
      <c r="G9064" s="2">
        <f t="shared" si="141"/>
        <v>32.48195446973903</v>
      </c>
      <c r="K9064" s="1"/>
    </row>
    <row r="9065" spans="1:11" x14ac:dyDescent="0.25">
      <c r="A9065" s="1" t="s">
        <v>12439</v>
      </c>
      <c r="B9065" s="1" t="s">
        <v>11</v>
      </c>
      <c r="C9065" s="1" t="s">
        <v>12440</v>
      </c>
      <c r="D9065" s="1"/>
      <c r="E9065" s="4">
        <v>1178</v>
      </c>
      <c r="F9065" s="4">
        <v>395</v>
      </c>
      <c r="G9065" s="2">
        <f t="shared" si="141"/>
        <v>33.531409168081495</v>
      </c>
      <c r="K9065" s="1"/>
    </row>
    <row r="9066" spans="1:11" x14ac:dyDescent="0.25">
      <c r="A9066" s="1" t="s">
        <v>12441</v>
      </c>
      <c r="B9066" s="1" t="s">
        <v>14</v>
      </c>
      <c r="C9066" s="1" t="s">
        <v>28383</v>
      </c>
      <c r="D9066" s="1" t="s">
        <v>41</v>
      </c>
      <c r="E9066" s="4">
        <v>1178</v>
      </c>
      <c r="F9066" s="4">
        <v>395</v>
      </c>
      <c r="G9066" s="2">
        <f t="shared" si="141"/>
        <v>33.531409168081495</v>
      </c>
      <c r="K9066" s="1"/>
    </row>
    <row r="9067" spans="1:11" x14ac:dyDescent="0.25">
      <c r="A9067" s="1" t="s">
        <v>12442</v>
      </c>
      <c r="B9067" s="1" t="s">
        <v>11</v>
      </c>
      <c r="C9067" s="1" t="s">
        <v>12443</v>
      </c>
      <c r="D9067" s="1"/>
      <c r="E9067" s="4">
        <v>1425</v>
      </c>
      <c r="F9067" s="4">
        <v>475</v>
      </c>
      <c r="G9067" s="2">
        <f t="shared" si="141"/>
        <v>33.333333333333329</v>
      </c>
      <c r="K9067" s="1"/>
    </row>
    <row r="9068" spans="1:11" x14ac:dyDescent="0.25">
      <c r="A9068" s="1" t="s">
        <v>12444</v>
      </c>
      <c r="B9068" s="1" t="s">
        <v>14</v>
      </c>
      <c r="C9068" s="1" t="s">
        <v>28383</v>
      </c>
      <c r="D9068" s="1" t="s">
        <v>41</v>
      </c>
      <c r="E9068" s="4">
        <v>1425</v>
      </c>
      <c r="F9068" s="4">
        <v>475</v>
      </c>
      <c r="G9068" s="2">
        <f t="shared" si="141"/>
        <v>33.333333333333329</v>
      </c>
      <c r="K9068" s="1"/>
    </row>
    <row r="9069" spans="1:11" x14ac:dyDescent="0.25">
      <c r="A9069" s="1" t="s">
        <v>12445</v>
      </c>
      <c r="B9069" s="1" t="s">
        <v>9</v>
      </c>
      <c r="C9069" s="1" t="s">
        <v>12446</v>
      </c>
      <c r="D9069" s="1"/>
      <c r="E9069" s="4">
        <v>64466</v>
      </c>
      <c r="F9069" s="4">
        <v>9331</v>
      </c>
      <c r="G9069" s="2">
        <f t="shared" si="141"/>
        <v>14.474296528402569</v>
      </c>
      <c r="K9069" s="1"/>
    </row>
    <row r="9070" spans="1:11" x14ac:dyDescent="0.25">
      <c r="A9070" s="1" t="s">
        <v>12447</v>
      </c>
      <c r="B9070" s="1" t="s">
        <v>11</v>
      </c>
      <c r="C9070" s="1" t="s">
        <v>12448</v>
      </c>
      <c r="D9070" s="1"/>
      <c r="E9070" s="4">
        <v>1013</v>
      </c>
      <c r="F9070" s="4">
        <v>326</v>
      </c>
      <c r="G9070" s="2">
        <f t="shared" si="141"/>
        <v>32.181638696939785</v>
      </c>
      <c r="K9070" s="1"/>
    </row>
    <row r="9071" spans="1:11" x14ac:dyDescent="0.25">
      <c r="A9071" s="1" t="s">
        <v>12449</v>
      </c>
      <c r="B9071" s="1" t="s">
        <v>14</v>
      </c>
      <c r="C9071" s="1" t="s">
        <v>28383</v>
      </c>
      <c r="D9071" s="1" t="s">
        <v>41</v>
      </c>
      <c r="E9071" s="4">
        <v>1013</v>
      </c>
      <c r="F9071" s="4">
        <v>326</v>
      </c>
      <c r="G9071" s="2">
        <f t="shared" si="141"/>
        <v>32.181638696939785</v>
      </c>
      <c r="K9071" s="1"/>
    </row>
    <row r="9072" spans="1:11" x14ac:dyDescent="0.25">
      <c r="A9072" s="1" t="s">
        <v>12450</v>
      </c>
      <c r="B9072" s="1" t="s">
        <v>11</v>
      </c>
      <c r="C9072" s="1" t="s">
        <v>12451</v>
      </c>
      <c r="D9072" s="1"/>
      <c r="E9072" s="4">
        <v>5210</v>
      </c>
      <c r="F9072" s="4">
        <v>966</v>
      </c>
      <c r="G9072" s="2">
        <f t="shared" si="141"/>
        <v>18.54126679462572</v>
      </c>
      <c r="K9072" s="1"/>
    </row>
    <row r="9073" spans="1:11" x14ac:dyDescent="0.25">
      <c r="A9073" s="1" t="s">
        <v>12452</v>
      </c>
      <c r="B9073" s="1" t="s">
        <v>14</v>
      </c>
      <c r="C9073" s="1" t="s">
        <v>12453</v>
      </c>
      <c r="D9073" s="1" t="s">
        <v>249</v>
      </c>
      <c r="E9073" s="4">
        <v>2500</v>
      </c>
      <c r="F9073" s="4">
        <v>474</v>
      </c>
      <c r="G9073" s="2">
        <f t="shared" si="141"/>
        <v>18.96</v>
      </c>
      <c r="K9073" s="1"/>
    </row>
    <row r="9074" spans="1:11" x14ac:dyDescent="0.25">
      <c r="A9074" s="1" t="s">
        <v>12454</v>
      </c>
      <c r="B9074" s="1" t="s">
        <v>14</v>
      </c>
      <c r="C9074" s="1" t="s">
        <v>12455</v>
      </c>
      <c r="D9074" s="1" t="s">
        <v>249</v>
      </c>
      <c r="E9074" s="4">
        <v>2710</v>
      </c>
      <c r="F9074" s="4">
        <v>492</v>
      </c>
      <c r="G9074" s="2">
        <f t="shared" si="141"/>
        <v>18.154981549815499</v>
      </c>
      <c r="K9074" s="1"/>
    </row>
    <row r="9075" spans="1:11" x14ac:dyDescent="0.25">
      <c r="A9075" s="1" t="s">
        <v>12456</v>
      </c>
      <c r="B9075" s="1" t="s">
        <v>11</v>
      </c>
      <c r="C9075" s="1" t="s">
        <v>12446</v>
      </c>
      <c r="D9075" s="1"/>
      <c r="E9075" s="4">
        <v>25637</v>
      </c>
      <c r="F9075" s="4">
        <v>2399</v>
      </c>
      <c r="G9075" s="2">
        <f t="shared" si="141"/>
        <v>9.3575691383547213</v>
      </c>
      <c r="K9075" s="1"/>
    </row>
    <row r="9076" spans="1:11" x14ac:dyDescent="0.25">
      <c r="A9076" s="1" t="s">
        <v>12457</v>
      </c>
      <c r="B9076" s="1" t="s">
        <v>14</v>
      </c>
      <c r="C9076" s="1" t="s">
        <v>12458</v>
      </c>
      <c r="D9076" s="1" t="s">
        <v>249</v>
      </c>
      <c r="E9076" s="4">
        <v>4297</v>
      </c>
      <c r="F9076" s="4">
        <v>411</v>
      </c>
      <c r="G9076" s="2">
        <f t="shared" si="141"/>
        <v>9.5648126599953454</v>
      </c>
      <c r="K9076" s="1"/>
    </row>
    <row r="9077" spans="1:11" x14ac:dyDescent="0.25">
      <c r="A9077" s="1" t="s">
        <v>12459</v>
      </c>
      <c r="B9077" s="1" t="s">
        <v>14</v>
      </c>
      <c r="C9077" s="1" t="s">
        <v>12460</v>
      </c>
      <c r="D9077" s="1" t="s">
        <v>249</v>
      </c>
      <c r="E9077" s="4">
        <v>4601</v>
      </c>
      <c r="F9077" s="4">
        <v>432</v>
      </c>
      <c r="G9077" s="2">
        <f t="shared" si="141"/>
        <v>9.3892632036513799</v>
      </c>
      <c r="K9077" s="1"/>
    </row>
    <row r="9078" spans="1:11" x14ac:dyDescent="0.25">
      <c r="A9078" s="1" t="s">
        <v>12461</v>
      </c>
      <c r="B9078" s="1" t="s">
        <v>14</v>
      </c>
      <c r="C9078" s="1" t="s">
        <v>6138</v>
      </c>
      <c r="D9078" s="1" t="s">
        <v>249</v>
      </c>
      <c r="E9078" s="4">
        <v>5185</v>
      </c>
      <c r="F9078" s="4">
        <v>480</v>
      </c>
      <c r="G9078" s="2">
        <f t="shared" si="141"/>
        <v>9.257473481195758</v>
      </c>
      <c r="K9078" s="1"/>
    </row>
    <row r="9079" spans="1:11" x14ac:dyDescent="0.25">
      <c r="A9079" s="1" t="s">
        <v>12462</v>
      </c>
      <c r="B9079" s="1" t="s">
        <v>14</v>
      </c>
      <c r="C9079" s="1" t="s">
        <v>2294</v>
      </c>
      <c r="D9079" s="1" t="s">
        <v>249</v>
      </c>
      <c r="E9079" s="4">
        <v>5318</v>
      </c>
      <c r="F9079" s="4">
        <v>484</v>
      </c>
      <c r="G9079" s="2">
        <f t="shared" si="141"/>
        <v>9.1011658518239944</v>
      </c>
      <c r="K9079" s="1"/>
    </row>
    <row r="9080" spans="1:11" x14ac:dyDescent="0.25">
      <c r="A9080" s="1" t="s">
        <v>12463</v>
      </c>
      <c r="B9080" s="1" t="s">
        <v>14</v>
      </c>
      <c r="C9080" s="1" t="s">
        <v>10454</v>
      </c>
      <c r="D9080" s="1" t="s">
        <v>249</v>
      </c>
      <c r="E9080" s="4">
        <v>6236</v>
      </c>
      <c r="F9080" s="4">
        <v>592</v>
      </c>
      <c r="G9080" s="2">
        <f t="shared" si="141"/>
        <v>9.4932649134060298</v>
      </c>
      <c r="K9080" s="1"/>
    </row>
    <row r="9081" spans="1:11" x14ac:dyDescent="0.25">
      <c r="A9081" s="1" t="s">
        <v>12464</v>
      </c>
      <c r="B9081" s="1" t="s">
        <v>11</v>
      </c>
      <c r="C9081" s="1" t="s">
        <v>12465</v>
      </c>
      <c r="D9081" s="1"/>
      <c r="E9081" s="4">
        <v>2165</v>
      </c>
      <c r="F9081" s="4">
        <v>697</v>
      </c>
      <c r="G9081" s="2">
        <f t="shared" si="141"/>
        <v>32.193995381062358</v>
      </c>
      <c r="K9081" s="1"/>
    </row>
    <row r="9082" spans="1:11" x14ac:dyDescent="0.25">
      <c r="A9082" s="1" t="s">
        <v>12466</v>
      </c>
      <c r="B9082" s="1" t="s">
        <v>14</v>
      </c>
      <c r="C9082" s="1" t="s">
        <v>28383</v>
      </c>
      <c r="D9082" s="1" t="s">
        <v>41</v>
      </c>
      <c r="E9082" s="4">
        <v>2165</v>
      </c>
      <c r="F9082" s="4">
        <v>697</v>
      </c>
      <c r="G9082" s="2">
        <f t="shared" si="141"/>
        <v>32.193995381062358</v>
      </c>
      <c r="K9082" s="1"/>
    </row>
    <row r="9083" spans="1:11" x14ac:dyDescent="0.25">
      <c r="A9083" s="1" t="s">
        <v>12467</v>
      </c>
      <c r="B9083" s="1" t="s">
        <v>11</v>
      </c>
      <c r="C9083" s="1" t="s">
        <v>12468</v>
      </c>
      <c r="D9083" s="1"/>
      <c r="E9083" s="4">
        <v>1388</v>
      </c>
      <c r="F9083" s="4">
        <v>460</v>
      </c>
      <c r="G9083" s="2">
        <f t="shared" si="141"/>
        <v>33.141210374639769</v>
      </c>
      <c r="K9083" s="1"/>
    </row>
    <row r="9084" spans="1:11" x14ac:dyDescent="0.25">
      <c r="A9084" s="1" t="s">
        <v>12469</v>
      </c>
      <c r="B9084" s="1" t="s">
        <v>14</v>
      </c>
      <c r="C9084" s="1" t="s">
        <v>28383</v>
      </c>
      <c r="D9084" s="1" t="s">
        <v>41</v>
      </c>
      <c r="E9084" s="4">
        <v>1388</v>
      </c>
      <c r="F9084" s="4">
        <v>460</v>
      </c>
      <c r="G9084" s="2">
        <f t="shared" si="141"/>
        <v>33.141210374639769</v>
      </c>
      <c r="K9084" s="1"/>
    </row>
    <row r="9085" spans="1:11" x14ac:dyDescent="0.25">
      <c r="A9085" s="1" t="s">
        <v>12470</v>
      </c>
      <c r="B9085" s="1" t="s">
        <v>11</v>
      </c>
      <c r="C9085" s="1" t="s">
        <v>12471</v>
      </c>
      <c r="D9085" s="1"/>
      <c r="E9085" s="4">
        <v>2299</v>
      </c>
      <c r="F9085" s="4">
        <v>761</v>
      </c>
      <c r="G9085" s="2">
        <f t="shared" si="141"/>
        <v>33.101348412353197</v>
      </c>
      <c r="K9085" s="1"/>
    </row>
    <row r="9086" spans="1:11" x14ac:dyDescent="0.25">
      <c r="A9086" s="1" t="s">
        <v>12472</v>
      </c>
      <c r="B9086" s="1" t="s">
        <v>14</v>
      </c>
      <c r="C9086" s="1" t="s">
        <v>28383</v>
      </c>
      <c r="D9086" s="1" t="s">
        <v>41</v>
      </c>
      <c r="E9086" s="4">
        <v>2299</v>
      </c>
      <c r="F9086" s="4">
        <v>761</v>
      </c>
      <c r="G9086" s="2">
        <f t="shared" si="141"/>
        <v>33.101348412353197</v>
      </c>
      <c r="K9086" s="1"/>
    </row>
    <row r="9087" spans="1:11" x14ac:dyDescent="0.25">
      <c r="A9087" s="1" t="s">
        <v>12473</v>
      </c>
      <c r="B9087" s="1" t="s">
        <v>11</v>
      </c>
      <c r="C9087" s="1" t="s">
        <v>12474</v>
      </c>
      <c r="D9087" s="1"/>
      <c r="E9087" s="4">
        <v>19338</v>
      </c>
      <c r="F9087" s="4">
        <v>1857</v>
      </c>
      <c r="G9087" s="2">
        <f t="shared" si="141"/>
        <v>9.6028544834005576</v>
      </c>
      <c r="K9087" s="1"/>
    </row>
    <row r="9088" spans="1:11" x14ac:dyDescent="0.25">
      <c r="A9088" s="1" t="s">
        <v>12475</v>
      </c>
      <c r="B9088" s="1" t="s">
        <v>14</v>
      </c>
      <c r="C9088" s="1" t="s">
        <v>28383</v>
      </c>
      <c r="D9088" s="1" t="s">
        <v>249</v>
      </c>
      <c r="E9088" s="4">
        <v>4216</v>
      </c>
      <c r="F9088" s="4">
        <v>402</v>
      </c>
      <c r="G9088" s="2">
        <f t="shared" si="141"/>
        <v>9.5351043643263758</v>
      </c>
      <c r="K9088" s="1"/>
    </row>
    <row r="9089" spans="1:11" x14ac:dyDescent="0.25">
      <c r="A9089" s="1" t="s">
        <v>12476</v>
      </c>
      <c r="B9089" s="1" t="s">
        <v>14</v>
      </c>
      <c r="C9089" s="1" t="s">
        <v>28386</v>
      </c>
      <c r="D9089" s="1" t="s">
        <v>249</v>
      </c>
      <c r="E9089" s="4">
        <v>5843</v>
      </c>
      <c r="F9089" s="4">
        <v>557</v>
      </c>
      <c r="G9089" s="2">
        <f t="shared" si="141"/>
        <v>9.5327742597980496</v>
      </c>
      <c r="K9089" s="1"/>
    </row>
    <row r="9090" spans="1:11" x14ac:dyDescent="0.25">
      <c r="A9090" s="1" t="s">
        <v>12477</v>
      </c>
      <c r="B9090" s="1" t="s">
        <v>14</v>
      </c>
      <c r="C9090" s="1" t="s">
        <v>28384</v>
      </c>
      <c r="D9090" s="1" t="s">
        <v>249</v>
      </c>
      <c r="E9090" s="4">
        <v>4671</v>
      </c>
      <c r="F9090" s="4">
        <v>447</v>
      </c>
      <c r="G9090" s="2">
        <f t="shared" si="141"/>
        <v>9.5696852922286446</v>
      </c>
      <c r="K9090" s="1"/>
    </row>
    <row r="9091" spans="1:11" x14ac:dyDescent="0.25">
      <c r="A9091" s="1" t="s">
        <v>12478</v>
      </c>
      <c r="B9091" s="1" t="s">
        <v>14</v>
      </c>
      <c r="C9091" s="1" t="s">
        <v>28385</v>
      </c>
      <c r="D9091" s="1" t="s">
        <v>249</v>
      </c>
      <c r="E9091" s="4">
        <v>4608</v>
      </c>
      <c r="F9091" s="4">
        <v>451</v>
      </c>
      <c r="G9091" s="2">
        <f t="shared" ref="G9091:G9154" si="142">100*(F9091/E9091)</f>
        <v>9.7873263888888893</v>
      </c>
      <c r="K9091" s="1"/>
    </row>
    <row r="9092" spans="1:11" x14ac:dyDescent="0.25">
      <c r="A9092" s="1" t="s">
        <v>12479</v>
      </c>
      <c r="B9092" s="1" t="s">
        <v>11</v>
      </c>
      <c r="C9092" s="1" t="s">
        <v>12480</v>
      </c>
      <c r="D9092" s="1"/>
      <c r="E9092" s="4">
        <v>2162</v>
      </c>
      <c r="F9092" s="4">
        <v>691</v>
      </c>
      <c r="G9092" s="2">
        <f t="shared" si="142"/>
        <v>31.961147086031456</v>
      </c>
      <c r="K9092" s="1"/>
    </row>
    <row r="9093" spans="1:11" x14ac:dyDescent="0.25">
      <c r="A9093" s="1" t="s">
        <v>12481</v>
      </c>
      <c r="B9093" s="1" t="s">
        <v>14</v>
      </c>
      <c r="C9093" s="1" t="s">
        <v>28383</v>
      </c>
      <c r="D9093" s="1" t="s">
        <v>41</v>
      </c>
      <c r="E9093" s="4">
        <v>2162</v>
      </c>
      <c r="F9093" s="4">
        <v>691</v>
      </c>
      <c r="G9093" s="2">
        <f t="shared" si="142"/>
        <v>31.961147086031456</v>
      </c>
      <c r="K9093" s="1"/>
    </row>
    <row r="9094" spans="1:11" x14ac:dyDescent="0.25">
      <c r="A9094" s="1" t="s">
        <v>12482</v>
      </c>
      <c r="B9094" s="1" t="s">
        <v>11</v>
      </c>
      <c r="C9094" s="1" t="s">
        <v>12483</v>
      </c>
      <c r="D9094" s="1"/>
      <c r="E9094" s="4">
        <v>3927</v>
      </c>
      <c r="F9094" s="4">
        <v>752</v>
      </c>
      <c r="G9094" s="2">
        <f t="shared" si="142"/>
        <v>19.149477973007382</v>
      </c>
      <c r="K9094" s="1"/>
    </row>
    <row r="9095" spans="1:11" x14ac:dyDescent="0.25">
      <c r="A9095" s="1" t="s">
        <v>12484</v>
      </c>
      <c r="B9095" s="1" t="s">
        <v>14</v>
      </c>
      <c r="C9095" s="1" t="s">
        <v>28383</v>
      </c>
      <c r="D9095" s="1" t="s">
        <v>41</v>
      </c>
      <c r="E9095" s="4">
        <v>3927</v>
      </c>
      <c r="F9095" s="4">
        <v>752</v>
      </c>
      <c r="G9095" s="2">
        <f t="shared" si="142"/>
        <v>19.149477973007382</v>
      </c>
      <c r="K9095" s="1"/>
    </row>
    <row r="9096" spans="1:11" x14ac:dyDescent="0.25">
      <c r="A9096" s="1" t="s">
        <v>12485</v>
      </c>
      <c r="B9096" s="1" t="s">
        <v>11</v>
      </c>
      <c r="C9096" s="1" t="s">
        <v>12486</v>
      </c>
      <c r="D9096" s="1"/>
      <c r="E9096" s="4">
        <v>1327</v>
      </c>
      <c r="F9096" s="4">
        <v>422</v>
      </c>
      <c r="G9096" s="2">
        <f t="shared" si="142"/>
        <v>31.801055011303692</v>
      </c>
      <c r="K9096" s="1"/>
    </row>
    <row r="9097" spans="1:11" x14ac:dyDescent="0.25">
      <c r="A9097" s="1" t="s">
        <v>12487</v>
      </c>
      <c r="B9097" s="1" t="s">
        <v>14</v>
      </c>
      <c r="C9097" s="1" t="s">
        <v>28383</v>
      </c>
      <c r="D9097" s="1" t="s">
        <v>41</v>
      </c>
      <c r="E9097" s="4">
        <v>1327</v>
      </c>
      <c r="F9097" s="4">
        <v>422</v>
      </c>
      <c r="G9097" s="2">
        <f t="shared" si="142"/>
        <v>31.801055011303692</v>
      </c>
      <c r="K9097" s="1"/>
    </row>
    <row r="9098" spans="1:11" x14ac:dyDescent="0.25">
      <c r="A9098" s="1" t="s">
        <v>12488</v>
      </c>
      <c r="B9098" s="1" t="s">
        <v>9</v>
      </c>
      <c r="C9098" s="1" t="s">
        <v>5481</v>
      </c>
      <c r="D9098" s="1"/>
      <c r="E9098" s="4">
        <v>62962</v>
      </c>
      <c r="F9098" s="4">
        <v>11052</v>
      </c>
      <c r="G9098" s="2">
        <f t="shared" si="142"/>
        <v>17.553444935040183</v>
      </c>
      <c r="K9098" s="1"/>
    </row>
    <row r="9099" spans="1:11" x14ac:dyDescent="0.25">
      <c r="A9099" s="1" t="s">
        <v>12489</v>
      </c>
      <c r="B9099" s="1" t="s">
        <v>11</v>
      </c>
      <c r="C9099" s="1" t="s">
        <v>12490</v>
      </c>
      <c r="D9099" s="1"/>
      <c r="E9099" s="4">
        <v>2867</v>
      </c>
      <c r="F9099" s="4">
        <v>569</v>
      </c>
      <c r="G9099" s="2">
        <f t="shared" si="142"/>
        <v>19.846529473317055</v>
      </c>
      <c r="K9099" s="1"/>
    </row>
    <row r="9100" spans="1:11" x14ac:dyDescent="0.25">
      <c r="A9100" s="1" t="s">
        <v>12491</v>
      </c>
      <c r="B9100" s="1" t="s">
        <v>14</v>
      </c>
      <c r="C9100" s="1" t="s">
        <v>28383</v>
      </c>
      <c r="D9100" s="1" t="s">
        <v>41</v>
      </c>
      <c r="E9100" s="4">
        <v>2867</v>
      </c>
      <c r="F9100" s="4">
        <v>569</v>
      </c>
      <c r="G9100" s="2">
        <f t="shared" si="142"/>
        <v>19.846529473317055</v>
      </c>
      <c r="K9100" s="1"/>
    </row>
    <row r="9101" spans="1:11" x14ac:dyDescent="0.25">
      <c r="A9101" s="1" t="s">
        <v>12492</v>
      </c>
      <c r="B9101" s="1" t="s">
        <v>11</v>
      </c>
      <c r="C9101" s="1" t="s">
        <v>12493</v>
      </c>
      <c r="D9101" s="1"/>
      <c r="E9101" s="4">
        <v>1433</v>
      </c>
      <c r="F9101" s="4">
        <v>476</v>
      </c>
      <c r="G9101" s="2">
        <f t="shared" si="142"/>
        <v>33.217027215631546</v>
      </c>
      <c r="K9101" s="1"/>
    </row>
    <row r="9102" spans="1:11" x14ac:dyDescent="0.25">
      <c r="A9102" s="1" t="s">
        <v>12494</v>
      </c>
      <c r="B9102" s="1" t="s">
        <v>14</v>
      </c>
      <c r="C9102" s="1" t="s">
        <v>28383</v>
      </c>
      <c r="D9102" s="1" t="s">
        <v>41</v>
      </c>
      <c r="E9102" s="4">
        <v>1433</v>
      </c>
      <c r="F9102" s="4">
        <v>476</v>
      </c>
      <c r="G9102" s="2">
        <f t="shared" si="142"/>
        <v>33.217027215631546</v>
      </c>
      <c r="K9102" s="1"/>
    </row>
    <row r="9103" spans="1:11" x14ac:dyDescent="0.25">
      <c r="A9103" s="1" t="s">
        <v>12495</v>
      </c>
      <c r="B9103" s="1" t="s">
        <v>11</v>
      </c>
      <c r="C9103" s="1" t="s">
        <v>12496</v>
      </c>
      <c r="D9103" s="1"/>
      <c r="E9103" s="4">
        <v>1705</v>
      </c>
      <c r="F9103" s="4">
        <v>574</v>
      </c>
      <c r="G9103" s="2">
        <f t="shared" si="142"/>
        <v>33.665689149560116</v>
      </c>
      <c r="K9103" s="1"/>
    </row>
    <row r="9104" spans="1:11" x14ac:dyDescent="0.25">
      <c r="A9104" s="1" t="s">
        <v>12497</v>
      </c>
      <c r="B9104" s="1" t="s">
        <v>14</v>
      </c>
      <c r="C9104" s="1" t="s">
        <v>28383</v>
      </c>
      <c r="D9104" s="1" t="s">
        <v>41</v>
      </c>
      <c r="E9104" s="4">
        <v>1705</v>
      </c>
      <c r="F9104" s="4">
        <v>574</v>
      </c>
      <c r="G9104" s="2">
        <f t="shared" si="142"/>
        <v>33.665689149560116</v>
      </c>
      <c r="K9104" s="1"/>
    </row>
    <row r="9105" spans="1:11" x14ac:dyDescent="0.25">
      <c r="A9105" s="1" t="s">
        <v>12498</v>
      </c>
      <c r="B9105" s="1" t="s">
        <v>11</v>
      </c>
      <c r="C9105" s="1" t="s">
        <v>12499</v>
      </c>
      <c r="D9105" s="1"/>
      <c r="E9105" s="4">
        <v>2843</v>
      </c>
      <c r="F9105" s="4">
        <v>916</v>
      </c>
      <c r="G9105" s="2">
        <f t="shared" si="142"/>
        <v>32.219486457966937</v>
      </c>
      <c r="K9105" s="1"/>
    </row>
    <row r="9106" spans="1:11" x14ac:dyDescent="0.25">
      <c r="A9106" s="1" t="s">
        <v>12500</v>
      </c>
      <c r="B9106" s="1" t="s">
        <v>14</v>
      </c>
      <c r="C9106" s="1" t="s">
        <v>11551</v>
      </c>
      <c r="D9106" s="1" t="s">
        <v>249</v>
      </c>
      <c r="E9106" s="4">
        <v>1356</v>
      </c>
      <c r="F9106" s="4">
        <v>428</v>
      </c>
      <c r="G9106" s="2">
        <f t="shared" si="142"/>
        <v>31.563421828908556</v>
      </c>
      <c r="K9106" s="1"/>
    </row>
    <row r="9107" spans="1:11" x14ac:dyDescent="0.25">
      <c r="A9107" s="1" t="s">
        <v>12501</v>
      </c>
      <c r="B9107" s="1" t="s">
        <v>14</v>
      </c>
      <c r="C9107" s="1" t="s">
        <v>12502</v>
      </c>
      <c r="D9107" s="1" t="s">
        <v>249</v>
      </c>
      <c r="E9107" s="4">
        <v>1487</v>
      </c>
      <c r="F9107" s="4">
        <v>488</v>
      </c>
      <c r="G9107" s="2">
        <f t="shared" si="142"/>
        <v>32.817753866845997</v>
      </c>
      <c r="K9107" s="1"/>
    </row>
    <row r="9108" spans="1:11" x14ac:dyDescent="0.25">
      <c r="A9108" s="1" t="s">
        <v>12503</v>
      </c>
      <c r="B9108" s="1" t="s">
        <v>11</v>
      </c>
      <c r="C9108" s="1" t="s">
        <v>12504</v>
      </c>
      <c r="D9108" s="1"/>
      <c r="E9108" s="4">
        <v>7804</v>
      </c>
      <c r="F9108" s="4">
        <v>1489</v>
      </c>
      <c r="G9108" s="2">
        <f t="shared" si="142"/>
        <v>19.079958995386981</v>
      </c>
      <c r="K9108" s="1"/>
    </row>
    <row r="9109" spans="1:11" x14ac:dyDescent="0.25">
      <c r="A9109" s="1" t="s">
        <v>12505</v>
      </c>
      <c r="B9109" s="1" t="s">
        <v>14</v>
      </c>
      <c r="C9109" s="1" t="s">
        <v>12506</v>
      </c>
      <c r="D9109" s="1" t="s">
        <v>249</v>
      </c>
      <c r="E9109" s="4">
        <v>2394</v>
      </c>
      <c r="F9109" s="4">
        <v>444</v>
      </c>
      <c r="G9109" s="2">
        <f t="shared" si="142"/>
        <v>18.546365914786968</v>
      </c>
      <c r="K9109" s="1"/>
    </row>
    <row r="9110" spans="1:11" x14ac:dyDescent="0.25">
      <c r="A9110" s="1" t="s">
        <v>12507</v>
      </c>
      <c r="B9110" s="1" t="s">
        <v>14</v>
      </c>
      <c r="C9110" s="1" t="s">
        <v>12508</v>
      </c>
      <c r="D9110" s="1" t="s">
        <v>249</v>
      </c>
      <c r="E9110" s="4">
        <v>2222</v>
      </c>
      <c r="F9110" s="4">
        <v>428</v>
      </c>
      <c r="G9110" s="2">
        <f t="shared" si="142"/>
        <v>19.26192619261926</v>
      </c>
      <c r="K9110" s="1"/>
    </row>
    <row r="9111" spans="1:11" x14ac:dyDescent="0.25">
      <c r="A9111" s="1" t="s">
        <v>12509</v>
      </c>
      <c r="B9111" s="1" t="s">
        <v>14</v>
      </c>
      <c r="C9111" s="1" t="s">
        <v>12510</v>
      </c>
      <c r="D9111" s="1" t="s">
        <v>249</v>
      </c>
      <c r="E9111" s="4">
        <v>3188</v>
      </c>
      <c r="F9111" s="4">
        <v>617</v>
      </c>
      <c r="G9111" s="2">
        <f t="shared" si="142"/>
        <v>19.353826850690087</v>
      </c>
      <c r="K9111" s="1"/>
    </row>
    <row r="9112" spans="1:11" x14ac:dyDescent="0.25">
      <c r="A9112" s="1" t="s">
        <v>12511</v>
      </c>
      <c r="B9112" s="1" t="s">
        <v>11</v>
      </c>
      <c r="C9112" s="1" t="s">
        <v>12512</v>
      </c>
      <c r="D9112" s="1"/>
      <c r="E9112" s="4">
        <v>3106</v>
      </c>
      <c r="F9112" s="4">
        <v>595</v>
      </c>
      <c r="G9112" s="2">
        <f t="shared" si="142"/>
        <v>19.156471345782357</v>
      </c>
      <c r="K9112" s="1"/>
    </row>
    <row r="9113" spans="1:11" x14ac:dyDescent="0.25">
      <c r="A9113" s="1" t="s">
        <v>12513</v>
      </c>
      <c r="B9113" s="1" t="s">
        <v>14</v>
      </c>
      <c r="C9113" s="1" t="s">
        <v>28383</v>
      </c>
      <c r="D9113" s="1" t="s">
        <v>41</v>
      </c>
      <c r="E9113" s="4">
        <v>3106</v>
      </c>
      <c r="F9113" s="4">
        <v>595</v>
      </c>
      <c r="G9113" s="2">
        <f t="shared" si="142"/>
        <v>19.156471345782357</v>
      </c>
      <c r="K9113" s="1"/>
    </row>
    <row r="9114" spans="1:11" x14ac:dyDescent="0.25">
      <c r="A9114" s="1" t="s">
        <v>12514</v>
      </c>
      <c r="B9114" s="1" t="s">
        <v>11</v>
      </c>
      <c r="C9114" s="1" t="s">
        <v>12515</v>
      </c>
      <c r="D9114" s="1"/>
      <c r="E9114" s="4">
        <v>1267</v>
      </c>
      <c r="F9114" s="4">
        <v>409</v>
      </c>
      <c r="G9114" s="2">
        <f t="shared" si="142"/>
        <v>32.280978689818468</v>
      </c>
      <c r="K9114" s="1"/>
    </row>
    <row r="9115" spans="1:11" x14ac:dyDescent="0.25">
      <c r="A9115" s="1" t="s">
        <v>12516</v>
      </c>
      <c r="B9115" s="1" t="s">
        <v>14</v>
      </c>
      <c r="C9115" s="1" t="s">
        <v>28383</v>
      </c>
      <c r="D9115" s="1" t="s">
        <v>41</v>
      </c>
      <c r="E9115" s="4">
        <v>1267</v>
      </c>
      <c r="F9115" s="4">
        <v>409</v>
      </c>
      <c r="G9115" s="2">
        <f t="shared" si="142"/>
        <v>32.280978689818468</v>
      </c>
      <c r="K9115" s="1"/>
    </row>
    <row r="9116" spans="1:11" x14ac:dyDescent="0.25">
      <c r="A9116" s="1" t="s">
        <v>12517</v>
      </c>
      <c r="B9116" s="1" t="s">
        <v>11</v>
      </c>
      <c r="C9116" s="1" t="s">
        <v>12518</v>
      </c>
      <c r="D9116" s="1"/>
      <c r="E9116" s="4">
        <v>3747</v>
      </c>
      <c r="F9116" s="4">
        <v>745</v>
      </c>
      <c r="G9116" s="2">
        <f t="shared" si="142"/>
        <v>19.882572724846543</v>
      </c>
      <c r="K9116" s="1"/>
    </row>
    <row r="9117" spans="1:11" x14ac:dyDescent="0.25">
      <c r="A9117" s="1" t="s">
        <v>12519</v>
      </c>
      <c r="B9117" s="1" t="s">
        <v>14</v>
      </c>
      <c r="C9117" s="1" t="s">
        <v>28383</v>
      </c>
      <c r="D9117" s="1" t="s">
        <v>41</v>
      </c>
      <c r="E9117" s="4">
        <v>3747</v>
      </c>
      <c r="F9117" s="4">
        <v>745</v>
      </c>
      <c r="G9117" s="2">
        <f t="shared" si="142"/>
        <v>19.882572724846543</v>
      </c>
      <c r="K9117" s="1"/>
    </row>
    <row r="9118" spans="1:11" x14ac:dyDescent="0.25">
      <c r="A9118" s="1" t="s">
        <v>12520</v>
      </c>
      <c r="B9118" s="1" t="s">
        <v>11</v>
      </c>
      <c r="C9118" s="1" t="s">
        <v>12521</v>
      </c>
      <c r="D9118" s="1"/>
      <c r="E9118" s="4">
        <v>1795</v>
      </c>
      <c r="F9118" s="4">
        <v>590</v>
      </c>
      <c r="G9118" s="2">
        <f t="shared" si="142"/>
        <v>32.869080779944291</v>
      </c>
      <c r="K9118" s="1"/>
    </row>
    <row r="9119" spans="1:11" x14ac:dyDescent="0.25">
      <c r="A9119" s="1" t="s">
        <v>12522</v>
      </c>
      <c r="B9119" s="1" t="s">
        <v>14</v>
      </c>
      <c r="C9119" s="1" t="s">
        <v>28383</v>
      </c>
      <c r="D9119" s="1" t="s">
        <v>41</v>
      </c>
      <c r="E9119" s="4">
        <v>1795</v>
      </c>
      <c r="F9119" s="4">
        <v>590</v>
      </c>
      <c r="G9119" s="2">
        <f t="shared" si="142"/>
        <v>32.869080779944291</v>
      </c>
      <c r="K9119" s="1"/>
    </row>
    <row r="9120" spans="1:11" x14ac:dyDescent="0.25">
      <c r="A9120" s="1" t="s">
        <v>12523</v>
      </c>
      <c r="B9120" s="1" t="s">
        <v>11</v>
      </c>
      <c r="C9120" s="1" t="s">
        <v>12524</v>
      </c>
      <c r="D9120" s="1"/>
      <c r="E9120" s="4">
        <v>2279</v>
      </c>
      <c r="F9120" s="4">
        <v>752</v>
      </c>
      <c r="G9120" s="2">
        <f t="shared" si="142"/>
        <v>32.996928477402371</v>
      </c>
      <c r="K9120" s="1"/>
    </row>
    <row r="9121" spans="1:11" x14ac:dyDescent="0.25">
      <c r="A9121" s="1" t="s">
        <v>12525</v>
      </c>
      <c r="B9121" s="1" t="s">
        <v>14</v>
      </c>
      <c r="C9121" s="1" t="s">
        <v>28383</v>
      </c>
      <c r="D9121" s="1" t="s">
        <v>41</v>
      </c>
      <c r="E9121" s="4">
        <v>2279</v>
      </c>
      <c r="F9121" s="4">
        <v>752</v>
      </c>
      <c r="G9121" s="2">
        <f t="shared" si="142"/>
        <v>32.996928477402371</v>
      </c>
      <c r="K9121" s="1"/>
    </row>
    <row r="9122" spans="1:11" x14ac:dyDescent="0.25">
      <c r="A9122" s="1" t="s">
        <v>12526</v>
      </c>
      <c r="B9122" s="1" t="s">
        <v>11</v>
      </c>
      <c r="C9122" s="1" t="s">
        <v>12527</v>
      </c>
      <c r="D9122" s="1"/>
      <c r="E9122" s="4">
        <v>4784</v>
      </c>
      <c r="F9122" s="4">
        <v>946</v>
      </c>
      <c r="G9122" s="2">
        <f t="shared" si="142"/>
        <v>19.774247491638796</v>
      </c>
      <c r="K9122" s="1"/>
    </row>
    <row r="9123" spans="1:11" x14ac:dyDescent="0.25">
      <c r="A9123" s="1" t="s">
        <v>12528</v>
      </c>
      <c r="B9123" s="1" t="s">
        <v>14</v>
      </c>
      <c r="C9123" s="1" t="s">
        <v>12529</v>
      </c>
      <c r="D9123" s="1" t="s">
        <v>249</v>
      </c>
      <c r="E9123" s="4">
        <v>2139</v>
      </c>
      <c r="F9123" s="4">
        <v>427</v>
      </c>
      <c r="G9123" s="2">
        <f t="shared" si="142"/>
        <v>19.962599345488545</v>
      </c>
      <c r="K9123" s="1"/>
    </row>
    <row r="9124" spans="1:11" x14ac:dyDescent="0.25">
      <c r="A9124" s="1" t="s">
        <v>12530</v>
      </c>
      <c r="B9124" s="1" t="s">
        <v>14</v>
      </c>
      <c r="C9124" s="1" t="s">
        <v>12531</v>
      </c>
      <c r="D9124" s="1" t="s">
        <v>249</v>
      </c>
      <c r="E9124" s="4">
        <v>2645</v>
      </c>
      <c r="F9124" s="4">
        <v>519</v>
      </c>
      <c r="G9124" s="2">
        <f t="shared" si="142"/>
        <v>19.621928166351609</v>
      </c>
      <c r="K9124" s="1"/>
    </row>
    <row r="9125" spans="1:11" x14ac:dyDescent="0.25">
      <c r="A9125" s="1" t="s">
        <v>12532</v>
      </c>
      <c r="B9125" s="1" t="s">
        <v>11</v>
      </c>
      <c r="C9125" s="1" t="s">
        <v>5481</v>
      </c>
      <c r="D9125" s="1"/>
      <c r="E9125" s="4">
        <v>29332</v>
      </c>
      <c r="F9125" s="4">
        <v>2991</v>
      </c>
      <c r="G9125" s="2">
        <f t="shared" si="142"/>
        <v>10.197054411564162</v>
      </c>
      <c r="K9125" s="1"/>
    </row>
    <row r="9126" spans="1:11" x14ac:dyDescent="0.25">
      <c r="A9126" s="1" t="s">
        <v>12533</v>
      </c>
      <c r="B9126" s="1" t="s">
        <v>14</v>
      </c>
      <c r="C9126" s="1" t="s">
        <v>12529</v>
      </c>
      <c r="D9126" s="1" t="s">
        <v>249</v>
      </c>
      <c r="E9126" s="4">
        <v>4228</v>
      </c>
      <c r="F9126" s="4">
        <v>411</v>
      </c>
      <c r="G9126" s="2">
        <f t="shared" si="142"/>
        <v>9.7209082308420047</v>
      </c>
      <c r="K9126" s="1"/>
    </row>
    <row r="9127" spans="1:11" x14ac:dyDescent="0.25">
      <c r="A9127" s="1" t="s">
        <v>12534</v>
      </c>
      <c r="B9127" s="1" t="s">
        <v>14</v>
      </c>
      <c r="C9127" s="1" t="s">
        <v>12535</v>
      </c>
      <c r="D9127" s="1" t="s">
        <v>249</v>
      </c>
      <c r="E9127" s="4">
        <v>4138</v>
      </c>
      <c r="F9127" s="4">
        <v>401</v>
      </c>
      <c r="G9127" s="2">
        <f t="shared" si="142"/>
        <v>9.6906718221362969</v>
      </c>
      <c r="K9127" s="1"/>
    </row>
    <row r="9128" spans="1:11" x14ac:dyDescent="0.25">
      <c r="A9128" s="1" t="s">
        <v>12536</v>
      </c>
      <c r="B9128" s="1" t="s">
        <v>14</v>
      </c>
      <c r="C9128" s="1" t="s">
        <v>12537</v>
      </c>
      <c r="D9128" s="1" t="s">
        <v>249</v>
      </c>
      <c r="E9128" s="4">
        <v>5070</v>
      </c>
      <c r="F9128" s="4">
        <v>645</v>
      </c>
      <c r="G9128" s="2">
        <f t="shared" si="142"/>
        <v>12.721893491124261</v>
      </c>
      <c r="K9128" s="1"/>
    </row>
    <row r="9129" spans="1:11" x14ac:dyDescent="0.25">
      <c r="A9129" s="1" t="s">
        <v>12538</v>
      </c>
      <c r="B9129" s="1" t="s">
        <v>14</v>
      </c>
      <c r="C9129" s="1" t="s">
        <v>12539</v>
      </c>
      <c r="D9129" s="1" t="s">
        <v>249</v>
      </c>
      <c r="E9129" s="4">
        <v>4258</v>
      </c>
      <c r="F9129" s="4">
        <v>404</v>
      </c>
      <c r="G9129" s="2">
        <f t="shared" si="142"/>
        <v>9.4880225457961487</v>
      </c>
      <c r="K9129" s="1"/>
    </row>
    <row r="9130" spans="1:11" x14ac:dyDescent="0.25">
      <c r="A9130" s="1" t="s">
        <v>12540</v>
      </c>
      <c r="B9130" s="1" t="s">
        <v>14</v>
      </c>
      <c r="C9130" s="1" t="s">
        <v>12541</v>
      </c>
      <c r="D9130" s="1" t="s">
        <v>249</v>
      </c>
      <c r="E9130" s="4">
        <v>5788</v>
      </c>
      <c r="F9130" s="4">
        <v>572</v>
      </c>
      <c r="G9130" s="2">
        <f t="shared" si="142"/>
        <v>9.8825155494125774</v>
      </c>
      <c r="K9130" s="1"/>
    </row>
    <row r="9131" spans="1:11" x14ac:dyDescent="0.25">
      <c r="A9131" s="1" t="s">
        <v>12542</v>
      </c>
      <c r="B9131" s="1" t="s">
        <v>14</v>
      </c>
      <c r="C9131" s="1" t="s">
        <v>12543</v>
      </c>
      <c r="D9131" s="1" t="s">
        <v>249</v>
      </c>
      <c r="E9131" s="4">
        <v>5850</v>
      </c>
      <c r="F9131" s="4">
        <v>558</v>
      </c>
      <c r="G9131" s="2">
        <f t="shared" si="142"/>
        <v>9.5384615384615383</v>
      </c>
      <c r="K9131" s="1"/>
    </row>
    <row r="9132" spans="1:11" x14ac:dyDescent="0.25">
      <c r="A9132" s="1" t="s">
        <v>12544</v>
      </c>
      <c r="B9132" s="1" t="s">
        <v>9</v>
      </c>
      <c r="C9132" s="1" t="s">
        <v>12545</v>
      </c>
      <c r="D9132" s="1"/>
      <c r="E9132" s="4">
        <v>42615</v>
      </c>
      <c r="F9132" s="4">
        <v>6755</v>
      </c>
      <c r="G9132" s="2">
        <f t="shared" si="142"/>
        <v>15.851226094098323</v>
      </c>
      <c r="K9132" s="1"/>
    </row>
    <row r="9133" spans="1:11" x14ac:dyDescent="0.25">
      <c r="A9133" s="1" t="s">
        <v>12546</v>
      </c>
      <c r="B9133" s="1" t="s">
        <v>11</v>
      </c>
      <c r="C9133" s="1" t="s">
        <v>12547</v>
      </c>
      <c r="D9133" s="1"/>
      <c r="E9133" s="4">
        <v>1984</v>
      </c>
      <c r="F9133" s="4">
        <v>660</v>
      </c>
      <c r="G9133" s="2">
        <f t="shared" si="142"/>
        <v>33.266129032258064</v>
      </c>
      <c r="K9133" s="1"/>
    </row>
    <row r="9134" spans="1:11" x14ac:dyDescent="0.25">
      <c r="A9134" s="1" t="s">
        <v>12548</v>
      </c>
      <c r="B9134" s="1" t="s">
        <v>14</v>
      </c>
      <c r="C9134" s="1" t="s">
        <v>28383</v>
      </c>
      <c r="D9134" s="1" t="s">
        <v>41</v>
      </c>
      <c r="E9134" s="4">
        <v>1984</v>
      </c>
      <c r="F9134" s="4">
        <v>660</v>
      </c>
      <c r="G9134" s="2">
        <f t="shared" si="142"/>
        <v>33.266129032258064</v>
      </c>
      <c r="K9134" s="1"/>
    </row>
    <row r="9135" spans="1:11" x14ac:dyDescent="0.25">
      <c r="A9135" s="1" t="s">
        <v>12549</v>
      </c>
      <c r="B9135" s="1" t="s">
        <v>11</v>
      </c>
      <c r="C9135" s="1" t="s">
        <v>12545</v>
      </c>
      <c r="D9135" s="1"/>
      <c r="E9135" s="4">
        <v>12436</v>
      </c>
      <c r="F9135" s="4">
        <v>1195</v>
      </c>
      <c r="G9135" s="2">
        <f t="shared" si="142"/>
        <v>9.6091990993888707</v>
      </c>
      <c r="K9135" s="1"/>
    </row>
    <row r="9136" spans="1:11" x14ac:dyDescent="0.25">
      <c r="A9136" s="1" t="s">
        <v>12550</v>
      </c>
      <c r="B9136" s="1" t="s">
        <v>14</v>
      </c>
      <c r="C9136" s="1" t="s">
        <v>28383</v>
      </c>
      <c r="D9136" s="1" t="s">
        <v>249</v>
      </c>
      <c r="E9136" s="4">
        <v>4045</v>
      </c>
      <c r="F9136" s="4">
        <v>401</v>
      </c>
      <c r="G9136" s="2">
        <f t="shared" si="142"/>
        <v>9.9134734239802214</v>
      </c>
      <c r="K9136" s="1"/>
    </row>
    <row r="9137" spans="1:11" x14ac:dyDescent="0.25">
      <c r="A9137" s="1" t="s">
        <v>12551</v>
      </c>
      <c r="B9137" s="1" t="s">
        <v>14</v>
      </c>
      <c r="C9137" s="1" t="s">
        <v>28386</v>
      </c>
      <c r="D9137" s="1" t="s">
        <v>249</v>
      </c>
      <c r="E9137" s="4">
        <v>8391</v>
      </c>
      <c r="F9137" s="4">
        <v>794</v>
      </c>
      <c r="G9137" s="2">
        <f t="shared" si="142"/>
        <v>9.4625193659873688</v>
      </c>
      <c r="K9137" s="1"/>
    </row>
    <row r="9138" spans="1:11" x14ac:dyDescent="0.25">
      <c r="A9138" s="1" t="s">
        <v>12552</v>
      </c>
      <c r="B9138" s="1" t="s">
        <v>11</v>
      </c>
      <c r="C9138" s="1" t="s">
        <v>12553</v>
      </c>
      <c r="D9138" s="1"/>
      <c r="E9138" s="4">
        <v>7899</v>
      </c>
      <c r="F9138" s="4">
        <v>798</v>
      </c>
      <c r="G9138" s="2">
        <f t="shared" si="142"/>
        <v>10.102544625902013</v>
      </c>
      <c r="K9138" s="1"/>
    </row>
    <row r="9139" spans="1:11" x14ac:dyDescent="0.25">
      <c r="A9139" s="1" t="s">
        <v>12554</v>
      </c>
      <c r="B9139" s="1" t="s">
        <v>14</v>
      </c>
      <c r="C9139" s="1" t="s">
        <v>28383</v>
      </c>
      <c r="D9139" s="1" t="s">
        <v>41</v>
      </c>
      <c r="E9139" s="4">
        <v>7899</v>
      </c>
      <c r="F9139" s="4">
        <v>798</v>
      </c>
      <c r="G9139" s="2">
        <f t="shared" si="142"/>
        <v>10.102544625902013</v>
      </c>
      <c r="K9139" s="1"/>
    </row>
    <row r="9140" spans="1:11" x14ac:dyDescent="0.25">
      <c r="A9140" s="1" t="s">
        <v>12555</v>
      </c>
      <c r="B9140" s="1" t="s">
        <v>11</v>
      </c>
      <c r="C9140" s="1" t="s">
        <v>12556</v>
      </c>
      <c r="D9140" s="1"/>
      <c r="E9140" s="4">
        <v>9382</v>
      </c>
      <c r="F9140" s="4">
        <v>917</v>
      </c>
      <c r="G9140" s="2">
        <f t="shared" si="142"/>
        <v>9.7740353869111054</v>
      </c>
      <c r="K9140" s="1"/>
    </row>
    <row r="9141" spans="1:11" x14ac:dyDescent="0.25">
      <c r="A9141" s="1" t="s">
        <v>12557</v>
      </c>
      <c r="B9141" s="1" t="s">
        <v>14</v>
      </c>
      <c r="C9141" s="1" t="s">
        <v>28383</v>
      </c>
      <c r="D9141" s="1" t="s">
        <v>249</v>
      </c>
      <c r="E9141" s="4">
        <v>4324</v>
      </c>
      <c r="F9141" s="4">
        <v>420</v>
      </c>
      <c r="G9141" s="2">
        <f t="shared" si="142"/>
        <v>9.7132284921369099</v>
      </c>
      <c r="K9141" s="1"/>
    </row>
    <row r="9142" spans="1:11" x14ac:dyDescent="0.25">
      <c r="A9142" s="1" t="s">
        <v>12558</v>
      </c>
      <c r="B9142" s="1" t="s">
        <v>14</v>
      </c>
      <c r="C9142" s="1" t="s">
        <v>28386</v>
      </c>
      <c r="D9142" s="1" t="s">
        <v>249</v>
      </c>
      <c r="E9142" s="4">
        <v>5058</v>
      </c>
      <c r="F9142" s="4">
        <v>497</v>
      </c>
      <c r="G9142" s="2">
        <f t="shared" si="142"/>
        <v>9.8260181890075131</v>
      </c>
      <c r="K9142" s="1"/>
    </row>
    <row r="9143" spans="1:11" x14ac:dyDescent="0.25">
      <c r="A9143" s="1" t="s">
        <v>12559</v>
      </c>
      <c r="B9143" s="1" t="s">
        <v>11</v>
      </c>
      <c r="C9143" s="1" t="s">
        <v>12560</v>
      </c>
      <c r="D9143" s="1"/>
      <c r="E9143" s="4">
        <v>1188</v>
      </c>
      <c r="F9143" s="4">
        <v>371</v>
      </c>
      <c r="G9143" s="2">
        <f t="shared" si="142"/>
        <v>31.228956228956228</v>
      </c>
      <c r="K9143" s="1"/>
    </row>
    <row r="9144" spans="1:11" x14ac:dyDescent="0.25">
      <c r="A9144" s="1" t="s">
        <v>12561</v>
      </c>
      <c r="B9144" s="1" t="s">
        <v>14</v>
      </c>
      <c r="C9144" s="1" t="s">
        <v>28383</v>
      </c>
      <c r="D9144" s="1" t="s">
        <v>41</v>
      </c>
      <c r="E9144" s="4">
        <v>1188</v>
      </c>
      <c r="F9144" s="4">
        <v>371</v>
      </c>
      <c r="G9144" s="2">
        <f t="shared" si="142"/>
        <v>31.228956228956228</v>
      </c>
      <c r="K9144" s="1"/>
    </row>
    <row r="9145" spans="1:11" x14ac:dyDescent="0.25">
      <c r="A9145" s="1" t="s">
        <v>12562</v>
      </c>
      <c r="B9145" s="1" t="s">
        <v>11</v>
      </c>
      <c r="C9145" s="1" t="s">
        <v>12563</v>
      </c>
      <c r="D9145" s="1"/>
      <c r="E9145" s="4">
        <v>3015</v>
      </c>
      <c r="F9145" s="4">
        <v>600</v>
      </c>
      <c r="G9145" s="2">
        <f t="shared" si="142"/>
        <v>19.900497512437813</v>
      </c>
      <c r="K9145" s="1"/>
    </row>
    <row r="9146" spans="1:11" x14ac:dyDescent="0.25">
      <c r="A9146" s="1" t="s">
        <v>12564</v>
      </c>
      <c r="B9146" s="1" t="s">
        <v>14</v>
      </c>
      <c r="C9146" s="1" t="s">
        <v>28383</v>
      </c>
      <c r="D9146" s="1" t="s">
        <v>41</v>
      </c>
      <c r="E9146" s="4">
        <v>3015</v>
      </c>
      <c r="F9146" s="4">
        <v>600</v>
      </c>
      <c r="G9146" s="2">
        <f t="shared" si="142"/>
        <v>19.900497512437813</v>
      </c>
      <c r="K9146" s="1"/>
    </row>
    <row r="9147" spans="1:11" x14ac:dyDescent="0.25">
      <c r="A9147" s="1" t="s">
        <v>12565</v>
      </c>
      <c r="B9147" s="1" t="s">
        <v>11</v>
      </c>
      <c r="C9147" s="1" t="s">
        <v>12566</v>
      </c>
      <c r="D9147" s="1"/>
      <c r="E9147" s="4">
        <v>2366</v>
      </c>
      <c r="F9147" s="4">
        <v>800</v>
      </c>
      <c r="G9147" s="2">
        <f t="shared" si="142"/>
        <v>33.812341504649197</v>
      </c>
      <c r="K9147" s="1"/>
    </row>
    <row r="9148" spans="1:11" x14ac:dyDescent="0.25">
      <c r="A9148" s="1" t="s">
        <v>12567</v>
      </c>
      <c r="B9148" s="1" t="s">
        <v>14</v>
      </c>
      <c r="C9148" s="1" t="s">
        <v>12568</v>
      </c>
      <c r="D9148" s="1" t="s">
        <v>249</v>
      </c>
      <c r="E9148" s="4">
        <v>2366</v>
      </c>
      <c r="F9148" s="4">
        <v>800</v>
      </c>
      <c r="G9148" s="2">
        <f t="shared" si="142"/>
        <v>33.812341504649197</v>
      </c>
      <c r="K9148" s="1"/>
    </row>
    <row r="9149" spans="1:11" x14ac:dyDescent="0.25">
      <c r="A9149" s="1" t="s">
        <v>12569</v>
      </c>
      <c r="B9149" s="1" t="s">
        <v>11</v>
      </c>
      <c r="C9149" s="1" t="s">
        <v>12570</v>
      </c>
      <c r="D9149" s="1"/>
      <c r="E9149" s="4">
        <v>1007</v>
      </c>
      <c r="F9149" s="4">
        <v>321</v>
      </c>
      <c r="G9149" s="2">
        <f t="shared" si="142"/>
        <v>31.876861966236348</v>
      </c>
      <c r="K9149" s="1"/>
    </row>
    <row r="9150" spans="1:11" x14ac:dyDescent="0.25">
      <c r="A9150" s="1" t="s">
        <v>12571</v>
      </c>
      <c r="B9150" s="1" t="s">
        <v>14</v>
      </c>
      <c r="C9150" s="1" t="s">
        <v>28383</v>
      </c>
      <c r="D9150" s="1" t="s">
        <v>41</v>
      </c>
      <c r="E9150" s="4">
        <v>1007</v>
      </c>
      <c r="F9150" s="4">
        <v>321</v>
      </c>
      <c r="G9150" s="2">
        <f t="shared" si="142"/>
        <v>31.876861966236348</v>
      </c>
      <c r="K9150" s="1"/>
    </row>
    <row r="9151" spans="1:11" x14ac:dyDescent="0.25">
      <c r="A9151" s="1" t="s">
        <v>12572</v>
      </c>
      <c r="B9151" s="1" t="s">
        <v>11</v>
      </c>
      <c r="C9151" s="1" t="s">
        <v>12573</v>
      </c>
      <c r="D9151" s="1"/>
      <c r="E9151" s="4">
        <v>3338</v>
      </c>
      <c r="F9151" s="4">
        <v>1093</v>
      </c>
      <c r="G9151" s="2">
        <f t="shared" si="142"/>
        <v>32.74415817855003</v>
      </c>
      <c r="K9151" s="1"/>
    </row>
    <row r="9152" spans="1:11" x14ac:dyDescent="0.25">
      <c r="A9152" s="1" t="s">
        <v>12574</v>
      </c>
      <c r="B9152" s="1" t="s">
        <v>14</v>
      </c>
      <c r="C9152" s="1" t="s">
        <v>28383</v>
      </c>
      <c r="D9152" s="1" t="s">
        <v>249</v>
      </c>
      <c r="E9152" s="4">
        <v>1269</v>
      </c>
      <c r="F9152" s="4">
        <v>417</v>
      </c>
      <c r="G9152" s="2">
        <f t="shared" si="142"/>
        <v>32.860520094562645</v>
      </c>
      <c r="K9152" s="1"/>
    </row>
    <row r="9153" spans="1:11" x14ac:dyDescent="0.25">
      <c r="A9153" s="1" t="s">
        <v>12575</v>
      </c>
      <c r="B9153" s="1" t="s">
        <v>14</v>
      </c>
      <c r="C9153" s="1" t="s">
        <v>28386</v>
      </c>
      <c r="D9153" s="1" t="s">
        <v>249</v>
      </c>
      <c r="E9153" s="4">
        <v>2069</v>
      </c>
      <c r="F9153" s="4">
        <v>676</v>
      </c>
      <c r="G9153" s="2">
        <f t="shared" si="142"/>
        <v>32.672788786853552</v>
      </c>
      <c r="K9153" s="1"/>
    </row>
    <row r="9154" spans="1:11" x14ac:dyDescent="0.25">
      <c r="A9154" s="1" t="s">
        <v>12576</v>
      </c>
      <c r="B9154" s="1" t="s">
        <v>9</v>
      </c>
      <c r="C9154" s="1" t="s">
        <v>12577</v>
      </c>
      <c r="D9154" s="1"/>
      <c r="E9154" s="4">
        <v>27474</v>
      </c>
      <c r="F9154" s="4">
        <v>5642</v>
      </c>
      <c r="G9154" s="2">
        <f t="shared" si="142"/>
        <v>20.535779282230475</v>
      </c>
      <c r="K9154" s="1"/>
    </row>
    <row r="9155" spans="1:11" x14ac:dyDescent="0.25">
      <c r="A9155" s="1" t="s">
        <v>12578</v>
      </c>
      <c r="B9155" s="1" t="s">
        <v>11</v>
      </c>
      <c r="C9155" s="1" t="s">
        <v>12579</v>
      </c>
      <c r="D9155" s="1"/>
      <c r="E9155" s="4">
        <v>5539</v>
      </c>
      <c r="F9155" s="4">
        <v>1118</v>
      </c>
      <c r="G9155" s="2">
        <f t="shared" ref="G9155:G9218" si="143">100*(F9155/E9155)</f>
        <v>20.184148763314678</v>
      </c>
      <c r="K9155" s="1"/>
    </row>
    <row r="9156" spans="1:11" x14ac:dyDescent="0.25">
      <c r="A9156" s="1" t="s">
        <v>12580</v>
      </c>
      <c r="B9156" s="1" t="s">
        <v>14</v>
      </c>
      <c r="C9156" s="1" t="s">
        <v>28383</v>
      </c>
      <c r="D9156" s="1" t="s">
        <v>249</v>
      </c>
      <c r="E9156" s="4">
        <v>3443</v>
      </c>
      <c r="F9156" s="4">
        <v>704</v>
      </c>
      <c r="G9156" s="2">
        <f t="shared" si="143"/>
        <v>20.447284345047922</v>
      </c>
      <c r="K9156" s="1"/>
    </row>
    <row r="9157" spans="1:11" x14ac:dyDescent="0.25">
      <c r="A9157" s="1" t="s">
        <v>12581</v>
      </c>
      <c r="B9157" s="1" t="s">
        <v>14</v>
      </c>
      <c r="C9157" s="1" t="s">
        <v>28386</v>
      </c>
      <c r="D9157" s="1" t="s">
        <v>249</v>
      </c>
      <c r="E9157" s="4">
        <v>2096</v>
      </c>
      <c r="F9157" s="4">
        <v>414</v>
      </c>
      <c r="G9157" s="2">
        <f t="shared" si="143"/>
        <v>19.751908396946565</v>
      </c>
      <c r="K9157" s="1"/>
    </row>
    <row r="9158" spans="1:11" x14ac:dyDescent="0.25">
      <c r="A9158" s="1" t="s">
        <v>12582</v>
      </c>
      <c r="B9158" s="1" t="s">
        <v>11</v>
      </c>
      <c r="C9158" s="1" t="s">
        <v>12583</v>
      </c>
      <c r="D9158" s="1"/>
      <c r="E9158" s="4">
        <v>1851</v>
      </c>
      <c r="F9158" s="4">
        <v>593</v>
      </c>
      <c r="G9158" s="2">
        <f t="shared" si="143"/>
        <v>32.03673689897353</v>
      </c>
      <c r="K9158" s="1"/>
    </row>
    <row r="9159" spans="1:11" x14ac:dyDescent="0.25">
      <c r="A9159" s="1" t="s">
        <v>12584</v>
      </c>
      <c r="B9159" s="1" t="s">
        <v>14</v>
      </c>
      <c r="C9159" s="1" t="s">
        <v>28383</v>
      </c>
      <c r="D9159" s="1" t="s">
        <v>41</v>
      </c>
      <c r="E9159" s="4">
        <v>1851</v>
      </c>
      <c r="F9159" s="4">
        <v>593</v>
      </c>
      <c r="G9159" s="2">
        <f t="shared" si="143"/>
        <v>32.03673689897353</v>
      </c>
      <c r="K9159" s="1"/>
    </row>
    <row r="9160" spans="1:11" x14ac:dyDescent="0.25">
      <c r="A9160" s="1" t="s">
        <v>12585</v>
      </c>
      <c r="B9160" s="1" t="s">
        <v>11</v>
      </c>
      <c r="C9160" s="1" t="s">
        <v>12586</v>
      </c>
      <c r="D9160" s="1"/>
      <c r="E9160" s="4">
        <v>1150</v>
      </c>
      <c r="F9160" s="4">
        <v>377</v>
      </c>
      <c r="G9160" s="2">
        <f t="shared" si="143"/>
        <v>32.782608695652172</v>
      </c>
      <c r="K9160" s="1"/>
    </row>
    <row r="9161" spans="1:11" x14ac:dyDescent="0.25">
      <c r="A9161" s="1" t="s">
        <v>12587</v>
      </c>
      <c r="B9161" s="1" t="s">
        <v>14</v>
      </c>
      <c r="C9161" s="1" t="s">
        <v>28383</v>
      </c>
      <c r="D9161" s="1" t="s">
        <v>41</v>
      </c>
      <c r="E9161" s="4">
        <v>1150</v>
      </c>
      <c r="F9161" s="4">
        <v>377</v>
      </c>
      <c r="G9161" s="2">
        <f t="shared" si="143"/>
        <v>32.782608695652172</v>
      </c>
      <c r="K9161" s="1"/>
    </row>
    <row r="9162" spans="1:11" x14ac:dyDescent="0.25">
      <c r="A9162" s="1" t="s">
        <v>12588</v>
      </c>
      <c r="B9162" s="1" t="s">
        <v>11</v>
      </c>
      <c r="C9162" s="1" t="s">
        <v>12589</v>
      </c>
      <c r="D9162" s="1"/>
      <c r="E9162" s="4">
        <v>4815</v>
      </c>
      <c r="F9162" s="4">
        <v>934</v>
      </c>
      <c r="G9162" s="2">
        <f t="shared" si="143"/>
        <v>19.397715472481828</v>
      </c>
      <c r="K9162" s="1"/>
    </row>
    <row r="9163" spans="1:11" x14ac:dyDescent="0.25">
      <c r="A9163" s="1" t="s">
        <v>12590</v>
      </c>
      <c r="B9163" s="1" t="s">
        <v>14</v>
      </c>
      <c r="C9163" s="1" t="s">
        <v>28383</v>
      </c>
      <c r="D9163" s="1" t="s">
        <v>249</v>
      </c>
      <c r="E9163" s="4">
        <v>2172</v>
      </c>
      <c r="F9163" s="4">
        <v>412</v>
      </c>
      <c r="G9163" s="2">
        <f t="shared" si="143"/>
        <v>18.96869244935543</v>
      </c>
      <c r="K9163" s="1"/>
    </row>
    <row r="9164" spans="1:11" x14ac:dyDescent="0.25">
      <c r="A9164" s="1" t="s">
        <v>12591</v>
      </c>
      <c r="B9164" s="1" t="s">
        <v>14</v>
      </c>
      <c r="C9164" s="1" t="s">
        <v>28386</v>
      </c>
      <c r="D9164" s="1" t="s">
        <v>249</v>
      </c>
      <c r="E9164" s="4">
        <v>2643</v>
      </c>
      <c r="F9164" s="4">
        <v>522</v>
      </c>
      <c r="G9164" s="2">
        <f t="shared" si="143"/>
        <v>19.750283768444948</v>
      </c>
      <c r="K9164" s="1"/>
    </row>
    <row r="9165" spans="1:11" x14ac:dyDescent="0.25">
      <c r="A9165" s="1" t="s">
        <v>12592</v>
      </c>
      <c r="B9165" s="1" t="s">
        <v>11</v>
      </c>
      <c r="C9165" s="1" t="s">
        <v>12593</v>
      </c>
      <c r="D9165" s="1"/>
      <c r="E9165" s="4">
        <v>1235</v>
      </c>
      <c r="F9165" s="4">
        <v>402</v>
      </c>
      <c r="G9165" s="2">
        <f t="shared" si="143"/>
        <v>32.550607287449388</v>
      </c>
      <c r="K9165" s="1"/>
    </row>
    <row r="9166" spans="1:11" x14ac:dyDescent="0.25">
      <c r="A9166" s="1" t="s">
        <v>12594</v>
      </c>
      <c r="B9166" s="1" t="s">
        <v>14</v>
      </c>
      <c r="C9166" s="1" t="s">
        <v>28383</v>
      </c>
      <c r="D9166" s="1" t="s">
        <v>41</v>
      </c>
      <c r="E9166" s="4">
        <v>1235</v>
      </c>
      <c r="F9166" s="4">
        <v>402</v>
      </c>
      <c r="G9166" s="2">
        <f t="shared" si="143"/>
        <v>32.550607287449388</v>
      </c>
      <c r="K9166" s="1"/>
    </row>
    <row r="9167" spans="1:11" x14ac:dyDescent="0.25">
      <c r="A9167" s="1" t="s">
        <v>12595</v>
      </c>
      <c r="B9167" s="1" t="s">
        <v>11</v>
      </c>
      <c r="C9167" s="1" t="s">
        <v>12596</v>
      </c>
      <c r="D9167" s="1"/>
      <c r="E9167" s="4">
        <v>1291</v>
      </c>
      <c r="F9167" s="4">
        <v>444</v>
      </c>
      <c r="G9167" s="2">
        <f t="shared" si="143"/>
        <v>34.39194422927963</v>
      </c>
      <c r="K9167" s="1"/>
    </row>
    <row r="9168" spans="1:11" x14ac:dyDescent="0.25">
      <c r="A9168" s="1" t="s">
        <v>12597</v>
      </c>
      <c r="B9168" s="1" t="s">
        <v>14</v>
      </c>
      <c r="C9168" s="1" t="s">
        <v>28383</v>
      </c>
      <c r="D9168" s="1" t="s">
        <v>41</v>
      </c>
      <c r="E9168" s="4">
        <v>1291</v>
      </c>
      <c r="F9168" s="4">
        <v>444</v>
      </c>
      <c r="G9168" s="2">
        <f t="shared" si="143"/>
        <v>34.39194422927963</v>
      </c>
      <c r="K9168" s="1"/>
    </row>
    <row r="9169" spans="1:11" x14ac:dyDescent="0.25">
      <c r="A9169" s="1" t="s">
        <v>12598</v>
      </c>
      <c r="B9169" s="1" t="s">
        <v>11</v>
      </c>
      <c r="C9169" s="1" t="s">
        <v>12599</v>
      </c>
      <c r="D9169" s="1"/>
      <c r="E9169" s="4">
        <v>837</v>
      </c>
      <c r="F9169" s="4">
        <v>410</v>
      </c>
      <c r="G9169" s="2">
        <f t="shared" si="143"/>
        <v>48.98446833930705</v>
      </c>
      <c r="K9169" s="1"/>
    </row>
    <row r="9170" spans="1:11" x14ac:dyDescent="0.25">
      <c r="A9170" s="1" t="s">
        <v>12600</v>
      </c>
      <c r="B9170" s="1" t="s">
        <v>14</v>
      </c>
      <c r="C9170" s="1" t="s">
        <v>28383</v>
      </c>
      <c r="D9170" s="1" t="s">
        <v>41</v>
      </c>
      <c r="E9170" s="4">
        <v>837</v>
      </c>
      <c r="F9170" s="4">
        <v>410</v>
      </c>
      <c r="G9170" s="2">
        <f t="shared" si="143"/>
        <v>48.98446833930705</v>
      </c>
      <c r="K9170" s="1"/>
    </row>
    <row r="9171" spans="1:11" x14ac:dyDescent="0.25">
      <c r="A9171" s="1" t="s">
        <v>12601</v>
      </c>
      <c r="B9171" s="1" t="s">
        <v>11</v>
      </c>
      <c r="C9171" s="1" t="s">
        <v>12602</v>
      </c>
      <c r="D9171" s="1"/>
      <c r="E9171" s="4">
        <v>9954</v>
      </c>
      <c r="F9171" s="4">
        <v>970</v>
      </c>
      <c r="G9171" s="2">
        <f t="shared" si="143"/>
        <v>9.7448262005224038</v>
      </c>
      <c r="K9171" s="1"/>
    </row>
    <row r="9172" spans="1:11" x14ac:dyDescent="0.25">
      <c r="A9172" s="1" t="s">
        <v>12603</v>
      </c>
      <c r="B9172" s="1" t="s">
        <v>14</v>
      </c>
      <c r="C9172" s="1" t="s">
        <v>12604</v>
      </c>
      <c r="D9172" s="1" t="s">
        <v>249</v>
      </c>
      <c r="E9172" s="4">
        <v>5704</v>
      </c>
      <c r="F9172" s="4">
        <v>561</v>
      </c>
      <c r="G9172" s="2">
        <f t="shared" si="143"/>
        <v>9.8352033660589058</v>
      </c>
      <c r="K9172" s="1"/>
    </row>
    <row r="9173" spans="1:11" x14ac:dyDescent="0.25">
      <c r="A9173" s="1" t="s">
        <v>12605</v>
      </c>
      <c r="B9173" s="1" t="s">
        <v>14</v>
      </c>
      <c r="C9173" s="1" t="s">
        <v>12606</v>
      </c>
      <c r="D9173" s="1" t="s">
        <v>249</v>
      </c>
      <c r="E9173" s="4">
        <v>4250</v>
      </c>
      <c r="F9173" s="4">
        <v>409</v>
      </c>
      <c r="G9173" s="2">
        <f t="shared" si="143"/>
        <v>9.6235294117647054</v>
      </c>
      <c r="K9173" s="1"/>
    </row>
    <row r="9174" spans="1:11" x14ac:dyDescent="0.25">
      <c r="A9174" s="1" t="s">
        <v>12607</v>
      </c>
      <c r="B9174" s="1" t="s">
        <v>11</v>
      </c>
      <c r="C9174" s="1" t="s">
        <v>12608</v>
      </c>
      <c r="D9174" s="1"/>
      <c r="E9174" s="4">
        <v>802</v>
      </c>
      <c r="F9174" s="4">
        <v>394</v>
      </c>
      <c r="G9174" s="2">
        <f t="shared" si="143"/>
        <v>49.127182044887782</v>
      </c>
      <c r="K9174" s="1"/>
    </row>
    <row r="9175" spans="1:11" x14ac:dyDescent="0.25">
      <c r="A9175" s="1" t="s">
        <v>12609</v>
      </c>
      <c r="B9175" s="1" t="s">
        <v>14</v>
      </c>
      <c r="C9175" s="1" t="s">
        <v>28383</v>
      </c>
      <c r="D9175" s="1" t="s">
        <v>41</v>
      </c>
      <c r="E9175" s="4">
        <v>802</v>
      </c>
      <c r="F9175" s="4">
        <v>394</v>
      </c>
      <c r="G9175" s="2">
        <f t="shared" si="143"/>
        <v>49.127182044887782</v>
      </c>
      <c r="K9175" s="1"/>
    </row>
    <row r="9176" spans="1:11" x14ac:dyDescent="0.25">
      <c r="A9176" s="1" t="s">
        <v>12610</v>
      </c>
      <c r="B9176" s="1" t="s">
        <v>9</v>
      </c>
      <c r="C9176" s="1" t="s">
        <v>12611</v>
      </c>
      <c r="D9176" s="1"/>
      <c r="E9176" s="4">
        <v>20180</v>
      </c>
      <c r="F9176" s="4">
        <v>3916</v>
      </c>
      <c r="G9176" s="2">
        <f t="shared" si="143"/>
        <v>19.405351833498514</v>
      </c>
      <c r="K9176" s="1"/>
    </row>
    <row r="9177" spans="1:11" x14ac:dyDescent="0.25">
      <c r="A9177" s="1" t="s">
        <v>12612</v>
      </c>
      <c r="B9177" s="1" t="s">
        <v>11</v>
      </c>
      <c r="C9177" s="1" t="s">
        <v>12611</v>
      </c>
      <c r="D9177" s="1"/>
      <c r="E9177" s="4">
        <v>11935</v>
      </c>
      <c r="F9177" s="4">
        <v>1416</v>
      </c>
      <c r="G9177" s="2">
        <f t="shared" si="143"/>
        <v>11.864264767490575</v>
      </c>
      <c r="K9177" s="1"/>
    </row>
    <row r="9178" spans="1:11" x14ac:dyDescent="0.25">
      <c r="A9178" s="1" t="s">
        <v>12613</v>
      </c>
      <c r="B9178" s="1" t="s">
        <v>14</v>
      </c>
      <c r="C9178" s="1" t="s">
        <v>28383</v>
      </c>
      <c r="D9178" s="1" t="s">
        <v>249</v>
      </c>
      <c r="E9178" s="4">
        <v>4125</v>
      </c>
      <c r="F9178" s="4">
        <v>477</v>
      </c>
      <c r="G9178" s="2">
        <f t="shared" si="143"/>
        <v>11.563636363636363</v>
      </c>
      <c r="K9178" s="1"/>
    </row>
    <row r="9179" spans="1:11" x14ac:dyDescent="0.25">
      <c r="A9179" s="1" t="s">
        <v>12614</v>
      </c>
      <c r="B9179" s="1" t="s">
        <v>14</v>
      </c>
      <c r="C9179" s="1" t="s">
        <v>28386</v>
      </c>
      <c r="D9179" s="1" t="s">
        <v>249</v>
      </c>
      <c r="E9179" s="4">
        <v>3895</v>
      </c>
      <c r="F9179" s="4">
        <v>504</v>
      </c>
      <c r="G9179" s="2">
        <f t="shared" si="143"/>
        <v>12.93966623876765</v>
      </c>
      <c r="K9179" s="1"/>
    </row>
    <row r="9180" spans="1:11" x14ac:dyDescent="0.25">
      <c r="A9180" s="1" t="s">
        <v>12615</v>
      </c>
      <c r="B9180" s="1" t="s">
        <v>14</v>
      </c>
      <c r="C9180" s="1" t="s">
        <v>28384</v>
      </c>
      <c r="D9180" s="1" t="s">
        <v>249</v>
      </c>
      <c r="E9180" s="4">
        <v>3915</v>
      </c>
      <c r="F9180" s="4">
        <v>435</v>
      </c>
      <c r="G9180" s="2">
        <f t="shared" si="143"/>
        <v>11.111111111111111</v>
      </c>
      <c r="K9180" s="1"/>
    </row>
    <row r="9181" spans="1:11" x14ac:dyDescent="0.25">
      <c r="A9181" s="1" t="s">
        <v>12616</v>
      </c>
      <c r="B9181" s="1" t="s">
        <v>11</v>
      </c>
      <c r="C9181" s="1" t="s">
        <v>12617</v>
      </c>
      <c r="D9181" s="1"/>
      <c r="E9181" s="4">
        <v>863</v>
      </c>
      <c r="F9181" s="4">
        <v>452</v>
      </c>
      <c r="G9181" s="2">
        <f t="shared" si="143"/>
        <v>52.375434530706833</v>
      </c>
      <c r="K9181" s="1"/>
    </row>
    <row r="9182" spans="1:11" x14ac:dyDescent="0.25">
      <c r="A9182" s="1" t="s">
        <v>12618</v>
      </c>
      <c r="B9182" s="1" t="s">
        <v>14</v>
      </c>
      <c r="C9182" s="1" t="s">
        <v>28383</v>
      </c>
      <c r="D9182" s="1" t="s">
        <v>41</v>
      </c>
      <c r="E9182" s="4">
        <v>863</v>
      </c>
      <c r="F9182" s="4">
        <v>452</v>
      </c>
      <c r="G9182" s="2">
        <f t="shared" si="143"/>
        <v>52.375434530706833</v>
      </c>
      <c r="K9182" s="1"/>
    </row>
    <row r="9183" spans="1:11" x14ac:dyDescent="0.25">
      <c r="A9183" s="1" t="s">
        <v>12619</v>
      </c>
      <c r="B9183" s="1" t="s">
        <v>11</v>
      </c>
      <c r="C9183" s="1" t="s">
        <v>12620</v>
      </c>
      <c r="D9183" s="1"/>
      <c r="E9183" s="4">
        <v>4251</v>
      </c>
      <c r="F9183" s="4">
        <v>983</v>
      </c>
      <c r="G9183" s="2">
        <f t="shared" si="143"/>
        <v>23.12397083039285</v>
      </c>
      <c r="K9183" s="1"/>
    </row>
    <row r="9184" spans="1:11" x14ac:dyDescent="0.25">
      <c r="A9184" s="1" t="s">
        <v>12621</v>
      </c>
      <c r="B9184" s="1" t="s">
        <v>14</v>
      </c>
      <c r="C9184" s="1" t="s">
        <v>28383</v>
      </c>
      <c r="D9184" s="1" t="s">
        <v>249</v>
      </c>
      <c r="E9184" s="4">
        <v>4251</v>
      </c>
      <c r="F9184" s="4">
        <v>983</v>
      </c>
      <c r="G9184" s="2">
        <f t="shared" si="143"/>
        <v>23.12397083039285</v>
      </c>
      <c r="K9184" s="1"/>
    </row>
    <row r="9185" spans="1:11" x14ac:dyDescent="0.25">
      <c r="A9185" s="1" t="s">
        <v>12622</v>
      </c>
      <c r="B9185" s="1" t="s">
        <v>11</v>
      </c>
      <c r="C9185" s="1" t="s">
        <v>12623</v>
      </c>
      <c r="D9185" s="1"/>
      <c r="E9185" s="4">
        <v>1456</v>
      </c>
      <c r="F9185" s="4">
        <v>489</v>
      </c>
      <c r="G9185" s="2">
        <f t="shared" si="143"/>
        <v>33.585164835164832</v>
      </c>
      <c r="K9185" s="1"/>
    </row>
    <row r="9186" spans="1:11" x14ac:dyDescent="0.25">
      <c r="A9186" s="1" t="s">
        <v>12624</v>
      </c>
      <c r="B9186" s="1" t="s">
        <v>14</v>
      </c>
      <c r="C9186" s="1" t="s">
        <v>28383</v>
      </c>
      <c r="D9186" s="1" t="s">
        <v>41</v>
      </c>
      <c r="E9186" s="4">
        <v>1456</v>
      </c>
      <c r="F9186" s="4">
        <v>489</v>
      </c>
      <c r="G9186" s="2">
        <f t="shared" si="143"/>
        <v>33.585164835164832</v>
      </c>
      <c r="K9186" s="1"/>
    </row>
    <row r="9187" spans="1:11" x14ac:dyDescent="0.25">
      <c r="A9187" s="1" t="s">
        <v>12625</v>
      </c>
      <c r="B9187" s="1" t="s">
        <v>11</v>
      </c>
      <c r="C9187" s="1" t="s">
        <v>12626</v>
      </c>
      <c r="D9187" s="1"/>
      <c r="E9187" s="4">
        <v>1675</v>
      </c>
      <c r="F9187" s="4">
        <v>576</v>
      </c>
      <c r="G9187" s="2">
        <f t="shared" si="143"/>
        <v>34.388059701492537</v>
      </c>
      <c r="K9187" s="1"/>
    </row>
    <row r="9188" spans="1:11" x14ac:dyDescent="0.25">
      <c r="A9188" s="1" t="s">
        <v>12627</v>
      </c>
      <c r="B9188" s="1" t="s">
        <v>14</v>
      </c>
      <c r="C9188" s="1" t="s">
        <v>28383</v>
      </c>
      <c r="D9188" s="1" t="s">
        <v>41</v>
      </c>
      <c r="E9188" s="4">
        <v>1675</v>
      </c>
      <c r="F9188" s="4">
        <v>576</v>
      </c>
      <c r="G9188" s="2">
        <f t="shared" si="143"/>
        <v>34.388059701492537</v>
      </c>
      <c r="K9188" s="1"/>
    </row>
    <row r="9189" spans="1:11" x14ac:dyDescent="0.25">
      <c r="A9189" s="1" t="s">
        <v>12628</v>
      </c>
      <c r="B9189" s="1" t="s">
        <v>6</v>
      </c>
      <c r="C9189" s="1" t="s">
        <v>12629</v>
      </c>
      <c r="D9189" s="1"/>
      <c r="E9189" s="4">
        <v>279413</v>
      </c>
      <c r="F9189" s="4">
        <v>44554</v>
      </c>
      <c r="G9189" s="2">
        <f t="shared" si="143"/>
        <v>15.945571609051834</v>
      </c>
      <c r="K9189" s="1"/>
    </row>
    <row r="9190" spans="1:11" x14ac:dyDescent="0.25">
      <c r="A9190" s="1" t="s">
        <v>12630</v>
      </c>
      <c r="B9190" s="1" t="s">
        <v>9</v>
      </c>
      <c r="C9190" s="1" t="s">
        <v>12629</v>
      </c>
      <c r="D9190" s="1"/>
      <c r="E9190" s="4">
        <v>83245</v>
      </c>
      <c r="F9190" s="4">
        <v>13426</v>
      </c>
      <c r="G9190" s="2">
        <f t="shared" si="143"/>
        <v>16.128295993753376</v>
      </c>
      <c r="K9190" s="1"/>
    </row>
    <row r="9191" spans="1:11" x14ac:dyDescent="0.25">
      <c r="A9191" s="1" t="s">
        <v>12631</v>
      </c>
      <c r="B9191" s="1" t="s">
        <v>11</v>
      </c>
      <c r="C9191" s="1" t="s">
        <v>12632</v>
      </c>
      <c r="D9191" s="1"/>
      <c r="E9191" s="4">
        <v>2464</v>
      </c>
      <c r="F9191" s="4">
        <v>762</v>
      </c>
      <c r="G9191" s="2">
        <f t="shared" si="143"/>
        <v>30.925324675324678</v>
      </c>
      <c r="K9191" s="1"/>
    </row>
    <row r="9192" spans="1:11" x14ac:dyDescent="0.25">
      <c r="A9192" s="1" t="s">
        <v>12633</v>
      </c>
      <c r="B9192" s="1" t="s">
        <v>14</v>
      </c>
      <c r="C9192" s="1" t="s">
        <v>28383</v>
      </c>
      <c r="D9192" s="1" t="s">
        <v>41</v>
      </c>
      <c r="E9192" s="4">
        <v>2464</v>
      </c>
      <c r="F9192" s="4">
        <v>762</v>
      </c>
      <c r="G9192" s="2">
        <f t="shared" si="143"/>
        <v>30.925324675324678</v>
      </c>
      <c r="K9192" s="1"/>
    </row>
    <row r="9193" spans="1:11" x14ac:dyDescent="0.25">
      <c r="A9193" s="1" t="s">
        <v>12634</v>
      </c>
      <c r="B9193" s="1" t="s">
        <v>11</v>
      </c>
      <c r="C9193" s="1" t="s">
        <v>12635</v>
      </c>
      <c r="D9193" s="1"/>
      <c r="E9193" s="4">
        <v>4005</v>
      </c>
      <c r="F9193" s="4">
        <v>792</v>
      </c>
      <c r="G9193" s="2">
        <f t="shared" si="143"/>
        <v>19.775280898876403</v>
      </c>
      <c r="K9193" s="1"/>
    </row>
    <row r="9194" spans="1:11" x14ac:dyDescent="0.25">
      <c r="A9194" s="1" t="s">
        <v>12636</v>
      </c>
      <c r="B9194" s="1" t="s">
        <v>14</v>
      </c>
      <c r="C9194" s="1" t="s">
        <v>28383</v>
      </c>
      <c r="D9194" s="1" t="s">
        <v>41</v>
      </c>
      <c r="E9194" s="4">
        <v>4005</v>
      </c>
      <c r="F9194" s="4">
        <v>792</v>
      </c>
      <c r="G9194" s="2">
        <f t="shared" si="143"/>
        <v>19.775280898876403</v>
      </c>
      <c r="K9194" s="1"/>
    </row>
    <row r="9195" spans="1:11" x14ac:dyDescent="0.25">
      <c r="A9195" s="1" t="s">
        <v>12637</v>
      </c>
      <c r="B9195" s="1" t="s">
        <v>11</v>
      </c>
      <c r="C9195" s="1" t="s">
        <v>12638</v>
      </c>
      <c r="D9195" s="1"/>
      <c r="E9195" s="4">
        <v>4087</v>
      </c>
      <c r="F9195" s="4">
        <v>796</v>
      </c>
      <c r="G9195" s="2">
        <f t="shared" si="143"/>
        <v>19.476388549057987</v>
      </c>
      <c r="K9195" s="1"/>
    </row>
    <row r="9196" spans="1:11" x14ac:dyDescent="0.25">
      <c r="A9196" s="1" t="s">
        <v>12639</v>
      </c>
      <c r="B9196" s="1" t="s">
        <v>14</v>
      </c>
      <c r="C9196" s="1" t="s">
        <v>28383</v>
      </c>
      <c r="D9196" s="1" t="s">
        <v>41</v>
      </c>
      <c r="E9196" s="4">
        <v>4087</v>
      </c>
      <c r="F9196" s="4">
        <v>796</v>
      </c>
      <c r="G9196" s="2">
        <f t="shared" si="143"/>
        <v>19.476388549057987</v>
      </c>
      <c r="K9196" s="1"/>
    </row>
    <row r="9197" spans="1:11" x14ac:dyDescent="0.25">
      <c r="A9197" s="1" t="s">
        <v>12640</v>
      </c>
      <c r="B9197" s="1" t="s">
        <v>11</v>
      </c>
      <c r="C9197" s="1" t="s">
        <v>12629</v>
      </c>
      <c r="D9197" s="1"/>
      <c r="E9197" s="4">
        <v>47497</v>
      </c>
      <c r="F9197" s="4">
        <v>5296</v>
      </c>
      <c r="G9197" s="2">
        <f t="shared" si="143"/>
        <v>11.15017790597301</v>
      </c>
      <c r="K9197" s="1"/>
    </row>
    <row r="9198" spans="1:11" x14ac:dyDescent="0.25">
      <c r="A9198" s="1" t="s">
        <v>12641</v>
      </c>
      <c r="B9198" s="1" t="s">
        <v>14</v>
      </c>
      <c r="C9198" s="1" t="s">
        <v>28383</v>
      </c>
      <c r="D9198" s="1" t="s">
        <v>20</v>
      </c>
      <c r="E9198" s="4">
        <v>4628</v>
      </c>
      <c r="F9198" s="4">
        <v>437</v>
      </c>
      <c r="G9198" s="2">
        <f t="shared" si="143"/>
        <v>9.4425237683664651</v>
      </c>
      <c r="K9198" s="1"/>
    </row>
    <row r="9199" spans="1:11" x14ac:dyDescent="0.25">
      <c r="A9199" s="1" t="s">
        <v>12642</v>
      </c>
      <c r="B9199" s="1" t="s">
        <v>14</v>
      </c>
      <c r="C9199" s="1" t="s">
        <v>28386</v>
      </c>
      <c r="D9199" s="1" t="s">
        <v>20</v>
      </c>
      <c r="E9199" s="4">
        <v>4347</v>
      </c>
      <c r="F9199" s="4">
        <v>416</v>
      </c>
      <c r="G9199" s="2">
        <f t="shared" si="143"/>
        <v>9.56981826547044</v>
      </c>
      <c r="K9199" s="1"/>
    </row>
    <row r="9200" spans="1:11" x14ac:dyDescent="0.25">
      <c r="A9200" s="1" t="s">
        <v>12643</v>
      </c>
      <c r="B9200" s="1" t="s">
        <v>14</v>
      </c>
      <c r="C9200" s="1" t="s">
        <v>28385</v>
      </c>
      <c r="D9200" s="1" t="s">
        <v>20</v>
      </c>
      <c r="E9200" s="4">
        <v>4296</v>
      </c>
      <c r="F9200" s="4">
        <v>1082</v>
      </c>
      <c r="G9200" s="2">
        <f t="shared" si="143"/>
        <v>25.186219739292365</v>
      </c>
      <c r="K9200" s="1"/>
    </row>
    <row r="9201" spans="1:11" x14ac:dyDescent="0.25">
      <c r="A9201" s="1" t="s">
        <v>12644</v>
      </c>
      <c r="B9201" s="1" t="s">
        <v>14</v>
      </c>
      <c r="C9201" s="1" t="s">
        <v>28387</v>
      </c>
      <c r="D9201" s="1" t="s">
        <v>20</v>
      </c>
      <c r="E9201" s="4">
        <v>5836</v>
      </c>
      <c r="F9201" s="4">
        <v>561</v>
      </c>
      <c r="G9201" s="2">
        <f t="shared" si="143"/>
        <v>9.6127484578478395</v>
      </c>
      <c r="K9201" s="1"/>
    </row>
    <row r="9202" spans="1:11" x14ac:dyDescent="0.25">
      <c r="A9202" s="1" t="s">
        <v>12645</v>
      </c>
      <c r="B9202" s="1" t="s">
        <v>14</v>
      </c>
      <c r="C9202" s="1" t="s">
        <v>28388</v>
      </c>
      <c r="D9202" s="1" t="s">
        <v>20</v>
      </c>
      <c r="E9202" s="4">
        <v>6579</v>
      </c>
      <c r="F9202" s="4">
        <v>701</v>
      </c>
      <c r="G9202" s="2">
        <f t="shared" si="143"/>
        <v>10.655114759081927</v>
      </c>
      <c r="K9202" s="1"/>
    </row>
    <row r="9203" spans="1:11" x14ac:dyDescent="0.25">
      <c r="A9203" s="1" t="s">
        <v>12646</v>
      </c>
      <c r="B9203" s="1" t="s">
        <v>14</v>
      </c>
      <c r="C9203" s="1" t="s">
        <v>28389</v>
      </c>
      <c r="D9203" s="1" t="s">
        <v>20</v>
      </c>
      <c r="E9203" s="4">
        <v>4433</v>
      </c>
      <c r="F9203" s="4">
        <v>486</v>
      </c>
      <c r="G9203" s="2">
        <f t="shared" si="143"/>
        <v>10.963230318069028</v>
      </c>
      <c r="K9203" s="1"/>
    </row>
    <row r="9204" spans="1:11" x14ac:dyDescent="0.25">
      <c r="A9204" s="1" t="s">
        <v>12647</v>
      </c>
      <c r="B9204" s="1" t="s">
        <v>14</v>
      </c>
      <c r="C9204" s="1" t="s">
        <v>28390</v>
      </c>
      <c r="D9204" s="1" t="s">
        <v>20</v>
      </c>
      <c r="E9204" s="4">
        <v>4718</v>
      </c>
      <c r="F9204" s="4">
        <v>432</v>
      </c>
      <c r="G9204" s="2">
        <f t="shared" si="143"/>
        <v>9.1564222128020347</v>
      </c>
      <c r="K9204" s="1"/>
    </row>
    <row r="9205" spans="1:11" x14ac:dyDescent="0.25">
      <c r="A9205" s="1" t="s">
        <v>12648</v>
      </c>
      <c r="B9205" s="1" t="s">
        <v>14</v>
      </c>
      <c r="C9205" s="1" t="s">
        <v>28391</v>
      </c>
      <c r="D9205" s="1" t="s">
        <v>20</v>
      </c>
      <c r="E9205" s="4">
        <v>7736</v>
      </c>
      <c r="F9205" s="4">
        <v>701</v>
      </c>
      <c r="G9205" s="2">
        <f t="shared" si="143"/>
        <v>9.0615305067218195</v>
      </c>
      <c r="K9205" s="1"/>
    </row>
    <row r="9206" spans="1:11" x14ac:dyDescent="0.25">
      <c r="A9206" s="1" t="s">
        <v>12649</v>
      </c>
      <c r="B9206" s="1" t="s">
        <v>14</v>
      </c>
      <c r="C9206" s="1" t="s">
        <v>28392</v>
      </c>
      <c r="D9206" s="1" t="s">
        <v>20</v>
      </c>
      <c r="E9206" s="4">
        <v>4924</v>
      </c>
      <c r="F9206" s="4">
        <v>480</v>
      </c>
      <c r="G9206" s="2">
        <f t="shared" si="143"/>
        <v>9.748172217709179</v>
      </c>
      <c r="K9206" s="1"/>
    </row>
    <row r="9207" spans="1:11" x14ac:dyDescent="0.25">
      <c r="A9207" s="1" t="s">
        <v>12650</v>
      </c>
      <c r="B9207" s="1" t="s">
        <v>11</v>
      </c>
      <c r="C9207" s="1" t="s">
        <v>12651</v>
      </c>
      <c r="D9207" s="1"/>
      <c r="E9207" s="4">
        <v>7350</v>
      </c>
      <c r="F9207" s="4">
        <v>706</v>
      </c>
      <c r="G9207" s="2">
        <f t="shared" si="143"/>
        <v>9.6054421768707492</v>
      </c>
      <c r="K9207" s="1"/>
    </row>
    <row r="9208" spans="1:11" x14ac:dyDescent="0.25">
      <c r="A9208" s="1" t="s">
        <v>12652</v>
      </c>
      <c r="B9208" s="1" t="s">
        <v>14</v>
      </c>
      <c r="C9208" s="1" t="s">
        <v>28383</v>
      </c>
      <c r="D9208" s="1" t="s">
        <v>41</v>
      </c>
      <c r="E9208" s="4">
        <v>7350</v>
      </c>
      <c r="F9208" s="4">
        <v>706</v>
      </c>
      <c r="G9208" s="2">
        <f t="shared" si="143"/>
        <v>9.6054421768707492</v>
      </c>
      <c r="K9208" s="1"/>
    </row>
    <row r="9209" spans="1:11" x14ac:dyDescent="0.25">
      <c r="A9209" s="1" t="s">
        <v>12653</v>
      </c>
      <c r="B9209" s="1" t="s">
        <v>11</v>
      </c>
      <c r="C9209" s="1" t="s">
        <v>12654</v>
      </c>
      <c r="D9209" s="1"/>
      <c r="E9209" s="4">
        <v>2087</v>
      </c>
      <c r="F9209" s="4">
        <v>680</v>
      </c>
      <c r="G9209" s="2">
        <f t="shared" si="143"/>
        <v>32.582654528030666</v>
      </c>
      <c r="K9209" s="1"/>
    </row>
    <row r="9210" spans="1:11" x14ac:dyDescent="0.25">
      <c r="A9210" s="1" t="s">
        <v>12655</v>
      </c>
      <c r="B9210" s="1" t="s">
        <v>14</v>
      </c>
      <c r="C9210" s="1" t="s">
        <v>28383</v>
      </c>
      <c r="D9210" s="1" t="s">
        <v>41</v>
      </c>
      <c r="E9210" s="4">
        <v>2087</v>
      </c>
      <c r="F9210" s="4">
        <v>680</v>
      </c>
      <c r="G9210" s="2">
        <f t="shared" si="143"/>
        <v>32.582654528030666</v>
      </c>
      <c r="K9210" s="1"/>
    </row>
    <row r="9211" spans="1:11" x14ac:dyDescent="0.25">
      <c r="A9211" s="1" t="s">
        <v>12656</v>
      </c>
      <c r="B9211" s="1" t="s">
        <v>11</v>
      </c>
      <c r="C9211" s="1" t="s">
        <v>12657</v>
      </c>
      <c r="D9211" s="1"/>
      <c r="E9211" s="4">
        <v>1169</v>
      </c>
      <c r="F9211" s="4">
        <v>391</v>
      </c>
      <c r="G9211" s="2">
        <f t="shared" si="143"/>
        <v>33.447390932420873</v>
      </c>
      <c r="K9211" s="1"/>
    </row>
    <row r="9212" spans="1:11" x14ac:dyDescent="0.25">
      <c r="A9212" s="1" t="s">
        <v>12658</v>
      </c>
      <c r="B9212" s="1" t="s">
        <v>14</v>
      </c>
      <c r="C9212" s="1" t="s">
        <v>28383</v>
      </c>
      <c r="D9212" s="1" t="s">
        <v>41</v>
      </c>
      <c r="E9212" s="4">
        <v>1169</v>
      </c>
      <c r="F9212" s="4">
        <v>391</v>
      </c>
      <c r="G9212" s="2">
        <f t="shared" si="143"/>
        <v>33.447390932420873</v>
      </c>
      <c r="K9212" s="1"/>
    </row>
    <row r="9213" spans="1:11" x14ac:dyDescent="0.25">
      <c r="A9213" s="1" t="s">
        <v>12659</v>
      </c>
      <c r="B9213" s="1" t="s">
        <v>11</v>
      </c>
      <c r="C9213" s="1" t="s">
        <v>12660</v>
      </c>
      <c r="D9213" s="1"/>
      <c r="E9213" s="4">
        <v>3677</v>
      </c>
      <c r="F9213" s="4">
        <v>726</v>
      </c>
      <c r="G9213" s="2">
        <f t="shared" si="143"/>
        <v>19.744356812618982</v>
      </c>
      <c r="K9213" s="1"/>
    </row>
    <row r="9214" spans="1:11" x14ac:dyDescent="0.25">
      <c r="A9214" s="1" t="s">
        <v>12661</v>
      </c>
      <c r="B9214" s="1" t="s">
        <v>14</v>
      </c>
      <c r="C9214" s="1" t="s">
        <v>28383</v>
      </c>
      <c r="D9214" s="1" t="s">
        <v>41</v>
      </c>
      <c r="E9214" s="4">
        <v>3677</v>
      </c>
      <c r="F9214" s="4">
        <v>726</v>
      </c>
      <c r="G9214" s="2">
        <f t="shared" si="143"/>
        <v>19.744356812618982</v>
      </c>
      <c r="K9214" s="1"/>
    </row>
    <row r="9215" spans="1:11" x14ac:dyDescent="0.25">
      <c r="A9215" s="1" t="s">
        <v>12662</v>
      </c>
      <c r="B9215" s="1" t="s">
        <v>11</v>
      </c>
      <c r="C9215" s="1" t="s">
        <v>12663</v>
      </c>
      <c r="D9215" s="1"/>
      <c r="E9215" s="4">
        <v>1982</v>
      </c>
      <c r="F9215" s="4">
        <v>649</v>
      </c>
      <c r="G9215" s="2">
        <f t="shared" si="143"/>
        <v>32.744702320887988</v>
      </c>
      <c r="K9215" s="1"/>
    </row>
    <row r="9216" spans="1:11" x14ac:dyDescent="0.25">
      <c r="A9216" s="1" t="s">
        <v>12664</v>
      </c>
      <c r="B9216" s="1" t="s">
        <v>14</v>
      </c>
      <c r="C9216" s="1" t="s">
        <v>28383</v>
      </c>
      <c r="D9216" s="1" t="s">
        <v>41</v>
      </c>
      <c r="E9216" s="4">
        <v>1982</v>
      </c>
      <c r="F9216" s="4">
        <v>649</v>
      </c>
      <c r="G9216" s="2">
        <f t="shared" si="143"/>
        <v>32.744702320887988</v>
      </c>
      <c r="K9216" s="1"/>
    </row>
    <row r="9217" spans="1:11" x14ac:dyDescent="0.25">
      <c r="A9217" s="1" t="s">
        <v>12665</v>
      </c>
      <c r="B9217" s="1" t="s">
        <v>11</v>
      </c>
      <c r="C9217" s="1" t="s">
        <v>12666</v>
      </c>
      <c r="D9217" s="1"/>
      <c r="E9217" s="4">
        <v>1657</v>
      </c>
      <c r="F9217" s="4">
        <v>553</v>
      </c>
      <c r="G9217" s="2">
        <f t="shared" si="143"/>
        <v>33.373566686783349</v>
      </c>
      <c r="K9217" s="1"/>
    </row>
    <row r="9218" spans="1:11" x14ac:dyDescent="0.25">
      <c r="A9218" s="1" t="s">
        <v>12667</v>
      </c>
      <c r="B9218" s="1" t="s">
        <v>14</v>
      </c>
      <c r="C9218" s="1" t="s">
        <v>28383</v>
      </c>
      <c r="D9218" s="1" t="s">
        <v>41</v>
      </c>
      <c r="E9218" s="4">
        <v>1657</v>
      </c>
      <c r="F9218" s="4">
        <v>553</v>
      </c>
      <c r="G9218" s="2">
        <f t="shared" si="143"/>
        <v>33.373566686783349</v>
      </c>
      <c r="K9218" s="1"/>
    </row>
    <row r="9219" spans="1:11" x14ac:dyDescent="0.25">
      <c r="A9219" s="1" t="s">
        <v>12668</v>
      </c>
      <c r="B9219" s="1" t="s">
        <v>11</v>
      </c>
      <c r="C9219" s="1" t="s">
        <v>12669</v>
      </c>
      <c r="D9219" s="1"/>
      <c r="E9219" s="4">
        <v>1565</v>
      </c>
      <c r="F9219" s="4">
        <v>524</v>
      </c>
      <c r="G9219" s="2">
        <f t="shared" ref="G9219:G9282" si="144">100*(F9219/E9219)</f>
        <v>33.482428115015971</v>
      </c>
      <c r="K9219" s="1"/>
    </row>
    <row r="9220" spans="1:11" x14ac:dyDescent="0.25">
      <c r="A9220" s="1" t="s">
        <v>12670</v>
      </c>
      <c r="B9220" s="1" t="s">
        <v>14</v>
      </c>
      <c r="C9220" s="1" t="s">
        <v>28383</v>
      </c>
      <c r="D9220" s="1" t="s">
        <v>41</v>
      </c>
      <c r="E9220" s="4">
        <v>1565</v>
      </c>
      <c r="F9220" s="4">
        <v>524</v>
      </c>
      <c r="G9220" s="2">
        <f t="shared" si="144"/>
        <v>33.482428115015971</v>
      </c>
      <c r="K9220" s="1"/>
    </row>
    <row r="9221" spans="1:11" x14ac:dyDescent="0.25">
      <c r="A9221" s="1" t="s">
        <v>12671</v>
      </c>
      <c r="B9221" s="1" t="s">
        <v>11</v>
      </c>
      <c r="C9221" s="1" t="s">
        <v>12672</v>
      </c>
      <c r="D9221" s="1"/>
      <c r="E9221" s="4">
        <v>780</v>
      </c>
      <c r="F9221" s="4">
        <v>393</v>
      </c>
      <c r="G9221" s="2">
        <f t="shared" si="144"/>
        <v>50.384615384615387</v>
      </c>
      <c r="K9221" s="1"/>
    </row>
    <row r="9222" spans="1:11" x14ac:dyDescent="0.25">
      <c r="A9222" s="1" t="s">
        <v>12673</v>
      </c>
      <c r="B9222" s="1" t="s">
        <v>14</v>
      </c>
      <c r="C9222" s="1" t="s">
        <v>28383</v>
      </c>
      <c r="D9222" s="1" t="s">
        <v>41</v>
      </c>
      <c r="E9222" s="4">
        <v>780</v>
      </c>
      <c r="F9222" s="4">
        <v>393</v>
      </c>
      <c r="G9222" s="2">
        <f t="shared" si="144"/>
        <v>50.384615384615387</v>
      </c>
      <c r="K9222" s="1"/>
    </row>
    <row r="9223" spans="1:11" x14ac:dyDescent="0.25">
      <c r="A9223" s="1" t="s">
        <v>12674</v>
      </c>
      <c r="B9223" s="1" t="s">
        <v>11</v>
      </c>
      <c r="C9223" s="1" t="s">
        <v>12675</v>
      </c>
      <c r="D9223" s="1"/>
      <c r="E9223" s="4">
        <v>1201</v>
      </c>
      <c r="F9223" s="4">
        <v>403</v>
      </c>
      <c r="G9223" s="2">
        <f t="shared" si="144"/>
        <v>33.555370524562868</v>
      </c>
      <c r="K9223" s="1"/>
    </row>
    <row r="9224" spans="1:11" x14ac:dyDescent="0.25">
      <c r="A9224" s="1" t="s">
        <v>12676</v>
      </c>
      <c r="B9224" s="1" t="s">
        <v>14</v>
      </c>
      <c r="C9224" s="1" t="s">
        <v>28383</v>
      </c>
      <c r="D9224" s="1" t="s">
        <v>41</v>
      </c>
      <c r="E9224" s="4">
        <v>1201</v>
      </c>
      <c r="F9224" s="4">
        <v>403</v>
      </c>
      <c r="G9224" s="2">
        <f t="shared" si="144"/>
        <v>33.555370524562868</v>
      </c>
      <c r="K9224" s="1"/>
    </row>
    <row r="9225" spans="1:11" x14ac:dyDescent="0.25">
      <c r="A9225" s="1" t="s">
        <v>12677</v>
      </c>
      <c r="B9225" s="1" t="s">
        <v>11</v>
      </c>
      <c r="C9225" s="1" t="s">
        <v>12678</v>
      </c>
      <c r="D9225" s="1"/>
      <c r="E9225" s="4">
        <v>3724</v>
      </c>
      <c r="F9225" s="4">
        <v>755</v>
      </c>
      <c r="G9225" s="2">
        <f t="shared" si="144"/>
        <v>20.273899033297528</v>
      </c>
      <c r="K9225" s="1"/>
    </row>
    <row r="9226" spans="1:11" x14ac:dyDescent="0.25">
      <c r="A9226" s="1" t="s">
        <v>12679</v>
      </c>
      <c r="B9226" s="1" t="s">
        <v>14</v>
      </c>
      <c r="C9226" s="1" t="s">
        <v>28383</v>
      </c>
      <c r="D9226" s="1" t="s">
        <v>41</v>
      </c>
      <c r="E9226" s="4">
        <v>3724</v>
      </c>
      <c r="F9226" s="4">
        <v>755</v>
      </c>
      <c r="G9226" s="2">
        <f t="shared" si="144"/>
        <v>20.273899033297528</v>
      </c>
      <c r="K9226" s="1"/>
    </row>
    <row r="9227" spans="1:11" x14ac:dyDescent="0.25">
      <c r="A9227" s="1" t="s">
        <v>12680</v>
      </c>
      <c r="B9227" s="1" t="s">
        <v>9</v>
      </c>
      <c r="C9227" s="1" t="s">
        <v>12681</v>
      </c>
      <c r="D9227" s="1"/>
      <c r="E9227" s="4">
        <v>125162</v>
      </c>
      <c r="F9227" s="4">
        <v>19257</v>
      </c>
      <c r="G9227" s="2">
        <f t="shared" si="144"/>
        <v>15.385660184401015</v>
      </c>
      <c r="K9227" s="1"/>
    </row>
    <row r="9228" spans="1:11" x14ac:dyDescent="0.25">
      <c r="A9228" s="1" t="s">
        <v>12682</v>
      </c>
      <c r="B9228" s="1" t="s">
        <v>11</v>
      </c>
      <c r="C9228" s="1" t="s">
        <v>12683</v>
      </c>
      <c r="D9228" s="1"/>
      <c r="E9228" s="4">
        <v>3260</v>
      </c>
      <c r="F9228" s="4">
        <v>1085</v>
      </c>
      <c r="G9228" s="2">
        <f t="shared" si="144"/>
        <v>33.282208588957054</v>
      </c>
      <c r="K9228" s="1"/>
    </row>
    <row r="9229" spans="1:11" x14ac:dyDescent="0.25">
      <c r="A9229" s="1" t="s">
        <v>12684</v>
      </c>
      <c r="B9229" s="1" t="s">
        <v>14</v>
      </c>
      <c r="C9229" s="1" t="s">
        <v>12685</v>
      </c>
      <c r="D9229" s="1" t="s">
        <v>249</v>
      </c>
      <c r="E9229" s="4">
        <v>1858</v>
      </c>
      <c r="F9229" s="4">
        <v>625</v>
      </c>
      <c r="G9229" s="2">
        <f t="shared" si="144"/>
        <v>33.638320775026912</v>
      </c>
      <c r="K9229" s="1"/>
    </row>
    <row r="9230" spans="1:11" x14ac:dyDescent="0.25">
      <c r="A9230" s="1" t="s">
        <v>12686</v>
      </c>
      <c r="B9230" s="1" t="s">
        <v>14</v>
      </c>
      <c r="C9230" s="1" t="s">
        <v>12687</v>
      </c>
      <c r="D9230" s="1" t="s">
        <v>249</v>
      </c>
      <c r="E9230" s="4">
        <v>1402</v>
      </c>
      <c r="F9230" s="4">
        <v>460</v>
      </c>
      <c r="G9230" s="2">
        <f t="shared" si="144"/>
        <v>32.810271041369468</v>
      </c>
      <c r="K9230" s="1"/>
    </row>
    <row r="9231" spans="1:11" x14ac:dyDescent="0.25">
      <c r="A9231" s="1" t="s">
        <v>12688</v>
      </c>
      <c r="B9231" s="1" t="s">
        <v>11</v>
      </c>
      <c r="C9231" s="1" t="s">
        <v>12689</v>
      </c>
      <c r="D9231" s="1"/>
      <c r="E9231" s="4">
        <v>1669</v>
      </c>
      <c r="F9231" s="4">
        <v>556</v>
      </c>
      <c r="G9231" s="2">
        <f t="shared" si="144"/>
        <v>33.313361294188141</v>
      </c>
      <c r="K9231" s="1"/>
    </row>
    <row r="9232" spans="1:11" x14ac:dyDescent="0.25">
      <c r="A9232" s="1" t="s">
        <v>12690</v>
      </c>
      <c r="B9232" s="1" t="s">
        <v>14</v>
      </c>
      <c r="C9232" s="1" t="s">
        <v>28383</v>
      </c>
      <c r="D9232" s="1" t="s">
        <v>41</v>
      </c>
      <c r="E9232" s="4">
        <v>1669</v>
      </c>
      <c r="F9232" s="4">
        <v>556</v>
      </c>
      <c r="G9232" s="2">
        <f t="shared" si="144"/>
        <v>33.313361294188141</v>
      </c>
      <c r="K9232" s="1"/>
    </row>
    <row r="9233" spans="1:11" x14ac:dyDescent="0.25">
      <c r="A9233" s="1" t="s">
        <v>12691</v>
      </c>
      <c r="B9233" s="1" t="s">
        <v>11</v>
      </c>
      <c r="C9233" s="1" t="s">
        <v>12692</v>
      </c>
      <c r="D9233" s="1"/>
      <c r="E9233" s="4">
        <v>1047</v>
      </c>
      <c r="F9233" s="4">
        <v>346</v>
      </c>
      <c r="G9233" s="2">
        <f t="shared" si="144"/>
        <v>33.046800382043934</v>
      </c>
      <c r="K9233" s="1"/>
    </row>
    <row r="9234" spans="1:11" x14ac:dyDescent="0.25">
      <c r="A9234" s="1" t="s">
        <v>12693</v>
      </c>
      <c r="B9234" s="1" t="s">
        <v>14</v>
      </c>
      <c r="C9234" s="1" t="s">
        <v>28383</v>
      </c>
      <c r="D9234" s="1" t="s">
        <v>41</v>
      </c>
      <c r="E9234" s="4">
        <v>1047</v>
      </c>
      <c r="F9234" s="4">
        <v>346</v>
      </c>
      <c r="G9234" s="2">
        <f t="shared" si="144"/>
        <v>33.046800382043934</v>
      </c>
      <c r="K9234" s="1"/>
    </row>
    <row r="9235" spans="1:11" x14ac:dyDescent="0.25">
      <c r="A9235" s="1" t="s">
        <v>12694</v>
      </c>
      <c r="B9235" s="1" t="s">
        <v>11</v>
      </c>
      <c r="C9235" s="1" t="s">
        <v>12695</v>
      </c>
      <c r="D9235" s="1"/>
      <c r="E9235" s="4">
        <v>8203</v>
      </c>
      <c r="F9235" s="4">
        <v>794</v>
      </c>
      <c r="G9235" s="2">
        <f t="shared" si="144"/>
        <v>9.6793855906375725</v>
      </c>
      <c r="K9235" s="1"/>
    </row>
    <row r="9236" spans="1:11" x14ac:dyDescent="0.25">
      <c r="A9236" s="1" t="s">
        <v>12696</v>
      </c>
      <c r="B9236" s="1" t="s">
        <v>14</v>
      </c>
      <c r="C9236" s="1" t="s">
        <v>28383</v>
      </c>
      <c r="D9236" s="1" t="s">
        <v>41</v>
      </c>
      <c r="E9236" s="4">
        <v>8203</v>
      </c>
      <c r="F9236" s="4">
        <v>794</v>
      </c>
      <c r="G9236" s="2">
        <f t="shared" si="144"/>
        <v>9.6793855906375725</v>
      </c>
      <c r="K9236" s="1"/>
    </row>
    <row r="9237" spans="1:11" x14ac:dyDescent="0.25">
      <c r="A9237" s="1" t="s">
        <v>12697</v>
      </c>
      <c r="B9237" s="1" t="s">
        <v>11</v>
      </c>
      <c r="C9237" s="1" t="s">
        <v>12698</v>
      </c>
      <c r="D9237" s="1"/>
      <c r="E9237" s="4">
        <v>765</v>
      </c>
      <c r="F9237" s="4">
        <v>383</v>
      </c>
      <c r="G9237" s="2">
        <f t="shared" si="144"/>
        <v>50.065359477124183</v>
      </c>
      <c r="K9237" s="1"/>
    </row>
    <row r="9238" spans="1:11" x14ac:dyDescent="0.25">
      <c r="A9238" s="1" t="s">
        <v>12699</v>
      </c>
      <c r="B9238" s="1" t="s">
        <v>14</v>
      </c>
      <c r="C9238" s="1" t="s">
        <v>28383</v>
      </c>
      <c r="D9238" s="1" t="s">
        <v>41</v>
      </c>
      <c r="E9238" s="4">
        <v>765</v>
      </c>
      <c r="F9238" s="4">
        <v>383</v>
      </c>
      <c r="G9238" s="2">
        <f t="shared" si="144"/>
        <v>50.065359477124183</v>
      </c>
      <c r="K9238" s="1"/>
    </row>
    <row r="9239" spans="1:11" x14ac:dyDescent="0.25">
      <c r="A9239" s="1" t="s">
        <v>12700</v>
      </c>
      <c r="B9239" s="1" t="s">
        <v>11</v>
      </c>
      <c r="C9239" s="1" t="s">
        <v>12701</v>
      </c>
      <c r="D9239" s="1"/>
      <c r="E9239" s="4">
        <v>1105</v>
      </c>
      <c r="F9239" s="4">
        <v>368</v>
      </c>
      <c r="G9239" s="2">
        <f t="shared" si="144"/>
        <v>33.303167420814475</v>
      </c>
      <c r="K9239" s="1"/>
    </row>
    <row r="9240" spans="1:11" x14ac:dyDescent="0.25">
      <c r="A9240" s="1" t="s">
        <v>12702</v>
      </c>
      <c r="B9240" s="1" t="s">
        <v>14</v>
      </c>
      <c r="C9240" s="1" t="s">
        <v>28383</v>
      </c>
      <c r="D9240" s="1" t="s">
        <v>41</v>
      </c>
      <c r="E9240" s="4">
        <v>1105</v>
      </c>
      <c r="F9240" s="4">
        <v>368</v>
      </c>
      <c r="G9240" s="2">
        <f t="shared" si="144"/>
        <v>33.303167420814475</v>
      </c>
      <c r="K9240" s="1"/>
    </row>
    <row r="9241" spans="1:11" x14ac:dyDescent="0.25">
      <c r="A9241" s="1" t="s">
        <v>12703</v>
      </c>
      <c r="B9241" s="1" t="s">
        <v>11</v>
      </c>
      <c r="C9241" s="1" t="s">
        <v>12704</v>
      </c>
      <c r="D9241" s="1"/>
      <c r="E9241" s="4">
        <v>18091</v>
      </c>
      <c r="F9241" s="4">
        <v>1737</v>
      </c>
      <c r="G9241" s="2">
        <f t="shared" si="144"/>
        <v>9.601459289149302</v>
      </c>
      <c r="K9241" s="1"/>
    </row>
    <row r="9242" spans="1:11" x14ac:dyDescent="0.25">
      <c r="A9242" s="1" t="s">
        <v>12705</v>
      </c>
      <c r="B9242" s="1" t="s">
        <v>14</v>
      </c>
      <c r="C9242" s="1" t="s">
        <v>12685</v>
      </c>
      <c r="D9242" s="1" t="s">
        <v>249</v>
      </c>
      <c r="E9242" s="4">
        <v>4816</v>
      </c>
      <c r="F9242" s="4">
        <v>451</v>
      </c>
      <c r="G9242" s="2">
        <f t="shared" si="144"/>
        <v>9.3646179401993344</v>
      </c>
      <c r="K9242" s="1"/>
    </row>
    <row r="9243" spans="1:11" x14ac:dyDescent="0.25">
      <c r="A9243" s="1" t="s">
        <v>12706</v>
      </c>
      <c r="B9243" s="1" t="s">
        <v>14</v>
      </c>
      <c r="C9243" s="1" t="s">
        <v>12687</v>
      </c>
      <c r="D9243" s="1" t="s">
        <v>249</v>
      </c>
      <c r="E9243" s="4">
        <v>4430</v>
      </c>
      <c r="F9243" s="4">
        <v>411</v>
      </c>
      <c r="G9243" s="2">
        <f t="shared" si="144"/>
        <v>9.2776523702031604</v>
      </c>
      <c r="K9243" s="1"/>
    </row>
    <row r="9244" spans="1:11" x14ac:dyDescent="0.25">
      <c r="A9244" s="1" t="s">
        <v>12707</v>
      </c>
      <c r="B9244" s="1" t="s">
        <v>14</v>
      </c>
      <c r="C9244" s="1" t="s">
        <v>12708</v>
      </c>
      <c r="D9244" s="1" t="s">
        <v>249</v>
      </c>
      <c r="E9244" s="4">
        <v>4058</v>
      </c>
      <c r="F9244" s="4">
        <v>401</v>
      </c>
      <c r="G9244" s="2">
        <f t="shared" si="144"/>
        <v>9.8817151306062101</v>
      </c>
      <c r="K9244" s="1"/>
    </row>
    <row r="9245" spans="1:11" x14ac:dyDescent="0.25">
      <c r="A9245" s="1" t="s">
        <v>12709</v>
      </c>
      <c r="B9245" s="1" t="s">
        <v>14</v>
      </c>
      <c r="C9245" s="1" t="s">
        <v>12710</v>
      </c>
      <c r="D9245" s="1" t="s">
        <v>249</v>
      </c>
      <c r="E9245" s="4">
        <v>4787</v>
      </c>
      <c r="F9245" s="4">
        <v>474</v>
      </c>
      <c r="G9245" s="2">
        <f t="shared" si="144"/>
        <v>9.9018174221850845</v>
      </c>
      <c r="K9245" s="1"/>
    </row>
    <row r="9246" spans="1:11" x14ac:dyDescent="0.25">
      <c r="A9246" s="1" t="s">
        <v>12711</v>
      </c>
      <c r="B9246" s="1" t="s">
        <v>11</v>
      </c>
      <c r="C9246" s="1" t="s">
        <v>12681</v>
      </c>
      <c r="D9246" s="1"/>
      <c r="E9246" s="4">
        <v>48111</v>
      </c>
      <c r="F9246" s="4">
        <v>4574</v>
      </c>
      <c r="G9246" s="2">
        <f t="shared" si="144"/>
        <v>9.5071813098875531</v>
      </c>
      <c r="K9246" s="1"/>
    </row>
    <row r="9247" spans="1:11" x14ac:dyDescent="0.25">
      <c r="A9247" s="1" t="s">
        <v>12712</v>
      </c>
      <c r="B9247" s="1" t="s">
        <v>14</v>
      </c>
      <c r="C9247" s="1" t="s">
        <v>12713</v>
      </c>
      <c r="D9247" s="1" t="s">
        <v>20</v>
      </c>
      <c r="E9247" s="4">
        <v>5648</v>
      </c>
      <c r="F9247" s="4">
        <v>578</v>
      </c>
      <c r="G9247" s="2">
        <f t="shared" si="144"/>
        <v>10.233711048158641</v>
      </c>
      <c r="K9247" s="1"/>
    </row>
    <row r="9248" spans="1:11" x14ac:dyDescent="0.25">
      <c r="A9248" s="1" t="s">
        <v>12714</v>
      </c>
      <c r="B9248" s="1" t="s">
        <v>14</v>
      </c>
      <c r="C9248" s="1" t="s">
        <v>12715</v>
      </c>
      <c r="D9248" s="1" t="s">
        <v>20</v>
      </c>
      <c r="E9248" s="4">
        <v>8518</v>
      </c>
      <c r="F9248" s="4">
        <v>771</v>
      </c>
      <c r="G9248" s="2">
        <f t="shared" si="144"/>
        <v>9.0514205212491188</v>
      </c>
      <c r="K9248" s="1"/>
    </row>
    <row r="9249" spans="1:11" x14ac:dyDescent="0.25">
      <c r="A9249" s="1" t="s">
        <v>12716</v>
      </c>
      <c r="B9249" s="1" t="s">
        <v>14</v>
      </c>
      <c r="C9249" s="1" t="s">
        <v>12717</v>
      </c>
      <c r="D9249" s="1" t="s">
        <v>20</v>
      </c>
      <c r="E9249" s="4">
        <v>4811</v>
      </c>
      <c r="F9249" s="4">
        <v>453</v>
      </c>
      <c r="G9249" s="2">
        <f t="shared" si="144"/>
        <v>9.4159218457701108</v>
      </c>
      <c r="K9249" s="1"/>
    </row>
    <row r="9250" spans="1:11" x14ac:dyDescent="0.25">
      <c r="A9250" s="1" t="s">
        <v>12718</v>
      </c>
      <c r="B9250" s="1" t="s">
        <v>14</v>
      </c>
      <c r="C9250" s="1" t="s">
        <v>12719</v>
      </c>
      <c r="D9250" s="1" t="s">
        <v>20</v>
      </c>
      <c r="E9250" s="4">
        <v>4776</v>
      </c>
      <c r="F9250" s="4">
        <v>445</v>
      </c>
      <c r="G9250" s="2">
        <f t="shared" si="144"/>
        <v>9.3174204355108881</v>
      </c>
      <c r="K9250" s="1"/>
    </row>
    <row r="9251" spans="1:11" x14ac:dyDescent="0.25">
      <c r="A9251" s="1" t="s">
        <v>12720</v>
      </c>
      <c r="B9251" s="1" t="s">
        <v>14</v>
      </c>
      <c r="C9251" s="1" t="s">
        <v>12721</v>
      </c>
      <c r="D9251" s="1" t="s">
        <v>20</v>
      </c>
      <c r="E9251" s="4">
        <v>4490</v>
      </c>
      <c r="F9251" s="4">
        <v>437</v>
      </c>
      <c r="G9251" s="2">
        <f t="shared" si="144"/>
        <v>9.7327394209354114</v>
      </c>
      <c r="K9251" s="1"/>
    </row>
    <row r="9252" spans="1:11" x14ac:dyDescent="0.25">
      <c r="A9252" s="1" t="s">
        <v>12722</v>
      </c>
      <c r="B9252" s="1" t="s">
        <v>14</v>
      </c>
      <c r="C9252" s="1" t="s">
        <v>12723</v>
      </c>
      <c r="D9252" s="1" t="s">
        <v>20</v>
      </c>
      <c r="E9252" s="4">
        <v>4715</v>
      </c>
      <c r="F9252" s="4">
        <v>473</v>
      </c>
      <c r="G9252" s="2">
        <f t="shared" si="144"/>
        <v>10.031813361611878</v>
      </c>
      <c r="K9252" s="1"/>
    </row>
    <row r="9253" spans="1:11" x14ac:dyDescent="0.25">
      <c r="A9253" s="1" t="s">
        <v>12724</v>
      </c>
      <c r="B9253" s="1" t="s">
        <v>14</v>
      </c>
      <c r="C9253" s="1" t="s">
        <v>12725</v>
      </c>
      <c r="D9253" s="1" t="s">
        <v>20</v>
      </c>
      <c r="E9253" s="4">
        <v>4446</v>
      </c>
      <c r="F9253" s="4">
        <v>408</v>
      </c>
      <c r="G9253" s="2">
        <f t="shared" si="144"/>
        <v>9.1767881241565465</v>
      </c>
      <c r="K9253" s="1"/>
    </row>
    <row r="9254" spans="1:11" x14ac:dyDescent="0.25">
      <c r="A9254" s="1" t="s">
        <v>12726</v>
      </c>
      <c r="B9254" s="1" t="s">
        <v>14</v>
      </c>
      <c r="C9254" s="1" t="s">
        <v>12727</v>
      </c>
      <c r="D9254" s="1" t="s">
        <v>20</v>
      </c>
      <c r="E9254" s="4">
        <v>5390</v>
      </c>
      <c r="F9254" s="4">
        <v>511</v>
      </c>
      <c r="G9254" s="2">
        <f t="shared" si="144"/>
        <v>9.4805194805194812</v>
      </c>
      <c r="K9254" s="1"/>
    </row>
    <row r="9255" spans="1:11" x14ac:dyDescent="0.25">
      <c r="A9255" s="1" t="s">
        <v>12728</v>
      </c>
      <c r="B9255" s="1" t="s">
        <v>14</v>
      </c>
      <c r="C9255" s="1" t="s">
        <v>12729</v>
      </c>
      <c r="D9255" s="1" t="s">
        <v>20</v>
      </c>
      <c r="E9255" s="4">
        <v>5317</v>
      </c>
      <c r="F9255" s="4">
        <v>498</v>
      </c>
      <c r="G9255" s="2">
        <f t="shared" si="144"/>
        <v>9.3661839383110781</v>
      </c>
      <c r="K9255" s="1"/>
    </row>
    <row r="9256" spans="1:11" x14ac:dyDescent="0.25">
      <c r="A9256" s="1" t="s">
        <v>12730</v>
      </c>
      <c r="B9256" s="1" t="s">
        <v>11</v>
      </c>
      <c r="C9256" s="1" t="s">
        <v>12731</v>
      </c>
      <c r="D9256" s="1"/>
      <c r="E9256" s="4">
        <v>1621</v>
      </c>
      <c r="F9256" s="4">
        <v>511</v>
      </c>
      <c r="G9256" s="2">
        <f t="shared" si="144"/>
        <v>31.523750771128935</v>
      </c>
      <c r="K9256" s="1"/>
    </row>
    <row r="9257" spans="1:11" x14ac:dyDescent="0.25">
      <c r="A9257" s="1" t="s">
        <v>12732</v>
      </c>
      <c r="B9257" s="1" t="s">
        <v>14</v>
      </c>
      <c r="C9257" s="1" t="s">
        <v>28383</v>
      </c>
      <c r="D9257" s="1" t="s">
        <v>41</v>
      </c>
      <c r="E9257" s="4">
        <v>1621</v>
      </c>
      <c r="F9257" s="4">
        <v>511</v>
      </c>
      <c r="G9257" s="2">
        <f t="shared" si="144"/>
        <v>31.523750771128935</v>
      </c>
      <c r="K9257" s="1"/>
    </row>
    <row r="9258" spans="1:11" x14ac:dyDescent="0.25">
      <c r="A9258" s="1" t="s">
        <v>12733</v>
      </c>
      <c r="B9258" s="1" t="s">
        <v>11</v>
      </c>
      <c r="C9258" s="1" t="s">
        <v>12734</v>
      </c>
      <c r="D9258" s="1"/>
      <c r="E9258" s="4">
        <v>3050</v>
      </c>
      <c r="F9258" s="4">
        <v>1007</v>
      </c>
      <c r="G9258" s="2">
        <f t="shared" si="144"/>
        <v>33.016393442622949</v>
      </c>
      <c r="K9258" s="1"/>
    </row>
    <row r="9259" spans="1:11" x14ac:dyDescent="0.25">
      <c r="A9259" s="1" t="s">
        <v>12735</v>
      </c>
      <c r="B9259" s="1" t="s">
        <v>14</v>
      </c>
      <c r="C9259" s="1" t="s">
        <v>12685</v>
      </c>
      <c r="D9259" s="1" t="s">
        <v>249</v>
      </c>
      <c r="E9259" s="4">
        <v>1604</v>
      </c>
      <c r="F9259" s="4">
        <v>531</v>
      </c>
      <c r="G9259" s="2">
        <f t="shared" si="144"/>
        <v>33.104738154613464</v>
      </c>
      <c r="K9259" s="1"/>
    </row>
    <row r="9260" spans="1:11" x14ac:dyDescent="0.25">
      <c r="A9260" s="1" t="s">
        <v>12736</v>
      </c>
      <c r="B9260" s="1" t="s">
        <v>14</v>
      </c>
      <c r="C9260" s="1" t="s">
        <v>12687</v>
      </c>
      <c r="D9260" s="1" t="s">
        <v>249</v>
      </c>
      <c r="E9260" s="4">
        <v>1446</v>
      </c>
      <c r="F9260" s="4">
        <v>476</v>
      </c>
      <c r="G9260" s="2">
        <f t="shared" si="144"/>
        <v>32.91839557399723</v>
      </c>
      <c r="K9260" s="1"/>
    </row>
    <row r="9261" spans="1:11" x14ac:dyDescent="0.25">
      <c r="A9261" s="1" t="s">
        <v>12737</v>
      </c>
      <c r="B9261" s="1" t="s">
        <v>11</v>
      </c>
      <c r="C9261" s="1" t="s">
        <v>12738</v>
      </c>
      <c r="D9261" s="1"/>
      <c r="E9261" s="4">
        <v>5510</v>
      </c>
      <c r="F9261" s="4">
        <v>1044</v>
      </c>
      <c r="G9261" s="2">
        <f t="shared" si="144"/>
        <v>18.947368421052634</v>
      </c>
      <c r="K9261" s="1"/>
    </row>
    <row r="9262" spans="1:11" x14ac:dyDescent="0.25">
      <c r="A9262" s="1" t="s">
        <v>12739</v>
      </c>
      <c r="B9262" s="1" t="s">
        <v>14</v>
      </c>
      <c r="C9262" s="1" t="s">
        <v>12685</v>
      </c>
      <c r="D9262" s="1" t="s">
        <v>249</v>
      </c>
      <c r="E9262" s="4">
        <v>2168</v>
      </c>
      <c r="F9262" s="4">
        <v>421</v>
      </c>
      <c r="G9262" s="2">
        <f t="shared" si="144"/>
        <v>19.418819188191883</v>
      </c>
      <c r="K9262" s="1"/>
    </row>
    <row r="9263" spans="1:11" x14ac:dyDescent="0.25">
      <c r="A9263" s="1" t="s">
        <v>12740</v>
      </c>
      <c r="B9263" s="1" t="s">
        <v>14</v>
      </c>
      <c r="C9263" s="1" t="s">
        <v>12687</v>
      </c>
      <c r="D9263" s="1" t="s">
        <v>249</v>
      </c>
      <c r="E9263" s="4">
        <v>3342</v>
      </c>
      <c r="F9263" s="4">
        <v>623</v>
      </c>
      <c r="G9263" s="2">
        <f t="shared" si="144"/>
        <v>18.641532016756432</v>
      </c>
      <c r="K9263" s="1"/>
    </row>
    <row r="9264" spans="1:11" x14ac:dyDescent="0.25">
      <c r="A9264" s="1" t="s">
        <v>12741</v>
      </c>
      <c r="B9264" s="1" t="s">
        <v>11</v>
      </c>
      <c r="C9264" s="1" t="s">
        <v>12742</v>
      </c>
      <c r="D9264" s="1"/>
      <c r="E9264" s="4">
        <v>1997</v>
      </c>
      <c r="F9264" s="4">
        <v>656</v>
      </c>
      <c r="G9264" s="2">
        <f t="shared" si="144"/>
        <v>32.849273910866302</v>
      </c>
      <c r="K9264" s="1"/>
    </row>
    <row r="9265" spans="1:11" x14ac:dyDescent="0.25">
      <c r="A9265" s="1" t="s">
        <v>12743</v>
      </c>
      <c r="B9265" s="1" t="s">
        <v>14</v>
      </c>
      <c r="C9265" s="1" t="s">
        <v>28383</v>
      </c>
      <c r="D9265" s="1" t="s">
        <v>41</v>
      </c>
      <c r="E9265" s="4">
        <v>1997</v>
      </c>
      <c r="F9265" s="4">
        <v>656</v>
      </c>
      <c r="G9265" s="2">
        <f t="shared" si="144"/>
        <v>32.849273910866302</v>
      </c>
      <c r="K9265" s="1"/>
    </row>
    <row r="9266" spans="1:11" x14ac:dyDescent="0.25">
      <c r="A9266" s="1" t="s">
        <v>12744</v>
      </c>
      <c r="B9266" s="1" t="s">
        <v>11</v>
      </c>
      <c r="C9266" s="1" t="s">
        <v>12745</v>
      </c>
      <c r="D9266" s="1"/>
      <c r="E9266" s="4">
        <v>2271</v>
      </c>
      <c r="F9266" s="4">
        <v>731</v>
      </c>
      <c r="G9266" s="2">
        <f t="shared" si="144"/>
        <v>32.188463232056364</v>
      </c>
      <c r="K9266" s="1"/>
    </row>
    <row r="9267" spans="1:11" x14ac:dyDescent="0.25">
      <c r="A9267" s="1" t="s">
        <v>12746</v>
      </c>
      <c r="B9267" s="1" t="s">
        <v>14</v>
      </c>
      <c r="C9267" s="1" t="s">
        <v>28383</v>
      </c>
      <c r="D9267" s="1" t="s">
        <v>41</v>
      </c>
      <c r="E9267" s="4">
        <v>2271</v>
      </c>
      <c r="F9267" s="4">
        <v>731</v>
      </c>
      <c r="G9267" s="2">
        <f t="shared" si="144"/>
        <v>32.188463232056364</v>
      </c>
      <c r="K9267" s="1"/>
    </row>
    <row r="9268" spans="1:11" x14ac:dyDescent="0.25">
      <c r="A9268" s="1" t="s">
        <v>12747</v>
      </c>
      <c r="B9268" s="1" t="s">
        <v>11</v>
      </c>
      <c r="C9268" s="1" t="s">
        <v>12748</v>
      </c>
      <c r="D9268" s="1"/>
      <c r="E9268" s="4">
        <v>1192</v>
      </c>
      <c r="F9268" s="4">
        <v>392</v>
      </c>
      <c r="G9268" s="2">
        <f t="shared" si="144"/>
        <v>32.885906040268459</v>
      </c>
      <c r="K9268" s="1"/>
    </row>
    <row r="9269" spans="1:11" x14ac:dyDescent="0.25">
      <c r="A9269" s="1" t="s">
        <v>12749</v>
      </c>
      <c r="B9269" s="1" t="s">
        <v>14</v>
      </c>
      <c r="C9269" s="1" t="s">
        <v>28383</v>
      </c>
      <c r="D9269" s="1" t="s">
        <v>41</v>
      </c>
      <c r="E9269" s="4">
        <v>1192</v>
      </c>
      <c r="F9269" s="4">
        <v>392</v>
      </c>
      <c r="G9269" s="2">
        <f t="shared" si="144"/>
        <v>32.885906040268459</v>
      </c>
      <c r="K9269" s="1"/>
    </row>
    <row r="9270" spans="1:11" x14ac:dyDescent="0.25">
      <c r="A9270" s="1" t="s">
        <v>12750</v>
      </c>
      <c r="B9270" s="1" t="s">
        <v>11</v>
      </c>
      <c r="C9270" s="1" t="s">
        <v>5246</v>
      </c>
      <c r="D9270" s="1"/>
      <c r="E9270" s="4">
        <v>13701</v>
      </c>
      <c r="F9270" s="4">
        <v>1303</v>
      </c>
      <c r="G9270" s="2">
        <f t="shared" si="144"/>
        <v>9.5102547259324144</v>
      </c>
      <c r="K9270" s="1"/>
    </row>
    <row r="9271" spans="1:11" x14ac:dyDescent="0.25">
      <c r="A9271" s="1" t="s">
        <v>12751</v>
      </c>
      <c r="B9271" s="1" t="s">
        <v>14</v>
      </c>
      <c r="C9271" s="1" t="s">
        <v>10738</v>
      </c>
      <c r="D9271" s="1" t="s">
        <v>249</v>
      </c>
      <c r="E9271" s="4">
        <v>4212</v>
      </c>
      <c r="F9271" s="4">
        <v>409</v>
      </c>
      <c r="G9271" s="2">
        <f t="shared" si="144"/>
        <v>9.7103513770180427</v>
      </c>
      <c r="K9271" s="1"/>
    </row>
    <row r="9272" spans="1:11" x14ac:dyDescent="0.25">
      <c r="A9272" s="1" t="s">
        <v>12752</v>
      </c>
      <c r="B9272" s="1" t="s">
        <v>14</v>
      </c>
      <c r="C9272" s="1" t="s">
        <v>10838</v>
      </c>
      <c r="D9272" s="1" t="s">
        <v>249</v>
      </c>
      <c r="E9272" s="4">
        <v>4582</v>
      </c>
      <c r="F9272" s="4">
        <v>414</v>
      </c>
      <c r="G9272" s="2">
        <f t="shared" si="144"/>
        <v>9.0353557398515925</v>
      </c>
      <c r="K9272" s="1"/>
    </row>
    <row r="9273" spans="1:11" x14ac:dyDescent="0.25">
      <c r="A9273" s="1" t="s">
        <v>12753</v>
      </c>
      <c r="B9273" s="1" t="s">
        <v>14</v>
      </c>
      <c r="C9273" s="1" t="s">
        <v>10845</v>
      </c>
      <c r="D9273" s="1" t="s">
        <v>249</v>
      </c>
      <c r="E9273" s="4">
        <v>4907</v>
      </c>
      <c r="F9273" s="4">
        <v>480</v>
      </c>
      <c r="G9273" s="2">
        <f t="shared" si="144"/>
        <v>9.7819441614020786</v>
      </c>
      <c r="K9273" s="1"/>
    </row>
    <row r="9274" spans="1:11" x14ac:dyDescent="0.25">
      <c r="A9274" s="1" t="s">
        <v>12754</v>
      </c>
      <c r="B9274" s="1" t="s">
        <v>11</v>
      </c>
      <c r="C9274" s="1" t="s">
        <v>12755</v>
      </c>
      <c r="D9274" s="1"/>
      <c r="E9274" s="4">
        <v>5953</v>
      </c>
      <c r="F9274" s="4">
        <v>1153</v>
      </c>
      <c r="G9274" s="2">
        <f t="shared" si="144"/>
        <v>19.368385687888459</v>
      </c>
      <c r="K9274" s="1"/>
    </row>
    <row r="9275" spans="1:11" x14ac:dyDescent="0.25">
      <c r="A9275" s="1" t="s">
        <v>12756</v>
      </c>
      <c r="B9275" s="1" t="s">
        <v>14</v>
      </c>
      <c r="C9275" s="1" t="s">
        <v>12502</v>
      </c>
      <c r="D9275" s="1" t="s">
        <v>249</v>
      </c>
      <c r="E9275" s="4">
        <v>2376</v>
      </c>
      <c r="F9275" s="4">
        <v>464</v>
      </c>
      <c r="G9275" s="2">
        <f t="shared" si="144"/>
        <v>19.528619528619529</v>
      </c>
      <c r="K9275" s="1"/>
    </row>
    <row r="9276" spans="1:11" x14ac:dyDescent="0.25">
      <c r="A9276" s="1" t="s">
        <v>12757</v>
      </c>
      <c r="B9276" s="1" t="s">
        <v>14</v>
      </c>
      <c r="C9276" s="1" t="s">
        <v>12758</v>
      </c>
      <c r="D9276" s="1" t="s">
        <v>249</v>
      </c>
      <c r="E9276" s="4">
        <v>3577</v>
      </c>
      <c r="F9276" s="4">
        <v>689</v>
      </c>
      <c r="G9276" s="2">
        <f t="shared" si="144"/>
        <v>19.261951355884822</v>
      </c>
      <c r="K9276" s="1"/>
    </row>
    <row r="9277" spans="1:11" x14ac:dyDescent="0.25">
      <c r="A9277" s="1" t="s">
        <v>12759</v>
      </c>
      <c r="B9277" s="1" t="s">
        <v>11</v>
      </c>
      <c r="C9277" s="1" t="s">
        <v>12760</v>
      </c>
      <c r="D9277" s="1"/>
      <c r="E9277" s="4">
        <v>679</v>
      </c>
      <c r="F9277" s="4">
        <v>337</v>
      </c>
      <c r="G9277" s="2">
        <f t="shared" si="144"/>
        <v>49.631811487481592</v>
      </c>
      <c r="K9277" s="1"/>
    </row>
    <row r="9278" spans="1:11" x14ac:dyDescent="0.25">
      <c r="A9278" s="1" t="s">
        <v>12761</v>
      </c>
      <c r="B9278" s="1" t="s">
        <v>14</v>
      </c>
      <c r="C9278" s="1" t="s">
        <v>28383</v>
      </c>
      <c r="D9278" s="1" t="s">
        <v>41</v>
      </c>
      <c r="E9278" s="4">
        <v>679</v>
      </c>
      <c r="F9278" s="4">
        <v>337</v>
      </c>
      <c r="G9278" s="2">
        <f t="shared" si="144"/>
        <v>49.631811487481592</v>
      </c>
      <c r="K9278" s="1"/>
    </row>
    <row r="9279" spans="1:11" x14ac:dyDescent="0.25">
      <c r="A9279" s="1" t="s">
        <v>12762</v>
      </c>
      <c r="B9279" s="1" t="s">
        <v>11</v>
      </c>
      <c r="C9279" s="1" t="s">
        <v>12763</v>
      </c>
      <c r="D9279" s="1"/>
      <c r="E9279" s="4">
        <v>2105</v>
      </c>
      <c r="F9279" s="4">
        <v>696</v>
      </c>
      <c r="G9279" s="2">
        <f t="shared" si="144"/>
        <v>33.064133016627082</v>
      </c>
      <c r="K9279" s="1"/>
    </row>
    <row r="9280" spans="1:11" x14ac:dyDescent="0.25">
      <c r="A9280" s="1" t="s">
        <v>12764</v>
      </c>
      <c r="B9280" s="1" t="s">
        <v>14</v>
      </c>
      <c r="C9280" s="1" t="s">
        <v>28383</v>
      </c>
      <c r="D9280" s="1" t="s">
        <v>41</v>
      </c>
      <c r="E9280" s="4">
        <v>2105</v>
      </c>
      <c r="F9280" s="4">
        <v>696</v>
      </c>
      <c r="G9280" s="2">
        <f t="shared" si="144"/>
        <v>33.064133016627082</v>
      </c>
      <c r="K9280" s="1"/>
    </row>
    <row r="9281" spans="1:11" x14ac:dyDescent="0.25">
      <c r="A9281" s="1" t="s">
        <v>12765</v>
      </c>
      <c r="B9281" s="1" t="s">
        <v>11</v>
      </c>
      <c r="C9281" s="1" t="s">
        <v>12766</v>
      </c>
      <c r="D9281" s="1"/>
      <c r="E9281" s="4">
        <v>1307</v>
      </c>
      <c r="F9281" s="4">
        <v>434</v>
      </c>
      <c r="G9281" s="2">
        <f t="shared" si="144"/>
        <v>33.205814843152261</v>
      </c>
      <c r="K9281" s="1"/>
    </row>
    <row r="9282" spans="1:11" x14ac:dyDescent="0.25">
      <c r="A9282" s="1" t="s">
        <v>12767</v>
      </c>
      <c r="B9282" s="1" t="s">
        <v>14</v>
      </c>
      <c r="C9282" s="1" t="s">
        <v>28383</v>
      </c>
      <c r="D9282" s="1" t="s">
        <v>41</v>
      </c>
      <c r="E9282" s="4">
        <v>1307</v>
      </c>
      <c r="F9282" s="4">
        <v>434</v>
      </c>
      <c r="G9282" s="2">
        <f t="shared" si="144"/>
        <v>33.205814843152261</v>
      </c>
      <c r="K9282" s="1"/>
    </row>
    <row r="9283" spans="1:11" x14ac:dyDescent="0.25">
      <c r="A9283" s="1" t="s">
        <v>12768</v>
      </c>
      <c r="B9283" s="1" t="s">
        <v>11</v>
      </c>
      <c r="C9283" s="1" t="s">
        <v>12769</v>
      </c>
      <c r="D9283" s="1"/>
      <c r="E9283" s="4">
        <v>1496</v>
      </c>
      <c r="F9283" s="4">
        <v>470</v>
      </c>
      <c r="G9283" s="2">
        <f t="shared" ref="G9283:G9346" si="145">100*(F9283/E9283)</f>
        <v>31.417112299465238</v>
      </c>
      <c r="K9283" s="1"/>
    </row>
    <row r="9284" spans="1:11" x14ac:dyDescent="0.25">
      <c r="A9284" s="1" t="s">
        <v>12770</v>
      </c>
      <c r="B9284" s="1" t="s">
        <v>14</v>
      </c>
      <c r="C9284" s="1" t="s">
        <v>28383</v>
      </c>
      <c r="D9284" s="1" t="s">
        <v>41</v>
      </c>
      <c r="E9284" s="4">
        <v>1496</v>
      </c>
      <c r="F9284" s="4">
        <v>470</v>
      </c>
      <c r="G9284" s="2">
        <f t="shared" si="145"/>
        <v>31.417112299465238</v>
      </c>
      <c r="K9284" s="1"/>
    </row>
    <row r="9285" spans="1:11" x14ac:dyDescent="0.25">
      <c r="A9285" s="1" t="s">
        <v>12771</v>
      </c>
      <c r="B9285" s="1" t="s">
        <v>11</v>
      </c>
      <c r="C9285" s="1" t="s">
        <v>12772</v>
      </c>
      <c r="D9285" s="1"/>
      <c r="E9285" s="4">
        <v>2029</v>
      </c>
      <c r="F9285" s="4">
        <v>680</v>
      </c>
      <c r="G9285" s="2">
        <f t="shared" si="145"/>
        <v>33.514046328240511</v>
      </c>
      <c r="K9285" s="1"/>
    </row>
    <row r="9286" spans="1:11" x14ac:dyDescent="0.25">
      <c r="A9286" s="1" t="s">
        <v>12773</v>
      </c>
      <c r="B9286" s="1" t="s">
        <v>14</v>
      </c>
      <c r="C9286" s="1" t="s">
        <v>28383</v>
      </c>
      <c r="D9286" s="1" t="s">
        <v>41</v>
      </c>
      <c r="E9286" s="4">
        <v>2029</v>
      </c>
      <c r="F9286" s="4">
        <v>680</v>
      </c>
      <c r="G9286" s="2">
        <f t="shared" si="145"/>
        <v>33.514046328240511</v>
      </c>
      <c r="K9286" s="1"/>
    </row>
    <row r="9287" spans="1:11" x14ac:dyDescent="0.25">
      <c r="A9287" s="1" t="s">
        <v>12774</v>
      </c>
      <c r="B9287" s="1" t="s">
        <v>9</v>
      </c>
      <c r="C9287" s="1" t="s">
        <v>12775</v>
      </c>
      <c r="D9287" s="1"/>
      <c r="E9287" s="4">
        <v>71006</v>
      </c>
      <c r="F9287" s="4">
        <v>11871</v>
      </c>
      <c r="G9287" s="2">
        <f t="shared" si="145"/>
        <v>16.718305495310258</v>
      </c>
      <c r="K9287" s="1"/>
    </row>
    <row r="9288" spans="1:11" x14ac:dyDescent="0.25">
      <c r="A9288" s="1" t="s">
        <v>12776</v>
      </c>
      <c r="B9288" s="1" t="s">
        <v>11</v>
      </c>
      <c r="C9288" s="1" t="s">
        <v>12777</v>
      </c>
      <c r="D9288" s="1"/>
      <c r="E9288" s="4">
        <v>1343</v>
      </c>
      <c r="F9288" s="4">
        <v>443</v>
      </c>
      <c r="G9288" s="2">
        <f t="shared" si="145"/>
        <v>32.98585256887565</v>
      </c>
      <c r="K9288" s="1"/>
    </row>
    <row r="9289" spans="1:11" x14ac:dyDescent="0.25">
      <c r="A9289" s="1" t="s">
        <v>12778</v>
      </c>
      <c r="B9289" s="1" t="s">
        <v>14</v>
      </c>
      <c r="C9289" s="1" t="s">
        <v>28383</v>
      </c>
      <c r="D9289" s="1" t="s">
        <v>41</v>
      </c>
      <c r="E9289" s="4">
        <v>1343</v>
      </c>
      <c r="F9289" s="4">
        <v>443</v>
      </c>
      <c r="G9289" s="2">
        <f t="shared" si="145"/>
        <v>32.98585256887565</v>
      </c>
      <c r="K9289" s="1"/>
    </row>
    <row r="9290" spans="1:11" x14ac:dyDescent="0.25">
      <c r="A9290" s="1" t="s">
        <v>12779</v>
      </c>
      <c r="B9290" s="1" t="s">
        <v>11</v>
      </c>
      <c r="C9290" s="1" t="s">
        <v>12780</v>
      </c>
      <c r="D9290" s="1"/>
      <c r="E9290" s="4">
        <v>1262</v>
      </c>
      <c r="F9290" s="4">
        <v>404</v>
      </c>
      <c r="G9290" s="2">
        <f t="shared" si="145"/>
        <v>32.012678288431061</v>
      </c>
      <c r="K9290" s="1"/>
    </row>
    <row r="9291" spans="1:11" x14ac:dyDescent="0.25">
      <c r="A9291" s="1" t="s">
        <v>12781</v>
      </c>
      <c r="B9291" s="1" t="s">
        <v>14</v>
      </c>
      <c r="C9291" s="1" t="s">
        <v>28383</v>
      </c>
      <c r="D9291" s="1" t="s">
        <v>41</v>
      </c>
      <c r="E9291" s="4">
        <v>1262</v>
      </c>
      <c r="F9291" s="4">
        <v>404</v>
      </c>
      <c r="G9291" s="2">
        <f t="shared" si="145"/>
        <v>32.012678288431061</v>
      </c>
      <c r="K9291" s="1"/>
    </row>
    <row r="9292" spans="1:11" x14ac:dyDescent="0.25">
      <c r="A9292" s="1" t="s">
        <v>12782</v>
      </c>
      <c r="B9292" s="1" t="s">
        <v>11</v>
      </c>
      <c r="C9292" s="1" t="s">
        <v>12783</v>
      </c>
      <c r="D9292" s="1"/>
      <c r="E9292" s="4">
        <v>4122</v>
      </c>
      <c r="F9292" s="4">
        <v>825</v>
      </c>
      <c r="G9292" s="2">
        <f t="shared" si="145"/>
        <v>20.014556040756915</v>
      </c>
      <c r="K9292" s="1"/>
    </row>
    <row r="9293" spans="1:11" x14ac:dyDescent="0.25">
      <c r="A9293" s="1" t="s">
        <v>12784</v>
      </c>
      <c r="B9293" s="1" t="s">
        <v>14</v>
      </c>
      <c r="C9293" s="1" t="s">
        <v>12785</v>
      </c>
      <c r="D9293" s="1" t="s">
        <v>249</v>
      </c>
      <c r="E9293" s="4">
        <v>4122</v>
      </c>
      <c r="F9293" s="4">
        <v>825</v>
      </c>
      <c r="G9293" s="2">
        <f t="shared" si="145"/>
        <v>20.014556040756915</v>
      </c>
      <c r="K9293" s="1"/>
    </row>
    <row r="9294" spans="1:11" x14ac:dyDescent="0.25">
      <c r="A9294" s="1" t="s">
        <v>12786</v>
      </c>
      <c r="B9294" s="1" t="s">
        <v>11</v>
      </c>
      <c r="C9294" s="1" t="s">
        <v>12787</v>
      </c>
      <c r="D9294" s="1"/>
      <c r="E9294" s="4">
        <v>1917</v>
      </c>
      <c r="F9294" s="4">
        <v>624</v>
      </c>
      <c r="G9294" s="2">
        <f t="shared" si="145"/>
        <v>32.550860719874805</v>
      </c>
      <c r="K9294" s="1"/>
    </row>
    <row r="9295" spans="1:11" x14ac:dyDescent="0.25">
      <c r="A9295" s="1" t="s">
        <v>12788</v>
      </c>
      <c r="B9295" s="1" t="s">
        <v>14</v>
      </c>
      <c r="C9295" s="1" t="s">
        <v>28383</v>
      </c>
      <c r="D9295" s="1" t="s">
        <v>41</v>
      </c>
      <c r="E9295" s="4">
        <v>1917</v>
      </c>
      <c r="F9295" s="4">
        <v>624</v>
      </c>
      <c r="G9295" s="2">
        <f t="shared" si="145"/>
        <v>32.550860719874805</v>
      </c>
      <c r="K9295" s="1"/>
    </row>
    <row r="9296" spans="1:11" x14ac:dyDescent="0.25">
      <c r="A9296" s="1" t="s">
        <v>12789</v>
      </c>
      <c r="B9296" s="1" t="s">
        <v>11</v>
      </c>
      <c r="C9296" s="1" t="s">
        <v>12790</v>
      </c>
      <c r="D9296" s="1"/>
      <c r="E9296" s="4">
        <v>3001</v>
      </c>
      <c r="F9296" s="4">
        <v>604</v>
      </c>
      <c r="G9296" s="2">
        <f t="shared" si="145"/>
        <v>20.126624458513827</v>
      </c>
      <c r="K9296" s="1"/>
    </row>
    <row r="9297" spans="1:11" x14ac:dyDescent="0.25">
      <c r="A9297" s="1" t="s">
        <v>12791</v>
      </c>
      <c r="B9297" s="1" t="s">
        <v>14</v>
      </c>
      <c r="C9297" s="1" t="s">
        <v>28383</v>
      </c>
      <c r="D9297" s="1" t="s">
        <v>41</v>
      </c>
      <c r="E9297" s="4">
        <v>3001</v>
      </c>
      <c r="F9297" s="4">
        <v>604</v>
      </c>
      <c r="G9297" s="2">
        <f t="shared" si="145"/>
        <v>20.126624458513827</v>
      </c>
      <c r="K9297" s="1"/>
    </row>
    <row r="9298" spans="1:11" x14ac:dyDescent="0.25">
      <c r="A9298" s="1" t="s">
        <v>12792</v>
      </c>
      <c r="B9298" s="1" t="s">
        <v>11</v>
      </c>
      <c r="C9298" s="1" t="s">
        <v>12793</v>
      </c>
      <c r="D9298" s="1"/>
      <c r="E9298" s="4">
        <v>1842</v>
      </c>
      <c r="F9298" s="4">
        <v>612</v>
      </c>
      <c r="G9298" s="2">
        <f t="shared" si="145"/>
        <v>33.22475570032573</v>
      </c>
      <c r="K9298" s="1"/>
    </row>
    <row r="9299" spans="1:11" x14ac:dyDescent="0.25">
      <c r="A9299" s="1" t="s">
        <v>12794</v>
      </c>
      <c r="B9299" s="1" t="s">
        <v>14</v>
      </c>
      <c r="C9299" s="1" t="s">
        <v>28383</v>
      </c>
      <c r="D9299" s="1" t="s">
        <v>41</v>
      </c>
      <c r="E9299" s="4">
        <v>1842</v>
      </c>
      <c r="F9299" s="4">
        <v>612</v>
      </c>
      <c r="G9299" s="2">
        <f t="shared" si="145"/>
        <v>33.22475570032573</v>
      </c>
      <c r="K9299" s="1"/>
    </row>
    <row r="9300" spans="1:11" x14ac:dyDescent="0.25">
      <c r="A9300" s="1" t="s">
        <v>12795</v>
      </c>
      <c r="B9300" s="1" t="s">
        <v>11</v>
      </c>
      <c r="C9300" s="1" t="s">
        <v>12796</v>
      </c>
      <c r="D9300" s="1"/>
      <c r="E9300" s="4">
        <v>3294</v>
      </c>
      <c r="F9300" s="4">
        <v>653</v>
      </c>
      <c r="G9300" s="2">
        <f t="shared" si="145"/>
        <v>19.823922282938678</v>
      </c>
      <c r="K9300" s="1"/>
    </row>
    <row r="9301" spans="1:11" x14ac:dyDescent="0.25">
      <c r="A9301" s="1" t="s">
        <v>12797</v>
      </c>
      <c r="B9301" s="1" t="s">
        <v>14</v>
      </c>
      <c r="C9301" s="1" t="s">
        <v>28383</v>
      </c>
      <c r="D9301" s="1" t="s">
        <v>41</v>
      </c>
      <c r="E9301" s="4">
        <v>3294</v>
      </c>
      <c r="F9301" s="4">
        <v>653</v>
      </c>
      <c r="G9301" s="2">
        <f t="shared" si="145"/>
        <v>19.823922282938678</v>
      </c>
      <c r="K9301" s="1"/>
    </row>
    <row r="9302" spans="1:11" x14ac:dyDescent="0.25">
      <c r="A9302" s="1" t="s">
        <v>12798</v>
      </c>
      <c r="B9302" s="1" t="s">
        <v>11</v>
      </c>
      <c r="C9302" s="1" t="s">
        <v>12799</v>
      </c>
      <c r="D9302" s="1"/>
      <c r="E9302" s="4">
        <v>4358</v>
      </c>
      <c r="F9302" s="4">
        <v>869</v>
      </c>
      <c r="G9302" s="2">
        <f t="shared" si="145"/>
        <v>19.940339605323544</v>
      </c>
      <c r="K9302" s="1"/>
    </row>
    <row r="9303" spans="1:11" x14ac:dyDescent="0.25">
      <c r="A9303" s="1" t="s">
        <v>12800</v>
      </c>
      <c r="B9303" s="1" t="s">
        <v>14</v>
      </c>
      <c r="C9303" s="1" t="s">
        <v>12801</v>
      </c>
      <c r="D9303" s="1" t="s">
        <v>249</v>
      </c>
      <c r="E9303" s="4">
        <v>4358</v>
      </c>
      <c r="F9303" s="4">
        <v>869</v>
      </c>
      <c r="G9303" s="2">
        <f t="shared" si="145"/>
        <v>19.940339605323544</v>
      </c>
      <c r="K9303" s="1"/>
    </row>
    <row r="9304" spans="1:11" x14ac:dyDescent="0.25">
      <c r="A9304" s="1" t="s">
        <v>12802</v>
      </c>
      <c r="B9304" s="1" t="s">
        <v>11</v>
      </c>
      <c r="C9304" s="1" t="s">
        <v>12803</v>
      </c>
      <c r="D9304" s="1"/>
      <c r="E9304" s="4">
        <v>1984</v>
      </c>
      <c r="F9304" s="4">
        <v>663</v>
      </c>
      <c r="G9304" s="2">
        <f t="shared" si="145"/>
        <v>33.417338709677416</v>
      </c>
      <c r="K9304" s="1"/>
    </row>
    <row r="9305" spans="1:11" x14ac:dyDescent="0.25">
      <c r="A9305" s="1" t="s">
        <v>12804</v>
      </c>
      <c r="B9305" s="1" t="s">
        <v>14</v>
      </c>
      <c r="C9305" s="1" t="s">
        <v>28383</v>
      </c>
      <c r="D9305" s="1" t="s">
        <v>41</v>
      </c>
      <c r="E9305" s="4">
        <v>1984</v>
      </c>
      <c r="F9305" s="4">
        <v>663</v>
      </c>
      <c r="G9305" s="2">
        <f t="shared" si="145"/>
        <v>33.417338709677416</v>
      </c>
      <c r="K9305" s="1"/>
    </row>
    <row r="9306" spans="1:11" x14ac:dyDescent="0.25">
      <c r="A9306" s="1" t="s">
        <v>12805</v>
      </c>
      <c r="B9306" s="1" t="s">
        <v>11</v>
      </c>
      <c r="C9306" s="1" t="s">
        <v>12806</v>
      </c>
      <c r="D9306" s="1"/>
      <c r="E9306" s="4">
        <v>2950</v>
      </c>
      <c r="F9306" s="4">
        <v>567</v>
      </c>
      <c r="G9306" s="2">
        <f t="shared" si="145"/>
        <v>19.220338983050848</v>
      </c>
      <c r="K9306" s="1"/>
    </row>
    <row r="9307" spans="1:11" x14ac:dyDescent="0.25">
      <c r="A9307" s="1" t="s">
        <v>12807</v>
      </c>
      <c r="B9307" s="1" t="s">
        <v>14</v>
      </c>
      <c r="C9307" s="1" t="s">
        <v>28383</v>
      </c>
      <c r="D9307" s="1" t="s">
        <v>41</v>
      </c>
      <c r="E9307" s="4">
        <v>2950</v>
      </c>
      <c r="F9307" s="4">
        <v>567</v>
      </c>
      <c r="G9307" s="2">
        <f t="shared" si="145"/>
        <v>19.220338983050848</v>
      </c>
      <c r="K9307" s="1"/>
    </row>
    <row r="9308" spans="1:11" x14ac:dyDescent="0.25">
      <c r="A9308" s="1" t="s">
        <v>12808</v>
      </c>
      <c r="B9308" s="1" t="s">
        <v>11</v>
      </c>
      <c r="C9308" s="1" t="s">
        <v>12775</v>
      </c>
      <c r="D9308" s="1"/>
      <c r="E9308" s="4">
        <v>35289</v>
      </c>
      <c r="F9308" s="4">
        <v>3361</v>
      </c>
      <c r="G9308" s="2">
        <f t="shared" si="145"/>
        <v>9.5242143444132736</v>
      </c>
      <c r="K9308" s="1"/>
    </row>
    <row r="9309" spans="1:11" x14ac:dyDescent="0.25">
      <c r="A9309" s="1" t="s">
        <v>12809</v>
      </c>
      <c r="B9309" s="1" t="s">
        <v>14</v>
      </c>
      <c r="C9309" s="1" t="s">
        <v>12810</v>
      </c>
      <c r="D9309" s="1" t="s">
        <v>249</v>
      </c>
      <c r="E9309" s="4">
        <v>4783</v>
      </c>
      <c r="F9309" s="4">
        <v>466</v>
      </c>
      <c r="G9309" s="2">
        <f t="shared" si="145"/>
        <v>9.7428392222454523</v>
      </c>
      <c r="K9309" s="1"/>
    </row>
    <row r="9310" spans="1:11" x14ac:dyDescent="0.25">
      <c r="A9310" s="1" t="s">
        <v>12811</v>
      </c>
      <c r="B9310" s="1" t="s">
        <v>14</v>
      </c>
      <c r="C9310" s="1" t="s">
        <v>12812</v>
      </c>
      <c r="D9310" s="1" t="s">
        <v>249</v>
      </c>
      <c r="E9310" s="4">
        <v>6527</v>
      </c>
      <c r="F9310" s="4">
        <v>621</v>
      </c>
      <c r="G9310" s="2">
        <f t="shared" si="145"/>
        <v>9.5143251110770635</v>
      </c>
      <c r="K9310" s="1"/>
    </row>
    <row r="9311" spans="1:11" x14ac:dyDescent="0.25">
      <c r="A9311" s="1" t="s">
        <v>12813</v>
      </c>
      <c r="B9311" s="1" t="s">
        <v>14</v>
      </c>
      <c r="C9311" s="1" t="s">
        <v>12814</v>
      </c>
      <c r="D9311" s="1" t="s">
        <v>249</v>
      </c>
      <c r="E9311" s="4">
        <v>6582</v>
      </c>
      <c r="F9311" s="4">
        <v>606</v>
      </c>
      <c r="G9311" s="2">
        <f t="shared" si="145"/>
        <v>9.206927985414767</v>
      </c>
      <c r="K9311" s="1"/>
    </row>
    <row r="9312" spans="1:11" x14ac:dyDescent="0.25">
      <c r="A9312" s="1" t="s">
        <v>12815</v>
      </c>
      <c r="B9312" s="1" t="s">
        <v>14</v>
      </c>
      <c r="C9312" s="1" t="s">
        <v>12816</v>
      </c>
      <c r="D9312" s="1" t="s">
        <v>249</v>
      </c>
      <c r="E9312" s="4">
        <v>7642</v>
      </c>
      <c r="F9312" s="4">
        <v>749</v>
      </c>
      <c r="G9312" s="2">
        <f t="shared" si="145"/>
        <v>9.8010991886940602</v>
      </c>
      <c r="K9312" s="1"/>
    </row>
    <row r="9313" spans="1:11" x14ac:dyDescent="0.25">
      <c r="A9313" s="1" t="s">
        <v>12817</v>
      </c>
      <c r="B9313" s="1" t="s">
        <v>14</v>
      </c>
      <c r="C9313" s="1" t="s">
        <v>12818</v>
      </c>
      <c r="D9313" s="1" t="s">
        <v>249</v>
      </c>
      <c r="E9313" s="4">
        <v>5310</v>
      </c>
      <c r="F9313" s="4">
        <v>504</v>
      </c>
      <c r="G9313" s="2">
        <f t="shared" si="145"/>
        <v>9.4915254237288131</v>
      </c>
      <c r="K9313" s="1"/>
    </row>
    <row r="9314" spans="1:11" x14ac:dyDescent="0.25">
      <c r="A9314" s="1" t="s">
        <v>12819</v>
      </c>
      <c r="B9314" s="1" t="s">
        <v>14</v>
      </c>
      <c r="C9314" s="1" t="s">
        <v>12820</v>
      </c>
      <c r="D9314" s="1" t="s">
        <v>249</v>
      </c>
      <c r="E9314" s="4">
        <v>4445</v>
      </c>
      <c r="F9314" s="4">
        <v>415</v>
      </c>
      <c r="G9314" s="2">
        <f t="shared" si="145"/>
        <v>9.3363329583802024</v>
      </c>
      <c r="K9314" s="1"/>
    </row>
    <row r="9315" spans="1:11" x14ac:dyDescent="0.25">
      <c r="A9315" s="1" t="s">
        <v>12821</v>
      </c>
      <c r="B9315" s="1" t="s">
        <v>11</v>
      </c>
      <c r="C9315" s="1" t="s">
        <v>12822</v>
      </c>
      <c r="D9315" s="1"/>
      <c r="E9315" s="4">
        <v>4140</v>
      </c>
      <c r="F9315" s="4">
        <v>824</v>
      </c>
      <c r="G9315" s="2">
        <f t="shared" si="145"/>
        <v>19.903381642512077</v>
      </c>
      <c r="K9315" s="1"/>
    </row>
    <row r="9316" spans="1:11" x14ac:dyDescent="0.25">
      <c r="A9316" s="1" t="s">
        <v>12823</v>
      </c>
      <c r="B9316" s="1" t="s">
        <v>14</v>
      </c>
      <c r="C9316" s="1" t="s">
        <v>12824</v>
      </c>
      <c r="D9316" s="1" t="s">
        <v>249</v>
      </c>
      <c r="E9316" s="4">
        <v>4140</v>
      </c>
      <c r="F9316" s="4">
        <v>824</v>
      </c>
      <c r="G9316" s="2">
        <f t="shared" si="145"/>
        <v>19.903381642512077</v>
      </c>
      <c r="K9316" s="1"/>
    </row>
    <row r="9317" spans="1:11" x14ac:dyDescent="0.25">
      <c r="A9317" s="1" t="s">
        <v>12825</v>
      </c>
      <c r="B9317" s="1" t="s">
        <v>11</v>
      </c>
      <c r="C9317" s="1" t="s">
        <v>12826</v>
      </c>
      <c r="D9317" s="1"/>
      <c r="E9317" s="4">
        <v>2575</v>
      </c>
      <c r="F9317" s="4">
        <v>862</v>
      </c>
      <c r="G9317" s="2">
        <f t="shared" si="145"/>
        <v>33.475728155339809</v>
      </c>
      <c r="K9317" s="1"/>
    </row>
    <row r="9318" spans="1:11" x14ac:dyDescent="0.25">
      <c r="A9318" s="1" t="s">
        <v>12827</v>
      </c>
      <c r="B9318" s="1" t="s">
        <v>14</v>
      </c>
      <c r="C9318" s="1" t="s">
        <v>12828</v>
      </c>
      <c r="D9318" s="1" t="s">
        <v>249</v>
      </c>
      <c r="E9318" s="4">
        <v>2575</v>
      </c>
      <c r="F9318" s="4">
        <v>862</v>
      </c>
      <c r="G9318" s="2">
        <f t="shared" si="145"/>
        <v>33.475728155339809</v>
      </c>
      <c r="K9318" s="1"/>
    </row>
    <row r="9319" spans="1:11" x14ac:dyDescent="0.25">
      <c r="A9319" s="1" t="s">
        <v>12829</v>
      </c>
      <c r="B9319" s="1" t="s">
        <v>11</v>
      </c>
      <c r="C9319" s="1" t="s">
        <v>12830</v>
      </c>
      <c r="D9319" s="1"/>
      <c r="E9319" s="4">
        <v>2929</v>
      </c>
      <c r="F9319" s="4">
        <v>560</v>
      </c>
      <c r="G9319" s="2">
        <f t="shared" si="145"/>
        <v>19.119153294639808</v>
      </c>
      <c r="K9319" s="1"/>
    </row>
    <row r="9320" spans="1:11" x14ac:dyDescent="0.25">
      <c r="A9320" s="1" t="s">
        <v>12831</v>
      </c>
      <c r="B9320" s="1" t="s">
        <v>14</v>
      </c>
      <c r="C9320" s="1" t="s">
        <v>28383</v>
      </c>
      <c r="D9320" s="1" t="s">
        <v>41</v>
      </c>
      <c r="E9320" s="4">
        <v>2929</v>
      </c>
      <c r="F9320" s="4">
        <v>560</v>
      </c>
      <c r="G9320" s="2">
        <f t="shared" si="145"/>
        <v>19.119153294639808</v>
      </c>
      <c r="K9320" s="1"/>
    </row>
    <row r="9321" spans="1:11" x14ac:dyDescent="0.25">
      <c r="A9321" s="1" t="s">
        <v>12832</v>
      </c>
      <c r="B9321" s="1" t="s">
        <v>6</v>
      </c>
      <c r="C9321" s="1" t="s">
        <v>12833</v>
      </c>
      <c r="D9321" s="1"/>
      <c r="E9321" s="4">
        <v>594625</v>
      </c>
      <c r="F9321" s="4">
        <v>86244</v>
      </c>
      <c r="G9321" s="2">
        <f t="shared" si="145"/>
        <v>14.503931048980451</v>
      </c>
      <c r="K9321" s="1"/>
    </row>
    <row r="9322" spans="1:11" x14ac:dyDescent="0.25">
      <c r="A9322" s="1" t="s">
        <v>12834</v>
      </c>
      <c r="B9322" s="1" t="s">
        <v>9</v>
      </c>
      <c r="C9322" s="1" t="s">
        <v>12833</v>
      </c>
      <c r="D9322" s="1"/>
      <c r="E9322" s="4">
        <v>71975</v>
      </c>
      <c r="F9322" s="4">
        <v>7453</v>
      </c>
      <c r="G9322" s="2">
        <f t="shared" si="145"/>
        <v>10.354984369572769</v>
      </c>
      <c r="K9322" s="1"/>
    </row>
    <row r="9323" spans="1:11" x14ac:dyDescent="0.25">
      <c r="A9323" s="1" t="s">
        <v>12835</v>
      </c>
      <c r="B9323" s="1" t="s">
        <v>11</v>
      </c>
      <c r="C9323" s="1" t="s">
        <v>12836</v>
      </c>
      <c r="D9323" s="1"/>
      <c r="E9323" s="4">
        <v>1172</v>
      </c>
      <c r="F9323" s="4">
        <v>379</v>
      </c>
      <c r="G9323" s="2">
        <f t="shared" si="145"/>
        <v>32.337883959044369</v>
      </c>
      <c r="K9323" s="1"/>
    </row>
    <row r="9324" spans="1:11" x14ac:dyDescent="0.25">
      <c r="A9324" s="1" t="s">
        <v>12837</v>
      </c>
      <c r="B9324" s="1" t="s">
        <v>14</v>
      </c>
      <c r="C9324" s="1" t="s">
        <v>28383</v>
      </c>
      <c r="D9324" s="1" t="s">
        <v>41</v>
      </c>
      <c r="E9324" s="4">
        <v>1172</v>
      </c>
      <c r="F9324" s="4">
        <v>379</v>
      </c>
      <c r="G9324" s="2">
        <f t="shared" si="145"/>
        <v>32.337883959044369</v>
      </c>
      <c r="K9324" s="1"/>
    </row>
    <row r="9325" spans="1:11" x14ac:dyDescent="0.25">
      <c r="A9325" s="1" t="s">
        <v>12838</v>
      </c>
      <c r="B9325" s="1" t="s">
        <v>11</v>
      </c>
      <c r="C9325" s="1" t="s">
        <v>12839</v>
      </c>
      <c r="D9325" s="1"/>
      <c r="E9325" s="4">
        <v>9485</v>
      </c>
      <c r="F9325" s="4">
        <v>941</v>
      </c>
      <c r="G9325" s="2">
        <f t="shared" si="145"/>
        <v>9.9209277807063785</v>
      </c>
      <c r="K9325" s="1"/>
    </row>
    <row r="9326" spans="1:11" x14ac:dyDescent="0.25">
      <c r="A9326" s="1" t="s">
        <v>12840</v>
      </c>
      <c r="B9326" s="1" t="s">
        <v>14</v>
      </c>
      <c r="C9326" s="1" t="s">
        <v>11402</v>
      </c>
      <c r="D9326" s="1" t="s">
        <v>249</v>
      </c>
      <c r="E9326" s="4">
        <v>4068</v>
      </c>
      <c r="F9326" s="4">
        <v>406</v>
      </c>
      <c r="G9326" s="2">
        <f t="shared" si="145"/>
        <v>9.9803343166175029</v>
      </c>
      <c r="K9326" s="1"/>
    </row>
    <row r="9327" spans="1:11" x14ac:dyDescent="0.25">
      <c r="A9327" s="1" t="s">
        <v>12841</v>
      </c>
      <c r="B9327" s="1" t="s">
        <v>14</v>
      </c>
      <c r="C9327" s="1" t="s">
        <v>10372</v>
      </c>
      <c r="D9327" s="1" t="s">
        <v>249</v>
      </c>
      <c r="E9327" s="4">
        <v>5417</v>
      </c>
      <c r="F9327" s="4">
        <v>535</v>
      </c>
      <c r="G9327" s="2">
        <f t="shared" si="145"/>
        <v>9.8763153036736195</v>
      </c>
      <c r="K9327" s="1"/>
    </row>
    <row r="9328" spans="1:11" x14ac:dyDescent="0.25">
      <c r="A9328" s="1" t="s">
        <v>12842</v>
      </c>
      <c r="B9328" s="1" t="s">
        <v>11</v>
      </c>
      <c r="C9328" s="1" t="s">
        <v>12843</v>
      </c>
      <c r="D9328" s="1"/>
      <c r="E9328" s="4">
        <v>3030</v>
      </c>
      <c r="F9328" s="4">
        <v>583</v>
      </c>
      <c r="G9328" s="2">
        <f t="shared" si="145"/>
        <v>19.240924092409241</v>
      </c>
      <c r="K9328" s="1"/>
    </row>
    <row r="9329" spans="1:11" x14ac:dyDescent="0.25">
      <c r="A9329" s="1" t="s">
        <v>12844</v>
      </c>
      <c r="B9329" s="1" t="s">
        <v>14</v>
      </c>
      <c r="C9329" s="1" t="s">
        <v>28383</v>
      </c>
      <c r="D9329" s="1" t="s">
        <v>41</v>
      </c>
      <c r="E9329" s="4">
        <v>3030</v>
      </c>
      <c r="F9329" s="4">
        <v>583</v>
      </c>
      <c r="G9329" s="2">
        <f t="shared" si="145"/>
        <v>19.240924092409241</v>
      </c>
      <c r="K9329" s="1"/>
    </row>
    <row r="9330" spans="1:11" x14ac:dyDescent="0.25">
      <c r="A9330" s="1" t="s">
        <v>12845</v>
      </c>
      <c r="B9330" s="1" t="s">
        <v>11</v>
      </c>
      <c r="C9330" s="1" t="s">
        <v>12846</v>
      </c>
      <c r="D9330" s="1"/>
      <c r="E9330" s="4">
        <v>8402</v>
      </c>
      <c r="F9330" s="4">
        <v>815</v>
      </c>
      <c r="G9330" s="2">
        <f t="shared" si="145"/>
        <v>9.7000714115686737</v>
      </c>
      <c r="K9330" s="1"/>
    </row>
    <row r="9331" spans="1:11" x14ac:dyDescent="0.25">
      <c r="A9331" s="1" t="s">
        <v>12847</v>
      </c>
      <c r="B9331" s="1" t="s">
        <v>14</v>
      </c>
      <c r="C9331" s="1" t="s">
        <v>11402</v>
      </c>
      <c r="D9331" s="1" t="s">
        <v>249</v>
      </c>
      <c r="E9331" s="4">
        <v>4114</v>
      </c>
      <c r="F9331" s="4">
        <v>406</v>
      </c>
      <c r="G9331" s="2">
        <f t="shared" si="145"/>
        <v>9.8687408847836657</v>
      </c>
      <c r="K9331" s="1"/>
    </row>
    <row r="9332" spans="1:11" x14ac:dyDescent="0.25">
      <c r="A9332" s="1" t="s">
        <v>12848</v>
      </c>
      <c r="B9332" s="1" t="s">
        <v>14</v>
      </c>
      <c r="C9332" s="1" t="s">
        <v>10372</v>
      </c>
      <c r="D9332" s="1" t="s">
        <v>249</v>
      </c>
      <c r="E9332" s="4">
        <v>4288</v>
      </c>
      <c r="F9332" s="4">
        <v>409</v>
      </c>
      <c r="G9332" s="2">
        <f t="shared" si="145"/>
        <v>9.5382462686567173</v>
      </c>
      <c r="K9332" s="1"/>
    </row>
    <row r="9333" spans="1:11" x14ac:dyDescent="0.25">
      <c r="A9333" s="1" t="s">
        <v>12849</v>
      </c>
      <c r="B9333" s="1" t="s">
        <v>11</v>
      </c>
      <c r="C9333" s="1" t="s">
        <v>12833</v>
      </c>
      <c r="D9333" s="1"/>
      <c r="E9333" s="4">
        <v>49886</v>
      </c>
      <c r="F9333" s="4">
        <v>4735</v>
      </c>
      <c r="G9333" s="2">
        <f t="shared" si="145"/>
        <v>9.4916409413462706</v>
      </c>
      <c r="K9333" s="1"/>
    </row>
    <row r="9334" spans="1:11" x14ac:dyDescent="0.25">
      <c r="A9334" s="1" t="s">
        <v>12850</v>
      </c>
      <c r="B9334" s="1" t="s">
        <v>14</v>
      </c>
      <c r="C9334" s="1" t="s">
        <v>28383</v>
      </c>
      <c r="D9334" s="1" t="s">
        <v>20</v>
      </c>
      <c r="E9334" s="4">
        <v>4919</v>
      </c>
      <c r="F9334" s="4">
        <v>461</v>
      </c>
      <c r="G9334" s="2">
        <f t="shared" si="145"/>
        <v>9.3718235413701976</v>
      </c>
      <c r="K9334" s="1"/>
    </row>
    <row r="9335" spans="1:11" x14ac:dyDescent="0.25">
      <c r="A9335" s="1" t="s">
        <v>12851</v>
      </c>
      <c r="B9335" s="1" t="s">
        <v>14</v>
      </c>
      <c r="C9335" s="1" t="s">
        <v>28386</v>
      </c>
      <c r="D9335" s="1" t="s">
        <v>20</v>
      </c>
      <c r="E9335" s="4">
        <v>4694</v>
      </c>
      <c r="F9335" s="4">
        <v>447</v>
      </c>
      <c r="G9335" s="2">
        <f t="shared" si="145"/>
        <v>9.5227950575202396</v>
      </c>
      <c r="K9335" s="1"/>
    </row>
    <row r="9336" spans="1:11" x14ac:dyDescent="0.25">
      <c r="A9336" s="1" t="s">
        <v>12852</v>
      </c>
      <c r="B9336" s="1" t="s">
        <v>14</v>
      </c>
      <c r="C9336" s="1" t="s">
        <v>28384</v>
      </c>
      <c r="D9336" s="1" t="s">
        <v>20</v>
      </c>
      <c r="E9336" s="4">
        <v>6605</v>
      </c>
      <c r="F9336" s="4">
        <v>625</v>
      </c>
      <c r="G9336" s="2">
        <f t="shared" si="145"/>
        <v>9.4625283875851629</v>
      </c>
      <c r="K9336" s="1"/>
    </row>
    <row r="9337" spans="1:11" x14ac:dyDescent="0.25">
      <c r="A9337" s="1" t="s">
        <v>12853</v>
      </c>
      <c r="B9337" s="1" t="s">
        <v>14</v>
      </c>
      <c r="C9337" s="1" t="s">
        <v>28385</v>
      </c>
      <c r="D9337" s="1" t="s">
        <v>20</v>
      </c>
      <c r="E9337" s="4">
        <v>5251</v>
      </c>
      <c r="F9337" s="4">
        <v>507</v>
      </c>
      <c r="G9337" s="2">
        <f t="shared" si="145"/>
        <v>9.6553037516663505</v>
      </c>
      <c r="K9337" s="1"/>
    </row>
    <row r="9338" spans="1:11" x14ac:dyDescent="0.25">
      <c r="A9338" s="1" t="s">
        <v>12854</v>
      </c>
      <c r="B9338" s="1" t="s">
        <v>14</v>
      </c>
      <c r="C9338" s="1" t="s">
        <v>28387</v>
      </c>
      <c r="D9338" s="1" t="s">
        <v>20</v>
      </c>
      <c r="E9338" s="4">
        <v>4278</v>
      </c>
      <c r="F9338" s="4">
        <v>416</v>
      </c>
      <c r="G9338" s="2">
        <f t="shared" si="145"/>
        <v>9.7241701729780274</v>
      </c>
      <c r="K9338" s="1"/>
    </row>
    <row r="9339" spans="1:11" x14ac:dyDescent="0.25">
      <c r="A9339" s="1" t="s">
        <v>12855</v>
      </c>
      <c r="B9339" s="1" t="s">
        <v>14</v>
      </c>
      <c r="C9339" s="1" t="s">
        <v>28388</v>
      </c>
      <c r="D9339" s="1" t="s">
        <v>20</v>
      </c>
      <c r="E9339" s="4">
        <v>4140</v>
      </c>
      <c r="F9339" s="4">
        <v>414</v>
      </c>
      <c r="G9339" s="2">
        <f t="shared" si="145"/>
        <v>10</v>
      </c>
      <c r="K9339" s="1"/>
    </row>
    <row r="9340" spans="1:11" x14ac:dyDescent="0.25">
      <c r="A9340" s="1" t="s">
        <v>12856</v>
      </c>
      <c r="B9340" s="1" t="s">
        <v>14</v>
      </c>
      <c r="C9340" s="1" t="s">
        <v>28389</v>
      </c>
      <c r="D9340" s="1" t="s">
        <v>20</v>
      </c>
      <c r="E9340" s="4">
        <v>5943</v>
      </c>
      <c r="F9340" s="4">
        <v>562</v>
      </c>
      <c r="G9340" s="2">
        <f t="shared" si="145"/>
        <v>9.4565034494363118</v>
      </c>
      <c r="K9340" s="1"/>
    </row>
    <row r="9341" spans="1:11" x14ac:dyDescent="0.25">
      <c r="A9341" s="1" t="s">
        <v>12857</v>
      </c>
      <c r="B9341" s="1" t="s">
        <v>14</v>
      </c>
      <c r="C9341" s="1" t="s">
        <v>28390</v>
      </c>
      <c r="D9341" s="1" t="s">
        <v>20</v>
      </c>
      <c r="E9341" s="4">
        <v>4516</v>
      </c>
      <c r="F9341" s="4">
        <v>419</v>
      </c>
      <c r="G9341" s="2">
        <f t="shared" si="145"/>
        <v>9.2781222320637742</v>
      </c>
      <c r="K9341" s="1"/>
    </row>
    <row r="9342" spans="1:11" x14ac:dyDescent="0.25">
      <c r="A9342" s="1" t="s">
        <v>12858</v>
      </c>
      <c r="B9342" s="1" t="s">
        <v>14</v>
      </c>
      <c r="C9342" s="1" t="s">
        <v>28391</v>
      </c>
      <c r="D9342" s="1" t="s">
        <v>20</v>
      </c>
      <c r="E9342" s="4">
        <v>4988</v>
      </c>
      <c r="F9342" s="4">
        <v>469</v>
      </c>
      <c r="G9342" s="2">
        <f t="shared" si="145"/>
        <v>9.4025661587810738</v>
      </c>
      <c r="K9342" s="1"/>
    </row>
    <row r="9343" spans="1:11" x14ac:dyDescent="0.25">
      <c r="A9343" s="1" t="s">
        <v>12859</v>
      </c>
      <c r="B9343" s="1" t="s">
        <v>14</v>
      </c>
      <c r="C9343" s="1" t="s">
        <v>28392</v>
      </c>
      <c r="D9343" s="1" t="s">
        <v>20</v>
      </c>
      <c r="E9343" s="4">
        <v>4552</v>
      </c>
      <c r="F9343" s="4">
        <v>415</v>
      </c>
      <c r="G9343" s="2">
        <f t="shared" si="145"/>
        <v>9.1168717047451668</v>
      </c>
      <c r="K9343" s="1"/>
    </row>
    <row r="9344" spans="1:11" x14ac:dyDescent="0.25">
      <c r="A9344" s="1" t="s">
        <v>12860</v>
      </c>
      <c r="B9344" s="1" t="s">
        <v>9</v>
      </c>
      <c r="C9344" s="1" t="s">
        <v>12861</v>
      </c>
      <c r="D9344" s="1"/>
      <c r="E9344" s="4">
        <v>96335</v>
      </c>
      <c r="F9344" s="4">
        <v>16149</v>
      </c>
      <c r="G9344" s="2">
        <f t="shared" si="145"/>
        <v>16.7633777962319</v>
      </c>
      <c r="K9344" s="1"/>
    </row>
    <row r="9345" spans="1:11" x14ac:dyDescent="0.25">
      <c r="A9345" s="1" t="s">
        <v>12862</v>
      </c>
      <c r="B9345" s="1" t="s">
        <v>11</v>
      </c>
      <c r="C9345" s="1" t="s">
        <v>12863</v>
      </c>
      <c r="D9345" s="1"/>
      <c r="E9345" s="4">
        <v>6636</v>
      </c>
      <c r="F9345" s="4">
        <v>668</v>
      </c>
      <c r="G9345" s="2">
        <f t="shared" si="145"/>
        <v>10.066305003013863</v>
      </c>
      <c r="K9345" s="1"/>
    </row>
    <row r="9346" spans="1:11" x14ac:dyDescent="0.25">
      <c r="A9346" s="1" t="s">
        <v>12864</v>
      </c>
      <c r="B9346" s="1" t="s">
        <v>14</v>
      </c>
      <c r="C9346" s="1" t="s">
        <v>28383</v>
      </c>
      <c r="D9346" s="1" t="s">
        <v>41</v>
      </c>
      <c r="E9346" s="4">
        <v>6636</v>
      </c>
      <c r="F9346" s="4">
        <v>668</v>
      </c>
      <c r="G9346" s="2">
        <f t="shared" si="145"/>
        <v>10.066305003013863</v>
      </c>
      <c r="K9346" s="1"/>
    </row>
    <row r="9347" spans="1:11" x14ac:dyDescent="0.25">
      <c r="A9347" s="1" t="s">
        <v>12865</v>
      </c>
      <c r="B9347" s="1" t="s">
        <v>11</v>
      </c>
      <c r="C9347" s="1" t="s">
        <v>12866</v>
      </c>
      <c r="D9347" s="1"/>
      <c r="E9347" s="4">
        <v>1671</v>
      </c>
      <c r="F9347" s="4">
        <v>560</v>
      </c>
      <c r="G9347" s="2">
        <f t="shared" ref="G9347:G9410" si="146">100*(F9347/E9347)</f>
        <v>33.512866546977861</v>
      </c>
      <c r="K9347" s="1"/>
    </row>
    <row r="9348" spans="1:11" x14ac:dyDescent="0.25">
      <c r="A9348" s="1" t="s">
        <v>12867</v>
      </c>
      <c r="B9348" s="1" t="s">
        <v>14</v>
      </c>
      <c r="C9348" s="1" t="s">
        <v>28383</v>
      </c>
      <c r="D9348" s="1" t="s">
        <v>41</v>
      </c>
      <c r="E9348" s="4">
        <v>1671</v>
      </c>
      <c r="F9348" s="4">
        <v>560</v>
      </c>
      <c r="G9348" s="2">
        <f t="shared" si="146"/>
        <v>33.512866546977861</v>
      </c>
      <c r="K9348" s="1"/>
    </row>
    <row r="9349" spans="1:11" x14ac:dyDescent="0.25">
      <c r="A9349" s="1" t="s">
        <v>12868</v>
      </c>
      <c r="B9349" s="1" t="s">
        <v>11</v>
      </c>
      <c r="C9349" s="1" t="s">
        <v>12869</v>
      </c>
      <c r="D9349" s="1"/>
      <c r="E9349" s="4">
        <v>2427</v>
      </c>
      <c r="F9349" s="4">
        <v>802</v>
      </c>
      <c r="G9349" s="2">
        <f t="shared" si="146"/>
        <v>33.044911413267407</v>
      </c>
      <c r="K9349" s="1"/>
    </row>
    <row r="9350" spans="1:11" x14ac:dyDescent="0.25">
      <c r="A9350" s="1" t="s">
        <v>12870</v>
      </c>
      <c r="B9350" s="1" t="s">
        <v>14</v>
      </c>
      <c r="C9350" s="1" t="s">
        <v>28383</v>
      </c>
      <c r="D9350" s="1" t="s">
        <v>41</v>
      </c>
      <c r="E9350" s="4">
        <v>2427</v>
      </c>
      <c r="F9350" s="4">
        <v>802</v>
      </c>
      <c r="G9350" s="2">
        <f t="shared" si="146"/>
        <v>33.044911413267407</v>
      </c>
      <c r="K9350" s="1"/>
    </row>
    <row r="9351" spans="1:11" x14ac:dyDescent="0.25">
      <c r="A9351" s="1" t="s">
        <v>12871</v>
      </c>
      <c r="B9351" s="1" t="s">
        <v>11</v>
      </c>
      <c r="C9351" s="1" t="s">
        <v>12872</v>
      </c>
      <c r="D9351" s="1"/>
      <c r="E9351" s="4">
        <v>8003</v>
      </c>
      <c r="F9351" s="4">
        <v>807</v>
      </c>
      <c r="G9351" s="2">
        <f t="shared" si="146"/>
        <v>10.083718605522929</v>
      </c>
      <c r="K9351" s="1"/>
    </row>
    <row r="9352" spans="1:11" x14ac:dyDescent="0.25">
      <c r="A9352" s="1" t="s">
        <v>12873</v>
      </c>
      <c r="B9352" s="1" t="s">
        <v>14</v>
      </c>
      <c r="C9352" s="1" t="s">
        <v>12874</v>
      </c>
      <c r="D9352" s="1" t="s">
        <v>249</v>
      </c>
      <c r="E9352" s="4">
        <v>3866</v>
      </c>
      <c r="F9352" s="4">
        <v>400</v>
      </c>
      <c r="G9352" s="2">
        <f t="shared" si="146"/>
        <v>10.346611484738748</v>
      </c>
      <c r="K9352" s="1"/>
    </row>
    <row r="9353" spans="1:11" x14ac:dyDescent="0.25">
      <c r="A9353" s="1" t="s">
        <v>12875</v>
      </c>
      <c r="B9353" s="1" t="s">
        <v>14</v>
      </c>
      <c r="C9353" s="1" t="s">
        <v>12876</v>
      </c>
      <c r="D9353" s="1" t="s">
        <v>249</v>
      </c>
      <c r="E9353" s="4">
        <v>4137</v>
      </c>
      <c r="F9353" s="4">
        <v>407</v>
      </c>
      <c r="G9353" s="2">
        <f t="shared" si="146"/>
        <v>9.8380468938844565</v>
      </c>
      <c r="K9353" s="1"/>
    </row>
    <row r="9354" spans="1:11" x14ac:dyDescent="0.25">
      <c r="A9354" s="1" t="s">
        <v>12877</v>
      </c>
      <c r="B9354" s="1" t="s">
        <v>11</v>
      </c>
      <c r="C9354" s="1" t="s">
        <v>12878</v>
      </c>
      <c r="D9354" s="1"/>
      <c r="E9354" s="4">
        <v>6517</v>
      </c>
      <c r="F9354" s="4">
        <v>1295</v>
      </c>
      <c r="G9354" s="2">
        <f t="shared" si="146"/>
        <v>19.871106337271751</v>
      </c>
      <c r="K9354" s="1"/>
    </row>
    <row r="9355" spans="1:11" x14ac:dyDescent="0.25">
      <c r="A9355" s="1" t="s">
        <v>12879</v>
      </c>
      <c r="B9355" s="1" t="s">
        <v>14</v>
      </c>
      <c r="C9355" s="1" t="s">
        <v>3011</v>
      </c>
      <c r="D9355" s="1" t="s">
        <v>249</v>
      </c>
      <c r="E9355" s="4">
        <v>2060</v>
      </c>
      <c r="F9355" s="4">
        <v>408</v>
      </c>
      <c r="G9355" s="2">
        <f t="shared" si="146"/>
        <v>19.805825242718448</v>
      </c>
      <c r="K9355" s="1"/>
    </row>
    <row r="9356" spans="1:11" x14ac:dyDescent="0.25">
      <c r="A9356" s="1" t="s">
        <v>12880</v>
      </c>
      <c r="B9356" s="1" t="s">
        <v>14</v>
      </c>
      <c r="C9356" s="1" t="s">
        <v>12881</v>
      </c>
      <c r="D9356" s="1" t="s">
        <v>249</v>
      </c>
      <c r="E9356" s="4">
        <v>2195</v>
      </c>
      <c r="F9356" s="4">
        <v>437</v>
      </c>
      <c r="G9356" s="2">
        <f t="shared" si="146"/>
        <v>19.908883826879268</v>
      </c>
      <c r="K9356" s="1"/>
    </row>
    <row r="9357" spans="1:11" x14ac:dyDescent="0.25">
      <c r="A9357" s="1" t="s">
        <v>12882</v>
      </c>
      <c r="B9357" s="1" t="s">
        <v>14</v>
      </c>
      <c r="C9357" s="1" t="s">
        <v>12883</v>
      </c>
      <c r="D9357" s="1" t="s">
        <v>249</v>
      </c>
      <c r="E9357" s="4">
        <v>2262</v>
      </c>
      <c r="F9357" s="4">
        <v>450</v>
      </c>
      <c r="G9357" s="2">
        <f t="shared" si="146"/>
        <v>19.893899204244033</v>
      </c>
      <c r="K9357" s="1"/>
    </row>
    <row r="9358" spans="1:11" x14ac:dyDescent="0.25">
      <c r="A9358" s="1" t="s">
        <v>12884</v>
      </c>
      <c r="B9358" s="1" t="s">
        <v>11</v>
      </c>
      <c r="C9358" s="1" t="s">
        <v>12885</v>
      </c>
      <c r="D9358" s="1"/>
      <c r="E9358" s="4">
        <v>1681</v>
      </c>
      <c r="F9358" s="4">
        <v>562</v>
      </c>
      <c r="G9358" s="2">
        <f t="shared" si="146"/>
        <v>33.432480666270074</v>
      </c>
      <c r="K9358" s="1"/>
    </row>
    <row r="9359" spans="1:11" x14ac:dyDescent="0.25">
      <c r="A9359" s="1" t="s">
        <v>12886</v>
      </c>
      <c r="B9359" s="1" t="s">
        <v>14</v>
      </c>
      <c r="C9359" s="1" t="s">
        <v>28383</v>
      </c>
      <c r="D9359" s="1" t="s">
        <v>41</v>
      </c>
      <c r="E9359" s="4">
        <v>1681</v>
      </c>
      <c r="F9359" s="4">
        <v>562</v>
      </c>
      <c r="G9359" s="2">
        <f t="shared" si="146"/>
        <v>33.432480666270074</v>
      </c>
      <c r="K9359" s="1"/>
    </row>
    <row r="9360" spans="1:11" x14ac:dyDescent="0.25">
      <c r="A9360" s="1" t="s">
        <v>12887</v>
      </c>
      <c r="B9360" s="1" t="s">
        <v>11</v>
      </c>
      <c r="C9360" s="1" t="s">
        <v>12888</v>
      </c>
      <c r="D9360" s="1"/>
      <c r="E9360" s="4">
        <v>3052</v>
      </c>
      <c r="F9360" s="4">
        <v>1022</v>
      </c>
      <c r="G9360" s="2">
        <f t="shared" si="146"/>
        <v>33.486238532110093</v>
      </c>
      <c r="K9360" s="1"/>
    </row>
    <row r="9361" spans="1:11" x14ac:dyDescent="0.25">
      <c r="A9361" s="1" t="s">
        <v>12889</v>
      </c>
      <c r="B9361" s="1" t="s">
        <v>14</v>
      </c>
      <c r="C9361" s="1" t="s">
        <v>12890</v>
      </c>
      <c r="D9361" s="1" t="s">
        <v>249</v>
      </c>
      <c r="E9361" s="4">
        <v>1448</v>
      </c>
      <c r="F9361" s="4">
        <v>482</v>
      </c>
      <c r="G9361" s="2">
        <f t="shared" si="146"/>
        <v>33.287292817679557</v>
      </c>
      <c r="K9361" s="1"/>
    </row>
    <row r="9362" spans="1:11" x14ac:dyDescent="0.25">
      <c r="A9362" s="1" t="s">
        <v>12891</v>
      </c>
      <c r="B9362" s="1" t="s">
        <v>14</v>
      </c>
      <c r="C9362" s="1" t="s">
        <v>12892</v>
      </c>
      <c r="D9362" s="1" t="s">
        <v>249</v>
      </c>
      <c r="E9362" s="4">
        <v>1604</v>
      </c>
      <c r="F9362" s="4">
        <v>540</v>
      </c>
      <c r="G9362" s="2">
        <f t="shared" si="146"/>
        <v>33.665835411471321</v>
      </c>
      <c r="K9362" s="1"/>
    </row>
    <row r="9363" spans="1:11" x14ac:dyDescent="0.25">
      <c r="A9363" s="1" t="s">
        <v>12893</v>
      </c>
      <c r="B9363" s="1" t="s">
        <v>11</v>
      </c>
      <c r="C9363" s="1" t="s">
        <v>12894</v>
      </c>
      <c r="D9363" s="1"/>
      <c r="E9363" s="4">
        <v>1391</v>
      </c>
      <c r="F9363" s="4">
        <v>460</v>
      </c>
      <c r="G9363" s="2">
        <f t="shared" si="146"/>
        <v>33.069734004313446</v>
      </c>
      <c r="K9363" s="1"/>
    </row>
    <row r="9364" spans="1:11" x14ac:dyDescent="0.25">
      <c r="A9364" s="1" t="s">
        <v>12895</v>
      </c>
      <c r="B9364" s="1" t="s">
        <v>14</v>
      </c>
      <c r="C9364" s="1" t="s">
        <v>28383</v>
      </c>
      <c r="D9364" s="1" t="s">
        <v>41</v>
      </c>
      <c r="E9364" s="4">
        <v>1391</v>
      </c>
      <c r="F9364" s="4">
        <v>460</v>
      </c>
      <c r="G9364" s="2">
        <f t="shared" si="146"/>
        <v>33.069734004313446</v>
      </c>
      <c r="K9364" s="1"/>
    </row>
    <row r="9365" spans="1:11" x14ac:dyDescent="0.25">
      <c r="A9365" s="1" t="s">
        <v>12896</v>
      </c>
      <c r="B9365" s="1" t="s">
        <v>11</v>
      </c>
      <c r="C9365" s="1" t="s">
        <v>12897</v>
      </c>
      <c r="D9365" s="1"/>
      <c r="E9365" s="4">
        <v>5224</v>
      </c>
      <c r="F9365" s="4">
        <v>1063</v>
      </c>
      <c r="G9365" s="2">
        <f t="shared" si="146"/>
        <v>20.348392036753445</v>
      </c>
      <c r="K9365" s="1"/>
    </row>
    <row r="9366" spans="1:11" x14ac:dyDescent="0.25">
      <c r="A9366" s="1" t="s">
        <v>12898</v>
      </c>
      <c r="B9366" s="1" t="s">
        <v>14</v>
      </c>
      <c r="C9366" s="1" t="s">
        <v>12899</v>
      </c>
      <c r="D9366" s="1" t="s">
        <v>249</v>
      </c>
      <c r="E9366" s="4">
        <v>2864</v>
      </c>
      <c r="F9366" s="4">
        <v>581</v>
      </c>
      <c r="G9366" s="2">
        <f t="shared" si="146"/>
        <v>20.286312849162012</v>
      </c>
      <c r="K9366" s="1"/>
    </row>
    <row r="9367" spans="1:11" x14ac:dyDescent="0.25">
      <c r="A9367" s="1" t="s">
        <v>12900</v>
      </c>
      <c r="B9367" s="1" t="s">
        <v>14</v>
      </c>
      <c r="C9367" s="1" t="s">
        <v>12901</v>
      </c>
      <c r="D9367" s="1" t="s">
        <v>249</v>
      </c>
      <c r="E9367" s="4">
        <v>2360</v>
      </c>
      <c r="F9367" s="4">
        <v>482</v>
      </c>
      <c r="G9367" s="2">
        <f t="shared" si="146"/>
        <v>20.423728813559322</v>
      </c>
      <c r="K9367" s="1"/>
    </row>
    <row r="9368" spans="1:11" x14ac:dyDescent="0.25">
      <c r="A9368" s="1" t="s">
        <v>12902</v>
      </c>
      <c r="B9368" s="1" t="s">
        <v>11</v>
      </c>
      <c r="C9368" s="1" t="s">
        <v>12903</v>
      </c>
      <c r="D9368" s="1"/>
      <c r="E9368" s="4">
        <v>3825</v>
      </c>
      <c r="F9368" s="4">
        <v>768</v>
      </c>
      <c r="G9368" s="2">
        <f t="shared" si="146"/>
        <v>20.078431372549019</v>
      </c>
      <c r="K9368" s="1"/>
    </row>
    <row r="9369" spans="1:11" x14ac:dyDescent="0.25">
      <c r="A9369" s="1" t="s">
        <v>12904</v>
      </c>
      <c r="B9369" s="1" t="s">
        <v>14</v>
      </c>
      <c r="C9369" s="1" t="s">
        <v>28383</v>
      </c>
      <c r="D9369" s="1" t="s">
        <v>41</v>
      </c>
      <c r="E9369" s="4">
        <v>3825</v>
      </c>
      <c r="F9369" s="4">
        <v>768</v>
      </c>
      <c r="G9369" s="2">
        <f t="shared" si="146"/>
        <v>20.078431372549019</v>
      </c>
      <c r="K9369" s="1"/>
    </row>
    <row r="9370" spans="1:11" x14ac:dyDescent="0.25">
      <c r="A9370" s="1" t="s">
        <v>12905</v>
      </c>
      <c r="B9370" s="1" t="s">
        <v>11</v>
      </c>
      <c r="C9370" s="1" t="s">
        <v>12906</v>
      </c>
      <c r="D9370" s="1"/>
      <c r="E9370" s="4">
        <v>5419</v>
      </c>
      <c r="F9370" s="4">
        <v>1087</v>
      </c>
      <c r="G9370" s="2">
        <f t="shared" si="146"/>
        <v>20.059051485513933</v>
      </c>
      <c r="K9370" s="1"/>
    </row>
    <row r="9371" spans="1:11" x14ac:dyDescent="0.25">
      <c r="A9371" s="1" t="s">
        <v>12907</v>
      </c>
      <c r="B9371" s="1" t="s">
        <v>14</v>
      </c>
      <c r="C9371" s="1" t="s">
        <v>12908</v>
      </c>
      <c r="D9371" s="1" t="s">
        <v>249</v>
      </c>
      <c r="E9371" s="4">
        <v>2028</v>
      </c>
      <c r="F9371" s="4">
        <v>406</v>
      </c>
      <c r="G9371" s="2">
        <f t="shared" si="146"/>
        <v>20.019723865877712</v>
      </c>
      <c r="K9371" s="1"/>
    </row>
    <row r="9372" spans="1:11" x14ac:dyDescent="0.25">
      <c r="A9372" s="1" t="s">
        <v>12909</v>
      </c>
      <c r="B9372" s="1" t="s">
        <v>14</v>
      </c>
      <c r="C9372" s="1" t="s">
        <v>2294</v>
      </c>
      <c r="D9372" s="1" t="s">
        <v>249</v>
      </c>
      <c r="E9372" s="4">
        <v>3391</v>
      </c>
      <c r="F9372" s="4">
        <v>681</v>
      </c>
      <c r="G9372" s="2">
        <f t="shared" si="146"/>
        <v>20.082571512828075</v>
      </c>
      <c r="K9372" s="1"/>
    </row>
    <row r="9373" spans="1:11" x14ac:dyDescent="0.25">
      <c r="A9373" s="1" t="s">
        <v>12910</v>
      </c>
      <c r="B9373" s="1" t="s">
        <v>11</v>
      </c>
      <c r="C9373" s="1" t="s">
        <v>12861</v>
      </c>
      <c r="D9373" s="1"/>
      <c r="E9373" s="4">
        <v>41535</v>
      </c>
      <c r="F9373" s="4">
        <v>4563</v>
      </c>
      <c r="G9373" s="2">
        <f t="shared" si="146"/>
        <v>10.985915492957748</v>
      </c>
      <c r="K9373" s="1"/>
    </row>
    <row r="9374" spans="1:11" x14ac:dyDescent="0.25">
      <c r="A9374" s="1" t="s">
        <v>12911</v>
      </c>
      <c r="B9374" s="1" t="s">
        <v>14</v>
      </c>
      <c r="C9374" s="1" t="s">
        <v>11405</v>
      </c>
      <c r="D9374" s="1" t="s">
        <v>20</v>
      </c>
      <c r="E9374" s="4">
        <v>3944</v>
      </c>
      <c r="F9374" s="4">
        <v>402</v>
      </c>
      <c r="G9374" s="2">
        <f t="shared" si="146"/>
        <v>10.192697768762677</v>
      </c>
      <c r="K9374" s="1"/>
    </row>
    <row r="9375" spans="1:11" x14ac:dyDescent="0.25">
      <c r="A9375" s="1" t="s">
        <v>12912</v>
      </c>
      <c r="B9375" s="1" t="s">
        <v>14</v>
      </c>
      <c r="C9375" s="1" t="s">
        <v>3011</v>
      </c>
      <c r="D9375" s="1" t="s">
        <v>20</v>
      </c>
      <c r="E9375" s="4">
        <v>4180</v>
      </c>
      <c r="F9375" s="4">
        <v>406</v>
      </c>
      <c r="G9375" s="2">
        <f t="shared" si="146"/>
        <v>9.7129186602870821</v>
      </c>
      <c r="K9375" s="1"/>
    </row>
    <row r="9376" spans="1:11" x14ac:dyDescent="0.25">
      <c r="A9376" s="1" t="s">
        <v>12913</v>
      </c>
      <c r="B9376" s="1" t="s">
        <v>14</v>
      </c>
      <c r="C9376" s="1" t="s">
        <v>12914</v>
      </c>
      <c r="D9376" s="1" t="s">
        <v>20</v>
      </c>
      <c r="E9376" s="4">
        <v>4418</v>
      </c>
      <c r="F9376" s="4">
        <v>422</v>
      </c>
      <c r="G9376" s="2">
        <f t="shared" si="146"/>
        <v>9.5518334087822545</v>
      </c>
      <c r="K9376" s="1"/>
    </row>
    <row r="9377" spans="1:11" x14ac:dyDescent="0.25">
      <c r="A9377" s="1" t="s">
        <v>12915</v>
      </c>
      <c r="B9377" s="1" t="s">
        <v>14</v>
      </c>
      <c r="C9377" s="1" t="s">
        <v>12916</v>
      </c>
      <c r="D9377" s="1" t="s">
        <v>20</v>
      </c>
      <c r="E9377" s="4">
        <v>4174</v>
      </c>
      <c r="F9377" s="4">
        <v>408</v>
      </c>
      <c r="G9377" s="2">
        <f t="shared" si="146"/>
        <v>9.7747963584092012</v>
      </c>
      <c r="K9377" s="1"/>
    </row>
    <row r="9378" spans="1:11" x14ac:dyDescent="0.25">
      <c r="A9378" s="1" t="s">
        <v>12917</v>
      </c>
      <c r="B9378" s="1" t="s">
        <v>14</v>
      </c>
      <c r="C9378" s="1" t="s">
        <v>12918</v>
      </c>
      <c r="D9378" s="1" t="s">
        <v>20</v>
      </c>
      <c r="E9378" s="4">
        <v>4166</v>
      </c>
      <c r="F9378" s="4">
        <v>880</v>
      </c>
      <c r="G9378" s="2">
        <f t="shared" si="146"/>
        <v>21.123379740758523</v>
      </c>
      <c r="K9378" s="1"/>
    </row>
    <row r="9379" spans="1:11" x14ac:dyDescent="0.25">
      <c r="A9379" s="1" t="s">
        <v>12919</v>
      </c>
      <c r="B9379" s="1" t="s">
        <v>14</v>
      </c>
      <c r="C9379" s="1" t="s">
        <v>12920</v>
      </c>
      <c r="D9379" s="1" t="s">
        <v>20</v>
      </c>
      <c r="E9379" s="4">
        <v>4303</v>
      </c>
      <c r="F9379" s="4">
        <v>424</v>
      </c>
      <c r="G9379" s="2">
        <f t="shared" si="146"/>
        <v>9.8535905182430863</v>
      </c>
      <c r="K9379" s="1"/>
    </row>
    <row r="9380" spans="1:11" x14ac:dyDescent="0.25">
      <c r="A9380" s="1" t="s">
        <v>12921</v>
      </c>
      <c r="B9380" s="1" t="s">
        <v>14</v>
      </c>
      <c r="C9380" s="1" t="s">
        <v>12922</v>
      </c>
      <c r="D9380" s="1" t="s">
        <v>20</v>
      </c>
      <c r="E9380" s="4">
        <v>4242</v>
      </c>
      <c r="F9380" s="4">
        <v>426</v>
      </c>
      <c r="G9380" s="2">
        <f t="shared" si="146"/>
        <v>10.042432814710041</v>
      </c>
      <c r="K9380" s="1"/>
    </row>
    <row r="9381" spans="1:11" x14ac:dyDescent="0.25">
      <c r="A9381" s="1" t="s">
        <v>12923</v>
      </c>
      <c r="B9381" s="1" t="s">
        <v>14</v>
      </c>
      <c r="C9381" s="1" t="s">
        <v>12924</v>
      </c>
      <c r="D9381" s="1" t="s">
        <v>20</v>
      </c>
      <c r="E9381" s="4">
        <v>7756</v>
      </c>
      <c r="F9381" s="4">
        <v>772</v>
      </c>
      <c r="G9381" s="2">
        <f t="shared" si="146"/>
        <v>9.9535843218153683</v>
      </c>
      <c r="K9381" s="1"/>
    </row>
    <row r="9382" spans="1:11" x14ac:dyDescent="0.25">
      <c r="A9382" s="1" t="s">
        <v>12925</v>
      </c>
      <c r="B9382" s="1" t="s">
        <v>14</v>
      </c>
      <c r="C9382" s="1" t="s">
        <v>12926</v>
      </c>
      <c r="D9382" s="1" t="s">
        <v>20</v>
      </c>
      <c r="E9382" s="4">
        <v>4352</v>
      </c>
      <c r="F9382" s="4">
        <v>423</v>
      </c>
      <c r="G9382" s="2">
        <f t="shared" si="146"/>
        <v>9.7196691176470598</v>
      </c>
      <c r="K9382" s="1"/>
    </row>
    <row r="9383" spans="1:11" x14ac:dyDescent="0.25">
      <c r="A9383" s="1" t="s">
        <v>12927</v>
      </c>
      <c r="B9383" s="1" t="s">
        <v>11</v>
      </c>
      <c r="C9383" s="1" t="s">
        <v>12928</v>
      </c>
      <c r="D9383" s="1"/>
      <c r="E9383" s="4">
        <v>3343</v>
      </c>
      <c r="F9383" s="4">
        <v>662</v>
      </c>
      <c r="G9383" s="2">
        <f t="shared" si="146"/>
        <v>19.802572539635058</v>
      </c>
      <c r="K9383" s="1"/>
    </row>
    <row r="9384" spans="1:11" x14ac:dyDescent="0.25">
      <c r="A9384" s="1" t="s">
        <v>12929</v>
      </c>
      <c r="B9384" s="1" t="s">
        <v>14</v>
      </c>
      <c r="C9384" s="1" t="s">
        <v>28383</v>
      </c>
      <c r="D9384" s="1" t="s">
        <v>41</v>
      </c>
      <c r="E9384" s="4">
        <v>3343</v>
      </c>
      <c r="F9384" s="4">
        <v>662</v>
      </c>
      <c r="G9384" s="2">
        <f t="shared" si="146"/>
        <v>19.802572539635058</v>
      </c>
      <c r="K9384" s="1"/>
    </row>
    <row r="9385" spans="1:11" x14ac:dyDescent="0.25">
      <c r="A9385" s="1" t="s">
        <v>12930</v>
      </c>
      <c r="B9385" s="1" t="s">
        <v>11</v>
      </c>
      <c r="C9385" s="1" t="s">
        <v>12931</v>
      </c>
      <c r="D9385" s="1"/>
      <c r="E9385" s="4">
        <v>2840</v>
      </c>
      <c r="F9385" s="4">
        <v>945</v>
      </c>
      <c r="G9385" s="2">
        <f t="shared" si="146"/>
        <v>33.274647887323944</v>
      </c>
      <c r="K9385" s="1"/>
    </row>
    <row r="9386" spans="1:11" x14ac:dyDescent="0.25">
      <c r="A9386" s="1" t="s">
        <v>12932</v>
      </c>
      <c r="B9386" s="1" t="s">
        <v>14</v>
      </c>
      <c r="C9386" s="1" t="s">
        <v>12933</v>
      </c>
      <c r="D9386" s="1" t="s">
        <v>249</v>
      </c>
      <c r="E9386" s="4">
        <v>1234</v>
      </c>
      <c r="F9386" s="4">
        <v>406</v>
      </c>
      <c r="G9386" s="2">
        <f t="shared" si="146"/>
        <v>32.901134521880067</v>
      </c>
      <c r="K9386" s="1"/>
    </row>
    <row r="9387" spans="1:11" x14ac:dyDescent="0.25">
      <c r="A9387" s="1" t="s">
        <v>12934</v>
      </c>
      <c r="B9387" s="1" t="s">
        <v>14</v>
      </c>
      <c r="C9387" s="1" t="s">
        <v>10683</v>
      </c>
      <c r="D9387" s="1" t="s">
        <v>249</v>
      </c>
      <c r="E9387" s="4">
        <v>1606</v>
      </c>
      <c r="F9387" s="4">
        <v>539</v>
      </c>
      <c r="G9387" s="2">
        <f t="shared" si="146"/>
        <v>33.561643835616437</v>
      </c>
      <c r="K9387" s="1"/>
    </row>
    <row r="9388" spans="1:11" x14ac:dyDescent="0.25">
      <c r="A9388" s="1" t="s">
        <v>12935</v>
      </c>
      <c r="B9388" s="1" t="s">
        <v>11</v>
      </c>
      <c r="C9388" s="1" t="s">
        <v>12936</v>
      </c>
      <c r="D9388" s="1"/>
      <c r="E9388" s="4">
        <v>2771</v>
      </c>
      <c r="F9388" s="4">
        <v>885</v>
      </c>
      <c r="G9388" s="2">
        <f t="shared" si="146"/>
        <v>31.937928545651388</v>
      </c>
      <c r="K9388" s="1"/>
    </row>
    <row r="9389" spans="1:11" x14ac:dyDescent="0.25">
      <c r="A9389" s="1" t="s">
        <v>12937</v>
      </c>
      <c r="B9389" s="1" t="s">
        <v>14</v>
      </c>
      <c r="C9389" s="1" t="s">
        <v>12828</v>
      </c>
      <c r="D9389" s="1" t="s">
        <v>249</v>
      </c>
      <c r="E9389" s="4">
        <v>2771</v>
      </c>
      <c r="F9389" s="4">
        <v>885</v>
      </c>
      <c r="G9389" s="2">
        <f t="shared" si="146"/>
        <v>31.937928545651388</v>
      </c>
      <c r="K9389" s="1"/>
    </row>
    <row r="9390" spans="1:11" x14ac:dyDescent="0.25">
      <c r="A9390" s="1" t="s">
        <v>12938</v>
      </c>
      <c r="B9390" s="1" t="s">
        <v>9</v>
      </c>
      <c r="C9390" s="1" t="s">
        <v>12939</v>
      </c>
      <c r="D9390" s="1"/>
      <c r="E9390" s="4">
        <v>91968</v>
      </c>
      <c r="F9390" s="4">
        <v>13239</v>
      </c>
      <c r="G9390" s="2">
        <f t="shared" si="146"/>
        <v>14.395224425887266</v>
      </c>
      <c r="K9390" s="1"/>
    </row>
    <row r="9391" spans="1:11" x14ac:dyDescent="0.25">
      <c r="A9391" s="1" t="s">
        <v>12940</v>
      </c>
      <c r="B9391" s="1" t="s">
        <v>11</v>
      </c>
      <c r="C9391" s="1" t="s">
        <v>12939</v>
      </c>
      <c r="D9391" s="1"/>
      <c r="E9391" s="4">
        <v>29560</v>
      </c>
      <c r="F9391" s="4">
        <v>2775</v>
      </c>
      <c r="G9391" s="2">
        <f t="shared" si="146"/>
        <v>9.3876860622462779</v>
      </c>
      <c r="K9391" s="1"/>
    </row>
    <row r="9392" spans="1:11" x14ac:dyDescent="0.25">
      <c r="A9392" s="1" t="s">
        <v>12941</v>
      </c>
      <c r="B9392" s="1" t="s">
        <v>14</v>
      </c>
      <c r="C9392" s="1" t="s">
        <v>11217</v>
      </c>
      <c r="D9392" s="1" t="s">
        <v>249</v>
      </c>
      <c r="E9392" s="4">
        <v>4688</v>
      </c>
      <c r="F9392" s="4">
        <v>433</v>
      </c>
      <c r="G9392" s="2">
        <f t="shared" si="146"/>
        <v>9.2363481228668949</v>
      </c>
      <c r="K9392" s="1"/>
    </row>
    <row r="9393" spans="1:11" x14ac:dyDescent="0.25">
      <c r="A9393" s="1" t="s">
        <v>12942</v>
      </c>
      <c r="B9393" s="1" t="s">
        <v>14</v>
      </c>
      <c r="C9393" s="1" t="s">
        <v>10648</v>
      </c>
      <c r="D9393" s="1" t="s">
        <v>249</v>
      </c>
      <c r="E9393" s="4">
        <v>4968</v>
      </c>
      <c r="F9393" s="4">
        <v>468</v>
      </c>
      <c r="G9393" s="2">
        <f t="shared" si="146"/>
        <v>9.4202898550724647</v>
      </c>
      <c r="K9393" s="1"/>
    </row>
    <row r="9394" spans="1:11" x14ac:dyDescent="0.25">
      <c r="A9394" s="1" t="s">
        <v>12943</v>
      </c>
      <c r="B9394" s="1" t="s">
        <v>14</v>
      </c>
      <c r="C9394" s="1" t="s">
        <v>11017</v>
      </c>
      <c r="D9394" s="1" t="s">
        <v>249</v>
      </c>
      <c r="E9394" s="4">
        <v>4881</v>
      </c>
      <c r="F9394" s="4">
        <v>462</v>
      </c>
      <c r="G9394" s="2">
        <f t="shared" si="146"/>
        <v>9.4652735095267371</v>
      </c>
      <c r="K9394" s="1"/>
    </row>
    <row r="9395" spans="1:11" x14ac:dyDescent="0.25">
      <c r="A9395" s="1" t="s">
        <v>12944</v>
      </c>
      <c r="B9395" s="1" t="s">
        <v>14</v>
      </c>
      <c r="C9395" s="1" t="s">
        <v>12945</v>
      </c>
      <c r="D9395" s="1" t="s">
        <v>249</v>
      </c>
      <c r="E9395" s="4">
        <v>4997</v>
      </c>
      <c r="F9395" s="4">
        <v>468</v>
      </c>
      <c r="G9395" s="2">
        <f t="shared" si="146"/>
        <v>9.3656193716229748</v>
      </c>
      <c r="K9395" s="1"/>
    </row>
    <row r="9396" spans="1:11" x14ac:dyDescent="0.25">
      <c r="A9396" s="1" t="s">
        <v>12946</v>
      </c>
      <c r="B9396" s="1" t="s">
        <v>14</v>
      </c>
      <c r="C9396" s="1" t="s">
        <v>10646</v>
      </c>
      <c r="D9396" s="1" t="s">
        <v>249</v>
      </c>
      <c r="E9396" s="4">
        <v>4972</v>
      </c>
      <c r="F9396" s="4">
        <v>469</v>
      </c>
      <c r="G9396" s="2">
        <f t="shared" si="146"/>
        <v>9.432823813354787</v>
      </c>
      <c r="K9396" s="1"/>
    </row>
    <row r="9397" spans="1:11" x14ac:dyDescent="0.25">
      <c r="A9397" s="1" t="s">
        <v>12947</v>
      </c>
      <c r="B9397" s="1" t="s">
        <v>14</v>
      </c>
      <c r="C9397" s="1" t="s">
        <v>12948</v>
      </c>
      <c r="D9397" s="1" t="s">
        <v>249</v>
      </c>
      <c r="E9397" s="4">
        <v>5054</v>
      </c>
      <c r="F9397" s="4">
        <v>475</v>
      </c>
      <c r="G9397" s="2">
        <f t="shared" si="146"/>
        <v>9.3984962406015029</v>
      </c>
      <c r="K9397" s="1"/>
    </row>
    <row r="9398" spans="1:11" x14ac:dyDescent="0.25">
      <c r="A9398" s="1" t="s">
        <v>12949</v>
      </c>
      <c r="B9398" s="1" t="s">
        <v>11</v>
      </c>
      <c r="C9398" s="1" t="s">
        <v>12950</v>
      </c>
      <c r="D9398" s="1"/>
      <c r="E9398" s="4">
        <v>5337</v>
      </c>
      <c r="F9398" s="4">
        <v>1049</v>
      </c>
      <c r="G9398" s="2">
        <f t="shared" si="146"/>
        <v>19.655237024545624</v>
      </c>
      <c r="K9398" s="1"/>
    </row>
    <row r="9399" spans="1:11" x14ac:dyDescent="0.25">
      <c r="A9399" s="1" t="s">
        <v>12951</v>
      </c>
      <c r="B9399" s="1" t="s">
        <v>14</v>
      </c>
      <c r="C9399" s="1" t="s">
        <v>11217</v>
      </c>
      <c r="D9399" s="1" t="s">
        <v>249</v>
      </c>
      <c r="E9399" s="4">
        <v>2215</v>
      </c>
      <c r="F9399" s="4">
        <v>425</v>
      </c>
      <c r="G9399" s="2">
        <f t="shared" si="146"/>
        <v>19.187358916478555</v>
      </c>
      <c r="K9399" s="1"/>
    </row>
    <row r="9400" spans="1:11" x14ac:dyDescent="0.25">
      <c r="A9400" s="1" t="s">
        <v>12952</v>
      </c>
      <c r="B9400" s="1" t="s">
        <v>14</v>
      </c>
      <c r="C9400" s="1" t="s">
        <v>11219</v>
      </c>
      <c r="D9400" s="1" t="s">
        <v>249</v>
      </c>
      <c r="E9400" s="4">
        <v>3122</v>
      </c>
      <c r="F9400" s="4">
        <v>624</v>
      </c>
      <c r="G9400" s="2">
        <f t="shared" si="146"/>
        <v>19.987187700192184</v>
      </c>
      <c r="K9400" s="1"/>
    </row>
    <row r="9401" spans="1:11" x14ac:dyDescent="0.25">
      <c r="A9401" s="1" t="s">
        <v>12953</v>
      </c>
      <c r="B9401" s="1" t="s">
        <v>11</v>
      </c>
      <c r="C9401" s="1" t="s">
        <v>12954</v>
      </c>
      <c r="D9401" s="1"/>
      <c r="E9401" s="4">
        <v>5147</v>
      </c>
      <c r="F9401" s="4">
        <v>1050</v>
      </c>
      <c r="G9401" s="2">
        <f t="shared" si="146"/>
        <v>20.400233145521661</v>
      </c>
      <c r="K9401" s="1"/>
    </row>
    <row r="9402" spans="1:11" x14ac:dyDescent="0.25">
      <c r="A9402" s="1" t="s">
        <v>12955</v>
      </c>
      <c r="B9402" s="1" t="s">
        <v>14</v>
      </c>
      <c r="C9402" s="1" t="s">
        <v>12956</v>
      </c>
      <c r="D9402" s="1" t="s">
        <v>249</v>
      </c>
      <c r="E9402" s="4">
        <v>2066</v>
      </c>
      <c r="F9402" s="4">
        <v>418</v>
      </c>
      <c r="G9402" s="2">
        <f t="shared" si="146"/>
        <v>20.232333010648595</v>
      </c>
      <c r="K9402" s="1"/>
    </row>
    <row r="9403" spans="1:11" x14ac:dyDescent="0.25">
      <c r="A9403" s="1" t="s">
        <v>12957</v>
      </c>
      <c r="B9403" s="1" t="s">
        <v>14</v>
      </c>
      <c r="C9403" s="1" t="s">
        <v>12958</v>
      </c>
      <c r="D9403" s="1" t="s">
        <v>249</v>
      </c>
      <c r="E9403" s="4">
        <v>3081</v>
      </c>
      <c r="F9403" s="4">
        <v>632</v>
      </c>
      <c r="G9403" s="2">
        <f t="shared" si="146"/>
        <v>20.512820512820511</v>
      </c>
      <c r="K9403" s="1"/>
    </row>
    <row r="9404" spans="1:11" x14ac:dyDescent="0.25">
      <c r="A9404" s="1" t="s">
        <v>12959</v>
      </c>
      <c r="B9404" s="1" t="s">
        <v>11</v>
      </c>
      <c r="C9404" s="1" t="s">
        <v>12960</v>
      </c>
      <c r="D9404" s="1"/>
      <c r="E9404" s="4">
        <v>4114</v>
      </c>
      <c r="F9404" s="4">
        <v>842</v>
      </c>
      <c r="G9404" s="2">
        <f t="shared" si="146"/>
        <v>20.466699076324744</v>
      </c>
      <c r="K9404" s="1"/>
    </row>
    <row r="9405" spans="1:11" x14ac:dyDescent="0.25">
      <c r="A9405" s="1" t="s">
        <v>12961</v>
      </c>
      <c r="B9405" s="1" t="s">
        <v>14</v>
      </c>
      <c r="C9405" s="1" t="s">
        <v>12956</v>
      </c>
      <c r="D9405" s="1" t="s">
        <v>249</v>
      </c>
      <c r="E9405" s="4">
        <v>2052</v>
      </c>
      <c r="F9405" s="4">
        <v>426</v>
      </c>
      <c r="G9405" s="2">
        <f t="shared" si="146"/>
        <v>20.760233918128655</v>
      </c>
      <c r="K9405" s="1"/>
    </row>
    <row r="9406" spans="1:11" x14ac:dyDescent="0.25">
      <c r="A9406" s="1" t="s">
        <v>12962</v>
      </c>
      <c r="B9406" s="1" t="s">
        <v>14</v>
      </c>
      <c r="C9406" s="1" t="s">
        <v>12958</v>
      </c>
      <c r="D9406" s="1" t="s">
        <v>249</v>
      </c>
      <c r="E9406" s="4">
        <v>2062</v>
      </c>
      <c r="F9406" s="4">
        <v>416</v>
      </c>
      <c r="G9406" s="2">
        <f t="shared" si="146"/>
        <v>20.174587778855479</v>
      </c>
      <c r="K9406" s="1"/>
    </row>
    <row r="9407" spans="1:11" x14ac:dyDescent="0.25">
      <c r="A9407" s="1" t="s">
        <v>12963</v>
      </c>
      <c r="B9407" s="1" t="s">
        <v>11</v>
      </c>
      <c r="C9407" s="1" t="s">
        <v>12964</v>
      </c>
      <c r="D9407" s="1"/>
      <c r="E9407" s="4">
        <v>9627</v>
      </c>
      <c r="F9407" s="4">
        <v>968</v>
      </c>
      <c r="G9407" s="2">
        <f t="shared" si="146"/>
        <v>10.055053495377583</v>
      </c>
      <c r="K9407" s="1"/>
    </row>
    <row r="9408" spans="1:11" x14ac:dyDescent="0.25">
      <c r="A9408" s="1" t="s">
        <v>12965</v>
      </c>
      <c r="B9408" s="1" t="s">
        <v>14</v>
      </c>
      <c r="C9408" s="1" t="s">
        <v>11217</v>
      </c>
      <c r="D9408" s="1" t="s">
        <v>249</v>
      </c>
      <c r="E9408" s="4">
        <v>4148</v>
      </c>
      <c r="F9408" s="4">
        <v>416</v>
      </c>
      <c r="G9408" s="2">
        <f t="shared" si="146"/>
        <v>10.028929604628736</v>
      </c>
      <c r="K9408" s="1"/>
    </row>
    <row r="9409" spans="1:11" x14ac:dyDescent="0.25">
      <c r="A9409" s="1" t="s">
        <v>12966</v>
      </c>
      <c r="B9409" s="1" t="s">
        <v>14</v>
      </c>
      <c r="C9409" s="1" t="s">
        <v>11219</v>
      </c>
      <c r="D9409" s="1" t="s">
        <v>249</v>
      </c>
      <c r="E9409" s="4">
        <v>5479</v>
      </c>
      <c r="F9409" s="4">
        <v>552</v>
      </c>
      <c r="G9409" s="2">
        <f t="shared" si="146"/>
        <v>10.07483117357182</v>
      </c>
      <c r="K9409" s="1"/>
    </row>
    <row r="9410" spans="1:11" x14ac:dyDescent="0.25">
      <c r="A9410" s="1" t="s">
        <v>12967</v>
      </c>
      <c r="B9410" s="1" t="s">
        <v>11</v>
      </c>
      <c r="C9410" s="1" t="s">
        <v>12968</v>
      </c>
      <c r="D9410" s="1"/>
      <c r="E9410" s="4">
        <v>1238</v>
      </c>
      <c r="F9410" s="4">
        <v>397</v>
      </c>
      <c r="G9410" s="2">
        <f t="shared" si="146"/>
        <v>32.067851373182556</v>
      </c>
      <c r="K9410" s="1"/>
    </row>
    <row r="9411" spans="1:11" x14ac:dyDescent="0.25">
      <c r="A9411" s="1" t="s">
        <v>12969</v>
      </c>
      <c r="B9411" s="1" t="s">
        <v>14</v>
      </c>
      <c r="C9411" s="1" t="s">
        <v>28383</v>
      </c>
      <c r="D9411" s="1" t="s">
        <v>41</v>
      </c>
      <c r="E9411" s="4">
        <v>1238</v>
      </c>
      <c r="F9411" s="4">
        <v>397</v>
      </c>
      <c r="G9411" s="2">
        <f t="shared" ref="G9411:G9474" si="147">100*(F9411/E9411)</f>
        <v>32.067851373182556</v>
      </c>
      <c r="K9411" s="1"/>
    </row>
    <row r="9412" spans="1:11" x14ac:dyDescent="0.25">
      <c r="A9412" s="1" t="s">
        <v>12970</v>
      </c>
      <c r="B9412" s="1" t="s">
        <v>11</v>
      </c>
      <c r="C9412" s="1" t="s">
        <v>12971</v>
      </c>
      <c r="D9412" s="1"/>
      <c r="E9412" s="4">
        <v>3837</v>
      </c>
      <c r="F9412" s="4">
        <v>783</v>
      </c>
      <c r="G9412" s="2">
        <f t="shared" si="147"/>
        <v>20.406567630961689</v>
      </c>
      <c r="K9412" s="1"/>
    </row>
    <row r="9413" spans="1:11" x14ac:dyDescent="0.25">
      <c r="A9413" s="1" t="s">
        <v>12972</v>
      </c>
      <c r="B9413" s="1" t="s">
        <v>14</v>
      </c>
      <c r="C9413" s="1" t="s">
        <v>28383</v>
      </c>
      <c r="D9413" s="1" t="s">
        <v>41</v>
      </c>
      <c r="E9413" s="4">
        <v>3837</v>
      </c>
      <c r="F9413" s="4">
        <v>783</v>
      </c>
      <c r="G9413" s="2">
        <f t="shared" si="147"/>
        <v>20.406567630961689</v>
      </c>
      <c r="K9413" s="1"/>
    </row>
    <row r="9414" spans="1:11" x14ac:dyDescent="0.25">
      <c r="A9414" s="1" t="s">
        <v>12973</v>
      </c>
      <c r="B9414" s="1" t="s">
        <v>11</v>
      </c>
      <c r="C9414" s="1" t="s">
        <v>12974</v>
      </c>
      <c r="D9414" s="1"/>
      <c r="E9414" s="4">
        <v>2106</v>
      </c>
      <c r="F9414" s="4">
        <v>688</v>
      </c>
      <c r="G9414" s="2">
        <f t="shared" si="147"/>
        <v>32.668566001899336</v>
      </c>
      <c r="K9414" s="1"/>
    </row>
    <row r="9415" spans="1:11" x14ac:dyDescent="0.25">
      <c r="A9415" s="1" t="s">
        <v>12975</v>
      </c>
      <c r="B9415" s="1" t="s">
        <v>14</v>
      </c>
      <c r="C9415" s="1" t="s">
        <v>28383</v>
      </c>
      <c r="D9415" s="1" t="s">
        <v>41</v>
      </c>
      <c r="E9415" s="4">
        <v>2106</v>
      </c>
      <c r="F9415" s="4">
        <v>688</v>
      </c>
      <c r="G9415" s="2">
        <f t="shared" si="147"/>
        <v>32.668566001899336</v>
      </c>
      <c r="K9415" s="1"/>
    </row>
    <row r="9416" spans="1:11" x14ac:dyDescent="0.25">
      <c r="A9416" s="1" t="s">
        <v>12976</v>
      </c>
      <c r="B9416" s="1" t="s">
        <v>11</v>
      </c>
      <c r="C9416" s="1" t="s">
        <v>12977</v>
      </c>
      <c r="D9416" s="1"/>
      <c r="E9416" s="4">
        <v>1003</v>
      </c>
      <c r="F9416" s="4">
        <v>480</v>
      </c>
      <c r="G9416" s="2">
        <f t="shared" si="147"/>
        <v>47.85643070787637</v>
      </c>
      <c r="K9416" s="1"/>
    </row>
    <row r="9417" spans="1:11" x14ac:dyDescent="0.25">
      <c r="A9417" s="1" t="s">
        <v>12978</v>
      </c>
      <c r="B9417" s="1" t="s">
        <v>14</v>
      </c>
      <c r="C9417" s="1" t="s">
        <v>28383</v>
      </c>
      <c r="D9417" s="1" t="s">
        <v>41</v>
      </c>
      <c r="E9417" s="4">
        <v>1003</v>
      </c>
      <c r="F9417" s="4">
        <v>480</v>
      </c>
      <c r="G9417" s="2">
        <f t="shared" si="147"/>
        <v>47.85643070787637</v>
      </c>
      <c r="K9417" s="1"/>
    </row>
    <row r="9418" spans="1:11" x14ac:dyDescent="0.25">
      <c r="A9418" s="1" t="s">
        <v>12979</v>
      </c>
      <c r="B9418" s="1" t="s">
        <v>11</v>
      </c>
      <c r="C9418" s="1" t="s">
        <v>12980</v>
      </c>
      <c r="D9418" s="1"/>
      <c r="E9418" s="4">
        <v>13302</v>
      </c>
      <c r="F9418" s="4">
        <v>1309</v>
      </c>
      <c r="G9418" s="2">
        <f t="shared" si="147"/>
        <v>9.8406254698541566</v>
      </c>
      <c r="K9418" s="1"/>
    </row>
    <row r="9419" spans="1:11" x14ac:dyDescent="0.25">
      <c r="A9419" s="1" t="s">
        <v>12981</v>
      </c>
      <c r="B9419" s="1" t="s">
        <v>14</v>
      </c>
      <c r="C9419" s="1" t="s">
        <v>12982</v>
      </c>
      <c r="D9419" s="1" t="s">
        <v>249</v>
      </c>
      <c r="E9419" s="4">
        <v>4270</v>
      </c>
      <c r="F9419" s="4">
        <v>418</v>
      </c>
      <c r="G9419" s="2">
        <f t="shared" si="147"/>
        <v>9.7892271662763477</v>
      </c>
      <c r="K9419" s="1"/>
    </row>
    <row r="9420" spans="1:11" x14ac:dyDescent="0.25">
      <c r="A9420" s="1" t="s">
        <v>12983</v>
      </c>
      <c r="B9420" s="1" t="s">
        <v>14</v>
      </c>
      <c r="C9420" s="1" t="s">
        <v>11013</v>
      </c>
      <c r="D9420" s="1" t="s">
        <v>249</v>
      </c>
      <c r="E9420" s="4">
        <v>4336</v>
      </c>
      <c r="F9420" s="4">
        <v>417</v>
      </c>
      <c r="G9420" s="2">
        <f t="shared" si="147"/>
        <v>9.6171586715867168</v>
      </c>
      <c r="K9420" s="1"/>
    </row>
    <row r="9421" spans="1:11" x14ac:dyDescent="0.25">
      <c r="A9421" s="1" t="s">
        <v>12984</v>
      </c>
      <c r="B9421" s="1" t="s">
        <v>14</v>
      </c>
      <c r="C9421" s="1" t="s">
        <v>11219</v>
      </c>
      <c r="D9421" s="1" t="s">
        <v>249</v>
      </c>
      <c r="E9421" s="4">
        <v>4696</v>
      </c>
      <c r="F9421" s="4">
        <v>474</v>
      </c>
      <c r="G9421" s="2">
        <f t="shared" si="147"/>
        <v>10.093696763202725</v>
      </c>
      <c r="K9421" s="1"/>
    </row>
    <row r="9422" spans="1:11" x14ac:dyDescent="0.25">
      <c r="A9422" s="1" t="s">
        <v>12985</v>
      </c>
      <c r="B9422" s="1" t="s">
        <v>11</v>
      </c>
      <c r="C9422" s="1" t="s">
        <v>12986</v>
      </c>
      <c r="D9422" s="1"/>
      <c r="E9422" s="4">
        <v>7775</v>
      </c>
      <c r="F9422" s="4">
        <v>772</v>
      </c>
      <c r="G9422" s="2">
        <f t="shared" si="147"/>
        <v>9.929260450160772</v>
      </c>
      <c r="K9422" s="1"/>
    </row>
    <row r="9423" spans="1:11" x14ac:dyDescent="0.25">
      <c r="A9423" s="1" t="s">
        <v>12987</v>
      </c>
      <c r="B9423" s="1" t="s">
        <v>14</v>
      </c>
      <c r="C9423" s="1" t="s">
        <v>28383</v>
      </c>
      <c r="D9423" s="1" t="s">
        <v>41</v>
      </c>
      <c r="E9423" s="4">
        <v>7775</v>
      </c>
      <c r="F9423" s="4">
        <v>772</v>
      </c>
      <c r="G9423" s="2">
        <f t="shared" si="147"/>
        <v>9.929260450160772</v>
      </c>
      <c r="K9423" s="1"/>
    </row>
    <row r="9424" spans="1:11" x14ac:dyDescent="0.25">
      <c r="A9424" s="1" t="s">
        <v>12988</v>
      </c>
      <c r="B9424" s="1" t="s">
        <v>11</v>
      </c>
      <c r="C9424" s="1" t="s">
        <v>12989</v>
      </c>
      <c r="D9424" s="1"/>
      <c r="E9424" s="4">
        <v>6151</v>
      </c>
      <c r="F9424" s="4">
        <v>1214</v>
      </c>
      <c r="G9424" s="2">
        <f t="shared" si="147"/>
        <v>19.736628190538124</v>
      </c>
      <c r="K9424" s="1"/>
    </row>
    <row r="9425" spans="1:11" x14ac:dyDescent="0.25">
      <c r="A9425" s="1" t="s">
        <v>12990</v>
      </c>
      <c r="B9425" s="1" t="s">
        <v>14</v>
      </c>
      <c r="C9425" s="1" t="s">
        <v>12991</v>
      </c>
      <c r="D9425" s="1" t="s">
        <v>249</v>
      </c>
      <c r="E9425" s="4">
        <v>2718</v>
      </c>
      <c r="F9425" s="4">
        <v>528</v>
      </c>
      <c r="G9425" s="2">
        <f t="shared" si="147"/>
        <v>19.426048565121413</v>
      </c>
      <c r="K9425" s="1"/>
    </row>
    <row r="9426" spans="1:11" x14ac:dyDescent="0.25">
      <c r="A9426" s="1" t="s">
        <v>12992</v>
      </c>
      <c r="B9426" s="1" t="s">
        <v>14</v>
      </c>
      <c r="C9426" s="1" t="s">
        <v>12993</v>
      </c>
      <c r="D9426" s="1" t="s">
        <v>249</v>
      </c>
      <c r="E9426" s="4">
        <v>3433</v>
      </c>
      <c r="F9426" s="4">
        <v>686</v>
      </c>
      <c r="G9426" s="2">
        <f t="shared" si="147"/>
        <v>19.982522575007284</v>
      </c>
      <c r="K9426" s="1"/>
    </row>
    <row r="9427" spans="1:11" x14ac:dyDescent="0.25">
      <c r="A9427" s="1" t="s">
        <v>12994</v>
      </c>
      <c r="B9427" s="1" t="s">
        <v>11</v>
      </c>
      <c r="C9427" s="1" t="s">
        <v>12995</v>
      </c>
      <c r="D9427" s="1"/>
      <c r="E9427" s="4">
        <v>2771</v>
      </c>
      <c r="F9427" s="4">
        <v>912</v>
      </c>
      <c r="G9427" s="2">
        <f t="shared" si="147"/>
        <v>32.91230602670516</v>
      </c>
      <c r="K9427" s="1"/>
    </row>
    <row r="9428" spans="1:11" x14ac:dyDescent="0.25">
      <c r="A9428" s="1" t="s">
        <v>12996</v>
      </c>
      <c r="B9428" s="1" t="s">
        <v>14</v>
      </c>
      <c r="C9428" s="1" t="s">
        <v>12997</v>
      </c>
      <c r="D9428" s="1" t="s">
        <v>249</v>
      </c>
      <c r="E9428" s="4">
        <v>1242</v>
      </c>
      <c r="F9428" s="4">
        <v>416</v>
      </c>
      <c r="G9428" s="2">
        <f t="shared" si="147"/>
        <v>33.494363929146537</v>
      </c>
      <c r="K9428" s="1"/>
    </row>
    <row r="9429" spans="1:11" x14ac:dyDescent="0.25">
      <c r="A9429" s="1" t="s">
        <v>12998</v>
      </c>
      <c r="B9429" s="1" t="s">
        <v>14</v>
      </c>
      <c r="C9429" s="1" t="s">
        <v>10740</v>
      </c>
      <c r="D9429" s="1" t="s">
        <v>249</v>
      </c>
      <c r="E9429" s="4">
        <v>1529</v>
      </c>
      <c r="F9429" s="4">
        <v>496</v>
      </c>
      <c r="G9429" s="2">
        <f t="shared" si="147"/>
        <v>32.439502943100067</v>
      </c>
      <c r="K9429" s="1"/>
    </row>
    <row r="9430" spans="1:11" x14ac:dyDescent="0.25">
      <c r="A9430" s="1" t="s">
        <v>12999</v>
      </c>
      <c r="B9430" s="1" t="s">
        <v>9</v>
      </c>
      <c r="C9430" s="1" t="s">
        <v>13000</v>
      </c>
      <c r="D9430" s="1"/>
      <c r="E9430" s="4">
        <v>84353</v>
      </c>
      <c r="F9430" s="4">
        <v>12936</v>
      </c>
      <c r="G9430" s="2">
        <f t="shared" si="147"/>
        <v>15.335554159306723</v>
      </c>
      <c r="K9430" s="1"/>
    </row>
    <row r="9431" spans="1:11" x14ac:dyDescent="0.25">
      <c r="A9431" s="1" t="s">
        <v>13001</v>
      </c>
      <c r="B9431" s="1" t="s">
        <v>11</v>
      </c>
      <c r="C9431" s="1" t="s">
        <v>6227</v>
      </c>
      <c r="D9431" s="1"/>
      <c r="E9431" s="4">
        <v>6540</v>
      </c>
      <c r="F9431" s="4">
        <v>1289</v>
      </c>
      <c r="G9431" s="2">
        <f t="shared" si="147"/>
        <v>19.709480122324159</v>
      </c>
      <c r="K9431" s="1"/>
    </row>
    <row r="9432" spans="1:11" x14ac:dyDescent="0.25">
      <c r="A9432" s="1" t="s">
        <v>13002</v>
      </c>
      <c r="B9432" s="1" t="s">
        <v>14</v>
      </c>
      <c r="C9432" s="1" t="s">
        <v>13003</v>
      </c>
      <c r="D9432" s="1" t="s">
        <v>249</v>
      </c>
      <c r="E9432" s="4">
        <v>2078</v>
      </c>
      <c r="F9432" s="4">
        <v>408</v>
      </c>
      <c r="G9432" s="2">
        <f t="shared" si="147"/>
        <v>19.634263715110684</v>
      </c>
      <c r="K9432" s="1"/>
    </row>
    <row r="9433" spans="1:11" x14ac:dyDescent="0.25">
      <c r="A9433" s="1" t="s">
        <v>13004</v>
      </c>
      <c r="B9433" s="1" t="s">
        <v>14</v>
      </c>
      <c r="C9433" s="1" t="s">
        <v>10374</v>
      </c>
      <c r="D9433" s="1" t="s">
        <v>249</v>
      </c>
      <c r="E9433" s="4">
        <v>2217</v>
      </c>
      <c r="F9433" s="4">
        <v>445</v>
      </c>
      <c r="G9433" s="2">
        <f t="shared" si="147"/>
        <v>20.072169598556609</v>
      </c>
      <c r="K9433" s="1"/>
    </row>
    <row r="9434" spans="1:11" x14ac:dyDescent="0.25">
      <c r="A9434" s="1" t="s">
        <v>13005</v>
      </c>
      <c r="B9434" s="1" t="s">
        <v>14</v>
      </c>
      <c r="C9434" s="1" t="s">
        <v>11376</v>
      </c>
      <c r="D9434" s="1" t="s">
        <v>249</v>
      </c>
      <c r="E9434" s="4">
        <v>2245</v>
      </c>
      <c r="F9434" s="4">
        <v>436</v>
      </c>
      <c r="G9434" s="2">
        <f t="shared" si="147"/>
        <v>19.420935412026726</v>
      </c>
      <c r="K9434" s="1"/>
    </row>
    <row r="9435" spans="1:11" x14ac:dyDescent="0.25">
      <c r="A9435" s="1" t="s">
        <v>13006</v>
      </c>
      <c r="B9435" s="1" t="s">
        <v>11</v>
      </c>
      <c r="C9435" s="1" t="s">
        <v>13007</v>
      </c>
      <c r="D9435" s="1"/>
      <c r="E9435" s="4">
        <v>1974</v>
      </c>
      <c r="F9435" s="4">
        <v>635</v>
      </c>
      <c r="G9435" s="2">
        <f t="shared" si="147"/>
        <v>32.168186423505574</v>
      </c>
      <c r="K9435" s="1"/>
    </row>
    <row r="9436" spans="1:11" x14ac:dyDescent="0.25">
      <c r="A9436" s="1" t="s">
        <v>13008</v>
      </c>
      <c r="B9436" s="1" t="s">
        <v>14</v>
      </c>
      <c r="C9436" s="1" t="s">
        <v>28383</v>
      </c>
      <c r="D9436" s="1" t="s">
        <v>41</v>
      </c>
      <c r="E9436" s="4">
        <v>1974</v>
      </c>
      <c r="F9436" s="4">
        <v>635</v>
      </c>
      <c r="G9436" s="2">
        <f t="shared" si="147"/>
        <v>32.168186423505574</v>
      </c>
      <c r="K9436" s="1"/>
    </row>
    <row r="9437" spans="1:11" x14ac:dyDescent="0.25">
      <c r="A9437" s="1" t="s">
        <v>13009</v>
      </c>
      <c r="B9437" s="1" t="s">
        <v>11</v>
      </c>
      <c r="C9437" s="1" t="s">
        <v>13010</v>
      </c>
      <c r="D9437" s="1"/>
      <c r="E9437" s="4">
        <v>1535</v>
      </c>
      <c r="F9437" s="4">
        <v>509</v>
      </c>
      <c r="G9437" s="2">
        <f t="shared" si="147"/>
        <v>33.159609120521175</v>
      </c>
      <c r="K9437" s="1"/>
    </row>
    <row r="9438" spans="1:11" x14ac:dyDescent="0.25">
      <c r="A9438" s="1" t="s">
        <v>13011</v>
      </c>
      <c r="B9438" s="1" t="s">
        <v>14</v>
      </c>
      <c r="C9438" s="1" t="s">
        <v>28383</v>
      </c>
      <c r="D9438" s="1" t="s">
        <v>41</v>
      </c>
      <c r="E9438" s="4">
        <v>1535</v>
      </c>
      <c r="F9438" s="4">
        <v>509</v>
      </c>
      <c r="G9438" s="2">
        <f t="shared" si="147"/>
        <v>33.159609120521175</v>
      </c>
      <c r="K9438" s="1"/>
    </row>
    <row r="9439" spans="1:11" x14ac:dyDescent="0.25">
      <c r="A9439" s="1" t="s">
        <v>13012</v>
      </c>
      <c r="B9439" s="1" t="s">
        <v>11</v>
      </c>
      <c r="C9439" s="1" t="s">
        <v>13013</v>
      </c>
      <c r="D9439" s="1"/>
      <c r="E9439" s="4">
        <v>995</v>
      </c>
      <c r="F9439" s="4">
        <v>318</v>
      </c>
      <c r="G9439" s="2">
        <f t="shared" si="147"/>
        <v>31.959798994974875</v>
      </c>
      <c r="K9439" s="1"/>
    </row>
    <row r="9440" spans="1:11" x14ac:dyDescent="0.25">
      <c r="A9440" s="1" t="s">
        <v>13014</v>
      </c>
      <c r="B9440" s="1" t="s">
        <v>14</v>
      </c>
      <c r="C9440" s="1" t="s">
        <v>28383</v>
      </c>
      <c r="D9440" s="1" t="s">
        <v>41</v>
      </c>
      <c r="E9440" s="4">
        <v>995</v>
      </c>
      <c r="F9440" s="4">
        <v>318</v>
      </c>
      <c r="G9440" s="2">
        <f t="shared" si="147"/>
        <v>31.959798994974875</v>
      </c>
      <c r="K9440" s="1"/>
    </row>
    <row r="9441" spans="1:11" x14ac:dyDescent="0.25">
      <c r="A9441" s="1" t="s">
        <v>13015</v>
      </c>
      <c r="B9441" s="1" t="s">
        <v>11</v>
      </c>
      <c r="C9441" s="1" t="s">
        <v>13016</v>
      </c>
      <c r="D9441" s="1"/>
      <c r="E9441" s="4">
        <v>2374</v>
      </c>
      <c r="F9441" s="4">
        <v>757</v>
      </c>
      <c r="G9441" s="2">
        <f t="shared" si="147"/>
        <v>31.887110362257793</v>
      </c>
      <c r="K9441" s="1"/>
    </row>
    <row r="9442" spans="1:11" x14ac:dyDescent="0.25">
      <c r="A9442" s="1" t="s">
        <v>13017</v>
      </c>
      <c r="B9442" s="1" t="s">
        <v>14</v>
      </c>
      <c r="C9442" s="1" t="s">
        <v>28383</v>
      </c>
      <c r="D9442" s="1" t="s">
        <v>41</v>
      </c>
      <c r="E9442" s="4">
        <v>2374</v>
      </c>
      <c r="F9442" s="4">
        <v>757</v>
      </c>
      <c r="G9442" s="2">
        <f t="shared" si="147"/>
        <v>31.887110362257793</v>
      </c>
      <c r="K9442" s="1"/>
    </row>
    <row r="9443" spans="1:11" x14ac:dyDescent="0.25">
      <c r="A9443" s="1" t="s">
        <v>13018</v>
      </c>
      <c r="B9443" s="1" t="s">
        <v>11</v>
      </c>
      <c r="C9443" s="1" t="s">
        <v>13019</v>
      </c>
      <c r="D9443" s="1"/>
      <c r="E9443" s="4">
        <v>961</v>
      </c>
      <c r="F9443" s="4">
        <v>311</v>
      </c>
      <c r="G9443" s="2">
        <f t="shared" si="147"/>
        <v>32.362122788761702</v>
      </c>
      <c r="K9443" s="1"/>
    </row>
    <row r="9444" spans="1:11" x14ac:dyDescent="0.25">
      <c r="A9444" s="1" t="s">
        <v>13020</v>
      </c>
      <c r="B9444" s="1" t="s">
        <v>14</v>
      </c>
      <c r="C9444" s="1" t="s">
        <v>28383</v>
      </c>
      <c r="D9444" s="1" t="s">
        <v>41</v>
      </c>
      <c r="E9444" s="4">
        <v>961</v>
      </c>
      <c r="F9444" s="4">
        <v>311</v>
      </c>
      <c r="G9444" s="2">
        <f t="shared" si="147"/>
        <v>32.362122788761702</v>
      </c>
      <c r="K9444" s="1"/>
    </row>
    <row r="9445" spans="1:11" x14ac:dyDescent="0.25">
      <c r="A9445" s="1" t="s">
        <v>13021</v>
      </c>
      <c r="B9445" s="1" t="s">
        <v>11</v>
      </c>
      <c r="C9445" s="1" t="s">
        <v>13022</v>
      </c>
      <c r="D9445" s="1"/>
      <c r="E9445" s="4">
        <v>2415</v>
      </c>
      <c r="F9445" s="4">
        <v>788</v>
      </c>
      <c r="G9445" s="2">
        <f t="shared" si="147"/>
        <v>32.629399585921327</v>
      </c>
      <c r="K9445" s="1"/>
    </row>
    <row r="9446" spans="1:11" x14ac:dyDescent="0.25">
      <c r="A9446" s="1" t="s">
        <v>13023</v>
      </c>
      <c r="B9446" s="1" t="s">
        <v>14</v>
      </c>
      <c r="C9446" s="1" t="s">
        <v>28383</v>
      </c>
      <c r="D9446" s="1" t="s">
        <v>41</v>
      </c>
      <c r="E9446" s="4">
        <v>2415</v>
      </c>
      <c r="F9446" s="4">
        <v>788</v>
      </c>
      <c r="G9446" s="2">
        <f t="shared" si="147"/>
        <v>32.629399585921327</v>
      </c>
      <c r="K9446" s="1"/>
    </row>
    <row r="9447" spans="1:11" x14ac:dyDescent="0.25">
      <c r="A9447" s="1" t="s">
        <v>13024</v>
      </c>
      <c r="B9447" s="1" t="s">
        <v>11</v>
      </c>
      <c r="C9447" s="1" t="s">
        <v>13025</v>
      </c>
      <c r="D9447" s="1"/>
      <c r="E9447" s="4">
        <v>1632</v>
      </c>
      <c r="F9447" s="4">
        <v>543</v>
      </c>
      <c r="G9447" s="2">
        <f t="shared" si="147"/>
        <v>33.272058823529413</v>
      </c>
      <c r="K9447" s="1"/>
    </row>
    <row r="9448" spans="1:11" x14ac:dyDescent="0.25">
      <c r="A9448" s="1" t="s">
        <v>13026</v>
      </c>
      <c r="B9448" s="1" t="s">
        <v>14</v>
      </c>
      <c r="C9448" s="1" t="s">
        <v>28383</v>
      </c>
      <c r="D9448" s="1" t="s">
        <v>41</v>
      </c>
      <c r="E9448" s="4">
        <v>1632</v>
      </c>
      <c r="F9448" s="4">
        <v>543</v>
      </c>
      <c r="G9448" s="2">
        <f t="shared" si="147"/>
        <v>33.272058823529413</v>
      </c>
      <c r="K9448" s="1"/>
    </row>
    <row r="9449" spans="1:11" x14ac:dyDescent="0.25">
      <c r="A9449" s="1" t="s">
        <v>13027</v>
      </c>
      <c r="B9449" s="1" t="s">
        <v>11</v>
      </c>
      <c r="C9449" s="1" t="s">
        <v>13000</v>
      </c>
      <c r="D9449" s="1"/>
      <c r="E9449" s="4">
        <v>39319</v>
      </c>
      <c r="F9449" s="4">
        <v>3794</v>
      </c>
      <c r="G9449" s="2">
        <f t="shared" si="147"/>
        <v>9.6492789745415699</v>
      </c>
      <c r="K9449" s="1"/>
    </row>
    <row r="9450" spans="1:11" x14ac:dyDescent="0.25">
      <c r="A9450" s="1" t="s">
        <v>13028</v>
      </c>
      <c r="B9450" s="1" t="s">
        <v>14</v>
      </c>
      <c r="C9450" s="1" t="s">
        <v>28383</v>
      </c>
      <c r="D9450" s="1" t="s">
        <v>20</v>
      </c>
      <c r="E9450" s="4">
        <v>4223</v>
      </c>
      <c r="F9450" s="4">
        <v>419</v>
      </c>
      <c r="G9450" s="2">
        <f t="shared" si="147"/>
        <v>9.9218565001184</v>
      </c>
      <c r="K9450" s="1"/>
    </row>
    <row r="9451" spans="1:11" x14ac:dyDescent="0.25">
      <c r="A9451" s="1" t="s">
        <v>13029</v>
      </c>
      <c r="B9451" s="1" t="s">
        <v>14</v>
      </c>
      <c r="C9451" s="1" t="s">
        <v>28386</v>
      </c>
      <c r="D9451" s="1" t="s">
        <v>20</v>
      </c>
      <c r="E9451" s="4">
        <v>4542</v>
      </c>
      <c r="F9451" s="4">
        <v>426</v>
      </c>
      <c r="G9451" s="2">
        <f t="shared" si="147"/>
        <v>9.3791281373844129</v>
      </c>
      <c r="K9451" s="1"/>
    </row>
    <row r="9452" spans="1:11" x14ac:dyDescent="0.25">
      <c r="A9452" s="1" t="s">
        <v>13030</v>
      </c>
      <c r="B9452" s="1" t="s">
        <v>14</v>
      </c>
      <c r="C9452" s="1" t="s">
        <v>28384</v>
      </c>
      <c r="D9452" s="1" t="s">
        <v>20</v>
      </c>
      <c r="E9452" s="4">
        <v>5509</v>
      </c>
      <c r="F9452" s="4">
        <v>527</v>
      </c>
      <c r="G9452" s="2">
        <f t="shared" si="147"/>
        <v>9.5661644581593741</v>
      </c>
      <c r="K9452" s="1"/>
    </row>
    <row r="9453" spans="1:11" x14ac:dyDescent="0.25">
      <c r="A9453" s="1" t="s">
        <v>13031</v>
      </c>
      <c r="B9453" s="1" t="s">
        <v>14</v>
      </c>
      <c r="C9453" s="1" t="s">
        <v>28385</v>
      </c>
      <c r="D9453" s="1" t="s">
        <v>20</v>
      </c>
      <c r="E9453" s="4">
        <v>5087</v>
      </c>
      <c r="F9453" s="4">
        <v>476</v>
      </c>
      <c r="G9453" s="2">
        <f t="shared" si="147"/>
        <v>9.357184981324945</v>
      </c>
      <c r="K9453" s="1"/>
    </row>
    <row r="9454" spans="1:11" x14ac:dyDescent="0.25">
      <c r="A9454" s="1" t="s">
        <v>13032</v>
      </c>
      <c r="B9454" s="1" t="s">
        <v>14</v>
      </c>
      <c r="C9454" s="1" t="s">
        <v>28387</v>
      </c>
      <c r="D9454" s="1" t="s">
        <v>20</v>
      </c>
      <c r="E9454" s="4">
        <v>4203</v>
      </c>
      <c r="F9454" s="4">
        <v>408</v>
      </c>
      <c r="G9454" s="2">
        <f t="shared" si="147"/>
        <v>9.7073518915060681</v>
      </c>
      <c r="K9454" s="1"/>
    </row>
    <row r="9455" spans="1:11" x14ac:dyDescent="0.25">
      <c r="A9455" s="1" t="s">
        <v>13033</v>
      </c>
      <c r="B9455" s="1" t="s">
        <v>14</v>
      </c>
      <c r="C9455" s="1" t="s">
        <v>28388</v>
      </c>
      <c r="D9455" s="1" t="s">
        <v>20</v>
      </c>
      <c r="E9455" s="4">
        <v>4847</v>
      </c>
      <c r="F9455" s="4">
        <v>469</v>
      </c>
      <c r="G9455" s="2">
        <f t="shared" si="147"/>
        <v>9.6760883020424995</v>
      </c>
      <c r="K9455" s="1"/>
    </row>
    <row r="9456" spans="1:11" x14ac:dyDescent="0.25">
      <c r="A9456" s="1" t="s">
        <v>13034</v>
      </c>
      <c r="B9456" s="1" t="s">
        <v>14</v>
      </c>
      <c r="C9456" s="1" t="s">
        <v>28389</v>
      </c>
      <c r="D9456" s="1" t="s">
        <v>20</v>
      </c>
      <c r="E9456" s="4">
        <v>4629</v>
      </c>
      <c r="F9456" s="4">
        <v>449</v>
      </c>
      <c r="G9456" s="2">
        <f t="shared" si="147"/>
        <v>9.699719161806005</v>
      </c>
      <c r="K9456" s="1"/>
    </row>
    <row r="9457" spans="1:11" x14ac:dyDescent="0.25">
      <c r="A9457" s="1" t="s">
        <v>13035</v>
      </c>
      <c r="B9457" s="1" t="s">
        <v>14</v>
      </c>
      <c r="C9457" s="1" t="s">
        <v>28390</v>
      </c>
      <c r="D9457" s="1" t="s">
        <v>20</v>
      </c>
      <c r="E9457" s="4">
        <v>6279</v>
      </c>
      <c r="F9457" s="4">
        <v>620</v>
      </c>
      <c r="G9457" s="2">
        <f t="shared" si="147"/>
        <v>9.8741837872272651</v>
      </c>
      <c r="K9457" s="1"/>
    </row>
    <row r="9458" spans="1:11" x14ac:dyDescent="0.25">
      <c r="A9458" s="1" t="s">
        <v>13036</v>
      </c>
      <c r="B9458" s="1" t="s">
        <v>11</v>
      </c>
      <c r="C9458" s="1" t="s">
        <v>13037</v>
      </c>
      <c r="D9458" s="1"/>
      <c r="E9458" s="4">
        <v>2157</v>
      </c>
      <c r="F9458" s="4">
        <v>716</v>
      </c>
      <c r="G9458" s="2">
        <f t="shared" si="147"/>
        <v>33.194251274918869</v>
      </c>
      <c r="K9458" s="1"/>
    </row>
    <row r="9459" spans="1:11" x14ac:dyDescent="0.25">
      <c r="A9459" s="1" t="s">
        <v>13038</v>
      </c>
      <c r="B9459" s="1" t="s">
        <v>14</v>
      </c>
      <c r="C9459" s="1" t="s">
        <v>28383</v>
      </c>
      <c r="D9459" s="1" t="s">
        <v>41</v>
      </c>
      <c r="E9459" s="4">
        <v>2157</v>
      </c>
      <c r="F9459" s="4">
        <v>716</v>
      </c>
      <c r="G9459" s="2">
        <f t="shared" si="147"/>
        <v>33.194251274918869</v>
      </c>
      <c r="K9459" s="1"/>
    </row>
    <row r="9460" spans="1:11" x14ac:dyDescent="0.25">
      <c r="A9460" s="1" t="s">
        <v>13039</v>
      </c>
      <c r="B9460" s="1" t="s">
        <v>11</v>
      </c>
      <c r="C9460" s="1" t="s">
        <v>13040</v>
      </c>
      <c r="D9460" s="1"/>
      <c r="E9460" s="4">
        <v>9029</v>
      </c>
      <c r="F9460" s="4">
        <v>875</v>
      </c>
      <c r="G9460" s="2">
        <f t="shared" si="147"/>
        <v>9.6909956805847823</v>
      </c>
      <c r="K9460" s="1"/>
    </row>
    <row r="9461" spans="1:11" x14ac:dyDescent="0.25">
      <c r="A9461" s="1" t="s">
        <v>13041</v>
      </c>
      <c r="B9461" s="1" t="s">
        <v>14</v>
      </c>
      <c r="C9461" s="1" t="s">
        <v>10364</v>
      </c>
      <c r="D9461" s="1" t="s">
        <v>249</v>
      </c>
      <c r="E9461" s="4">
        <v>4269</v>
      </c>
      <c r="F9461" s="4">
        <v>417</v>
      </c>
      <c r="G9461" s="2">
        <f t="shared" si="147"/>
        <v>9.7680955727336602</v>
      </c>
      <c r="K9461" s="1"/>
    </row>
    <row r="9462" spans="1:11" x14ac:dyDescent="0.25">
      <c r="A9462" s="1" t="s">
        <v>13042</v>
      </c>
      <c r="B9462" s="1" t="s">
        <v>14</v>
      </c>
      <c r="C9462" s="1" t="s">
        <v>10740</v>
      </c>
      <c r="D9462" s="1" t="s">
        <v>249</v>
      </c>
      <c r="E9462" s="4">
        <v>4760</v>
      </c>
      <c r="F9462" s="4">
        <v>458</v>
      </c>
      <c r="G9462" s="2">
        <f t="shared" si="147"/>
        <v>9.6218487394957997</v>
      </c>
      <c r="K9462" s="1"/>
    </row>
    <row r="9463" spans="1:11" x14ac:dyDescent="0.25">
      <c r="A9463" s="1" t="s">
        <v>13043</v>
      </c>
      <c r="B9463" s="1" t="s">
        <v>11</v>
      </c>
      <c r="C9463" s="1" t="s">
        <v>13044</v>
      </c>
      <c r="D9463" s="1"/>
      <c r="E9463" s="4">
        <v>7907</v>
      </c>
      <c r="F9463" s="4">
        <v>762</v>
      </c>
      <c r="G9463" s="2">
        <f t="shared" si="147"/>
        <v>9.6370304793221209</v>
      </c>
      <c r="K9463" s="1"/>
    </row>
    <row r="9464" spans="1:11" x14ac:dyDescent="0.25">
      <c r="A9464" s="1" t="s">
        <v>13045</v>
      </c>
      <c r="B9464" s="1" t="s">
        <v>14</v>
      </c>
      <c r="C9464" s="1" t="s">
        <v>28383</v>
      </c>
      <c r="D9464" s="1" t="s">
        <v>41</v>
      </c>
      <c r="E9464" s="4">
        <v>7907</v>
      </c>
      <c r="F9464" s="4">
        <v>762</v>
      </c>
      <c r="G9464" s="2">
        <f t="shared" si="147"/>
        <v>9.6370304793221209</v>
      </c>
      <c r="K9464" s="1"/>
    </row>
    <row r="9465" spans="1:11" x14ac:dyDescent="0.25">
      <c r="A9465" s="1" t="s">
        <v>13046</v>
      </c>
      <c r="B9465" s="1" t="s">
        <v>11</v>
      </c>
      <c r="C9465" s="1" t="s">
        <v>13047</v>
      </c>
      <c r="D9465" s="1"/>
      <c r="E9465" s="4">
        <v>1470</v>
      </c>
      <c r="F9465" s="4">
        <v>474</v>
      </c>
      <c r="G9465" s="2">
        <f t="shared" si="147"/>
        <v>32.244897959183675</v>
      </c>
      <c r="K9465" s="1"/>
    </row>
    <row r="9466" spans="1:11" x14ac:dyDescent="0.25">
      <c r="A9466" s="1" t="s">
        <v>13048</v>
      </c>
      <c r="B9466" s="1" t="s">
        <v>14</v>
      </c>
      <c r="C9466" s="1" t="s">
        <v>28383</v>
      </c>
      <c r="D9466" s="1" t="s">
        <v>41</v>
      </c>
      <c r="E9466" s="4">
        <v>1470</v>
      </c>
      <c r="F9466" s="4">
        <v>474</v>
      </c>
      <c r="G9466" s="2">
        <f t="shared" si="147"/>
        <v>32.244897959183675</v>
      </c>
      <c r="K9466" s="1"/>
    </row>
    <row r="9467" spans="1:11" x14ac:dyDescent="0.25">
      <c r="A9467" s="1" t="s">
        <v>13049</v>
      </c>
      <c r="B9467" s="1" t="s">
        <v>11</v>
      </c>
      <c r="C9467" s="1" t="s">
        <v>13050</v>
      </c>
      <c r="D9467" s="1"/>
      <c r="E9467" s="4">
        <v>6045</v>
      </c>
      <c r="F9467" s="4">
        <v>1165</v>
      </c>
      <c r="G9467" s="2">
        <f t="shared" si="147"/>
        <v>19.272125723738625</v>
      </c>
      <c r="K9467" s="1"/>
    </row>
    <row r="9468" spans="1:11" x14ac:dyDescent="0.25">
      <c r="A9468" s="1" t="s">
        <v>13051</v>
      </c>
      <c r="B9468" s="1" t="s">
        <v>14</v>
      </c>
      <c r="C9468" s="1" t="s">
        <v>13052</v>
      </c>
      <c r="D9468" s="1" t="s">
        <v>249</v>
      </c>
      <c r="E9468" s="4">
        <v>3378</v>
      </c>
      <c r="F9468" s="4">
        <v>656</v>
      </c>
      <c r="G9468" s="2">
        <f t="shared" si="147"/>
        <v>19.419775014801658</v>
      </c>
      <c r="K9468" s="1"/>
    </row>
    <row r="9469" spans="1:11" x14ac:dyDescent="0.25">
      <c r="A9469" s="1" t="s">
        <v>13053</v>
      </c>
      <c r="B9469" s="1" t="s">
        <v>14</v>
      </c>
      <c r="C9469" s="1" t="s">
        <v>13054</v>
      </c>
      <c r="D9469" s="1" t="s">
        <v>249</v>
      </c>
      <c r="E9469" s="4">
        <v>2667</v>
      </c>
      <c r="F9469" s="4">
        <v>509</v>
      </c>
      <c r="G9469" s="2">
        <f t="shared" si="147"/>
        <v>19.08511436070491</v>
      </c>
      <c r="K9469" s="1"/>
    </row>
    <row r="9470" spans="1:11" x14ac:dyDescent="0.25">
      <c r="A9470" s="1" t="s">
        <v>13055</v>
      </c>
      <c r="B9470" s="1" t="s">
        <v>9</v>
      </c>
      <c r="C9470" s="1" t="s">
        <v>13056</v>
      </c>
      <c r="D9470" s="1"/>
      <c r="E9470" s="4">
        <v>59283</v>
      </c>
      <c r="F9470" s="4">
        <v>9053</v>
      </c>
      <c r="G9470" s="2">
        <f t="shared" si="147"/>
        <v>15.270819627886578</v>
      </c>
      <c r="K9470" s="1"/>
    </row>
    <row r="9471" spans="1:11" x14ac:dyDescent="0.25">
      <c r="A9471" s="1" t="s">
        <v>13057</v>
      </c>
      <c r="B9471" s="1" t="s">
        <v>11</v>
      </c>
      <c r="C9471" s="1" t="s">
        <v>13058</v>
      </c>
      <c r="D9471" s="1"/>
      <c r="E9471" s="4">
        <v>3419</v>
      </c>
      <c r="F9471" s="4">
        <v>671</v>
      </c>
      <c r="G9471" s="2">
        <f t="shared" si="147"/>
        <v>19.62562152676221</v>
      </c>
      <c r="K9471" s="1"/>
    </row>
    <row r="9472" spans="1:11" x14ac:dyDescent="0.25">
      <c r="A9472" s="1" t="s">
        <v>13059</v>
      </c>
      <c r="B9472" s="1" t="s">
        <v>14</v>
      </c>
      <c r="C9472" s="1" t="s">
        <v>28383</v>
      </c>
      <c r="D9472" s="1" t="s">
        <v>41</v>
      </c>
      <c r="E9472" s="4">
        <v>3419</v>
      </c>
      <c r="F9472" s="4">
        <v>671</v>
      </c>
      <c r="G9472" s="2">
        <f t="shared" si="147"/>
        <v>19.62562152676221</v>
      </c>
      <c r="K9472" s="1"/>
    </row>
    <row r="9473" spans="1:11" x14ac:dyDescent="0.25">
      <c r="A9473" s="1" t="s">
        <v>13060</v>
      </c>
      <c r="B9473" s="1" t="s">
        <v>11</v>
      </c>
      <c r="C9473" s="1" t="s">
        <v>13061</v>
      </c>
      <c r="D9473" s="1"/>
      <c r="E9473" s="4">
        <v>4229</v>
      </c>
      <c r="F9473" s="4">
        <v>829</v>
      </c>
      <c r="G9473" s="2">
        <f t="shared" si="147"/>
        <v>19.602742965240008</v>
      </c>
      <c r="K9473" s="1"/>
    </row>
    <row r="9474" spans="1:11" x14ac:dyDescent="0.25">
      <c r="A9474" s="1" t="s">
        <v>13062</v>
      </c>
      <c r="B9474" s="1" t="s">
        <v>14</v>
      </c>
      <c r="C9474" s="1" t="s">
        <v>1637</v>
      </c>
      <c r="D9474" s="1" t="s">
        <v>249</v>
      </c>
      <c r="E9474" s="4">
        <v>2075</v>
      </c>
      <c r="F9474" s="4">
        <v>411</v>
      </c>
      <c r="G9474" s="2">
        <f t="shared" si="147"/>
        <v>19.807228915662652</v>
      </c>
      <c r="K9474" s="1"/>
    </row>
    <row r="9475" spans="1:11" x14ac:dyDescent="0.25">
      <c r="A9475" s="1" t="s">
        <v>13063</v>
      </c>
      <c r="B9475" s="1" t="s">
        <v>14</v>
      </c>
      <c r="C9475" s="1" t="s">
        <v>10683</v>
      </c>
      <c r="D9475" s="1" t="s">
        <v>249</v>
      </c>
      <c r="E9475" s="4">
        <v>2154</v>
      </c>
      <c r="F9475" s="4">
        <v>418</v>
      </c>
      <c r="G9475" s="2">
        <f t="shared" ref="G9475:G9538" si="148">100*(F9475/E9475)</f>
        <v>19.405756731662024</v>
      </c>
      <c r="K9475" s="1"/>
    </row>
    <row r="9476" spans="1:11" x14ac:dyDescent="0.25">
      <c r="A9476" s="1" t="s">
        <v>13064</v>
      </c>
      <c r="B9476" s="1" t="s">
        <v>11</v>
      </c>
      <c r="C9476" s="1" t="s">
        <v>13065</v>
      </c>
      <c r="D9476" s="1"/>
      <c r="E9476" s="4">
        <v>7182</v>
      </c>
      <c r="F9476" s="4">
        <v>1403</v>
      </c>
      <c r="G9476" s="2">
        <f t="shared" si="148"/>
        <v>19.534948482316903</v>
      </c>
      <c r="K9476" s="1"/>
    </row>
    <row r="9477" spans="1:11" x14ac:dyDescent="0.25">
      <c r="A9477" s="1" t="s">
        <v>13066</v>
      </c>
      <c r="B9477" s="1" t="s">
        <v>14</v>
      </c>
      <c r="C9477" s="1" t="s">
        <v>13067</v>
      </c>
      <c r="D9477" s="1" t="s">
        <v>249</v>
      </c>
      <c r="E9477" s="4">
        <v>2395</v>
      </c>
      <c r="F9477" s="4">
        <v>469</v>
      </c>
      <c r="G9477" s="2">
        <f t="shared" si="148"/>
        <v>19.582463465553236</v>
      </c>
      <c r="K9477" s="1"/>
    </row>
    <row r="9478" spans="1:11" x14ac:dyDescent="0.25">
      <c r="A9478" s="1" t="s">
        <v>13068</v>
      </c>
      <c r="B9478" s="1" t="s">
        <v>14</v>
      </c>
      <c r="C9478" s="1" t="s">
        <v>13069</v>
      </c>
      <c r="D9478" s="1" t="s">
        <v>249</v>
      </c>
      <c r="E9478" s="4">
        <v>2382</v>
      </c>
      <c r="F9478" s="4">
        <v>457</v>
      </c>
      <c r="G9478" s="2">
        <f t="shared" si="148"/>
        <v>19.185558354324098</v>
      </c>
      <c r="K9478" s="1"/>
    </row>
    <row r="9479" spans="1:11" x14ac:dyDescent="0.25">
      <c r="A9479" s="1" t="s">
        <v>13070</v>
      </c>
      <c r="B9479" s="1" t="s">
        <v>14</v>
      </c>
      <c r="C9479" s="1" t="s">
        <v>2294</v>
      </c>
      <c r="D9479" s="1" t="s">
        <v>249</v>
      </c>
      <c r="E9479" s="4">
        <v>2405</v>
      </c>
      <c r="F9479" s="4">
        <v>477</v>
      </c>
      <c r="G9479" s="2">
        <f t="shared" si="148"/>
        <v>19.833679833679835</v>
      </c>
      <c r="K9479" s="1"/>
    </row>
    <row r="9480" spans="1:11" x14ac:dyDescent="0.25">
      <c r="A9480" s="1" t="s">
        <v>13071</v>
      </c>
      <c r="B9480" s="1" t="s">
        <v>11</v>
      </c>
      <c r="C9480" s="1" t="s">
        <v>13056</v>
      </c>
      <c r="D9480" s="1"/>
      <c r="E9480" s="4">
        <v>19324</v>
      </c>
      <c r="F9480" s="4">
        <v>1874</v>
      </c>
      <c r="G9480" s="2">
        <f t="shared" si="148"/>
        <v>9.6977851376526605</v>
      </c>
      <c r="K9480" s="1"/>
    </row>
    <row r="9481" spans="1:11" x14ac:dyDescent="0.25">
      <c r="A9481" s="1" t="s">
        <v>13072</v>
      </c>
      <c r="B9481" s="1" t="s">
        <v>14</v>
      </c>
      <c r="C9481" s="1" t="s">
        <v>13073</v>
      </c>
      <c r="D9481" s="1" t="s">
        <v>249</v>
      </c>
      <c r="E9481" s="4">
        <v>4459</v>
      </c>
      <c r="F9481" s="4">
        <v>428</v>
      </c>
      <c r="G9481" s="2">
        <f t="shared" si="148"/>
        <v>9.5985647006055164</v>
      </c>
      <c r="K9481" s="1"/>
    </row>
    <row r="9482" spans="1:11" x14ac:dyDescent="0.25">
      <c r="A9482" s="1" t="s">
        <v>13074</v>
      </c>
      <c r="B9482" s="1" t="s">
        <v>14</v>
      </c>
      <c r="C9482" s="1" t="s">
        <v>13075</v>
      </c>
      <c r="D9482" s="1" t="s">
        <v>249</v>
      </c>
      <c r="E9482" s="4">
        <v>4350</v>
      </c>
      <c r="F9482" s="4">
        <v>419</v>
      </c>
      <c r="G9482" s="2">
        <f t="shared" si="148"/>
        <v>9.6321839080459775</v>
      </c>
      <c r="K9482" s="1"/>
    </row>
    <row r="9483" spans="1:11" x14ac:dyDescent="0.25">
      <c r="A9483" s="1" t="s">
        <v>13076</v>
      </c>
      <c r="B9483" s="1" t="s">
        <v>14</v>
      </c>
      <c r="C9483" s="1" t="s">
        <v>13077</v>
      </c>
      <c r="D9483" s="1" t="s">
        <v>249</v>
      </c>
      <c r="E9483" s="4">
        <v>5099</v>
      </c>
      <c r="F9483" s="4">
        <v>499</v>
      </c>
      <c r="G9483" s="2">
        <f t="shared" si="148"/>
        <v>9.7862325946263962</v>
      </c>
      <c r="K9483" s="1"/>
    </row>
    <row r="9484" spans="1:11" x14ac:dyDescent="0.25">
      <c r="A9484" s="1" t="s">
        <v>13078</v>
      </c>
      <c r="B9484" s="1" t="s">
        <v>14</v>
      </c>
      <c r="C9484" s="1" t="s">
        <v>13079</v>
      </c>
      <c r="D9484" s="1" t="s">
        <v>249</v>
      </c>
      <c r="E9484" s="4">
        <v>5416</v>
      </c>
      <c r="F9484" s="4">
        <v>528</v>
      </c>
      <c r="G9484" s="2">
        <f t="shared" si="148"/>
        <v>9.7488921713441652</v>
      </c>
      <c r="K9484" s="1"/>
    </row>
    <row r="9485" spans="1:11" x14ac:dyDescent="0.25">
      <c r="A9485" s="1" t="s">
        <v>13080</v>
      </c>
      <c r="B9485" s="1" t="s">
        <v>11</v>
      </c>
      <c r="C9485" s="1" t="s">
        <v>13081</v>
      </c>
      <c r="D9485" s="1"/>
      <c r="E9485" s="4">
        <v>4026</v>
      </c>
      <c r="F9485" s="4">
        <v>782</v>
      </c>
      <c r="G9485" s="2">
        <f t="shared" si="148"/>
        <v>19.423745653253849</v>
      </c>
      <c r="K9485" s="1"/>
    </row>
    <row r="9486" spans="1:11" x14ac:dyDescent="0.25">
      <c r="A9486" s="1" t="s">
        <v>13082</v>
      </c>
      <c r="B9486" s="1" t="s">
        <v>14</v>
      </c>
      <c r="C9486" s="1" t="s">
        <v>28383</v>
      </c>
      <c r="D9486" s="1" t="s">
        <v>41</v>
      </c>
      <c r="E9486" s="4">
        <v>4026</v>
      </c>
      <c r="F9486" s="4">
        <v>782</v>
      </c>
      <c r="G9486" s="2">
        <f t="shared" si="148"/>
        <v>19.423745653253849</v>
      </c>
      <c r="K9486" s="1"/>
    </row>
    <row r="9487" spans="1:11" x14ac:dyDescent="0.25">
      <c r="A9487" s="1" t="s">
        <v>13083</v>
      </c>
      <c r="B9487" s="1" t="s">
        <v>11</v>
      </c>
      <c r="C9487" s="1" t="s">
        <v>13084</v>
      </c>
      <c r="D9487" s="1"/>
      <c r="E9487" s="4">
        <v>4945</v>
      </c>
      <c r="F9487" s="4">
        <v>944</v>
      </c>
      <c r="G9487" s="2">
        <f t="shared" si="148"/>
        <v>19.089989888776543</v>
      </c>
      <c r="K9487" s="1"/>
    </row>
    <row r="9488" spans="1:11" x14ac:dyDescent="0.25">
      <c r="A9488" s="1" t="s">
        <v>13085</v>
      </c>
      <c r="B9488" s="1" t="s">
        <v>14</v>
      </c>
      <c r="C9488" s="1" t="s">
        <v>10738</v>
      </c>
      <c r="D9488" s="1" t="s">
        <v>249</v>
      </c>
      <c r="E9488" s="4">
        <v>2174</v>
      </c>
      <c r="F9488" s="4">
        <v>403</v>
      </c>
      <c r="G9488" s="2">
        <f t="shared" si="148"/>
        <v>18.537258509659612</v>
      </c>
      <c r="K9488" s="1"/>
    </row>
    <row r="9489" spans="1:11" x14ac:dyDescent="0.25">
      <c r="A9489" s="1" t="s">
        <v>13086</v>
      </c>
      <c r="B9489" s="1" t="s">
        <v>14</v>
      </c>
      <c r="C9489" s="1" t="s">
        <v>10879</v>
      </c>
      <c r="D9489" s="1" t="s">
        <v>249</v>
      </c>
      <c r="E9489" s="4">
        <v>2771</v>
      </c>
      <c r="F9489" s="4">
        <v>541</v>
      </c>
      <c r="G9489" s="2">
        <f t="shared" si="148"/>
        <v>19.523637675929269</v>
      </c>
      <c r="K9489" s="1"/>
    </row>
    <row r="9490" spans="1:11" x14ac:dyDescent="0.25">
      <c r="A9490" s="1" t="s">
        <v>13087</v>
      </c>
      <c r="B9490" s="1" t="s">
        <v>11</v>
      </c>
      <c r="C9490" s="1" t="s">
        <v>13088</v>
      </c>
      <c r="D9490" s="1"/>
      <c r="E9490" s="4">
        <v>8242</v>
      </c>
      <c r="F9490" s="4">
        <v>753</v>
      </c>
      <c r="G9490" s="2">
        <f t="shared" si="148"/>
        <v>9.1361320067944671</v>
      </c>
      <c r="K9490" s="1"/>
    </row>
    <row r="9491" spans="1:11" x14ac:dyDescent="0.25">
      <c r="A9491" s="1" t="s">
        <v>13089</v>
      </c>
      <c r="B9491" s="1" t="s">
        <v>14</v>
      </c>
      <c r="C9491" s="1" t="s">
        <v>28383</v>
      </c>
      <c r="D9491" s="1" t="s">
        <v>41</v>
      </c>
      <c r="E9491" s="4">
        <v>8242</v>
      </c>
      <c r="F9491" s="4">
        <v>753</v>
      </c>
      <c r="G9491" s="2">
        <f t="shared" si="148"/>
        <v>9.1361320067944671</v>
      </c>
      <c r="K9491" s="1"/>
    </row>
    <row r="9492" spans="1:11" x14ac:dyDescent="0.25">
      <c r="A9492" s="1" t="s">
        <v>13090</v>
      </c>
      <c r="B9492" s="1" t="s">
        <v>11</v>
      </c>
      <c r="C9492" s="1" t="s">
        <v>13091</v>
      </c>
      <c r="D9492" s="1"/>
      <c r="E9492" s="4">
        <v>5978</v>
      </c>
      <c r="F9492" s="4">
        <v>1169</v>
      </c>
      <c r="G9492" s="2">
        <f t="shared" si="148"/>
        <v>19.555035128805621</v>
      </c>
      <c r="K9492" s="1"/>
    </row>
    <row r="9493" spans="1:11" x14ac:dyDescent="0.25">
      <c r="A9493" s="1" t="s">
        <v>13092</v>
      </c>
      <c r="B9493" s="1" t="s">
        <v>14</v>
      </c>
      <c r="C9493" s="1" t="s">
        <v>1637</v>
      </c>
      <c r="D9493" s="1" t="s">
        <v>249</v>
      </c>
      <c r="E9493" s="4">
        <v>2767</v>
      </c>
      <c r="F9493" s="4">
        <v>561</v>
      </c>
      <c r="G9493" s="2">
        <f t="shared" si="148"/>
        <v>20.274665702927358</v>
      </c>
      <c r="K9493" s="1"/>
    </row>
    <row r="9494" spans="1:11" x14ac:dyDescent="0.25">
      <c r="A9494" s="1" t="s">
        <v>13093</v>
      </c>
      <c r="B9494" s="1" t="s">
        <v>14</v>
      </c>
      <c r="C9494" s="1" t="s">
        <v>13094</v>
      </c>
      <c r="D9494" s="1" t="s">
        <v>249</v>
      </c>
      <c r="E9494" s="4">
        <v>3211</v>
      </c>
      <c r="F9494" s="4">
        <v>608</v>
      </c>
      <c r="G9494" s="2">
        <f t="shared" si="148"/>
        <v>18.934911242603551</v>
      </c>
      <c r="K9494" s="1"/>
    </row>
    <row r="9495" spans="1:11" x14ac:dyDescent="0.25">
      <c r="A9495" s="1" t="s">
        <v>13095</v>
      </c>
      <c r="B9495" s="1" t="s">
        <v>11</v>
      </c>
      <c r="C9495" s="1" t="s">
        <v>13096</v>
      </c>
      <c r="D9495" s="1"/>
      <c r="E9495" s="4">
        <v>1938</v>
      </c>
      <c r="F9495" s="4">
        <v>628</v>
      </c>
      <c r="G9495" s="2">
        <f t="shared" si="148"/>
        <v>32.404540763673886</v>
      </c>
      <c r="K9495" s="1"/>
    </row>
    <row r="9496" spans="1:11" x14ac:dyDescent="0.25">
      <c r="A9496" s="1" t="s">
        <v>13097</v>
      </c>
      <c r="B9496" s="1" t="s">
        <v>14</v>
      </c>
      <c r="C9496" s="1" t="s">
        <v>28383</v>
      </c>
      <c r="D9496" s="1" t="s">
        <v>41</v>
      </c>
      <c r="E9496" s="4">
        <v>1938</v>
      </c>
      <c r="F9496" s="4">
        <v>628</v>
      </c>
      <c r="G9496" s="2">
        <f t="shared" si="148"/>
        <v>32.404540763673886</v>
      </c>
      <c r="K9496" s="1"/>
    </row>
    <row r="9497" spans="1:11" x14ac:dyDescent="0.25">
      <c r="A9497" s="1" t="s">
        <v>13098</v>
      </c>
      <c r="B9497" s="1" t="s">
        <v>9</v>
      </c>
      <c r="C9497" s="1" t="s">
        <v>13099</v>
      </c>
      <c r="D9497" s="1"/>
      <c r="E9497" s="4">
        <v>46568</v>
      </c>
      <c r="F9497" s="4">
        <v>7018</v>
      </c>
      <c r="G9497" s="2">
        <f t="shared" si="148"/>
        <v>15.070434633224533</v>
      </c>
      <c r="K9497" s="1"/>
    </row>
    <row r="9498" spans="1:11" x14ac:dyDescent="0.25">
      <c r="A9498" s="1" t="s">
        <v>13100</v>
      </c>
      <c r="B9498" s="1" t="s">
        <v>11</v>
      </c>
      <c r="C9498" s="1" t="s">
        <v>13101</v>
      </c>
      <c r="D9498" s="1"/>
      <c r="E9498" s="4">
        <v>4662</v>
      </c>
      <c r="F9498" s="4">
        <v>907</v>
      </c>
      <c r="G9498" s="2">
        <f t="shared" si="148"/>
        <v>19.455169455169454</v>
      </c>
      <c r="K9498" s="1"/>
    </row>
    <row r="9499" spans="1:11" x14ac:dyDescent="0.25">
      <c r="A9499" s="1" t="s">
        <v>13102</v>
      </c>
      <c r="B9499" s="1" t="s">
        <v>14</v>
      </c>
      <c r="C9499" s="1" t="s">
        <v>11156</v>
      </c>
      <c r="D9499" s="1" t="s">
        <v>249</v>
      </c>
      <c r="E9499" s="4">
        <v>2104</v>
      </c>
      <c r="F9499" s="4">
        <v>407</v>
      </c>
      <c r="G9499" s="2">
        <f t="shared" si="148"/>
        <v>19.344106463878326</v>
      </c>
      <c r="K9499" s="1"/>
    </row>
    <row r="9500" spans="1:11" x14ac:dyDescent="0.25">
      <c r="A9500" s="1" t="s">
        <v>13103</v>
      </c>
      <c r="B9500" s="1" t="s">
        <v>14</v>
      </c>
      <c r="C9500" s="1" t="s">
        <v>10740</v>
      </c>
      <c r="D9500" s="1" t="s">
        <v>249</v>
      </c>
      <c r="E9500" s="4">
        <v>2558</v>
      </c>
      <c r="F9500" s="4">
        <v>500</v>
      </c>
      <c r="G9500" s="2">
        <f t="shared" si="148"/>
        <v>19.546520719311964</v>
      </c>
      <c r="K9500" s="1"/>
    </row>
    <row r="9501" spans="1:11" x14ac:dyDescent="0.25">
      <c r="A9501" s="1" t="s">
        <v>13104</v>
      </c>
      <c r="B9501" s="1" t="s">
        <v>11</v>
      </c>
      <c r="C9501" s="1" t="s">
        <v>13105</v>
      </c>
      <c r="D9501" s="1"/>
      <c r="E9501" s="4">
        <v>5833</v>
      </c>
      <c r="F9501" s="4">
        <v>1154</v>
      </c>
      <c r="G9501" s="2">
        <f t="shared" si="148"/>
        <v>19.78398765643751</v>
      </c>
      <c r="K9501" s="1"/>
    </row>
    <row r="9502" spans="1:11" x14ac:dyDescent="0.25">
      <c r="A9502" s="1" t="s">
        <v>13106</v>
      </c>
      <c r="B9502" s="1" t="s">
        <v>14</v>
      </c>
      <c r="C9502" s="1" t="s">
        <v>10738</v>
      </c>
      <c r="D9502" s="1" t="s">
        <v>249</v>
      </c>
      <c r="E9502" s="4">
        <v>2119</v>
      </c>
      <c r="F9502" s="4">
        <v>408</v>
      </c>
      <c r="G9502" s="2">
        <f t="shared" si="148"/>
        <v>19.254365266635208</v>
      </c>
      <c r="K9502" s="1"/>
    </row>
    <row r="9503" spans="1:11" x14ac:dyDescent="0.25">
      <c r="A9503" s="1" t="s">
        <v>13107</v>
      </c>
      <c r="B9503" s="1" t="s">
        <v>14</v>
      </c>
      <c r="C9503" s="1" t="s">
        <v>10740</v>
      </c>
      <c r="D9503" s="1" t="s">
        <v>249</v>
      </c>
      <c r="E9503" s="4">
        <v>3714</v>
      </c>
      <c r="F9503" s="4">
        <v>746</v>
      </c>
      <c r="G9503" s="2">
        <f t="shared" si="148"/>
        <v>20.086160473882604</v>
      </c>
      <c r="K9503" s="1"/>
    </row>
    <row r="9504" spans="1:11" x14ac:dyDescent="0.25">
      <c r="A9504" s="1" t="s">
        <v>13108</v>
      </c>
      <c r="B9504" s="1" t="s">
        <v>11</v>
      </c>
      <c r="C9504" s="1" t="s">
        <v>13109</v>
      </c>
      <c r="D9504" s="1"/>
      <c r="E9504" s="4">
        <v>4120</v>
      </c>
      <c r="F9504" s="4">
        <v>817</v>
      </c>
      <c r="G9504" s="2">
        <f t="shared" si="148"/>
        <v>19.83009708737864</v>
      </c>
      <c r="K9504" s="1"/>
    </row>
    <row r="9505" spans="1:11" x14ac:dyDescent="0.25">
      <c r="A9505" s="1" t="s">
        <v>13110</v>
      </c>
      <c r="B9505" s="1" t="s">
        <v>14</v>
      </c>
      <c r="C9505" s="1" t="s">
        <v>28383</v>
      </c>
      <c r="D9505" s="1" t="s">
        <v>41</v>
      </c>
      <c r="E9505" s="4">
        <v>4120</v>
      </c>
      <c r="F9505" s="4">
        <v>817</v>
      </c>
      <c r="G9505" s="2">
        <f t="shared" si="148"/>
        <v>19.83009708737864</v>
      </c>
      <c r="K9505" s="1"/>
    </row>
    <row r="9506" spans="1:11" x14ac:dyDescent="0.25">
      <c r="A9506" s="1" t="s">
        <v>13111</v>
      </c>
      <c r="B9506" s="1" t="s">
        <v>11</v>
      </c>
      <c r="C9506" s="1" t="s">
        <v>13112</v>
      </c>
      <c r="D9506" s="1"/>
      <c r="E9506" s="4">
        <v>1598</v>
      </c>
      <c r="F9506" s="4">
        <v>537</v>
      </c>
      <c r="G9506" s="2">
        <f t="shared" si="148"/>
        <v>33.604505632040052</v>
      </c>
      <c r="K9506" s="1"/>
    </row>
    <row r="9507" spans="1:11" x14ac:dyDescent="0.25">
      <c r="A9507" s="1" t="s">
        <v>13113</v>
      </c>
      <c r="B9507" s="1" t="s">
        <v>14</v>
      </c>
      <c r="C9507" s="1" t="s">
        <v>28383</v>
      </c>
      <c r="D9507" s="1" t="s">
        <v>41</v>
      </c>
      <c r="E9507" s="4">
        <v>1598</v>
      </c>
      <c r="F9507" s="4">
        <v>537</v>
      </c>
      <c r="G9507" s="2">
        <f t="shared" si="148"/>
        <v>33.604505632040052</v>
      </c>
      <c r="K9507" s="1"/>
    </row>
    <row r="9508" spans="1:11" x14ac:dyDescent="0.25">
      <c r="A9508" s="1" t="s">
        <v>13114</v>
      </c>
      <c r="B9508" s="1" t="s">
        <v>11</v>
      </c>
      <c r="C9508" s="1" t="s">
        <v>13115</v>
      </c>
      <c r="D9508" s="1"/>
      <c r="E9508" s="4">
        <v>2862</v>
      </c>
      <c r="F9508" s="4">
        <v>944</v>
      </c>
      <c r="G9508" s="2">
        <f t="shared" si="148"/>
        <v>32.983927323549963</v>
      </c>
      <c r="K9508" s="1"/>
    </row>
    <row r="9509" spans="1:11" x14ac:dyDescent="0.25">
      <c r="A9509" s="1" t="s">
        <v>13116</v>
      </c>
      <c r="B9509" s="1" t="s">
        <v>14</v>
      </c>
      <c r="C9509" s="1" t="s">
        <v>10683</v>
      </c>
      <c r="D9509" s="1" t="s">
        <v>249</v>
      </c>
      <c r="E9509" s="4">
        <v>1497</v>
      </c>
      <c r="F9509" s="4">
        <v>501</v>
      </c>
      <c r="G9509" s="2">
        <f t="shared" si="148"/>
        <v>33.46693386773547</v>
      </c>
      <c r="K9509" s="1"/>
    </row>
    <row r="9510" spans="1:11" x14ac:dyDescent="0.25">
      <c r="A9510" s="1" t="s">
        <v>13117</v>
      </c>
      <c r="B9510" s="1" t="s">
        <v>14</v>
      </c>
      <c r="C9510" s="1" t="s">
        <v>1637</v>
      </c>
      <c r="D9510" s="1" t="s">
        <v>249</v>
      </c>
      <c r="E9510" s="4">
        <v>1365</v>
      </c>
      <c r="F9510" s="4">
        <v>443</v>
      </c>
      <c r="G9510" s="2">
        <f t="shared" si="148"/>
        <v>32.454212454212453</v>
      </c>
      <c r="K9510" s="1"/>
    </row>
    <row r="9511" spans="1:11" x14ac:dyDescent="0.25">
      <c r="A9511" s="1" t="s">
        <v>13118</v>
      </c>
      <c r="B9511" s="1" t="s">
        <v>11</v>
      </c>
      <c r="C9511" s="1" t="s">
        <v>13099</v>
      </c>
      <c r="D9511" s="1"/>
      <c r="E9511" s="4">
        <v>27493</v>
      </c>
      <c r="F9511" s="4">
        <v>2659</v>
      </c>
      <c r="G9511" s="2">
        <f t="shared" si="148"/>
        <v>9.6715527588840793</v>
      </c>
      <c r="K9511" s="1"/>
    </row>
    <row r="9512" spans="1:11" x14ac:dyDescent="0.25">
      <c r="A9512" s="1" t="s">
        <v>13119</v>
      </c>
      <c r="B9512" s="1" t="s">
        <v>14</v>
      </c>
      <c r="C9512" s="1" t="s">
        <v>13120</v>
      </c>
      <c r="D9512" s="1" t="s">
        <v>249</v>
      </c>
      <c r="E9512" s="4">
        <v>5557</v>
      </c>
      <c r="F9512" s="4">
        <v>486</v>
      </c>
      <c r="G9512" s="2">
        <f t="shared" si="148"/>
        <v>8.745726111211086</v>
      </c>
      <c r="K9512" s="1"/>
    </row>
    <row r="9513" spans="1:11" x14ac:dyDescent="0.25">
      <c r="A9513" s="1" t="s">
        <v>13121</v>
      </c>
      <c r="B9513" s="1" t="s">
        <v>14</v>
      </c>
      <c r="C9513" s="1" t="s">
        <v>6138</v>
      </c>
      <c r="D9513" s="1" t="s">
        <v>249</v>
      </c>
      <c r="E9513" s="4">
        <v>4256</v>
      </c>
      <c r="F9513" s="4">
        <v>420</v>
      </c>
      <c r="G9513" s="2">
        <f t="shared" si="148"/>
        <v>9.8684210526315788</v>
      </c>
      <c r="K9513" s="1"/>
    </row>
    <row r="9514" spans="1:11" x14ac:dyDescent="0.25">
      <c r="A9514" s="1" t="s">
        <v>13122</v>
      </c>
      <c r="B9514" s="1" t="s">
        <v>14</v>
      </c>
      <c r="C9514" s="1" t="s">
        <v>2294</v>
      </c>
      <c r="D9514" s="1" t="s">
        <v>249</v>
      </c>
      <c r="E9514" s="4">
        <v>4229</v>
      </c>
      <c r="F9514" s="4">
        <v>418</v>
      </c>
      <c r="G9514" s="2">
        <f t="shared" si="148"/>
        <v>9.8841333648616683</v>
      </c>
      <c r="K9514" s="1"/>
    </row>
    <row r="9515" spans="1:11" x14ac:dyDescent="0.25">
      <c r="A9515" s="1" t="s">
        <v>13123</v>
      </c>
      <c r="B9515" s="1" t="s">
        <v>14</v>
      </c>
      <c r="C9515" s="1" t="s">
        <v>13124</v>
      </c>
      <c r="D9515" s="1" t="s">
        <v>249</v>
      </c>
      <c r="E9515" s="4">
        <v>4434</v>
      </c>
      <c r="F9515" s="4">
        <v>438</v>
      </c>
      <c r="G9515" s="2">
        <f t="shared" si="148"/>
        <v>9.8782138024357238</v>
      </c>
      <c r="K9515" s="1"/>
    </row>
    <row r="9516" spans="1:11" x14ac:dyDescent="0.25">
      <c r="A9516" s="1" t="s">
        <v>13125</v>
      </c>
      <c r="B9516" s="1" t="s">
        <v>14</v>
      </c>
      <c r="C9516" s="1" t="s">
        <v>1811</v>
      </c>
      <c r="D9516" s="1" t="s">
        <v>249</v>
      </c>
      <c r="E9516" s="4">
        <v>4136</v>
      </c>
      <c r="F9516" s="4">
        <v>413</v>
      </c>
      <c r="G9516" s="2">
        <f t="shared" si="148"/>
        <v>9.9854932301740806</v>
      </c>
      <c r="K9516" s="1"/>
    </row>
    <row r="9517" spans="1:11" x14ac:dyDescent="0.25">
      <c r="A9517" s="1" t="s">
        <v>13126</v>
      </c>
      <c r="B9517" s="1" t="s">
        <v>14</v>
      </c>
      <c r="C9517" s="1" t="s">
        <v>1807</v>
      </c>
      <c r="D9517" s="1" t="s">
        <v>249</v>
      </c>
      <c r="E9517" s="4">
        <v>4881</v>
      </c>
      <c r="F9517" s="4">
        <v>484</v>
      </c>
      <c r="G9517" s="2">
        <f t="shared" si="148"/>
        <v>9.9160008195042</v>
      </c>
      <c r="K9517" s="1"/>
    </row>
    <row r="9518" spans="1:11" x14ac:dyDescent="0.25">
      <c r="A9518" s="1" t="s">
        <v>13127</v>
      </c>
      <c r="B9518" s="1" t="s">
        <v>9</v>
      </c>
      <c r="C9518" s="1" t="s">
        <v>13128</v>
      </c>
      <c r="D9518" s="1"/>
      <c r="E9518" s="4">
        <v>43690</v>
      </c>
      <c r="F9518" s="4">
        <v>5581</v>
      </c>
      <c r="G9518" s="2">
        <f t="shared" si="148"/>
        <v>12.774090180819409</v>
      </c>
      <c r="K9518" s="1"/>
    </row>
    <row r="9519" spans="1:11" x14ac:dyDescent="0.25">
      <c r="A9519" s="1" t="s">
        <v>13129</v>
      </c>
      <c r="B9519" s="1" t="s">
        <v>11</v>
      </c>
      <c r="C9519" s="1" t="s">
        <v>13130</v>
      </c>
      <c r="D9519" s="1"/>
      <c r="E9519" s="4">
        <v>13905</v>
      </c>
      <c r="F9519" s="4">
        <v>1377</v>
      </c>
      <c r="G9519" s="2">
        <f t="shared" si="148"/>
        <v>9.9029126213592242</v>
      </c>
      <c r="K9519" s="1"/>
    </row>
    <row r="9520" spans="1:11" x14ac:dyDescent="0.25">
      <c r="A9520" s="1" t="s">
        <v>13131</v>
      </c>
      <c r="B9520" s="1" t="s">
        <v>14</v>
      </c>
      <c r="C9520" s="1" t="s">
        <v>13132</v>
      </c>
      <c r="D9520" s="1" t="s">
        <v>249</v>
      </c>
      <c r="E9520" s="4">
        <v>5063</v>
      </c>
      <c r="F9520" s="4">
        <v>496</v>
      </c>
      <c r="G9520" s="2">
        <f t="shared" si="148"/>
        <v>9.7965633023898882</v>
      </c>
      <c r="K9520" s="1"/>
    </row>
    <row r="9521" spans="1:11" x14ac:dyDescent="0.25">
      <c r="A9521" s="1" t="s">
        <v>13133</v>
      </c>
      <c r="B9521" s="1" t="s">
        <v>14</v>
      </c>
      <c r="C9521" s="1" t="s">
        <v>13134</v>
      </c>
      <c r="D9521" s="1" t="s">
        <v>249</v>
      </c>
      <c r="E9521" s="4">
        <v>4501</v>
      </c>
      <c r="F9521" s="4">
        <v>444</v>
      </c>
      <c r="G9521" s="2">
        <f t="shared" si="148"/>
        <v>9.8644745612086204</v>
      </c>
      <c r="K9521" s="1"/>
    </row>
    <row r="9522" spans="1:11" x14ac:dyDescent="0.25">
      <c r="A9522" s="1" t="s">
        <v>13135</v>
      </c>
      <c r="B9522" s="1" t="s">
        <v>14</v>
      </c>
      <c r="C9522" s="1" t="s">
        <v>13136</v>
      </c>
      <c r="D9522" s="1" t="s">
        <v>249</v>
      </c>
      <c r="E9522" s="4">
        <v>4341</v>
      </c>
      <c r="F9522" s="4">
        <v>437</v>
      </c>
      <c r="G9522" s="2">
        <f t="shared" si="148"/>
        <v>10.066804883667357</v>
      </c>
      <c r="K9522" s="1"/>
    </row>
    <row r="9523" spans="1:11" x14ac:dyDescent="0.25">
      <c r="A9523" s="1" t="s">
        <v>13137</v>
      </c>
      <c r="B9523" s="1" t="s">
        <v>11</v>
      </c>
      <c r="C9523" s="1" t="s">
        <v>13138</v>
      </c>
      <c r="D9523" s="1"/>
      <c r="E9523" s="4">
        <v>3285</v>
      </c>
      <c r="F9523" s="4">
        <v>645</v>
      </c>
      <c r="G9523" s="2">
        <f t="shared" si="148"/>
        <v>19.634703196347029</v>
      </c>
      <c r="K9523" s="1"/>
    </row>
    <row r="9524" spans="1:11" x14ac:dyDescent="0.25">
      <c r="A9524" s="1" t="s">
        <v>13139</v>
      </c>
      <c r="B9524" s="1" t="s">
        <v>14</v>
      </c>
      <c r="C9524" s="1" t="s">
        <v>28383</v>
      </c>
      <c r="D9524" s="1" t="s">
        <v>41</v>
      </c>
      <c r="E9524" s="4">
        <v>3285</v>
      </c>
      <c r="F9524" s="4">
        <v>645</v>
      </c>
      <c r="G9524" s="2">
        <f t="shared" si="148"/>
        <v>19.634703196347029</v>
      </c>
      <c r="K9524" s="1"/>
    </row>
    <row r="9525" spans="1:11" x14ac:dyDescent="0.25">
      <c r="A9525" s="1" t="s">
        <v>13140</v>
      </c>
      <c r="B9525" s="1" t="s">
        <v>11</v>
      </c>
      <c r="C9525" s="1" t="s">
        <v>13141</v>
      </c>
      <c r="D9525" s="1"/>
      <c r="E9525" s="4">
        <v>4642</v>
      </c>
      <c r="F9525" s="4">
        <v>938</v>
      </c>
      <c r="G9525" s="2">
        <f t="shared" si="148"/>
        <v>20.206807410598877</v>
      </c>
      <c r="K9525" s="1"/>
    </row>
    <row r="9526" spans="1:11" x14ac:dyDescent="0.25">
      <c r="A9526" s="1" t="s">
        <v>13142</v>
      </c>
      <c r="B9526" s="1" t="s">
        <v>14</v>
      </c>
      <c r="C9526" s="1" t="s">
        <v>13143</v>
      </c>
      <c r="D9526" s="1" t="s">
        <v>249</v>
      </c>
      <c r="E9526" s="4">
        <v>2614</v>
      </c>
      <c r="F9526" s="4">
        <v>532</v>
      </c>
      <c r="G9526" s="2">
        <f t="shared" si="148"/>
        <v>20.35195103289977</v>
      </c>
      <c r="K9526" s="1"/>
    </row>
    <row r="9527" spans="1:11" x14ac:dyDescent="0.25">
      <c r="A9527" s="1" t="s">
        <v>13144</v>
      </c>
      <c r="B9527" s="1" t="s">
        <v>14</v>
      </c>
      <c r="C9527" s="1" t="s">
        <v>13145</v>
      </c>
      <c r="D9527" s="1" t="s">
        <v>249</v>
      </c>
      <c r="E9527" s="4">
        <v>2028</v>
      </c>
      <c r="F9527" s="4">
        <v>406</v>
      </c>
      <c r="G9527" s="2">
        <f t="shared" si="148"/>
        <v>20.019723865877712</v>
      </c>
      <c r="K9527" s="1"/>
    </row>
    <row r="9528" spans="1:11" x14ac:dyDescent="0.25">
      <c r="A9528" s="1" t="s">
        <v>13146</v>
      </c>
      <c r="B9528" s="1" t="s">
        <v>11</v>
      </c>
      <c r="C9528" s="1" t="s">
        <v>13147</v>
      </c>
      <c r="D9528" s="1"/>
      <c r="E9528" s="4">
        <v>2350</v>
      </c>
      <c r="F9528" s="4">
        <v>760</v>
      </c>
      <c r="G9528" s="2">
        <f t="shared" si="148"/>
        <v>32.340425531914896</v>
      </c>
      <c r="K9528" s="1"/>
    </row>
    <row r="9529" spans="1:11" x14ac:dyDescent="0.25">
      <c r="A9529" s="1" t="s">
        <v>13148</v>
      </c>
      <c r="B9529" s="1" t="s">
        <v>14</v>
      </c>
      <c r="C9529" s="1" t="s">
        <v>28383</v>
      </c>
      <c r="D9529" s="1" t="s">
        <v>41</v>
      </c>
      <c r="E9529" s="4">
        <v>2350</v>
      </c>
      <c r="F9529" s="4">
        <v>760</v>
      </c>
      <c r="G9529" s="2">
        <f t="shared" si="148"/>
        <v>32.340425531914896</v>
      </c>
      <c r="K9529" s="1"/>
    </row>
    <row r="9530" spans="1:11" x14ac:dyDescent="0.25">
      <c r="A9530" s="1" t="s">
        <v>13149</v>
      </c>
      <c r="B9530" s="1" t="s">
        <v>11</v>
      </c>
      <c r="C9530" s="1" t="s">
        <v>13150</v>
      </c>
      <c r="D9530" s="1"/>
      <c r="E9530" s="4">
        <v>19508</v>
      </c>
      <c r="F9530" s="4">
        <v>1861</v>
      </c>
      <c r="G9530" s="2">
        <f t="shared" si="148"/>
        <v>9.5396760303465253</v>
      </c>
      <c r="K9530" s="1"/>
    </row>
    <row r="9531" spans="1:11" x14ac:dyDescent="0.25">
      <c r="A9531" s="1" t="s">
        <v>13151</v>
      </c>
      <c r="B9531" s="1" t="s">
        <v>14</v>
      </c>
      <c r="C9531" s="1" t="s">
        <v>11402</v>
      </c>
      <c r="D9531" s="1" t="s">
        <v>249</v>
      </c>
      <c r="E9531" s="4">
        <v>4611</v>
      </c>
      <c r="F9531" s="4">
        <v>415</v>
      </c>
      <c r="G9531" s="2">
        <f t="shared" si="148"/>
        <v>9.0002168726957272</v>
      </c>
      <c r="K9531" s="1"/>
    </row>
    <row r="9532" spans="1:11" x14ac:dyDescent="0.25">
      <c r="A9532" s="1" t="s">
        <v>13152</v>
      </c>
      <c r="B9532" s="1" t="s">
        <v>14</v>
      </c>
      <c r="C9532" s="1" t="s">
        <v>13153</v>
      </c>
      <c r="D9532" s="1" t="s">
        <v>249</v>
      </c>
      <c r="E9532" s="4">
        <v>4357</v>
      </c>
      <c r="F9532" s="4">
        <v>418</v>
      </c>
      <c r="G9532" s="2">
        <f t="shared" si="148"/>
        <v>9.593757172366308</v>
      </c>
      <c r="K9532" s="1"/>
    </row>
    <row r="9533" spans="1:11" x14ac:dyDescent="0.25">
      <c r="A9533" s="1" t="s">
        <v>13154</v>
      </c>
      <c r="B9533" s="1" t="s">
        <v>14</v>
      </c>
      <c r="C9533" s="1" t="s">
        <v>13155</v>
      </c>
      <c r="D9533" s="1" t="s">
        <v>249</v>
      </c>
      <c r="E9533" s="4">
        <v>4349</v>
      </c>
      <c r="F9533" s="4">
        <v>419</v>
      </c>
      <c r="G9533" s="2">
        <f t="shared" si="148"/>
        <v>9.6343987123476662</v>
      </c>
      <c r="K9533" s="1"/>
    </row>
    <row r="9534" spans="1:11" x14ac:dyDescent="0.25">
      <c r="A9534" s="1" t="s">
        <v>13156</v>
      </c>
      <c r="B9534" s="1" t="s">
        <v>14</v>
      </c>
      <c r="C9534" s="1" t="s">
        <v>13157</v>
      </c>
      <c r="D9534" s="1" t="s">
        <v>249</v>
      </c>
      <c r="E9534" s="4">
        <v>6191</v>
      </c>
      <c r="F9534" s="4">
        <v>609</v>
      </c>
      <c r="G9534" s="2">
        <f t="shared" si="148"/>
        <v>9.8368599580035543</v>
      </c>
      <c r="K9534" s="1"/>
    </row>
    <row r="9535" spans="1:11" x14ac:dyDescent="0.25">
      <c r="A9535" s="1" t="s">
        <v>13158</v>
      </c>
      <c r="B9535" s="1" t="s">
        <v>9</v>
      </c>
      <c r="C9535" s="1" t="s">
        <v>13159</v>
      </c>
      <c r="D9535" s="1"/>
      <c r="E9535" s="4">
        <v>44754</v>
      </c>
      <c r="F9535" s="4">
        <v>5960</v>
      </c>
      <c r="G9535" s="2">
        <f t="shared" si="148"/>
        <v>13.317245385887293</v>
      </c>
      <c r="K9535" s="1"/>
    </row>
    <row r="9536" spans="1:11" x14ac:dyDescent="0.25">
      <c r="A9536" s="1" t="s">
        <v>13160</v>
      </c>
      <c r="B9536" s="1" t="s">
        <v>11</v>
      </c>
      <c r="C9536" s="1" t="s">
        <v>13161</v>
      </c>
      <c r="D9536" s="1"/>
      <c r="E9536" s="4">
        <v>4081</v>
      </c>
      <c r="F9536" s="4">
        <v>796</v>
      </c>
      <c r="G9536" s="2">
        <f t="shared" si="148"/>
        <v>19.505023278608185</v>
      </c>
      <c r="K9536" s="1"/>
    </row>
    <row r="9537" spans="1:11" x14ac:dyDescent="0.25">
      <c r="A9537" s="1" t="s">
        <v>13162</v>
      </c>
      <c r="B9537" s="1" t="s">
        <v>14</v>
      </c>
      <c r="C9537" s="1" t="s">
        <v>28383</v>
      </c>
      <c r="D9537" s="1" t="s">
        <v>41</v>
      </c>
      <c r="E9537" s="4">
        <v>4081</v>
      </c>
      <c r="F9537" s="4">
        <v>796</v>
      </c>
      <c r="G9537" s="2">
        <f t="shared" si="148"/>
        <v>19.505023278608185</v>
      </c>
      <c r="K9537" s="1"/>
    </row>
    <row r="9538" spans="1:11" x14ac:dyDescent="0.25">
      <c r="A9538" s="1" t="s">
        <v>13163</v>
      </c>
      <c r="B9538" s="1" t="s">
        <v>11</v>
      </c>
      <c r="C9538" s="1" t="s">
        <v>13164</v>
      </c>
      <c r="D9538" s="1"/>
      <c r="E9538" s="4">
        <v>2853</v>
      </c>
      <c r="F9538" s="4">
        <v>928</v>
      </c>
      <c r="G9538" s="2">
        <f t="shared" si="148"/>
        <v>32.527164388363126</v>
      </c>
      <c r="K9538" s="1"/>
    </row>
    <row r="9539" spans="1:11" x14ac:dyDescent="0.25">
      <c r="A9539" s="1" t="s">
        <v>13165</v>
      </c>
      <c r="B9539" s="1" t="s">
        <v>14</v>
      </c>
      <c r="C9539" s="1" t="s">
        <v>10738</v>
      </c>
      <c r="D9539" s="1" t="s">
        <v>249</v>
      </c>
      <c r="E9539" s="4">
        <v>1301</v>
      </c>
      <c r="F9539" s="4">
        <v>424</v>
      </c>
      <c r="G9539" s="2">
        <f t="shared" ref="G9539:G9602" si="149">100*(F9539/E9539)</f>
        <v>32.590315142198314</v>
      </c>
      <c r="K9539" s="1"/>
    </row>
    <row r="9540" spans="1:11" x14ac:dyDescent="0.25">
      <c r="A9540" s="1" t="s">
        <v>13166</v>
      </c>
      <c r="B9540" s="1" t="s">
        <v>14</v>
      </c>
      <c r="C9540" s="1" t="s">
        <v>12327</v>
      </c>
      <c r="D9540" s="1" t="s">
        <v>249</v>
      </c>
      <c r="E9540" s="4">
        <v>1552</v>
      </c>
      <c r="F9540" s="4">
        <v>504</v>
      </c>
      <c r="G9540" s="2">
        <f t="shared" si="149"/>
        <v>32.47422680412371</v>
      </c>
      <c r="K9540" s="1"/>
    </row>
    <row r="9541" spans="1:11" x14ac:dyDescent="0.25">
      <c r="A9541" s="1" t="s">
        <v>13167</v>
      </c>
      <c r="B9541" s="1" t="s">
        <v>11</v>
      </c>
      <c r="C9541" s="1" t="s">
        <v>13168</v>
      </c>
      <c r="D9541" s="1"/>
      <c r="E9541" s="4">
        <v>8249</v>
      </c>
      <c r="F9541" s="4">
        <v>812</v>
      </c>
      <c r="G9541" s="2">
        <f t="shared" si="149"/>
        <v>9.8436174081706884</v>
      </c>
      <c r="K9541" s="1"/>
    </row>
    <row r="9542" spans="1:11" x14ac:dyDescent="0.25">
      <c r="A9542" s="1" t="s">
        <v>13169</v>
      </c>
      <c r="B9542" s="1" t="s">
        <v>14</v>
      </c>
      <c r="C9542" s="1" t="s">
        <v>28383</v>
      </c>
      <c r="D9542" s="1" t="s">
        <v>41</v>
      </c>
      <c r="E9542" s="4">
        <v>8249</v>
      </c>
      <c r="F9542" s="4">
        <v>812</v>
      </c>
      <c r="G9542" s="2">
        <f t="shared" si="149"/>
        <v>9.8436174081706884</v>
      </c>
      <c r="K9542" s="1"/>
    </row>
    <row r="9543" spans="1:11" x14ac:dyDescent="0.25">
      <c r="A9543" s="1" t="s">
        <v>13170</v>
      </c>
      <c r="B9543" s="1" t="s">
        <v>11</v>
      </c>
      <c r="C9543" s="1" t="s">
        <v>13159</v>
      </c>
      <c r="D9543" s="1"/>
      <c r="E9543" s="4">
        <v>27125</v>
      </c>
      <c r="F9543" s="4">
        <v>2620</v>
      </c>
      <c r="G9543" s="2">
        <f t="shared" si="149"/>
        <v>9.6589861751152064</v>
      </c>
      <c r="K9543" s="1"/>
    </row>
    <row r="9544" spans="1:11" x14ac:dyDescent="0.25">
      <c r="A9544" s="1" t="s">
        <v>13171</v>
      </c>
      <c r="B9544" s="1" t="s">
        <v>14</v>
      </c>
      <c r="C9544" s="1" t="s">
        <v>13172</v>
      </c>
      <c r="D9544" s="1" t="s">
        <v>249</v>
      </c>
      <c r="E9544" s="4">
        <v>4538</v>
      </c>
      <c r="F9544" s="4">
        <v>413</v>
      </c>
      <c r="G9544" s="2">
        <f t="shared" si="149"/>
        <v>9.1009255178492729</v>
      </c>
      <c r="K9544" s="1"/>
    </row>
    <row r="9545" spans="1:11" x14ac:dyDescent="0.25">
      <c r="A9545" s="1" t="s">
        <v>13173</v>
      </c>
      <c r="B9545" s="1" t="s">
        <v>14</v>
      </c>
      <c r="C9545" s="1" t="s">
        <v>13174</v>
      </c>
      <c r="D9545" s="1" t="s">
        <v>249</v>
      </c>
      <c r="E9545" s="4">
        <v>4893</v>
      </c>
      <c r="F9545" s="4">
        <v>477</v>
      </c>
      <c r="G9545" s="2">
        <f t="shared" si="149"/>
        <v>9.7486204782342121</v>
      </c>
      <c r="K9545" s="1"/>
    </row>
    <row r="9546" spans="1:11" x14ac:dyDescent="0.25">
      <c r="A9546" s="1" t="s">
        <v>13175</v>
      </c>
      <c r="B9546" s="1" t="s">
        <v>14</v>
      </c>
      <c r="C9546" s="1" t="s">
        <v>13176</v>
      </c>
      <c r="D9546" s="1" t="s">
        <v>249</v>
      </c>
      <c r="E9546" s="4">
        <v>4820</v>
      </c>
      <c r="F9546" s="4">
        <v>483</v>
      </c>
      <c r="G9546" s="2">
        <f t="shared" si="149"/>
        <v>10.020746887966805</v>
      </c>
      <c r="K9546" s="1"/>
    </row>
    <row r="9547" spans="1:11" x14ac:dyDescent="0.25">
      <c r="A9547" s="1" t="s">
        <v>13177</v>
      </c>
      <c r="B9547" s="1" t="s">
        <v>14</v>
      </c>
      <c r="C9547" s="1" t="s">
        <v>13178</v>
      </c>
      <c r="D9547" s="1" t="s">
        <v>249</v>
      </c>
      <c r="E9547" s="4">
        <v>4423</v>
      </c>
      <c r="F9547" s="4">
        <v>423</v>
      </c>
      <c r="G9547" s="2">
        <f t="shared" si="149"/>
        <v>9.5636445851232192</v>
      </c>
      <c r="K9547" s="1"/>
    </row>
    <row r="9548" spans="1:11" x14ac:dyDescent="0.25">
      <c r="A9548" s="1" t="s">
        <v>13179</v>
      </c>
      <c r="B9548" s="1" t="s">
        <v>14</v>
      </c>
      <c r="C9548" s="1" t="s">
        <v>13180</v>
      </c>
      <c r="D9548" s="1" t="s">
        <v>249</v>
      </c>
      <c r="E9548" s="4">
        <v>4176</v>
      </c>
      <c r="F9548" s="4">
        <v>412</v>
      </c>
      <c r="G9548" s="2">
        <f t="shared" si="149"/>
        <v>9.8659003831417618</v>
      </c>
      <c r="K9548" s="1"/>
    </row>
    <row r="9549" spans="1:11" x14ac:dyDescent="0.25">
      <c r="A9549" s="1" t="s">
        <v>13181</v>
      </c>
      <c r="B9549" s="1" t="s">
        <v>14</v>
      </c>
      <c r="C9549" s="1" t="s">
        <v>13182</v>
      </c>
      <c r="D9549" s="1" t="s">
        <v>249</v>
      </c>
      <c r="E9549" s="4">
        <v>4275</v>
      </c>
      <c r="F9549" s="4">
        <v>412</v>
      </c>
      <c r="G9549" s="2">
        <f t="shared" si="149"/>
        <v>9.6374269005847957</v>
      </c>
      <c r="K9549" s="1"/>
    </row>
    <row r="9550" spans="1:11" x14ac:dyDescent="0.25">
      <c r="A9550" s="1" t="s">
        <v>13183</v>
      </c>
      <c r="B9550" s="1" t="s">
        <v>11</v>
      </c>
      <c r="C9550" s="1" t="s">
        <v>13184</v>
      </c>
      <c r="D9550" s="1"/>
      <c r="E9550" s="4">
        <v>2446</v>
      </c>
      <c r="F9550" s="4">
        <v>804</v>
      </c>
      <c r="G9550" s="2">
        <f t="shared" si="149"/>
        <v>32.869991823385121</v>
      </c>
      <c r="K9550" s="1"/>
    </row>
    <row r="9551" spans="1:11" x14ac:dyDescent="0.25">
      <c r="A9551" s="1" t="s">
        <v>13185</v>
      </c>
      <c r="B9551" s="1" t="s">
        <v>14</v>
      </c>
      <c r="C9551" s="1" t="s">
        <v>13186</v>
      </c>
      <c r="D9551" s="1" t="s">
        <v>249</v>
      </c>
      <c r="E9551" s="4">
        <v>2446</v>
      </c>
      <c r="F9551" s="4">
        <v>804</v>
      </c>
      <c r="G9551" s="2">
        <f t="shared" si="149"/>
        <v>32.869991823385121</v>
      </c>
      <c r="K9551" s="1"/>
    </row>
    <row r="9552" spans="1:11" x14ac:dyDescent="0.25">
      <c r="A9552" s="1" t="s">
        <v>13187</v>
      </c>
      <c r="B9552" s="1" t="s">
        <v>9</v>
      </c>
      <c r="C9552" s="1" t="s">
        <v>13188</v>
      </c>
      <c r="D9552" s="1"/>
      <c r="E9552" s="4">
        <v>33509</v>
      </c>
      <c r="F9552" s="4">
        <v>5089</v>
      </c>
      <c r="G9552" s="2">
        <f t="shared" si="149"/>
        <v>15.186964696051808</v>
      </c>
      <c r="K9552" s="1"/>
    </row>
    <row r="9553" spans="1:11" x14ac:dyDescent="0.25">
      <c r="A9553" s="1" t="s">
        <v>13189</v>
      </c>
      <c r="B9553" s="1" t="s">
        <v>11</v>
      </c>
      <c r="C9553" s="1" t="s">
        <v>13190</v>
      </c>
      <c r="D9553" s="1"/>
      <c r="E9553" s="4">
        <v>1645</v>
      </c>
      <c r="F9553" s="4">
        <v>540</v>
      </c>
      <c r="G9553" s="2">
        <f t="shared" si="149"/>
        <v>32.826747720364743</v>
      </c>
      <c r="K9553" s="1"/>
    </row>
    <row r="9554" spans="1:11" x14ac:dyDescent="0.25">
      <c r="A9554" s="1" t="s">
        <v>13191</v>
      </c>
      <c r="B9554" s="1" t="s">
        <v>14</v>
      </c>
      <c r="C9554" s="1" t="s">
        <v>28383</v>
      </c>
      <c r="D9554" s="1" t="s">
        <v>41</v>
      </c>
      <c r="E9554" s="4">
        <v>1645</v>
      </c>
      <c r="F9554" s="4">
        <v>540</v>
      </c>
      <c r="G9554" s="2">
        <f t="shared" si="149"/>
        <v>32.826747720364743</v>
      </c>
      <c r="K9554" s="1"/>
    </row>
    <row r="9555" spans="1:11" x14ac:dyDescent="0.25">
      <c r="A9555" s="1" t="s">
        <v>13192</v>
      </c>
      <c r="B9555" s="1" t="s">
        <v>11</v>
      </c>
      <c r="C9555" s="1" t="s">
        <v>13188</v>
      </c>
      <c r="D9555" s="1"/>
      <c r="E9555" s="4">
        <v>20104</v>
      </c>
      <c r="F9555" s="4">
        <v>2016</v>
      </c>
      <c r="G9555" s="2">
        <f t="shared" si="149"/>
        <v>10.027855153203342</v>
      </c>
      <c r="K9555" s="1"/>
    </row>
    <row r="9556" spans="1:11" x14ac:dyDescent="0.25">
      <c r="A9556" s="1" t="s">
        <v>13193</v>
      </c>
      <c r="B9556" s="1" t="s">
        <v>14</v>
      </c>
      <c r="C9556" s="1" t="s">
        <v>13052</v>
      </c>
      <c r="D9556" s="1" t="s">
        <v>249</v>
      </c>
      <c r="E9556" s="4">
        <v>5242</v>
      </c>
      <c r="F9556" s="4">
        <v>529</v>
      </c>
      <c r="G9556" s="2">
        <f t="shared" si="149"/>
        <v>10.091568103777185</v>
      </c>
      <c r="K9556" s="1"/>
    </row>
    <row r="9557" spans="1:11" x14ac:dyDescent="0.25">
      <c r="A9557" s="1" t="s">
        <v>13194</v>
      </c>
      <c r="B9557" s="1" t="s">
        <v>14</v>
      </c>
      <c r="C9557" s="1" t="s">
        <v>13195</v>
      </c>
      <c r="D9557" s="1" t="s">
        <v>249</v>
      </c>
      <c r="E9557" s="4">
        <v>4921</v>
      </c>
      <c r="F9557" s="4">
        <v>489</v>
      </c>
      <c r="G9557" s="2">
        <f t="shared" si="149"/>
        <v>9.9370046738467792</v>
      </c>
      <c r="K9557" s="1"/>
    </row>
    <row r="9558" spans="1:11" x14ac:dyDescent="0.25">
      <c r="A9558" s="1" t="s">
        <v>13196</v>
      </c>
      <c r="B9558" s="1" t="s">
        <v>14</v>
      </c>
      <c r="C9558" s="1" t="s">
        <v>13197</v>
      </c>
      <c r="D9558" s="1" t="s">
        <v>249</v>
      </c>
      <c r="E9558" s="4">
        <v>4514</v>
      </c>
      <c r="F9558" s="4">
        <v>454</v>
      </c>
      <c r="G9558" s="2">
        <f t="shared" si="149"/>
        <v>10.057598582188747</v>
      </c>
      <c r="K9558" s="1"/>
    </row>
    <row r="9559" spans="1:11" x14ac:dyDescent="0.25">
      <c r="A9559" s="1" t="s">
        <v>13198</v>
      </c>
      <c r="B9559" s="1" t="s">
        <v>14</v>
      </c>
      <c r="C9559" s="1" t="s">
        <v>13199</v>
      </c>
      <c r="D9559" s="1" t="s">
        <v>249</v>
      </c>
      <c r="E9559" s="4">
        <v>5427</v>
      </c>
      <c r="F9559" s="4">
        <v>544</v>
      </c>
      <c r="G9559" s="2">
        <f t="shared" si="149"/>
        <v>10.023954302561268</v>
      </c>
      <c r="K9559" s="1"/>
    </row>
    <row r="9560" spans="1:11" x14ac:dyDescent="0.25">
      <c r="A9560" s="1" t="s">
        <v>13200</v>
      </c>
      <c r="B9560" s="1" t="s">
        <v>11</v>
      </c>
      <c r="C9560" s="1" t="s">
        <v>8124</v>
      </c>
      <c r="D9560" s="1"/>
      <c r="E9560" s="4">
        <v>5537</v>
      </c>
      <c r="F9560" s="4">
        <v>1099</v>
      </c>
      <c r="G9560" s="2">
        <f t="shared" si="149"/>
        <v>19.848293299620735</v>
      </c>
      <c r="K9560" s="1"/>
    </row>
    <row r="9561" spans="1:11" x14ac:dyDescent="0.25">
      <c r="A9561" s="1" t="s">
        <v>13201</v>
      </c>
      <c r="B9561" s="1" t="s">
        <v>14</v>
      </c>
      <c r="C9561" s="1" t="s">
        <v>13202</v>
      </c>
      <c r="D9561" s="1" t="s">
        <v>249</v>
      </c>
      <c r="E9561" s="4">
        <v>3045</v>
      </c>
      <c r="F9561" s="4">
        <v>594</v>
      </c>
      <c r="G9561" s="2">
        <f t="shared" si="149"/>
        <v>19.507389162561577</v>
      </c>
      <c r="K9561" s="1"/>
    </row>
    <row r="9562" spans="1:11" x14ac:dyDescent="0.25">
      <c r="A9562" s="1" t="s">
        <v>13203</v>
      </c>
      <c r="B9562" s="1" t="s">
        <v>14</v>
      </c>
      <c r="C9562" s="1" t="s">
        <v>13204</v>
      </c>
      <c r="D9562" s="1" t="s">
        <v>249</v>
      </c>
      <c r="E9562" s="4">
        <v>2492</v>
      </c>
      <c r="F9562" s="4">
        <v>505</v>
      </c>
      <c r="G9562" s="2">
        <f t="shared" si="149"/>
        <v>20.264847512038521</v>
      </c>
      <c r="K9562" s="1"/>
    </row>
    <row r="9563" spans="1:11" x14ac:dyDescent="0.25">
      <c r="A9563" s="1" t="s">
        <v>13205</v>
      </c>
      <c r="B9563" s="1" t="s">
        <v>11</v>
      </c>
      <c r="C9563" s="1" t="s">
        <v>13206</v>
      </c>
      <c r="D9563" s="1"/>
      <c r="E9563" s="4">
        <v>4569</v>
      </c>
      <c r="F9563" s="4">
        <v>891</v>
      </c>
      <c r="G9563" s="2">
        <f t="shared" si="149"/>
        <v>19.500984898227184</v>
      </c>
      <c r="K9563" s="1"/>
    </row>
    <row r="9564" spans="1:11" x14ac:dyDescent="0.25">
      <c r="A9564" s="1" t="s">
        <v>13207</v>
      </c>
      <c r="B9564" s="1" t="s">
        <v>14</v>
      </c>
      <c r="C9564" s="1" t="s">
        <v>13052</v>
      </c>
      <c r="D9564" s="1" t="s">
        <v>249</v>
      </c>
      <c r="E9564" s="4">
        <v>2250</v>
      </c>
      <c r="F9564" s="4">
        <v>439</v>
      </c>
      <c r="G9564" s="2">
        <f t="shared" si="149"/>
        <v>19.511111111111113</v>
      </c>
      <c r="K9564" s="1"/>
    </row>
    <row r="9565" spans="1:11" x14ac:dyDescent="0.25">
      <c r="A9565" s="1" t="s">
        <v>13208</v>
      </c>
      <c r="B9565" s="1" t="s">
        <v>14</v>
      </c>
      <c r="C9565" s="1" t="s">
        <v>13209</v>
      </c>
      <c r="D9565" s="1" t="s">
        <v>249</v>
      </c>
      <c r="E9565" s="4">
        <v>2319</v>
      </c>
      <c r="F9565" s="4">
        <v>452</v>
      </c>
      <c r="G9565" s="2">
        <f t="shared" si="149"/>
        <v>19.491159982751185</v>
      </c>
      <c r="K9565" s="1"/>
    </row>
    <row r="9566" spans="1:11" x14ac:dyDescent="0.25">
      <c r="A9566" s="1" t="s">
        <v>13210</v>
      </c>
      <c r="B9566" s="1" t="s">
        <v>11</v>
      </c>
      <c r="C9566" s="1" t="s">
        <v>13211</v>
      </c>
      <c r="D9566" s="1"/>
      <c r="E9566" s="4">
        <v>1654</v>
      </c>
      <c r="F9566" s="4">
        <v>543</v>
      </c>
      <c r="G9566" s="2">
        <f t="shared" si="149"/>
        <v>32.829504232164453</v>
      </c>
      <c r="K9566" s="1"/>
    </row>
    <row r="9567" spans="1:11" x14ac:dyDescent="0.25">
      <c r="A9567" s="1" t="s">
        <v>13212</v>
      </c>
      <c r="B9567" s="1" t="s">
        <v>14</v>
      </c>
      <c r="C9567" s="1" t="s">
        <v>28383</v>
      </c>
      <c r="D9567" s="1" t="s">
        <v>41</v>
      </c>
      <c r="E9567" s="4">
        <v>1654</v>
      </c>
      <c r="F9567" s="4">
        <v>543</v>
      </c>
      <c r="G9567" s="2">
        <f t="shared" si="149"/>
        <v>32.829504232164453</v>
      </c>
      <c r="K9567" s="1"/>
    </row>
    <row r="9568" spans="1:11" x14ac:dyDescent="0.25">
      <c r="A9568" s="1" t="s">
        <v>13213</v>
      </c>
      <c r="B9568" s="1" t="s">
        <v>9</v>
      </c>
      <c r="C9568" s="1" t="s">
        <v>13214</v>
      </c>
      <c r="D9568" s="1"/>
      <c r="E9568" s="4">
        <v>22190</v>
      </c>
      <c r="F9568" s="4">
        <v>3766</v>
      </c>
      <c r="G9568" s="2">
        <f t="shared" si="149"/>
        <v>16.971608832807572</v>
      </c>
      <c r="K9568" s="1"/>
    </row>
    <row r="9569" spans="1:11" x14ac:dyDescent="0.25">
      <c r="A9569" s="1" t="s">
        <v>13215</v>
      </c>
      <c r="B9569" s="1" t="s">
        <v>11</v>
      </c>
      <c r="C9569" s="1" t="s">
        <v>13216</v>
      </c>
      <c r="D9569" s="1"/>
      <c r="E9569" s="4">
        <v>3942</v>
      </c>
      <c r="F9569" s="4">
        <v>784</v>
      </c>
      <c r="G9569" s="2">
        <f t="shared" si="149"/>
        <v>19.888381532217146</v>
      </c>
      <c r="K9569" s="1"/>
    </row>
    <row r="9570" spans="1:11" x14ac:dyDescent="0.25">
      <c r="A9570" s="1" t="s">
        <v>13217</v>
      </c>
      <c r="B9570" s="1" t="s">
        <v>14</v>
      </c>
      <c r="C9570" s="1" t="s">
        <v>28383</v>
      </c>
      <c r="D9570" s="1" t="s">
        <v>41</v>
      </c>
      <c r="E9570" s="4">
        <v>3942</v>
      </c>
      <c r="F9570" s="4">
        <v>784</v>
      </c>
      <c r="G9570" s="2">
        <f t="shared" si="149"/>
        <v>19.888381532217146</v>
      </c>
      <c r="K9570" s="1"/>
    </row>
    <row r="9571" spans="1:11" x14ac:dyDescent="0.25">
      <c r="A9571" s="1" t="s">
        <v>13218</v>
      </c>
      <c r="B9571" s="1" t="s">
        <v>11</v>
      </c>
      <c r="C9571" s="1" t="s">
        <v>13219</v>
      </c>
      <c r="D9571" s="1"/>
      <c r="E9571" s="4">
        <v>577</v>
      </c>
      <c r="F9571" s="4">
        <v>279</v>
      </c>
      <c r="G9571" s="2">
        <f t="shared" si="149"/>
        <v>48.353552859618716</v>
      </c>
      <c r="K9571" s="1"/>
    </row>
    <row r="9572" spans="1:11" x14ac:dyDescent="0.25">
      <c r="A9572" s="1" t="s">
        <v>13220</v>
      </c>
      <c r="B9572" s="1" t="s">
        <v>14</v>
      </c>
      <c r="C9572" s="1" t="s">
        <v>28383</v>
      </c>
      <c r="D9572" s="1" t="s">
        <v>41</v>
      </c>
      <c r="E9572" s="4">
        <v>577</v>
      </c>
      <c r="F9572" s="4">
        <v>279</v>
      </c>
      <c r="G9572" s="2">
        <f t="shared" si="149"/>
        <v>48.353552859618716</v>
      </c>
      <c r="K9572" s="1"/>
    </row>
    <row r="9573" spans="1:11" x14ac:dyDescent="0.25">
      <c r="A9573" s="1" t="s">
        <v>13221</v>
      </c>
      <c r="B9573" s="1" t="s">
        <v>11</v>
      </c>
      <c r="C9573" s="1" t="s">
        <v>13214</v>
      </c>
      <c r="D9573" s="1"/>
      <c r="E9573" s="4">
        <v>14011</v>
      </c>
      <c r="F9573" s="4">
        <v>1398</v>
      </c>
      <c r="G9573" s="2">
        <f t="shared" si="149"/>
        <v>9.9778745271572333</v>
      </c>
      <c r="K9573" s="1"/>
    </row>
    <row r="9574" spans="1:11" x14ac:dyDescent="0.25">
      <c r="A9574" s="1" t="s">
        <v>13222</v>
      </c>
      <c r="B9574" s="1" t="s">
        <v>14</v>
      </c>
      <c r="C9574" s="1" t="s">
        <v>11156</v>
      </c>
      <c r="D9574" s="1" t="s">
        <v>249</v>
      </c>
      <c r="E9574" s="4">
        <v>4255</v>
      </c>
      <c r="F9574" s="4">
        <v>425</v>
      </c>
      <c r="G9574" s="2">
        <f t="shared" si="149"/>
        <v>9.9882491186838998</v>
      </c>
      <c r="K9574" s="1"/>
    </row>
    <row r="9575" spans="1:11" x14ac:dyDescent="0.25">
      <c r="A9575" s="1" t="s">
        <v>13223</v>
      </c>
      <c r="B9575" s="1" t="s">
        <v>14</v>
      </c>
      <c r="C9575" s="1" t="s">
        <v>11553</v>
      </c>
      <c r="D9575" s="1" t="s">
        <v>249</v>
      </c>
      <c r="E9575" s="4">
        <v>4603</v>
      </c>
      <c r="F9575" s="4">
        <v>461</v>
      </c>
      <c r="G9575" s="2">
        <f t="shared" si="149"/>
        <v>10.015207473386921</v>
      </c>
      <c r="K9575" s="1"/>
    </row>
    <row r="9576" spans="1:11" x14ac:dyDescent="0.25">
      <c r="A9576" s="1" t="s">
        <v>13224</v>
      </c>
      <c r="B9576" s="1" t="s">
        <v>14</v>
      </c>
      <c r="C9576" s="1" t="s">
        <v>11555</v>
      </c>
      <c r="D9576" s="1" t="s">
        <v>249</v>
      </c>
      <c r="E9576" s="4">
        <v>5153</v>
      </c>
      <c r="F9576" s="4">
        <v>512</v>
      </c>
      <c r="G9576" s="2">
        <f t="shared" si="149"/>
        <v>9.9359596351639823</v>
      </c>
      <c r="K9576" s="1"/>
    </row>
    <row r="9577" spans="1:11" x14ac:dyDescent="0.25">
      <c r="A9577" s="1" t="s">
        <v>13225</v>
      </c>
      <c r="B9577" s="1" t="s">
        <v>11</v>
      </c>
      <c r="C9577" s="1" t="s">
        <v>13226</v>
      </c>
      <c r="D9577" s="1"/>
      <c r="E9577" s="4">
        <v>2783</v>
      </c>
      <c r="F9577" s="4">
        <v>890</v>
      </c>
      <c r="G9577" s="2">
        <f t="shared" si="149"/>
        <v>31.979877829680202</v>
      </c>
      <c r="K9577" s="1"/>
    </row>
    <row r="9578" spans="1:11" x14ac:dyDescent="0.25">
      <c r="A9578" s="1" t="s">
        <v>13227</v>
      </c>
      <c r="B9578" s="1" t="s">
        <v>14</v>
      </c>
      <c r="C9578" s="1" t="s">
        <v>11156</v>
      </c>
      <c r="D9578" s="1" t="s">
        <v>249</v>
      </c>
      <c r="E9578" s="4">
        <v>1311</v>
      </c>
      <c r="F9578" s="4">
        <v>401</v>
      </c>
      <c r="G9578" s="2">
        <f t="shared" si="149"/>
        <v>30.587337909992375</v>
      </c>
      <c r="K9578" s="1"/>
    </row>
    <row r="9579" spans="1:11" x14ac:dyDescent="0.25">
      <c r="A9579" s="1" t="s">
        <v>13228</v>
      </c>
      <c r="B9579" s="1" t="s">
        <v>14</v>
      </c>
      <c r="C9579" s="1" t="s">
        <v>10879</v>
      </c>
      <c r="D9579" s="1" t="s">
        <v>249</v>
      </c>
      <c r="E9579" s="4">
        <v>1472</v>
      </c>
      <c r="F9579" s="4">
        <v>489</v>
      </c>
      <c r="G9579" s="2">
        <f t="shared" si="149"/>
        <v>33.220108695652172</v>
      </c>
      <c r="K9579" s="1"/>
    </row>
    <row r="9580" spans="1:11" x14ac:dyDescent="0.25">
      <c r="A9580" s="1" t="s">
        <v>13229</v>
      </c>
      <c r="B9580" s="1" t="s">
        <v>11</v>
      </c>
      <c r="C9580" s="1" t="s">
        <v>13230</v>
      </c>
      <c r="D9580" s="1"/>
      <c r="E9580" s="4">
        <v>877</v>
      </c>
      <c r="F9580" s="4">
        <v>415</v>
      </c>
      <c r="G9580" s="2">
        <f t="shared" si="149"/>
        <v>47.320410490307871</v>
      </c>
      <c r="K9580" s="1"/>
    </row>
    <row r="9581" spans="1:11" x14ac:dyDescent="0.25">
      <c r="A9581" s="1" t="s">
        <v>13231</v>
      </c>
      <c r="B9581" s="1" t="s">
        <v>14</v>
      </c>
      <c r="C9581" s="1" t="s">
        <v>28383</v>
      </c>
      <c r="D9581" s="1" t="s">
        <v>41</v>
      </c>
      <c r="E9581" s="4">
        <v>877</v>
      </c>
      <c r="F9581" s="4">
        <v>415</v>
      </c>
      <c r="G9581" s="2">
        <f t="shared" si="149"/>
        <v>47.320410490307871</v>
      </c>
      <c r="K9581" s="1"/>
    </row>
    <row r="9582" spans="1:11" x14ac:dyDescent="0.25">
      <c r="A9582" s="1" t="s">
        <v>13232</v>
      </c>
      <c r="B9582" s="1" t="s">
        <v>6</v>
      </c>
      <c r="C9582" s="1" t="s">
        <v>13233</v>
      </c>
      <c r="D9582" s="1"/>
      <c r="E9582" s="4">
        <v>491040</v>
      </c>
      <c r="F9582" s="4">
        <v>75164</v>
      </c>
      <c r="G9582" s="2">
        <f t="shared" si="149"/>
        <v>15.307103290974258</v>
      </c>
      <c r="K9582" s="1"/>
    </row>
    <row r="9583" spans="1:11" x14ac:dyDescent="0.25">
      <c r="A9583" s="1" t="s">
        <v>13234</v>
      </c>
      <c r="B9583" s="1" t="s">
        <v>9</v>
      </c>
      <c r="C9583" s="1" t="s">
        <v>13233</v>
      </c>
      <c r="D9583" s="1"/>
      <c r="E9583" s="4">
        <v>214650</v>
      </c>
      <c r="F9583" s="4">
        <v>32365</v>
      </c>
      <c r="G9583" s="2">
        <f t="shared" si="149"/>
        <v>15.078034008851619</v>
      </c>
      <c r="K9583" s="1"/>
    </row>
    <row r="9584" spans="1:11" x14ac:dyDescent="0.25">
      <c r="A9584" s="1" t="s">
        <v>13235</v>
      </c>
      <c r="B9584" s="1" t="s">
        <v>11</v>
      </c>
      <c r="C9584" s="1" t="s">
        <v>13236</v>
      </c>
      <c r="D9584" s="1"/>
      <c r="E9584" s="4">
        <v>1036</v>
      </c>
      <c r="F9584" s="4">
        <v>340</v>
      </c>
      <c r="G9584" s="2">
        <f t="shared" si="149"/>
        <v>32.818532818532816</v>
      </c>
      <c r="K9584" s="1"/>
    </row>
    <row r="9585" spans="1:11" x14ac:dyDescent="0.25">
      <c r="A9585" s="1" t="s">
        <v>13237</v>
      </c>
      <c r="B9585" s="1" t="s">
        <v>14</v>
      </c>
      <c r="C9585" s="1" t="s">
        <v>28383</v>
      </c>
      <c r="D9585" s="1" t="s">
        <v>41</v>
      </c>
      <c r="E9585" s="4">
        <v>1036</v>
      </c>
      <c r="F9585" s="4">
        <v>340</v>
      </c>
      <c r="G9585" s="2">
        <f t="shared" si="149"/>
        <v>32.818532818532816</v>
      </c>
      <c r="K9585" s="1"/>
    </row>
    <row r="9586" spans="1:11" x14ac:dyDescent="0.25">
      <c r="A9586" s="1" t="s">
        <v>13238</v>
      </c>
      <c r="B9586" s="1" t="s">
        <v>11</v>
      </c>
      <c r="C9586" s="1" t="s">
        <v>13239</v>
      </c>
      <c r="D9586" s="1"/>
      <c r="E9586" s="4">
        <v>4476</v>
      </c>
      <c r="F9586" s="4">
        <v>893</v>
      </c>
      <c r="G9586" s="2">
        <f t="shared" si="149"/>
        <v>19.950848972296694</v>
      </c>
      <c r="K9586" s="1"/>
    </row>
    <row r="9587" spans="1:11" x14ac:dyDescent="0.25">
      <c r="A9587" s="1" t="s">
        <v>13240</v>
      </c>
      <c r="B9587" s="1" t="s">
        <v>14</v>
      </c>
      <c r="C9587" s="1" t="s">
        <v>28383</v>
      </c>
      <c r="D9587" s="1" t="s">
        <v>249</v>
      </c>
      <c r="E9587" s="4">
        <v>2064</v>
      </c>
      <c r="F9587" s="4">
        <v>415</v>
      </c>
      <c r="G9587" s="2">
        <f t="shared" si="149"/>
        <v>20.106589147286822</v>
      </c>
      <c r="K9587" s="1"/>
    </row>
    <row r="9588" spans="1:11" x14ac:dyDescent="0.25">
      <c r="A9588" s="1" t="s">
        <v>13241</v>
      </c>
      <c r="B9588" s="1" t="s">
        <v>14</v>
      </c>
      <c r="C9588" s="1" t="s">
        <v>28386</v>
      </c>
      <c r="D9588" s="1" t="s">
        <v>249</v>
      </c>
      <c r="E9588" s="4">
        <v>2412</v>
      </c>
      <c r="F9588" s="4">
        <v>478</v>
      </c>
      <c r="G9588" s="2">
        <f t="shared" si="149"/>
        <v>19.817578772802655</v>
      </c>
      <c r="K9588" s="1"/>
    </row>
    <row r="9589" spans="1:11" x14ac:dyDescent="0.25">
      <c r="A9589" s="1" t="s">
        <v>13242</v>
      </c>
      <c r="B9589" s="1" t="s">
        <v>11</v>
      </c>
      <c r="C9589" s="1" t="s">
        <v>13243</v>
      </c>
      <c r="D9589" s="1"/>
      <c r="E9589" s="4">
        <v>6705</v>
      </c>
      <c r="F9589" s="4">
        <v>1312</v>
      </c>
      <c r="G9589" s="2">
        <f t="shared" si="149"/>
        <v>19.567486950037285</v>
      </c>
      <c r="K9589" s="1"/>
    </row>
    <row r="9590" spans="1:11" x14ac:dyDescent="0.25">
      <c r="A9590" s="1" t="s">
        <v>13244</v>
      </c>
      <c r="B9590" s="1" t="s">
        <v>14</v>
      </c>
      <c r="C9590" s="1" t="s">
        <v>13245</v>
      </c>
      <c r="D9590" s="1" t="s">
        <v>249</v>
      </c>
      <c r="E9590" s="4">
        <v>2094</v>
      </c>
      <c r="F9590" s="4">
        <v>404</v>
      </c>
      <c r="G9590" s="2">
        <f t="shared" si="149"/>
        <v>19.293218720152819</v>
      </c>
      <c r="K9590" s="1"/>
    </row>
    <row r="9591" spans="1:11" x14ac:dyDescent="0.25">
      <c r="A9591" s="1" t="s">
        <v>13246</v>
      </c>
      <c r="B9591" s="1" t="s">
        <v>14</v>
      </c>
      <c r="C9591" s="1" t="s">
        <v>11013</v>
      </c>
      <c r="D9591" s="1" t="s">
        <v>249</v>
      </c>
      <c r="E9591" s="4">
        <v>2253</v>
      </c>
      <c r="F9591" s="4">
        <v>433</v>
      </c>
      <c r="G9591" s="2">
        <f t="shared" si="149"/>
        <v>19.218819351975146</v>
      </c>
      <c r="K9591" s="1"/>
    </row>
    <row r="9592" spans="1:11" x14ac:dyDescent="0.25">
      <c r="A9592" s="1" t="s">
        <v>13247</v>
      </c>
      <c r="B9592" s="1" t="s">
        <v>14</v>
      </c>
      <c r="C9592" s="1" t="s">
        <v>11219</v>
      </c>
      <c r="D9592" s="1" t="s">
        <v>249</v>
      </c>
      <c r="E9592" s="4">
        <v>2358</v>
      </c>
      <c r="F9592" s="4">
        <v>475</v>
      </c>
      <c r="G9592" s="2">
        <f t="shared" si="149"/>
        <v>20.144189991518235</v>
      </c>
      <c r="K9592" s="1"/>
    </row>
    <row r="9593" spans="1:11" x14ac:dyDescent="0.25">
      <c r="A9593" s="1" t="s">
        <v>13248</v>
      </c>
      <c r="B9593" s="1" t="s">
        <v>11</v>
      </c>
      <c r="C9593" s="1" t="s">
        <v>13249</v>
      </c>
      <c r="D9593" s="1"/>
      <c r="E9593" s="4">
        <v>4226</v>
      </c>
      <c r="F9593" s="4">
        <v>821</v>
      </c>
      <c r="G9593" s="2">
        <f t="shared" si="149"/>
        <v>19.427354472314246</v>
      </c>
      <c r="K9593" s="1"/>
    </row>
    <row r="9594" spans="1:11" x14ac:dyDescent="0.25">
      <c r="A9594" s="1" t="s">
        <v>13250</v>
      </c>
      <c r="B9594" s="1" t="s">
        <v>14</v>
      </c>
      <c r="C9594" s="1" t="s">
        <v>11006</v>
      </c>
      <c r="D9594" s="1" t="s">
        <v>249</v>
      </c>
      <c r="E9594" s="4">
        <v>2142</v>
      </c>
      <c r="F9594" s="4">
        <v>408</v>
      </c>
      <c r="G9594" s="2">
        <f t="shared" si="149"/>
        <v>19.047619047619047</v>
      </c>
      <c r="K9594" s="1"/>
    </row>
    <row r="9595" spans="1:11" x14ac:dyDescent="0.25">
      <c r="A9595" s="1" t="s">
        <v>13251</v>
      </c>
      <c r="B9595" s="1" t="s">
        <v>14</v>
      </c>
      <c r="C9595" s="1" t="s">
        <v>12958</v>
      </c>
      <c r="D9595" s="1" t="s">
        <v>249</v>
      </c>
      <c r="E9595" s="4">
        <v>2084</v>
      </c>
      <c r="F9595" s="4">
        <v>413</v>
      </c>
      <c r="G9595" s="2">
        <f t="shared" si="149"/>
        <v>19.817658349328216</v>
      </c>
      <c r="K9595" s="1"/>
    </row>
    <row r="9596" spans="1:11" x14ac:dyDescent="0.25">
      <c r="A9596" s="1" t="s">
        <v>13252</v>
      </c>
      <c r="B9596" s="1" t="s">
        <v>11</v>
      </c>
      <c r="C9596" s="1" t="s">
        <v>13253</v>
      </c>
      <c r="D9596" s="1"/>
      <c r="E9596" s="4">
        <v>4390</v>
      </c>
      <c r="F9596" s="4">
        <v>848</v>
      </c>
      <c r="G9596" s="2">
        <f t="shared" si="149"/>
        <v>19.316628701594531</v>
      </c>
      <c r="K9596" s="1"/>
    </row>
    <row r="9597" spans="1:11" x14ac:dyDescent="0.25">
      <c r="A9597" s="1" t="s">
        <v>13254</v>
      </c>
      <c r="B9597" s="1" t="s">
        <v>14</v>
      </c>
      <c r="C9597" s="1" t="s">
        <v>10683</v>
      </c>
      <c r="D9597" s="1" t="s">
        <v>249</v>
      </c>
      <c r="E9597" s="4">
        <v>2320</v>
      </c>
      <c r="F9597" s="4">
        <v>435</v>
      </c>
      <c r="G9597" s="2">
        <f t="shared" si="149"/>
        <v>18.75</v>
      </c>
      <c r="K9597" s="1"/>
    </row>
    <row r="9598" spans="1:11" x14ac:dyDescent="0.25">
      <c r="A9598" s="1" t="s">
        <v>13255</v>
      </c>
      <c r="B9598" s="1" t="s">
        <v>14</v>
      </c>
      <c r="C9598" s="1" t="s">
        <v>13256</v>
      </c>
      <c r="D9598" s="1" t="s">
        <v>249</v>
      </c>
      <c r="E9598" s="4">
        <v>2070</v>
      </c>
      <c r="F9598" s="4">
        <v>413</v>
      </c>
      <c r="G9598" s="2">
        <f t="shared" si="149"/>
        <v>19.951690821256037</v>
      </c>
      <c r="K9598" s="1"/>
    </row>
    <row r="9599" spans="1:11" x14ac:dyDescent="0.25">
      <c r="A9599" s="1" t="s">
        <v>13257</v>
      </c>
      <c r="B9599" s="1" t="s">
        <v>11</v>
      </c>
      <c r="C9599" s="1" t="s">
        <v>13258</v>
      </c>
      <c r="D9599" s="1"/>
      <c r="E9599" s="4">
        <v>9814</v>
      </c>
      <c r="F9599" s="4">
        <v>927</v>
      </c>
      <c r="G9599" s="2">
        <f t="shared" si="149"/>
        <v>9.4456898308538815</v>
      </c>
      <c r="K9599" s="1"/>
    </row>
    <row r="9600" spans="1:11" x14ac:dyDescent="0.25">
      <c r="A9600" s="1" t="s">
        <v>13259</v>
      </c>
      <c r="B9600" s="1" t="s">
        <v>14</v>
      </c>
      <c r="C9600" s="1" t="s">
        <v>28383</v>
      </c>
      <c r="D9600" s="1" t="s">
        <v>249</v>
      </c>
      <c r="E9600" s="4">
        <v>5079</v>
      </c>
      <c r="F9600" s="4">
        <v>480</v>
      </c>
      <c r="G9600" s="2">
        <f t="shared" si="149"/>
        <v>9.4506792675723563</v>
      </c>
      <c r="K9600" s="1"/>
    </row>
    <row r="9601" spans="1:11" x14ac:dyDescent="0.25">
      <c r="A9601" s="1" t="s">
        <v>13260</v>
      </c>
      <c r="B9601" s="1" t="s">
        <v>14</v>
      </c>
      <c r="C9601" s="1" t="s">
        <v>28386</v>
      </c>
      <c r="D9601" s="1" t="s">
        <v>249</v>
      </c>
      <c r="E9601" s="4">
        <v>4735</v>
      </c>
      <c r="F9601" s="4">
        <v>447</v>
      </c>
      <c r="G9601" s="2">
        <f t="shared" si="149"/>
        <v>9.4403379091869066</v>
      </c>
      <c r="K9601" s="1"/>
    </row>
    <row r="9602" spans="1:11" x14ac:dyDescent="0.25">
      <c r="A9602" s="1" t="s">
        <v>13261</v>
      </c>
      <c r="B9602" s="1" t="s">
        <v>11</v>
      </c>
      <c r="C9602" s="1" t="s">
        <v>13262</v>
      </c>
      <c r="D9602" s="1"/>
      <c r="E9602" s="4">
        <v>11397</v>
      </c>
      <c r="F9602" s="4">
        <v>1093</v>
      </c>
      <c r="G9602" s="2">
        <f t="shared" si="149"/>
        <v>9.5902430464157238</v>
      </c>
      <c r="K9602" s="1"/>
    </row>
    <row r="9603" spans="1:11" x14ac:dyDescent="0.25">
      <c r="A9603" s="1" t="s">
        <v>13263</v>
      </c>
      <c r="B9603" s="1" t="s">
        <v>14</v>
      </c>
      <c r="C9603" s="1" t="s">
        <v>28383</v>
      </c>
      <c r="D9603" s="1" t="s">
        <v>249</v>
      </c>
      <c r="E9603" s="4">
        <v>4438</v>
      </c>
      <c r="F9603" s="4">
        <v>429</v>
      </c>
      <c r="G9603" s="2">
        <f t="shared" ref="G9603:G9666" si="150">100*(F9603/E9603)</f>
        <v>9.6665164488508335</v>
      </c>
      <c r="K9603" s="1"/>
    </row>
    <row r="9604" spans="1:11" x14ac:dyDescent="0.25">
      <c r="A9604" s="1" t="s">
        <v>13264</v>
      </c>
      <c r="B9604" s="1" t="s">
        <v>14</v>
      </c>
      <c r="C9604" s="1" t="s">
        <v>28386</v>
      </c>
      <c r="D9604" s="1" t="s">
        <v>249</v>
      </c>
      <c r="E9604" s="4">
        <v>6959</v>
      </c>
      <c r="F9604" s="4">
        <v>664</v>
      </c>
      <c r="G9604" s="2">
        <f t="shared" si="150"/>
        <v>9.5416008047133207</v>
      </c>
      <c r="K9604" s="1"/>
    </row>
    <row r="9605" spans="1:11" x14ac:dyDescent="0.25">
      <c r="A9605" s="1" t="s">
        <v>13265</v>
      </c>
      <c r="B9605" s="1" t="s">
        <v>11</v>
      </c>
      <c r="C9605" s="1" t="s">
        <v>13266</v>
      </c>
      <c r="D9605" s="1"/>
      <c r="E9605" s="4">
        <v>2469</v>
      </c>
      <c r="F9605" s="4">
        <v>829</v>
      </c>
      <c r="G9605" s="2">
        <f t="shared" si="150"/>
        <v>33.576346699068452</v>
      </c>
      <c r="K9605" s="1"/>
    </row>
    <row r="9606" spans="1:11" x14ac:dyDescent="0.25">
      <c r="A9606" s="1" t="s">
        <v>13267</v>
      </c>
      <c r="B9606" s="1" t="s">
        <v>14</v>
      </c>
      <c r="C9606" s="1" t="s">
        <v>12956</v>
      </c>
      <c r="D9606" s="1" t="s">
        <v>249</v>
      </c>
      <c r="E9606" s="4">
        <v>1212</v>
      </c>
      <c r="F9606" s="4">
        <v>407</v>
      </c>
      <c r="G9606" s="2">
        <f t="shared" si="150"/>
        <v>33.580858085808579</v>
      </c>
      <c r="K9606" s="1"/>
    </row>
    <row r="9607" spans="1:11" x14ac:dyDescent="0.25">
      <c r="A9607" s="1" t="s">
        <v>13268</v>
      </c>
      <c r="B9607" s="1" t="s">
        <v>14</v>
      </c>
      <c r="C9607" s="1" t="s">
        <v>12958</v>
      </c>
      <c r="D9607" s="1" t="s">
        <v>249</v>
      </c>
      <c r="E9607" s="4">
        <v>1257</v>
      </c>
      <c r="F9607" s="4">
        <v>422</v>
      </c>
      <c r="G9607" s="2">
        <f t="shared" si="150"/>
        <v>33.571996817820207</v>
      </c>
      <c r="K9607" s="1"/>
    </row>
    <row r="9608" spans="1:11" x14ac:dyDescent="0.25">
      <c r="A9608" s="1" t="s">
        <v>13269</v>
      </c>
      <c r="B9608" s="1" t="s">
        <v>11</v>
      </c>
      <c r="C9608" s="1" t="s">
        <v>13270</v>
      </c>
      <c r="D9608" s="1"/>
      <c r="E9608" s="4">
        <v>3995</v>
      </c>
      <c r="F9608" s="4">
        <v>774</v>
      </c>
      <c r="G9608" s="2">
        <f t="shared" si="150"/>
        <v>19.374217772215268</v>
      </c>
      <c r="K9608" s="1"/>
    </row>
    <row r="9609" spans="1:11" x14ac:dyDescent="0.25">
      <c r="A9609" s="1" t="s">
        <v>13271</v>
      </c>
      <c r="B9609" s="1" t="s">
        <v>14</v>
      </c>
      <c r="C9609" s="1" t="s">
        <v>28383</v>
      </c>
      <c r="D9609" s="1" t="s">
        <v>41</v>
      </c>
      <c r="E9609" s="4">
        <v>3995</v>
      </c>
      <c r="F9609" s="4">
        <v>774</v>
      </c>
      <c r="G9609" s="2">
        <f t="shared" si="150"/>
        <v>19.374217772215268</v>
      </c>
      <c r="K9609" s="1"/>
    </row>
    <row r="9610" spans="1:11" x14ac:dyDescent="0.25">
      <c r="A9610" s="1" t="s">
        <v>13272</v>
      </c>
      <c r="B9610" s="1" t="s">
        <v>11</v>
      </c>
      <c r="C9610" s="1" t="s">
        <v>13273</v>
      </c>
      <c r="D9610" s="1"/>
      <c r="E9610" s="4">
        <v>4225</v>
      </c>
      <c r="F9610" s="4">
        <v>823</v>
      </c>
      <c r="G9610" s="2">
        <f t="shared" si="150"/>
        <v>19.479289940828405</v>
      </c>
      <c r="K9610" s="1"/>
    </row>
    <row r="9611" spans="1:11" x14ac:dyDescent="0.25">
      <c r="A9611" s="1" t="s">
        <v>13274</v>
      </c>
      <c r="B9611" s="1" t="s">
        <v>14</v>
      </c>
      <c r="C9611" s="1" t="s">
        <v>12956</v>
      </c>
      <c r="D9611" s="1" t="s">
        <v>249</v>
      </c>
      <c r="E9611" s="4">
        <v>2124</v>
      </c>
      <c r="F9611" s="4">
        <v>406</v>
      </c>
      <c r="G9611" s="2">
        <f t="shared" si="150"/>
        <v>19.114877589453862</v>
      </c>
      <c r="K9611" s="1"/>
    </row>
    <row r="9612" spans="1:11" x14ac:dyDescent="0.25">
      <c r="A9612" s="1" t="s">
        <v>13275</v>
      </c>
      <c r="B9612" s="1" t="s">
        <v>14</v>
      </c>
      <c r="C9612" s="1" t="s">
        <v>12958</v>
      </c>
      <c r="D9612" s="1" t="s">
        <v>249</v>
      </c>
      <c r="E9612" s="4">
        <v>2101</v>
      </c>
      <c r="F9612" s="4">
        <v>417</v>
      </c>
      <c r="G9612" s="2">
        <f t="shared" si="150"/>
        <v>19.847691575440265</v>
      </c>
      <c r="K9612" s="1"/>
    </row>
    <row r="9613" spans="1:11" x14ac:dyDescent="0.25">
      <c r="A9613" s="1" t="s">
        <v>13276</v>
      </c>
      <c r="B9613" s="1" t="s">
        <v>11</v>
      </c>
      <c r="C9613" s="1" t="s">
        <v>13277</v>
      </c>
      <c r="D9613" s="1"/>
      <c r="E9613" s="4">
        <v>626</v>
      </c>
      <c r="F9613" s="4">
        <v>315</v>
      </c>
      <c r="G9613" s="2">
        <f t="shared" si="150"/>
        <v>50.319488817891376</v>
      </c>
      <c r="K9613" s="1"/>
    </row>
    <row r="9614" spans="1:11" x14ac:dyDescent="0.25">
      <c r="A9614" s="1" t="s">
        <v>13278</v>
      </c>
      <c r="B9614" s="1" t="s">
        <v>14</v>
      </c>
      <c r="C9614" s="1" t="s">
        <v>28383</v>
      </c>
      <c r="D9614" s="1" t="s">
        <v>41</v>
      </c>
      <c r="E9614" s="4">
        <v>626</v>
      </c>
      <c r="F9614" s="4">
        <v>315</v>
      </c>
      <c r="G9614" s="2">
        <f t="shared" si="150"/>
        <v>50.319488817891376</v>
      </c>
      <c r="K9614" s="1"/>
    </row>
    <row r="9615" spans="1:11" x14ac:dyDescent="0.25">
      <c r="A9615" s="1" t="s">
        <v>13279</v>
      </c>
      <c r="B9615" s="1" t="s">
        <v>11</v>
      </c>
      <c r="C9615" s="1" t="s">
        <v>13280</v>
      </c>
      <c r="D9615" s="1"/>
      <c r="E9615" s="4">
        <v>1692</v>
      </c>
      <c r="F9615" s="4">
        <v>552</v>
      </c>
      <c r="G9615" s="2">
        <f t="shared" si="150"/>
        <v>32.62411347517731</v>
      </c>
      <c r="K9615" s="1"/>
    </row>
    <row r="9616" spans="1:11" x14ac:dyDescent="0.25">
      <c r="A9616" s="1" t="s">
        <v>13281</v>
      </c>
      <c r="B9616" s="1" t="s">
        <v>14</v>
      </c>
      <c r="C9616" s="1" t="s">
        <v>28383</v>
      </c>
      <c r="D9616" s="1" t="s">
        <v>41</v>
      </c>
      <c r="E9616" s="4">
        <v>1692</v>
      </c>
      <c r="F9616" s="4">
        <v>552</v>
      </c>
      <c r="G9616" s="2">
        <f t="shared" si="150"/>
        <v>32.62411347517731</v>
      </c>
      <c r="K9616" s="1"/>
    </row>
    <row r="9617" spans="1:11" x14ac:dyDescent="0.25">
      <c r="A9617" s="1" t="s">
        <v>13282</v>
      </c>
      <c r="B9617" s="1" t="s">
        <v>11</v>
      </c>
      <c r="C9617" s="1" t="s">
        <v>13283</v>
      </c>
      <c r="D9617" s="1"/>
      <c r="E9617" s="4">
        <v>2309</v>
      </c>
      <c r="F9617" s="4">
        <v>756</v>
      </c>
      <c r="G9617" s="2">
        <f t="shared" si="150"/>
        <v>32.741446513642266</v>
      </c>
      <c r="K9617" s="1"/>
    </row>
    <row r="9618" spans="1:11" x14ac:dyDescent="0.25">
      <c r="A9618" s="1" t="s">
        <v>13284</v>
      </c>
      <c r="B9618" s="1" t="s">
        <v>14</v>
      </c>
      <c r="C9618" s="1" t="s">
        <v>28383</v>
      </c>
      <c r="D9618" s="1" t="s">
        <v>41</v>
      </c>
      <c r="E9618" s="4">
        <v>2309</v>
      </c>
      <c r="F9618" s="4">
        <v>756</v>
      </c>
      <c r="G9618" s="2">
        <f t="shared" si="150"/>
        <v>32.741446513642266</v>
      </c>
      <c r="K9618" s="1"/>
    </row>
    <row r="9619" spans="1:11" x14ac:dyDescent="0.25">
      <c r="A9619" s="1" t="s">
        <v>13285</v>
      </c>
      <c r="B9619" s="1" t="s">
        <v>11</v>
      </c>
      <c r="C9619" s="1" t="s">
        <v>13286</v>
      </c>
      <c r="D9619" s="1"/>
      <c r="E9619" s="4">
        <v>4227</v>
      </c>
      <c r="F9619" s="4">
        <v>828</v>
      </c>
      <c r="G9619" s="2">
        <f t="shared" si="150"/>
        <v>19.588360539389637</v>
      </c>
      <c r="K9619" s="1"/>
    </row>
    <row r="9620" spans="1:11" x14ac:dyDescent="0.25">
      <c r="A9620" s="1" t="s">
        <v>13287</v>
      </c>
      <c r="B9620" s="1" t="s">
        <v>14</v>
      </c>
      <c r="C9620" s="1" t="s">
        <v>28383</v>
      </c>
      <c r="D9620" s="1" t="s">
        <v>249</v>
      </c>
      <c r="E9620" s="4">
        <v>2057</v>
      </c>
      <c r="F9620" s="4">
        <v>404</v>
      </c>
      <c r="G9620" s="2">
        <f t="shared" si="150"/>
        <v>19.640252795333009</v>
      </c>
      <c r="K9620" s="1"/>
    </row>
    <row r="9621" spans="1:11" x14ac:dyDescent="0.25">
      <c r="A9621" s="1" t="s">
        <v>13288</v>
      </c>
      <c r="B9621" s="1" t="s">
        <v>14</v>
      </c>
      <c r="C9621" s="1" t="s">
        <v>28386</v>
      </c>
      <c r="D9621" s="1" t="s">
        <v>249</v>
      </c>
      <c r="E9621" s="4">
        <v>2170</v>
      </c>
      <c r="F9621" s="4">
        <v>424</v>
      </c>
      <c r="G9621" s="2">
        <f t="shared" si="150"/>
        <v>19.539170506912441</v>
      </c>
      <c r="K9621" s="1"/>
    </row>
    <row r="9622" spans="1:11" x14ac:dyDescent="0.25">
      <c r="A9622" s="1" t="s">
        <v>13289</v>
      </c>
      <c r="B9622" s="1" t="s">
        <v>11</v>
      </c>
      <c r="C9622" s="1" t="s">
        <v>13290</v>
      </c>
      <c r="D9622" s="1"/>
      <c r="E9622" s="4">
        <v>18560</v>
      </c>
      <c r="F9622" s="4">
        <v>1745</v>
      </c>
      <c r="G9622" s="2">
        <f t="shared" si="150"/>
        <v>9.4019396551724146</v>
      </c>
      <c r="K9622" s="1"/>
    </row>
    <row r="9623" spans="1:11" x14ac:dyDescent="0.25">
      <c r="A9623" s="1" t="s">
        <v>13291</v>
      </c>
      <c r="B9623" s="1" t="s">
        <v>14</v>
      </c>
      <c r="C9623" s="1" t="s">
        <v>28383</v>
      </c>
      <c r="D9623" s="1" t="s">
        <v>249</v>
      </c>
      <c r="E9623" s="4">
        <v>4460</v>
      </c>
      <c r="F9623" s="4">
        <v>423</v>
      </c>
      <c r="G9623" s="2">
        <f t="shared" si="150"/>
        <v>9.4843049327354247</v>
      </c>
      <c r="K9623" s="1"/>
    </row>
    <row r="9624" spans="1:11" x14ac:dyDescent="0.25">
      <c r="A9624" s="1" t="s">
        <v>13292</v>
      </c>
      <c r="B9624" s="1" t="s">
        <v>14</v>
      </c>
      <c r="C9624" s="1" t="s">
        <v>28386</v>
      </c>
      <c r="D9624" s="1" t="s">
        <v>249</v>
      </c>
      <c r="E9624" s="4">
        <v>4683</v>
      </c>
      <c r="F9624" s="4">
        <v>435</v>
      </c>
      <c r="G9624" s="2">
        <f t="shared" si="150"/>
        <v>9.2889173606662396</v>
      </c>
      <c r="K9624" s="1"/>
    </row>
    <row r="9625" spans="1:11" x14ac:dyDescent="0.25">
      <c r="A9625" s="1" t="s">
        <v>13293</v>
      </c>
      <c r="B9625" s="1" t="s">
        <v>14</v>
      </c>
      <c r="C9625" s="1" t="s">
        <v>28384</v>
      </c>
      <c r="D9625" s="1" t="s">
        <v>249</v>
      </c>
      <c r="E9625" s="4">
        <v>4799</v>
      </c>
      <c r="F9625" s="4">
        <v>454</v>
      </c>
      <c r="G9625" s="2">
        <f t="shared" si="150"/>
        <v>9.4603042300479263</v>
      </c>
      <c r="K9625" s="1"/>
    </row>
    <row r="9626" spans="1:11" x14ac:dyDescent="0.25">
      <c r="A9626" s="1" t="s">
        <v>13294</v>
      </c>
      <c r="B9626" s="1" t="s">
        <v>14</v>
      </c>
      <c r="C9626" s="1" t="s">
        <v>28385</v>
      </c>
      <c r="D9626" s="1" t="s">
        <v>249</v>
      </c>
      <c r="E9626" s="4">
        <v>4618</v>
      </c>
      <c r="F9626" s="4">
        <v>433</v>
      </c>
      <c r="G9626" s="2">
        <f t="shared" si="150"/>
        <v>9.3763533997401485</v>
      </c>
      <c r="K9626" s="1"/>
    </row>
    <row r="9627" spans="1:11" x14ac:dyDescent="0.25">
      <c r="A9627" s="1" t="s">
        <v>13295</v>
      </c>
      <c r="B9627" s="1" t="s">
        <v>11</v>
      </c>
      <c r="C9627" s="1" t="s">
        <v>13296</v>
      </c>
      <c r="D9627" s="1"/>
      <c r="E9627" s="4">
        <v>2351</v>
      </c>
      <c r="F9627" s="4">
        <v>743</v>
      </c>
      <c r="G9627" s="2">
        <f t="shared" si="150"/>
        <v>31.603572947681833</v>
      </c>
      <c r="K9627" s="1"/>
    </row>
    <row r="9628" spans="1:11" x14ac:dyDescent="0.25">
      <c r="A9628" s="1" t="s">
        <v>13297</v>
      </c>
      <c r="B9628" s="1" t="s">
        <v>14</v>
      </c>
      <c r="C9628" s="1" t="s">
        <v>28383</v>
      </c>
      <c r="D9628" s="1" t="s">
        <v>41</v>
      </c>
      <c r="E9628" s="4">
        <v>2351</v>
      </c>
      <c r="F9628" s="4">
        <v>743</v>
      </c>
      <c r="G9628" s="2">
        <f t="shared" si="150"/>
        <v>31.603572947681833</v>
      </c>
      <c r="K9628" s="1"/>
    </row>
    <row r="9629" spans="1:11" x14ac:dyDescent="0.25">
      <c r="A9629" s="1" t="s">
        <v>13298</v>
      </c>
      <c r="B9629" s="1" t="s">
        <v>11</v>
      </c>
      <c r="C9629" s="1" t="s">
        <v>13299</v>
      </c>
      <c r="D9629" s="1"/>
      <c r="E9629" s="4">
        <v>2763</v>
      </c>
      <c r="F9629" s="4">
        <v>903</v>
      </c>
      <c r="G9629" s="2">
        <f t="shared" si="150"/>
        <v>32.681867535287729</v>
      </c>
      <c r="K9629" s="1"/>
    </row>
    <row r="9630" spans="1:11" x14ac:dyDescent="0.25">
      <c r="A9630" s="1" t="s">
        <v>13300</v>
      </c>
      <c r="B9630" s="1" t="s">
        <v>14</v>
      </c>
      <c r="C9630" s="1" t="s">
        <v>11006</v>
      </c>
      <c r="D9630" s="1" t="s">
        <v>249</v>
      </c>
      <c r="E9630" s="4">
        <v>1302</v>
      </c>
      <c r="F9630" s="4">
        <v>432</v>
      </c>
      <c r="G9630" s="2">
        <f t="shared" si="150"/>
        <v>33.179723502304149</v>
      </c>
      <c r="K9630" s="1"/>
    </row>
    <row r="9631" spans="1:11" x14ac:dyDescent="0.25">
      <c r="A9631" s="1" t="s">
        <v>13301</v>
      </c>
      <c r="B9631" s="1" t="s">
        <v>14</v>
      </c>
      <c r="C9631" s="1" t="s">
        <v>12958</v>
      </c>
      <c r="D9631" s="1" t="s">
        <v>249</v>
      </c>
      <c r="E9631" s="4">
        <v>1461</v>
      </c>
      <c r="F9631" s="4">
        <v>471</v>
      </c>
      <c r="G9631" s="2">
        <f t="shared" si="150"/>
        <v>32.238193018480494</v>
      </c>
      <c r="K9631" s="1"/>
    </row>
    <row r="9632" spans="1:11" x14ac:dyDescent="0.25">
      <c r="A9632" s="1" t="s">
        <v>13302</v>
      </c>
      <c r="B9632" s="1" t="s">
        <v>11</v>
      </c>
      <c r="C9632" s="1" t="s">
        <v>13303</v>
      </c>
      <c r="D9632" s="1"/>
      <c r="E9632" s="4">
        <v>3376</v>
      </c>
      <c r="F9632" s="4">
        <v>641</v>
      </c>
      <c r="G9632" s="2">
        <f t="shared" si="150"/>
        <v>18.986966824644551</v>
      </c>
      <c r="K9632" s="1"/>
    </row>
    <row r="9633" spans="1:11" x14ac:dyDescent="0.25">
      <c r="A9633" s="1" t="s">
        <v>13304</v>
      </c>
      <c r="B9633" s="1" t="s">
        <v>14</v>
      </c>
      <c r="C9633" s="1" t="s">
        <v>28383</v>
      </c>
      <c r="D9633" s="1" t="s">
        <v>41</v>
      </c>
      <c r="E9633" s="4">
        <v>3376</v>
      </c>
      <c r="F9633" s="4">
        <v>641</v>
      </c>
      <c r="G9633" s="2">
        <f t="shared" si="150"/>
        <v>18.986966824644551</v>
      </c>
      <c r="K9633" s="1"/>
    </row>
    <row r="9634" spans="1:11" x14ac:dyDescent="0.25">
      <c r="A9634" s="1" t="s">
        <v>13305</v>
      </c>
      <c r="B9634" s="1" t="s">
        <v>11</v>
      </c>
      <c r="C9634" s="1" t="s">
        <v>13306</v>
      </c>
      <c r="D9634" s="1"/>
      <c r="E9634" s="4">
        <v>4486</v>
      </c>
      <c r="F9634" s="4">
        <v>856</v>
      </c>
      <c r="G9634" s="2">
        <f t="shared" si="150"/>
        <v>19.081587160053502</v>
      </c>
      <c r="K9634" s="1"/>
    </row>
    <row r="9635" spans="1:11" x14ac:dyDescent="0.25">
      <c r="A9635" s="1" t="s">
        <v>13307</v>
      </c>
      <c r="B9635" s="1" t="s">
        <v>14</v>
      </c>
      <c r="C9635" s="1" t="s">
        <v>28383</v>
      </c>
      <c r="D9635" s="1" t="s">
        <v>249</v>
      </c>
      <c r="E9635" s="4">
        <v>2271</v>
      </c>
      <c r="F9635" s="4">
        <v>418</v>
      </c>
      <c r="G9635" s="2">
        <f t="shared" si="150"/>
        <v>18.405988551298989</v>
      </c>
      <c r="K9635" s="1"/>
    </row>
    <row r="9636" spans="1:11" x14ac:dyDescent="0.25">
      <c r="A9636" s="1" t="s">
        <v>13308</v>
      </c>
      <c r="B9636" s="1" t="s">
        <v>14</v>
      </c>
      <c r="C9636" s="1" t="s">
        <v>28386</v>
      </c>
      <c r="D9636" s="1" t="s">
        <v>249</v>
      </c>
      <c r="E9636" s="4">
        <v>2215</v>
      </c>
      <c r="F9636" s="4">
        <v>438</v>
      </c>
      <c r="G9636" s="2">
        <f t="shared" si="150"/>
        <v>19.774266365688487</v>
      </c>
      <c r="K9636" s="1"/>
    </row>
    <row r="9637" spans="1:11" x14ac:dyDescent="0.25">
      <c r="A9637" s="1" t="s">
        <v>13309</v>
      </c>
      <c r="B9637" s="1" t="s">
        <v>11</v>
      </c>
      <c r="C9637" s="1" t="s">
        <v>13310</v>
      </c>
      <c r="D9637" s="1"/>
      <c r="E9637" s="4">
        <v>9190</v>
      </c>
      <c r="F9637" s="4">
        <v>886</v>
      </c>
      <c r="G9637" s="2">
        <f t="shared" si="150"/>
        <v>9.640914036996735</v>
      </c>
      <c r="K9637" s="1"/>
    </row>
    <row r="9638" spans="1:11" x14ac:dyDescent="0.25">
      <c r="A9638" s="1" t="s">
        <v>13311</v>
      </c>
      <c r="B9638" s="1" t="s">
        <v>14</v>
      </c>
      <c r="C9638" s="1" t="s">
        <v>13312</v>
      </c>
      <c r="D9638" s="1" t="s">
        <v>249</v>
      </c>
      <c r="E9638" s="4">
        <v>4985</v>
      </c>
      <c r="F9638" s="4">
        <v>474</v>
      </c>
      <c r="G9638" s="2">
        <f t="shared" si="150"/>
        <v>9.5085255767301913</v>
      </c>
      <c r="K9638" s="1"/>
    </row>
    <row r="9639" spans="1:11" x14ac:dyDescent="0.25">
      <c r="A9639" s="1" t="s">
        <v>13313</v>
      </c>
      <c r="B9639" s="1" t="s">
        <v>14</v>
      </c>
      <c r="C9639" s="1" t="s">
        <v>11219</v>
      </c>
      <c r="D9639" s="1" t="s">
        <v>249</v>
      </c>
      <c r="E9639" s="4">
        <v>4205</v>
      </c>
      <c r="F9639" s="4">
        <v>412</v>
      </c>
      <c r="G9639" s="2">
        <f t="shared" si="150"/>
        <v>9.7978596908442341</v>
      </c>
      <c r="K9639" s="1"/>
    </row>
    <row r="9640" spans="1:11" x14ac:dyDescent="0.25">
      <c r="A9640" s="1" t="s">
        <v>13314</v>
      </c>
      <c r="B9640" s="1" t="s">
        <v>11</v>
      </c>
      <c r="C9640" s="1" t="s">
        <v>13315</v>
      </c>
      <c r="D9640" s="1"/>
      <c r="E9640" s="4">
        <v>9267</v>
      </c>
      <c r="F9640" s="4">
        <v>909</v>
      </c>
      <c r="G9640" s="2">
        <f t="shared" si="150"/>
        <v>9.8089996762706377</v>
      </c>
      <c r="K9640" s="1"/>
    </row>
    <row r="9641" spans="1:11" x14ac:dyDescent="0.25">
      <c r="A9641" s="1" t="s">
        <v>13316</v>
      </c>
      <c r="B9641" s="1" t="s">
        <v>14</v>
      </c>
      <c r="C9641" s="1" t="s">
        <v>13317</v>
      </c>
      <c r="D9641" s="1" t="s">
        <v>249</v>
      </c>
      <c r="E9641" s="4">
        <v>4613</v>
      </c>
      <c r="F9641" s="4">
        <v>451</v>
      </c>
      <c r="G9641" s="2">
        <f t="shared" si="150"/>
        <v>9.7767179709516583</v>
      </c>
      <c r="K9641" s="1"/>
    </row>
    <row r="9642" spans="1:11" x14ac:dyDescent="0.25">
      <c r="A9642" s="1" t="s">
        <v>13318</v>
      </c>
      <c r="B9642" s="1" t="s">
        <v>14</v>
      </c>
      <c r="C9642" s="1" t="s">
        <v>12327</v>
      </c>
      <c r="D9642" s="1" t="s">
        <v>249</v>
      </c>
      <c r="E9642" s="4">
        <v>4654</v>
      </c>
      <c r="F9642" s="4">
        <v>458</v>
      </c>
      <c r="G9642" s="2">
        <f t="shared" si="150"/>
        <v>9.8409969918349809</v>
      </c>
      <c r="K9642" s="1"/>
    </row>
    <row r="9643" spans="1:11" x14ac:dyDescent="0.25">
      <c r="A9643" s="1" t="s">
        <v>13319</v>
      </c>
      <c r="B9643" s="1" t="s">
        <v>11</v>
      </c>
      <c r="C9643" s="1" t="s">
        <v>13320</v>
      </c>
      <c r="D9643" s="1"/>
      <c r="E9643" s="4">
        <v>2681</v>
      </c>
      <c r="F9643" s="4">
        <v>864</v>
      </c>
      <c r="G9643" s="2">
        <f t="shared" si="150"/>
        <v>32.226781051846324</v>
      </c>
      <c r="K9643" s="1"/>
    </row>
    <row r="9644" spans="1:11" x14ac:dyDescent="0.25">
      <c r="A9644" s="1" t="s">
        <v>13321</v>
      </c>
      <c r="B9644" s="1" t="s">
        <v>14</v>
      </c>
      <c r="C9644" s="1" t="s">
        <v>28383</v>
      </c>
      <c r="D9644" s="1" t="s">
        <v>249</v>
      </c>
      <c r="E9644" s="4">
        <v>1284</v>
      </c>
      <c r="F9644" s="4">
        <v>403</v>
      </c>
      <c r="G9644" s="2">
        <f t="shared" si="150"/>
        <v>31.386292834890966</v>
      </c>
      <c r="K9644" s="1"/>
    </row>
    <row r="9645" spans="1:11" x14ac:dyDescent="0.25">
      <c r="A9645" s="1" t="s">
        <v>13322</v>
      </c>
      <c r="B9645" s="1" t="s">
        <v>14</v>
      </c>
      <c r="C9645" s="1" t="s">
        <v>28386</v>
      </c>
      <c r="D9645" s="1" t="s">
        <v>249</v>
      </c>
      <c r="E9645" s="4">
        <v>1397</v>
      </c>
      <c r="F9645" s="4">
        <v>461</v>
      </c>
      <c r="G9645" s="2">
        <f t="shared" si="150"/>
        <v>32.999284180386539</v>
      </c>
      <c r="K9645" s="1"/>
    </row>
    <row r="9646" spans="1:11" x14ac:dyDescent="0.25">
      <c r="A9646" s="1" t="s">
        <v>13323</v>
      </c>
      <c r="B9646" s="1" t="s">
        <v>11</v>
      </c>
      <c r="C9646" s="1" t="s">
        <v>13324</v>
      </c>
      <c r="D9646" s="1"/>
      <c r="E9646" s="4">
        <v>1854</v>
      </c>
      <c r="F9646" s="4">
        <v>606</v>
      </c>
      <c r="G9646" s="2">
        <f t="shared" si="150"/>
        <v>32.686084142394819</v>
      </c>
      <c r="K9646" s="1"/>
    </row>
    <row r="9647" spans="1:11" x14ac:dyDescent="0.25">
      <c r="A9647" s="1" t="s">
        <v>13325</v>
      </c>
      <c r="B9647" s="1" t="s">
        <v>14</v>
      </c>
      <c r="C9647" s="1" t="s">
        <v>28383</v>
      </c>
      <c r="D9647" s="1" t="s">
        <v>41</v>
      </c>
      <c r="E9647" s="4">
        <v>1854</v>
      </c>
      <c r="F9647" s="4">
        <v>606</v>
      </c>
      <c r="G9647" s="2">
        <f t="shared" si="150"/>
        <v>32.686084142394819</v>
      </c>
      <c r="K9647" s="1"/>
    </row>
    <row r="9648" spans="1:11" x14ac:dyDescent="0.25">
      <c r="A9648" s="1" t="s">
        <v>13326</v>
      </c>
      <c r="B9648" s="1" t="s">
        <v>11</v>
      </c>
      <c r="C9648" s="1" t="s">
        <v>13327</v>
      </c>
      <c r="D9648" s="1"/>
      <c r="E9648" s="4">
        <v>12334</v>
      </c>
      <c r="F9648" s="4">
        <v>1224</v>
      </c>
      <c r="G9648" s="2">
        <f t="shared" si="150"/>
        <v>9.9237879033565743</v>
      </c>
      <c r="K9648" s="1"/>
    </row>
    <row r="9649" spans="1:11" x14ac:dyDescent="0.25">
      <c r="A9649" s="1" t="s">
        <v>13328</v>
      </c>
      <c r="B9649" s="1" t="s">
        <v>14</v>
      </c>
      <c r="C9649" s="1" t="s">
        <v>13245</v>
      </c>
      <c r="D9649" s="1" t="s">
        <v>249</v>
      </c>
      <c r="E9649" s="4">
        <v>4039</v>
      </c>
      <c r="F9649" s="4">
        <v>413</v>
      </c>
      <c r="G9649" s="2">
        <f t="shared" si="150"/>
        <v>10.22530329289428</v>
      </c>
      <c r="K9649" s="1"/>
    </row>
    <row r="9650" spans="1:11" x14ac:dyDescent="0.25">
      <c r="A9650" s="1" t="s">
        <v>13329</v>
      </c>
      <c r="B9650" s="1" t="s">
        <v>14</v>
      </c>
      <c r="C9650" s="1" t="s">
        <v>11374</v>
      </c>
      <c r="D9650" s="1" t="s">
        <v>249</v>
      </c>
      <c r="E9650" s="4">
        <v>4195</v>
      </c>
      <c r="F9650" s="4">
        <v>402</v>
      </c>
      <c r="G9650" s="2">
        <f t="shared" si="150"/>
        <v>9.5828367103694863</v>
      </c>
      <c r="K9650" s="1"/>
    </row>
    <row r="9651" spans="1:11" x14ac:dyDescent="0.25">
      <c r="A9651" s="1" t="s">
        <v>13330</v>
      </c>
      <c r="B9651" s="1" t="s">
        <v>14</v>
      </c>
      <c r="C9651" s="1" t="s">
        <v>11985</v>
      </c>
      <c r="D9651" s="1" t="s">
        <v>249</v>
      </c>
      <c r="E9651" s="4">
        <v>4100</v>
      </c>
      <c r="F9651" s="4">
        <v>409</v>
      </c>
      <c r="G9651" s="2">
        <f t="shared" si="150"/>
        <v>9.9756097560975618</v>
      </c>
      <c r="K9651" s="1"/>
    </row>
    <row r="9652" spans="1:11" x14ac:dyDescent="0.25">
      <c r="A9652" s="1" t="s">
        <v>13331</v>
      </c>
      <c r="B9652" s="1" t="s">
        <v>11</v>
      </c>
      <c r="C9652" s="1" t="s">
        <v>13233</v>
      </c>
      <c r="D9652" s="1"/>
      <c r="E9652" s="4">
        <v>57083</v>
      </c>
      <c r="F9652" s="4">
        <v>5444</v>
      </c>
      <c r="G9652" s="2">
        <f t="shared" si="150"/>
        <v>9.5369899970218803</v>
      </c>
      <c r="K9652" s="1"/>
    </row>
    <row r="9653" spans="1:11" x14ac:dyDescent="0.25">
      <c r="A9653" s="1" t="s">
        <v>13332</v>
      </c>
      <c r="B9653" s="1" t="s">
        <v>14</v>
      </c>
      <c r="C9653" s="1" t="s">
        <v>13333</v>
      </c>
      <c r="D9653" s="1" t="s">
        <v>20</v>
      </c>
      <c r="E9653" s="4">
        <v>5301</v>
      </c>
      <c r="F9653" s="4">
        <v>496</v>
      </c>
      <c r="G9653" s="2">
        <f t="shared" si="150"/>
        <v>9.3567251461988299</v>
      </c>
      <c r="K9653" s="1"/>
    </row>
    <row r="9654" spans="1:11" x14ac:dyDescent="0.25">
      <c r="A9654" s="1" t="s">
        <v>13334</v>
      </c>
      <c r="B9654" s="1" t="s">
        <v>14</v>
      </c>
      <c r="C9654" s="1" t="s">
        <v>13335</v>
      </c>
      <c r="D9654" s="1" t="s">
        <v>20</v>
      </c>
      <c r="E9654" s="4">
        <v>5777</v>
      </c>
      <c r="F9654" s="4">
        <v>542</v>
      </c>
      <c r="G9654" s="2">
        <f t="shared" si="150"/>
        <v>9.3820321966418554</v>
      </c>
      <c r="K9654" s="1"/>
    </row>
    <row r="9655" spans="1:11" x14ac:dyDescent="0.25">
      <c r="A9655" s="1" t="s">
        <v>13336</v>
      </c>
      <c r="B9655" s="1" t="s">
        <v>14</v>
      </c>
      <c r="C9655" s="1" t="s">
        <v>12300</v>
      </c>
      <c r="D9655" s="1" t="s">
        <v>20</v>
      </c>
      <c r="E9655" s="4">
        <v>5647</v>
      </c>
      <c r="F9655" s="4">
        <v>528</v>
      </c>
      <c r="G9655" s="2">
        <f t="shared" si="150"/>
        <v>9.3500973968478842</v>
      </c>
      <c r="K9655" s="1"/>
    </row>
    <row r="9656" spans="1:11" x14ac:dyDescent="0.25">
      <c r="A9656" s="1" t="s">
        <v>13337</v>
      </c>
      <c r="B9656" s="1" t="s">
        <v>14</v>
      </c>
      <c r="C9656" s="1" t="s">
        <v>13338</v>
      </c>
      <c r="D9656" s="1" t="s">
        <v>20</v>
      </c>
      <c r="E9656" s="4">
        <v>6971</v>
      </c>
      <c r="F9656" s="4">
        <v>685</v>
      </c>
      <c r="G9656" s="2">
        <f t="shared" si="150"/>
        <v>9.8264237555587428</v>
      </c>
      <c r="K9656" s="1"/>
    </row>
    <row r="9657" spans="1:11" x14ac:dyDescent="0.25">
      <c r="A9657" s="1" t="s">
        <v>13339</v>
      </c>
      <c r="B9657" s="1" t="s">
        <v>14</v>
      </c>
      <c r="C9657" s="1" t="s">
        <v>13340</v>
      </c>
      <c r="D9657" s="1" t="s">
        <v>20</v>
      </c>
      <c r="E9657" s="4">
        <v>7096</v>
      </c>
      <c r="F9657" s="4">
        <v>678</v>
      </c>
      <c r="G9657" s="2">
        <f t="shared" si="150"/>
        <v>9.5546786922209694</v>
      </c>
      <c r="K9657" s="1"/>
    </row>
    <row r="9658" spans="1:11" x14ac:dyDescent="0.25">
      <c r="A9658" s="1" t="s">
        <v>13341</v>
      </c>
      <c r="B9658" s="1" t="s">
        <v>14</v>
      </c>
      <c r="C9658" s="1" t="s">
        <v>13342</v>
      </c>
      <c r="D9658" s="1" t="s">
        <v>20</v>
      </c>
      <c r="E9658" s="4">
        <v>5404</v>
      </c>
      <c r="F9658" s="4">
        <v>504</v>
      </c>
      <c r="G9658" s="2">
        <f t="shared" si="150"/>
        <v>9.3264248704663206</v>
      </c>
      <c r="K9658" s="1"/>
    </row>
    <row r="9659" spans="1:11" x14ac:dyDescent="0.25">
      <c r="A9659" s="1" t="s">
        <v>13343</v>
      </c>
      <c r="B9659" s="1" t="s">
        <v>14</v>
      </c>
      <c r="C9659" s="1" t="s">
        <v>13344</v>
      </c>
      <c r="D9659" s="1" t="s">
        <v>20</v>
      </c>
      <c r="E9659" s="4">
        <v>7544</v>
      </c>
      <c r="F9659" s="4">
        <v>721</v>
      </c>
      <c r="G9659" s="2">
        <f t="shared" si="150"/>
        <v>9.5572640509013791</v>
      </c>
      <c r="K9659" s="1"/>
    </row>
    <row r="9660" spans="1:11" x14ac:dyDescent="0.25">
      <c r="A9660" s="1" t="s">
        <v>13345</v>
      </c>
      <c r="B9660" s="1" t="s">
        <v>14</v>
      </c>
      <c r="C9660" s="1" t="s">
        <v>12281</v>
      </c>
      <c r="D9660" s="1" t="s">
        <v>20</v>
      </c>
      <c r="E9660" s="4">
        <v>4224</v>
      </c>
      <c r="F9660" s="4">
        <v>408</v>
      </c>
      <c r="G9660" s="2">
        <f t="shared" si="150"/>
        <v>9.6590909090909083</v>
      </c>
      <c r="K9660" s="1"/>
    </row>
    <row r="9661" spans="1:11" x14ac:dyDescent="0.25">
      <c r="A9661" s="1" t="s">
        <v>13346</v>
      </c>
      <c r="B9661" s="1" t="s">
        <v>14</v>
      </c>
      <c r="C9661" s="1" t="s">
        <v>13347</v>
      </c>
      <c r="D9661" s="1" t="s">
        <v>20</v>
      </c>
      <c r="E9661" s="4">
        <v>9119</v>
      </c>
      <c r="F9661" s="4">
        <v>882</v>
      </c>
      <c r="G9661" s="2">
        <f t="shared" si="150"/>
        <v>9.6721131703037617</v>
      </c>
      <c r="K9661" s="1"/>
    </row>
    <row r="9662" spans="1:11" x14ac:dyDescent="0.25">
      <c r="A9662" s="1" t="s">
        <v>13348</v>
      </c>
      <c r="B9662" s="1" t="s">
        <v>11</v>
      </c>
      <c r="C9662" s="1" t="s">
        <v>13349</v>
      </c>
      <c r="D9662" s="1"/>
      <c r="E9662" s="4">
        <v>14363</v>
      </c>
      <c r="F9662" s="4">
        <v>1434</v>
      </c>
      <c r="G9662" s="2">
        <f t="shared" si="150"/>
        <v>9.9839866323191533</v>
      </c>
      <c r="K9662" s="1"/>
    </row>
    <row r="9663" spans="1:11" x14ac:dyDescent="0.25">
      <c r="A9663" s="1" t="s">
        <v>13350</v>
      </c>
      <c r="B9663" s="1" t="s">
        <v>14</v>
      </c>
      <c r="C9663" s="1" t="s">
        <v>11376</v>
      </c>
      <c r="D9663" s="1" t="s">
        <v>249</v>
      </c>
      <c r="E9663" s="4">
        <v>4297</v>
      </c>
      <c r="F9663" s="4">
        <v>404</v>
      </c>
      <c r="G9663" s="2">
        <f t="shared" si="150"/>
        <v>9.4019083081219446</v>
      </c>
      <c r="K9663" s="1"/>
    </row>
    <row r="9664" spans="1:11" x14ac:dyDescent="0.25">
      <c r="A9664" s="1" t="s">
        <v>13351</v>
      </c>
      <c r="B9664" s="1" t="s">
        <v>14</v>
      </c>
      <c r="C9664" s="1" t="s">
        <v>10374</v>
      </c>
      <c r="D9664" s="1" t="s">
        <v>249</v>
      </c>
      <c r="E9664" s="4">
        <v>5848</v>
      </c>
      <c r="F9664" s="4">
        <v>554</v>
      </c>
      <c r="G9664" s="2">
        <f t="shared" si="150"/>
        <v>9.4733242134062916</v>
      </c>
      <c r="K9664" s="1"/>
    </row>
    <row r="9665" spans="1:11" x14ac:dyDescent="0.25">
      <c r="A9665" s="1" t="s">
        <v>13352</v>
      </c>
      <c r="B9665" s="1" t="s">
        <v>14</v>
      </c>
      <c r="C9665" s="1" t="s">
        <v>13256</v>
      </c>
      <c r="D9665" s="1" t="s">
        <v>249</v>
      </c>
      <c r="E9665" s="4">
        <v>4218</v>
      </c>
      <c r="F9665" s="4">
        <v>476</v>
      </c>
      <c r="G9665" s="2">
        <f t="shared" si="150"/>
        <v>11.284969179706021</v>
      </c>
      <c r="K9665" s="1"/>
    </row>
    <row r="9666" spans="1:11" x14ac:dyDescent="0.25">
      <c r="A9666" s="1" t="s">
        <v>13353</v>
      </c>
      <c r="B9666" s="1" t="s">
        <v>11</v>
      </c>
      <c r="C9666" s="1" t="s">
        <v>13354</v>
      </c>
      <c r="D9666" s="1"/>
      <c r="E9666" s="4">
        <v>1145</v>
      </c>
      <c r="F9666" s="4">
        <v>374</v>
      </c>
      <c r="G9666" s="2">
        <f t="shared" si="150"/>
        <v>32.663755458515283</v>
      </c>
      <c r="K9666" s="1"/>
    </row>
    <row r="9667" spans="1:11" x14ac:dyDescent="0.25">
      <c r="A9667" s="1" t="s">
        <v>13355</v>
      </c>
      <c r="B9667" s="1" t="s">
        <v>14</v>
      </c>
      <c r="C9667" s="1" t="s">
        <v>28383</v>
      </c>
      <c r="D9667" s="1" t="s">
        <v>41</v>
      </c>
      <c r="E9667" s="4">
        <v>1145</v>
      </c>
      <c r="F9667" s="4">
        <v>374</v>
      </c>
      <c r="G9667" s="2">
        <f t="shared" ref="G9667:G9730" si="151">100*(F9667/E9667)</f>
        <v>32.663755458515283</v>
      </c>
      <c r="K9667" s="1"/>
    </row>
    <row r="9668" spans="1:11" x14ac:dyDescent="0.25">
      <c r="A9668" s="1" t="s">
        <v>13356</v>
      </c>
      <c r="B9668" s="1" t="s">
        <v>11</v>
      </c>
      <c r="C9668" s="1" t="s">
        <v>13357</v>
      </c>
      <c r="D9668" s="1"/>
      <c r="E9668" s="4">
        <v>2274</v>
      </c>
      <c r="F9668" s="4">
        <v>758</v>
      </c>
      <c r="G9668" s="2">
        <f t="shared" si="151"/>
        <v>33.333333333333329</v>
      </c>
      <c r="K9668" s="1"/>
    </row>
    <row r="9669" spans="1:11" x14ac:dyDescent="0.25">
      <c r="A9669" s="1" t="s">
        <v>13358</v>
      </c>
      <c r="B9669" s="1" t="s">
        <v>14</v>
      </c>
      <c r="C9669" s="1" t="s">
        <v>28383</v>
      </c>
      <c r="D9669" s="1" t="s">
        <v>41</v>
      </c>
      <c r="E9669" s="4">
        <v>2274</v>
      </c>
      <c r="F9669" s="4">
        <v>758</v>
      </c>
      <c r="G9669" s="2">
        <f t="shared" si="151"/>
        <v>33.333333333333329</v>
      </c>
      <c r="K9669" s="1"/>
    </row>
    <row r="9670" spans="1:11" x14ac:dyDescent="0.25">
      <c r="A9670" s="1" t="s">
        <v>13359</v>
      </c>
      <c r="B9670" s="1" t="s">
        <v>11</v>
      </c>
      <c r="C9670" s="1" t="s">
        <v>13360</v>
      </c>
      <c r="D9670" s="1"/>
      <c r="E9670" s="4">
        <v>2097</v>
      </c>
      <c r="F9670" s="4">
        <v>692</v>
      </c>
      <c r="G9670" s="2">
        <f t="shared" si="151"/>
        <v>32.99952312827849</v>
      </c>
      <c r="K9670" s="1"/>
    </row>
    <row r="9671" spans="1:11" x14ac:dyDescent="0.25">
      <c r="A9671" s="1" t="s">
        <v>13361</v>
      </c>
      <c r="B9671" s="1" t="s">
        <v>14</v>
      </c>
      <c r="C9671" s="1" t="s">
        <v>28383</v>
      </c>
      <c r="D9671" s="1" t="s">
        <v>41</v>
      </c>
      <c r="E9671" s="4">
        <v>2097</v>
      </c>
      <c r="F9671" s="4">
        <v>692</v>
      </c>
      <c r="G9671" s="2">
        <f t="shared" si="151"/>
        <v>32.99952312827849</v>
      </c>
      <c r="K9671" s="1"/>
    </row>
    <row r="9672" spans="1:11" x14ac:dyDescent="0.25">
      <c r="A9672" s="1" t="s">
        <v>13362</v>
      </c>
      <c r="B9672" s="1" t="s">
        <v>11</v>
      </c>
      <c r="C9672" s="1" t="s">
        <v>13363</v>
      </c>
      <c r="D9672" s="1"/>
      <c r="E9672" s="4">
        <v>792</v>
      </c>
      <c r="F9672" s="4">
        <v>391</v>
      </c>
      <c r="G9672" s="2">
        <f t="shared" si="151"/>
        <v>49.368686868686865</v>
      </c>
      <c r="K9672" s="1"/>
    </row>
    <row r="9673" spans="1:11" x14ac:dyDescent="0.25">
      <c r="A9673" s="1" t="s">
        <v>13364</v>
      </c>
      <c r="B9673" s="1" t="s">
        <v>14</v>
      </c>
      <c r="C9673" s="1" t="s">
        <v>28383</v>
      </c>
      <c r="D9673" s="1" t="s">
        <v>41</v>
      </c>
      <c r="E9673" s="4">
        <v>792</v>
      </c>
      <c r="F9673" s="4">
        <v>391</v>
      </c>
      <c r="G9673" s="2">
        <f t="shared" si="151"/>
        <v>49.368686868686865</v>
      </c>
      <c r="K9673" s="1"/>
    </row>
    <row r="9674" spans="1:11" x14ac:dyDescent="0.25">
      <c r="A9674" s="1" t="s">
        <v>13365</v>
      </c>
      <c r="B9674" s="1" t="s">
        <v>11</v>
      </c>
      <c r="C9674" s="1" t="s">
        <v>13366</v>
      </c>
      <c r="D9674" s="1"/>
      <c r="E9674" s="4">
        <v>2482</v>
      </c>
      <c r="F9674" s="4">
        <v>799</v>
      </c>
      <c r="G9674" s="2">
        <f t="shared" si="151"/>
        <v>32.19178082191781</v>
      </c>
      <c r="K9674" s="1"/>
    </row>
    <row r="9675" spans="1:11" x14ac:dyDescent="0.25">
      <c r="A9675" s="1" t="s">
        <v>13367</v>
      </c>
      <c r="B9675" s="1" t="s">
        <v>14</v>
      </c>
      <c r="C9675" s="1" t="s">
        <v>28383</v>
      </c>
      <c r="D9675" s="1" t="s">
        <v>41</v>
      </c>
      <c r="E9675" s="4">
        <v>2482</v>
      </c>
      <c r="F9675" s="4">
        <v>799</v>
      </c>
      <c r="G9675" s="2">
        <f t="shared" si="151"/>
        <v>32.19178082191781</v>
      </c>
      <c r="K9675" s="1"/>
    </row>
    <row r="9676" spans="1:11" x14ac:dyDescent="0.25">
      <c r="A9676" s="1" t="s">
        <v>13368</v>
      </c>
      <c r="B9676" s="1" t="s">
        <v>11</v>
      </c>
      <c r="C9676" s="1" t="s">
        <v>13369</v>
      </c>
      <c r="D9676" s="1"/>
      <c r="E9676" s="4">
        <v>1471</v>
      </c>
      <c r="F9676" s="4">
        <v>479</v>
      </c>
      <c r="G9676" s="2">
        <f t="shared" si="151"/>
        <v>32.562882392929978</v>
      </c>
      <c r="K9676" s="1"/>
    </row>
    <row r="9677" spans="1:11" x14ac:dyDescent="0.25">
      <c r="A9677" s="1" t="s">
        <v>13370</v>
      </c>
      <c r="B9677" s="1" t="s">
        <v>14</v>
      </c>
      <c r="C9677" s="1" t="s">
        <v>28383</v>
      </c>
      <c r="D9677" s="1" t="s">
        <v>41</v>
      </c>
      <c r="E9677" s="4">
        <v>1471</v>
      </c>
      <c r="F9677" s="4">
        <v>479</v>
      </c>
      <c r="G9677" s="2">
        <f t="shared" si="151"/>
        <v>32.562882392929978</v>
      </c>
      <c r="K9677" s="1"/>
    </row>
    <row r="9678" spans="1:11" x14ac:dyDescent="0.25">
      <c r="A9678" s="1" t="s">
        <v>13371</v>
      </c>
      <c r="B9678" s="1" t="s">
        <v>11</v>
      </c>
      <c r="C9678" s="1" t="s">
        <v>13372</v>
      </c>
      <c r="D9678" s="1"/>
      <c r="E9678" s="4">
        <v>2651</v>
      </c>
      <c r="F9678" s="4">
        <v>891</v>
      </c>
      <c r="G9678" s="2">
        <f t="shared" si="151"/>
        <v>33.609958506224068</v>
      </c>
      <c r="K9678" s="1"/>
    </row>
    <row r="9679" spans="1:11" x14ac:dyDescent="0.25">
      <c r="A9679" s="1" t="s">
        <v>13373</v>
      </c>
      <c r="B9679" s="1" t="s">
        <v>14</v>
      </c>
      <c r="C9679" s="1" t="s">
        <v>28383</v>
      </c>
      <c r="D9679" s="1" t="s">
        <v>249</v>
      </c>
      <c r="E9679" s="4">
        <v>1299</v>
      </c>
      <c r="F9679" s="4">
        <v>438</v>
      </c>
      <c r="G9679" s="2">
        <f t="shared" si="151"/>
        <v>33.71824480369515</v>
      </c>
      <c r="K9679" s="1"/>
    </row>
    <row r="9680" spans="1:11" x14ac:dyDescent="0.25">
      <c r="A9680" s="1" t="s">
        <v>13374</v>
      </c>
      <c r="B9680" s="1" t="s">
        <v>14</v>
      </c>
      <c r="C9680" s="1" t="s">
        <v>28386</v>
      </c>
      <c r="D9680" s="1" t="s">
        <v>249</v>
      </c>
      <c r="E9680" s="4">
        <v>1352</v>
      </c>
      <c r="F9680" s="4">
        <v>453</v>
      </c>
      <c r="G9680" s="2">
        <f t="shared" si="151"/>
        <v>33.505917159763314</v>
      </c>
      <c r="K9680" s="1"/>
    </row>
    <row r="9681" spans="1:11" x14ac:dyDescent="0.25">
      <c r="A9681" s="1" t="s">
        <v>13375</v>
      </c>
      <c r="B9681" s="1" t="s">
        <v>11</v>
      </c>
      <c r="C9681" s="1" t="s">
        <v>13376</v>
      </c>
      <c r="D9681" s="1"/>
      <c r="E9681" s="4">
        <v>1843</v>
      </c>
      <c r="F9681" s="4">
        <v>615</v>
      </c>
      <c r="G9681" s="2">
        <f t="shared" si="151"/>
        <v>33.369506239826372</v>
      </c>
      <c r="K9681" s="1"/>
    </row>
    <row r="9682" spans="1:11" x14ac:dyDescent="0.25">
      <c r="A9682" s="1" t="s">
        <v>13377</v>
      </c>
      <c r="B9682" s="1" t="s">
        <v>14</v>
      </c>
      <c r="C9682" s="1" t="s">
        <v>28383</v>
      </c>
      <c r="D9682" s="1" t="s">
        <v>41</v>
      </c>
      <c r="E9682" s="4">
        <v>1843</v>
      </c>
      <c r="F9682" s="4">
        <v>615</v>
      </c>
      <c r="G9682" s="2">
        <f t="shared" si="151"/>
        <v>33.369506239826372</v>
      </c>
      <c r="K9682" s="1"/>
    </row>
    <row r="9683" spans="1:11" x14ac:dyDescent="0.25">
      <c r="A9683" s="1" t="s">
        <v>13378</v>
      </c>
      <c r="B9683" s="1" t="s">
        <v>9</v>
      </c>
      <c r="C9683" s="1" t="s">
        <v>13379</v>
      </c>
      <c r="D9683" s="1"/>
      <c r="E9683" s="4">
        <v>105319</v>
      </c>
      <c r="F9683" s="4">
        <v>12344</v>
      </c>
      <c r="G9683" s="2">
        <f t="shared" si="151"/>
        <v>11.720582231126388</v>
      </c>
      <c r="K9683" s="1"/>
    </row>
    <row r="9684" spans="1:11" x14ac:dyDescent="0.25">
      <c r="A9684" s="1" t="s">
        <v>13380</v>
      </c>
      <c r="B9684" s="1" t="s">
        <v>11</v>
      </c>
      <c r="C9684" s="1" t="s">
        <v>13381</v>
      </c>
      <c r="D9684" s="1"/>
      <c r="E9684" s="4">
        <v>15397</v>
      </c>
      <c r="F9684" s="4">
        <v>1440</v>
      </c>
      <c r="G9684" s="2">
        <f t="shared" si="151"/>
        <v>9.3524712606351876</v>
      </c>
      <c r="K9684" s="1"/>
    </row>
    <row r="9685" spans="1:11" x14ac:dyDescent="0.25">
      <c r="A9685" s="1" t="s">
        <v>13382</v>
      </c>
      <c r="B9685" s="1" t="s">
        <v>14</v>
      </c>
      <c r="C9685" s="1" t="s">
        <v>11402</v>
      </c>
      <c r="D9685" s="1" t="s">
        <v>249</v>
      </c>
      <c r="E9685" s="4">
        <v>4543</v>
      </c>
      <c r="F9685" s="4">
        <v>422</v>
      </c>
      <c r="G9685" s="2">
        <f t="shared" si="151"/>
        <v>9.2890160686770855</v>
      </c>
      <c r="K9685" s="1"/>
    </row>
    <row r="9686" spans="1:11" x14ac:dyDescent="0.25">
      <c r="A9686" s="1" t="s">
        <v>13383</v>
      </c>
      <c r="B9686" s="1" t="s">
        <v>14</v>
      </c>
      <c r="C9686" s="1" t="s">
        <v>11376</v>
      </c>
      <c r="D9686" s="1" t="s">
        <v>249</v>
      </c>
      <c r="E9686" s="4">
        <v>5451</v>
      </c>
      <c r="F9686" s="4">
        <v>508</v>
      </c>
      <c r="G9686" s="2">
        <f t="shared" si="151"/>
        <v>9.3193909374426713</v>
      </c>
      <c r="K9686" s="1"/>
    </row>
    <row r="9687" spans="1:11" x14ac:dyDescent="0.25">
      <c r="A9687" s="1" t="s">
        <v>13384</v>
      </c>
      <c r="B9687" s="1" t="s">
        <v>14</v>
      </c>
      <c r="C9687" s="1" t="s">
        <v>10374</v>
      </c>
      <c r="D9687" s="1" t="s">
        <v>249</v>
      </c>
      <c r="E9687" s="4">
        <v>5403</v>
      </c>
      <c r="F9687" s="4">
        <v>510</v>
      </c>
      <c r="G9687" s="2">
        <f t="shared" si="151"/>
        <v>9.4392004441976685</v>
      </c>
      <c r="K9687" s="1"/>
    </row>
    <row r="9688" spans="1:11" x14ac:dyDescent="0.25">
      <c r="A9688" s="1" t="s">
        <v>13385</v>
      </c>
      <c r="B9688" s="1" t="s">
        <v>11</v>
      </c>
      <c r="C9688" s="1" t="s">
        <v>13386</v>
      </c>
      <c r="D9688" s="1"/>
      <c r="E9688" s="4">
        <v>2233</v>
      </c>
      <c r="F9688" s="4">
        <v>732</v>
      </c>
      <c r="G9688" s="2">
        <f t="shared" si="151"/>
        <v>32.781012091356921</v>
      </c>
      <c r="K9688" s="1"/>
    </row>
    <row r="9689" spans="1:11" x14ac:dyDescent="0.25">
      <c r="A9689" s="1" t="s">
        <v>13387</v>
      </c>
      <c r="B9689" s="1" t="s">
        <v>14</v>
      </c>
      <c r="C9689" s="1" t="s">
        <v>28383</v>
      </c>
      <c r="D9689" s="1" t="s">
        <v>41</v>
      </c>
      <c r="E9689" s="4">
        <v>2233</v>
      </c>
      <c r="F9689" s="4">
        <v>732</v>
      </c>
      <c r="G9689" s="2">
        <f t="shared" si="151"/>
        <v>32.781012091356921</v>
      </c>
      <c r="K9689" s="1"/>
    </row>
    <row r="9690" spans="1:11" x14ac:dyDescent="0.25">
      <c r="A9690" s="1" t="s">
        <v>13388</v>
      </c>
      <c r="B9690" s="1" t="s">
        <v>11</v>
      </c>
      <c r="C9690" s="1" t="s">
        <v>13389</v>
      </c>
      <c r="D9690" s="1"/>
      <c r="E9690" s="4">
        <v>5735</v>
      </c>
      <c r="F9690" s="4">
        <v>1144</v>
      </c>
      <c r="G9690" s="2">
        <f t="shared" si="151"/>
        <v>19.947689625108982</v>
      </c>
      <c r="K9690" s="1"/>
    </row>
    <row r="9691" spans="1:11" x14ac:dyDescent="0.25">
      <c r="A9691" s="1" t="s">
        <v>13390</v>
      </c>
      <c r="B9691" s="1" t="s">
        <v>14</v>
      </c>
      <c r="C9691" s="1" t="s">
        <v>11402</v>
      </c>
      <c r="D9691" s="1" t="s">
        <v>249</v>
      </c>
      <c r="E9691" s="4">
        <v>2143</v>
      </c>
      <c r="F9691" s="4">
        <v>428</v>
      </c>
      <c r="G9691" s="2">
        <f t="shared" si="151"/>
        <v>19.972001866542229</v>
      </c>
      <c r="K9691" s="1"/>
    </row>
    <row r="9692" spans="1:11" x14ac:dyDescent="0.25">
      <c r="A9692" s="1" t="s">
        <v>13391</v>
      </c>
      <c r="B9692" s="1" t="s">
        <v>14</v>
      </c>
      <c r="C9692" s="1" t="s">
        <v>10372</v>
      </c>
      <c r="D9692" s="1" t="s">
        <v>249</v>
      </c>
      <c r="E9692" s="4">
        <v>3592</v>
      </c>
      <c r="F9692" s="4">
        <v>716</v>
      </c>
      <c r="G9692" s="2">
        <f t="shared" si="151"/>
        <v>19.933184855233854</v>
      </c>
      <c r="K9692" s="1"/>
    </row>
    <row r="9693" spans="1:11" x14ac:dyDescent="0.25">
      <c r="A9693" s="1" t="s">
        <v>13392</v>
      </c>
      <c r="B9693" s="1" t="s">
        <v>11</v>
      </c>
      <c r="C9693" s="1" t="s">
        <v>13393</v>
      </c>
      <c r="D9693" s="1"/>
      <c r="E9693" s="4">
        <v>5766</v>
      </c>
      <c r="F9693" s="4">
        <v>1156</v>
      </c>
      <c r="G9693" s="2">
        <f t="shared" si="151"/>
        <v>20.048560527228581</v>
      </c>
      <c r="K9693" s="1"/>
    </row>
    <row r="9694" spans="1:11" x14ac:dyDescent="0.25">
      <c r="A9694" s="1" t="s">
        <v>13394</v>
      </c>
      <c r="B9694" s="1" t="s">
        <v>14</v>
      </c>
      <c r="C9694" s="1" t="s">
        <v>13395</v>
      </c>
      <c r="D9694" s="1" t="s">
        <v>249</v>
      </c>
      <c r="E9694" s="4">
        <v>3246</v>
      </c>
      <c r="F9694" s="4">
        <v>654</v>
      </c>
      <c r="G9694" s="2">
        <f t="shared" si="151"/>
        <v>20.147874306839185</v>
      </c>
      <c r="K9694" s="1"/>
    </row>
    <row r="9695" spans="1:11" x14ac:dyDescent="0.25">
      <c r="A9695" s="1" t="s">
        <v>13396</v>
      </c>
      <c r="B9695" s="1" t="s">
        <v>14</v>
      </c>
      <c r="C9695" s="1" t="s">
        <v>13397</v>
      </c>
      <c r="D9695" s="1" t="s">
        <v>249</v>
      </c>
      <c r="E9695" s="4">
        <v>2520</v>
      </c>
      <c r="F9695" s="4">
        <v>502</v>
      </c>
      <c r="G9695" s="2">
        <f t="shared" si="151"/>
        <v>19.920634920634921</v>
      </c>
      <c r="K9695" s="1"/>
    </row>
    <row r="9696" spans="1:11" x14ac:dyDescent="0.25">
      <c r="A9696" s="1" t="s">
        <v>13398</v>
      </c>
      <c r="B9696" s="1" t="s">
        <v>11</v>
      </c>
      <c r="C9696" s="1" t="s">
        <v>7438</v>
      </c>
      <c r="D9696" s="1"/>
      <c r="E9696" s="4">
        <v>7928</v>
      </c>
      <c r="F9696" s="4">
        <v>791</v>
      </c>
      <c r="G9696" s="2">
        <f t="shared" si="151"/>
        <v>9.9772956609485384</v>
      </c>
      <c r="K9696" s="1"/>
    </row>
    <row r="9697" spans="1:11" x14ac:dyDescent="0.25">
      <c r="A9697" s="1" t="s">
        <v>13399</v>
      </c>
      <c r="B9697" s="1" t="s">
        <v>14</v>
      </c>
      <c r="C9697" s="1" t="s">
        <v>28383</v>
      </c>
      <c r="D9697" s="1" t="s">
        <v>41</v>
      </c>
      <c r="E9697" s="4">
        <v>7928</v>
      </c>
      <c r="F9697" s="4">
        <v>791</v>
      </c>
      <c r="G9697" s="2">
        <f t="shared" si="151"/>
        <v>9.9772956609485384</v>
      </c>
      <c r="K9697" s="1"/>
    </row>
    <row r="9698" spans="1:11" x14ac:dyDescent="0.25">
      <c r="A9698" s="1" t="s">
        <v>13400</v>
      </c>
      <c r="B9698" s="1" t="s">
        <v>11</v>
      </c>
      <c r="C9698" s="1" t="s">
        <v>13401</v>
      </c>
      <c r="D9698" s="1"/>
      <c r="E9698" s="4">
        <v>1368</v>
      </c>
      <c r="F9698" s="4">
        <v>455</v>
      </c>
      <c r="G9698" s="2">
        <f t="shared" si="151"/>
        <v>33.260233918128655</v>
      </c>
      <c r="K9698" s="1"/>
    </row>
    <row r="9699" spans="1:11" x14ac:dyDescent="0.25">
      <c r="A9699" s="1" t="s">
        <v>13402</v>
      </c>
      <c r="B9699" s="1" t="s">
        <v>14</v>
      </c>
      <c r="C9699" s="1" t="s">
        <v>28383</v>
      </c>
      <c r="D9699" s="1" t="s">
        <v>41</v>
      </c>
      <c r="E9699" s="4">
        <v>1368</v>
      </c>
      <c r="F9699" s="4">
        <v>455</v>
      </c>
      <c r="G9699" s="2">
        <f t="shared" si="151"/>
        <v>33.260233918128655</v>
      </c>
      <c r="K9699" s="1"/>
    </row>
    <row r="9700" spans="1:11" x14ac:dyDescent="0.25">
      <c r="A9700" s="1" t="s">
        <v>13403</v>
      </c>
      <c r="B9700" s="1" t="s">
        <v>11</v>
      </c>
      <c r="C9700" s="1" t="s">
        <v>13379</v>
      </c>
      <c r="D9700" s="1"/>
      <c r="E9700" s="4">
        <v>63495</v>
      </c>
      <c r="F9700" s="4">
        <v>5970</v>
      </c>
      <c r="G9700" s="2">
        <f t="shared" si="151"/>
        <v>9.4023151429246408</v>
      </c>
      <c r="K9700" s="1"/>
    </row>
    <row r="9701" spans="1:11" x14ac:dyDescent="0.25">
      <c r="A9701" s="1" t="s">
        <v>13404</v>
      </c>
      <c r="B9701" s="1" t="s">
        <v>14</v>
      </c>
      <c r="C9701" s="1" t="s">
        <v>28383</v>
      </c>
      <c r="D9701" s="1" t="s">
        <v>20</v>
      </c>
      <c r="E9701" s="4">
        <v>4360</v>
      </c>
      <c r="F9701" s="4">
        <v>408</v>
      </c>
      <c r="G9701" s="2">
        <f t="shared" si="151"/>
        <v>9.3577981651376145</v>
      </c>
      <c r="K9701" s="1"/>
    </row>
    <row r="9702" spans="1:11" x14ac:dyDescent="0.25">
      <c r="A9702" s="1" t="s">
        <v>13405</v>
      </c>
      <c r="B9702" s="1" t="s">
        <v>14</v>
      </c>
      <c r="C9702" s="1" t="s">
        <v>28386</v>
      </c>
      <c r="D9702" s="1" t="s">
        <v>20</v>
      </c>
      <c r="E9702" s="4">
        <v>4743</v>
      </c>
      <c r="F9702" s="4">
        <v>427</v>
      </c>
      <c r="G9702" s="2">
        <f t="shared" si="151"/>
        <v>9.0027408812987559</v>
      </c>
      <c r="K9702" s="1"/>
    </row>
    <row r="9703" spans="1:11" x14ac:dyDescent="0.25">
      <c r="A9703" s="1" t="s">
        <v>13406</v>
      </c>
      <c r="B9703" s="1" t="s">
        <v>14</v>
      </c>
      <c r="C9703" s="1" t="s">
        <v>28385</v>
      </c>
      <c r="D9703" s="1" t="s">
        <v>20</v>
      </c>
      <c r="E9703" s="4">
        <v>6955</v>
      </c>
      <c r="F9703" s="4">
        <v>648</v>
      </c>
      <c r="G9703" s="2">
        <f t="shared" si="151"/>
        <v>9.3170381020848314</v>
      </c>
      <c r="K9703" s="1"/>
    </row>
    <row r="9704" spans="1:11" x14ac:dyDescent="0.25">
      <c r="A9704" s="1" t="s">
        <v>13407</v>
      </c>
      <c r="B9704" s="1" t="s">
        <v>14</v>
      </c>
      <c r="C9704" s="1" t="s">
        <v>28387</v>
      </c>
      <c r="D9704" s="1" t="s">
        <v>20</v>
      </c>
      <c r="E9704" s="4">
        <v>6941</v>
      </c>
      <c r="F9704" s="4">
        <v>643</v>
      </c>
      <c r="G9704" s="2">
        <f t="shared" si="151"/>
        <v>9.2637948422417509</v>
      </c>
      <c r="K9704" s="1"/>
    </row>
    <row r="9705" spans="1:11" x14ac:dyDescent="0.25">
      <c r="A9705" s="1" t="s">
        <v>13408</v>
      </c>
      <c r="B9705" s="1" t="s">
        <v>14</v>
      </c>
      <c r="C9705" s="1" t="s">
        <v>28388</v>
      </c>
      <c r="D9705" s="1" t="s">
        <v>20</v>
      </c>
      <c r="E9705" s="4">
        <v>5457</v>
      </c>
      <c r="F9705" s="4">
        <v>522</v>
      </c>
      <c r="G9705" s="2">
        <f t="shared" si="151"/>
        <v>9.5656954370533267</v>
      </c>
      <c r="K9705" s="1"/>
    </row>
    <row r="9706" spans="1:11" x14ac:dyDescent="0.25">
      <c r="A9706" s="1" t="s">
        <v>13409</v>
      </c>
      <c r="B9706" s="1" t="s">
        <v>14</v>
      </c>
      <c r="C9706" s="1" t="s">
        <v>28389</v>
      </c>
      <c r="D9706" s="1" t="s">
        <v>20</v>
      </c>
      <c r="E9706" s="4">
        <v>8172</v>
      </c>
      <c r="F9706" s="4">
        <v>777</v>
      </c>
      <c r="G9706" s="2">
        <f t="shared" si="151"/>
        <v>9.5080763582966235</v>
      </c>
      <c r="K9706" s="1"/>
    </row>
    <row r="9707" spans="1:11" x14ac:dyDescent="0.25">
      <c r="A9707" s="1" t="s">
        <v>13410</v>
      </c>
      <c r="B9707" s="1" t="s">
        <v>14</v>
      </c>
      <c r="C9707" s="1" t="s">
        <v>28390</v>
      </c>
      <c r="D9707" s="1" t="s">
        <v>20</v>
      </c>
      <c r="E9707" s="4">
        <v>4236</v>
      </c>
      <c r="F9707" s="4">
        <v>418</v>
      </c>
      <c r="G9707" s="2">
        <f t="shared" si="151"/>
        <v>9.8677998111425875</v>
      </c>
      <c r="K9707" s="1"/>
    </row>
    <row r="9708" spans="1:11" x14ac:dyDescent="0.25">
      <c r="A9708" s="1" t="s">
        <v>13411</v>
      </c>
      <c r="B9708" s="1" t="s">
        <v>14</v>
      </c>
      <c r="C9708" s="1" t="s">
        <v>28392</v>
      </c>
      <c r="D9708" s="1" t="s">
        <v>20</v>
      </c>
      <c r="E9708" s="4">
        <v>5351</v>
      </c>
      <c r="F9708" s="4">
        <v>500</v>
      </c>
      <c r="G9708" s="2">
        <f t="shared" si="151"/>
        <v>9.3440478415249473</v>
      </c>
      <c r="K9708" s="1"/>
    </row>
    <row r="9709" spans="1:11" x14ac:dyDescent="0.25">
      <c r="A9709" s="1" t="s">
        <v>13412</v>
      </c>
      <c r="B9709" s="1" t="s">
        <v>14</v>
      </c>
      <c r="C9709" s="1" t="s">
        <v>28393</v>
      </c>
      <c r="D9709" s="1" t="s">
        <v>20</v>
      </c>
      <c r="E9709" s="4">
        <v>6597</v>
      </c>
      <c r="F9709" s="4">
        <v>631</v>
      </c>
      <c r="G9709" s="2">
        <f t="shared" si="151"/>
        <v>9.5649537668637272</v>
      </c>
      <c r="K9709" s="1"/>
    </row>
    <row r="9710" spans="1:11" x14ac:dyDescent="0.25">
      <c r="A9710" s="1" t="s">
        <v>13413</v>
      </c>
      <c r="B9710" s="1" t="s">
        <v>14</v>
      </c>
      <c r="C9710" s="1" t="s">
        <v>28394</v>
      </c>
      <c r="D9710" s="1" t="s">
        <v>20</v>
      </c>
      <c r="E9710" s="4">
        <v>4715</v>
      </c>
      <c r="F9710" s="4">
        <v>449</v>
      </c>
      <c r="G9710" s="2">
        <f t="shared" si="151"/>
        <v>9.5227995758218462</v>
      </c>
      <c r="K9710" s="1"/>
    </row>
    <row r="9711" spans="1:11" x14ac:dyDescent="0.25">
      <c r="A9711" s="1" t="s">
        <v>13414</v>
      </c>
      <c r="B9711" s="1" t="s">
        <v>14</v>
      </c>
      <c r="C9711" s="1" t="s">
        <v>28395</v>
      </c>
      <c r="D9711" s="1" t="s">
        <v>20</v>
      </c>
      <c r="E9711" s="4">
        <v>5968</v>
      </c>
      <c r="F9711" s="4">
        <v>547</v>
      </c>
      <c r="G9711" s="2">
        <f t="shared" si="151"/>
        <v>9.1655495978552288</v>
      </c>
      <c r="K9711" s="1"/>
    </row>
    <row r="9712" spans="1:11" x14ac:dyDescent="0.25">
      <c r="A9712" s="1" t="s">
        <v>13415</v>
      </c>
      <c r="B9712" s="1" t="s">
        <v>11</v>
      </c>
      <c r="C9712" s="1" t="s">
        <v>13416</v>
      </c>
      <c r="D9712" s="1"/>
      <c r="E9712" s="4">
        <v>3397</v>
      </c>
      <c r="F9712" s="4">
        <v>656</v>
      </c>
      <c r="G9712" s="2">
        <f t="shared" si="151"/>
        <v>19.311156903149836</v>
      </c>
      <c r="K9712" s="1"/>
    </row>
    <row r="9713" spans="1:11" x14ac:dyDescent="0.25">
      <c r="A9713" s="1" t="s">
        <v>13417</v>
      </c>
      <c r="B9713" s="1" t="s">
        <v>14</v>
      </c>
      <c r="C9713" s="1" t="s">
        <v>28383</v>
      </c>
      <c r="D9713" s="1" t="s">
        <v>41</v>
      </c>
      <c r="E9713" s="4">
        <v>3397</v>
      </c>
      <c r="F9713" s="4">
        <v>656</v>
      </c>
      <c r="G9713" s="2">
        <f t="shared" si="151"/>
        <v>19.311156903149836</v>
      </c>
      <c r="K9713" s="1"/>
    </row>
    <row r="9714" spans="1:11" x14ac:dyDescent="0.25">
      <c r="A9714" s="1" t="s">
        <v>13418</v>
      </c>
      <c r="B9714" s="1" t="s">
        <v>9</v>
      </c>
      <c r="C9714" s="1" t="s">
        <v>13419</v>
      </c>
      <c r="D9714" s="1"/>
      <c r="E9714" s="4">
        <v>74160</v>
      </c>
      <c r="F9714" s="4">
        <v>11976</v>
      </c>
      <c r="G9714" s="2">
        <f t="shared" si="151"/>
        <v>16.148867313915858</v>
      </c>
      <c r="K9714" s="1"/>
    </row>
    <row r="9715" spans="1:11" x14ac:dyDescent="0.25">
      <c r="A9715" s="1" t="s">
        <v>13420</v>
      </c>
      <c r="B9715" s="1" t="s">
        <v>11</v>
      </c>
      <c r="C9715" s="1" t="s">
        <v>13421</v>
      </c>
      <c r="D9715" s="1"/>
      <c r="E9715" s="4">
        <v>5530</v>
      </c>
      <c r="F9715" s="4">
        <v>1122</v>
      </c>
      <c r="G9715" s="2">
        <f t="shared" si="151"/>
        <v>20.289330922242314</v>
      </c>
      <c r="K9715" s="1"/>
    </row>
    <row r="9716" spans="1:11" x14ac:dyDescent="0.25">
      <c r="A9716" s="1" t="s">
        <v>13422</v>
      </c>
      <c r="B9716" s="1" t="s">
        <v>14</v>
      </c>
      <c r="C9716" s="1" t="s">
        <v>10683</v>
      </c>
      <c r="D9716" s="1" t="s">
        <v>249</v>
      </c>
      <c r="E9716" s="4">
        <v>3095</v>
      </c>
      <c r="F9716" s="4">
        <v>627</v>
      </c>
      <c r="G9716" s="2">
        <f t="shared" si="151"/>
        <v>20.258481421647819</v>
      </c>
      <c r="K9716" s="1"/>
    </row>
    <row r="9717" spans="1:11" x14ac:dyDescent="0.25">
      <c r="A9717" s="1" t="s">
        <v>13423</v>
      </c>
      <c r="B9717" s="1" t="s">
        <v>14</v>
      </c>
      <c r="C9717" s="1" t="s">
        <v>1637</v>
      </c>
      <c r="D9717" s="1" t="s">
        <v>249</v>
      </c>
      <c r="E9717" s="4">
        <v>2435</v>
      </c>
      <c r="F9717" s="4">
        <v>495</v>
      </c>
      <c r="G9717" s="2">
        <f t="shared" si="151"/>
        <v>20.328542094455852</v>
      </c>
      <c r="K9717" s="1"/>
    </row>
    <row r="9718" spans="1:11" x14ac:dyDescent="0.25">
      <c r="A9718" s="1" t="s">
        <v>13424</v>
      </c>
      <c r="B9718" s="1" t="s">
        <v>11</v>
      </c>
      <c r="C9718" s="1" t="s">
        <v>13425</v>
      </c>
      <c r="D9718" s="1"/>
      <c r="E9718" s="4">
        <v>1019</v>
      </c>
      <c r="F9718" s="4">
        <v>343</v>
      </c>
      <c r="G9718" s="2">
        <f t="shared" si="151"/>
        <v>33.660451422963689</v>
      </c>
      <c r="K9718" s="1"/>
    </row>
    <row r="9719" spans="1:11" x14ac:dyDescent="0.25">
      <c r="A9719" s="1" t="s">
        <v>13426</v>
      </c>
      <c r="B9719" s="1" t="s">
        <v>14</v>
      </c>
      <c r="C9719" s="1" t="s">
        <v>28383</v>
      </c>
      <c r="D9719" s="1" t="s">
        <v>41</v>
      </c>
      <c r="E9719" s="4">
        <v>1019</v>
      </c>
      <c r="F9719" s="4">
        <v>343</v>
      </c>
      <c r="G9719" s="2">
        <f t="shared" si="151"/>
        <v>33.660451422963689</v>
      </c>
      <c r="K9719" s="1"/>
    </row>
    <row r="9720" spans="1:11" x14ac:dyDescent="0.25">
      <c r="A9720" s="1" t="s">
        <v>13427</v>
      </c>
      <c r="B9720" s="1" t="s">
        <v>11</v>
      </c>
      <c r="C9720" s="1" t="s">
        <v>13428</v>
      </c>
      <c r="D9720" s="1"/>
      <c r="E9720" s="4">
        <v>2981</v>
      </c>
      <c r="F9720" s="4">
        <v>587</v>
      </c>
      <c r="G9720" s="2">
        <f t="shared" si="151"/>
        <v>19.691378731969138</v>
      </c>
      <c r="K9720" s="1"/>
    </row>
    <row r="9721" spans="1:11" x14ac:dyDescent="0.25">
      <c r="A9721" s="1" t="s">
        <v>13429</v>
      </c>
      <c r="B9721" s="1" t="s">
        <v>14</v>
      </c>
      <c r="C9721" s="1" t="s">
        <v>28383</v>
      </c>
      <c r="D9721" s="1" t="s">
        <v>41</v>
      </c>
      <c r="E9721" s="4">
        <v>2981</v>
      </c>
      <c r="F9721" s="4">
        <v>587</v>
      </c>
      <c r="G9721" s="2">
        <f t="shared" si="151"/>
        <v>19.691378731969138</v>
      </c>
      <c r="K9721" s="1"/>
    </row>
    <row r="9722" spans="1:11" x14ac:dyDescent="0.25">
      <c r="A9722" s="1" t="s">
        <v>13430</v>
      </c>
      <c r="B9722" s="1" t="s">
        <v>11</v>
      </c>
      <c r="C9722" s="1" t="s">
        <v>13431</v>
      </c>
      <c r="D9722" s="1"/>
      <c r="E9722" s="4">
        <v>1834</v>
      </c>
      <c r="F9722" s="4">
        <v>566</v>
      </c>
      <c r="G9722" s="2">
        <f t="shared" si="151"/>
        <v>30.861504907306436</v>
      </c>
      <c r="K9722" s="1"/>
    </row>
    <row r="9723" spans="1:11" x14ac:dyDescent="0.25">
      <c r="A9723" s="1" t="s">
        <v>13432</v>
      </c>
      <c r="B9723" s="1" t="s">
        <v>14</v>
      </c>
      <c r="C9723" s="1" t="s">
        <v>28383</v>
      </c>
      <c r="D9723" s="1" t="s">
        <v>41</v>
      </c>
      <c r="E9723" s="4">
        <v>1834</v>
      </c>
      <c r="F9723" s="4">
        <v>566</v>
      </c>
      <c r="G9723" s="2">
        <f t="shared" si="151"/>
        <v>30.861504907306436</v>
      </c>
      <c r="K9723" s="1"/>
    </row>
    <row r="9724" spans="1:11" x14ac:dyDescent="0.25">
      <c r="A9724" s="1" t="s">
        <v>13433</v>
      </c>
      <c r="B9724" s="1" t="s">
        <v>11</v>
      </c>
      <c r="C9724" s="1" t="s">
        <v>13419</v>
      </c>
      <c r="D9724" s="1"/>
      <c r="E9724" s="4">
        <v>34710</v>
      </c>
      <c r="F9724" s="4">
        <v>3569</v>
      </c>
      <c r="G9724" s="2">
        <f t="shared" si="151"/>
        <v>10.282339383462979</v>
      </c>
      <c r="K9724" s="1"/>
    </row>
    <row r="9725" spans="1:11" x14ac:dyDescent="0.25">
      <c r="A9725" s="1" t="s">
        <v>13434</v>
      </c>
      <c r="B9725" s="1" t="s">
        <v>14</v>
      </c>
      <c r="C9725" s="1" t="s">
        <v>13435</v>
      </c>
      <c r="D9725" s="1" t="s">
        <v>249</v>
      </c>
      <c r="E9725" s="4">
        <v>7911</v>
      </c>
      <c r="F9725" s="4">
        <v>929</v>
      </c>
      <c r="G9725" s="2">
        <f t="shared" si="151"/>
        <v>11.743142459866011</v>
      </c>
      <c r="K9725" s="1"/>
    </row>
    <row r="9726" spans="1:11" x14ac:dyDescent="0.25">
      <c r="A9726" s="1" t="s">
        <v>13436</v>
      </c>
      <c r="B9726" s="1" t="s">
        <v>14</v>
      </c>
      <c r="C9726" s="1" t="s">
        <v>13437</v>
      </c>
      <c r="D9726" s="1" t="s">
        <v>249</v>
      </c>
      <c r="E9726" s="4">
        <v>9496</v>
      </c>
      <c r="F9726" s="4">
        <v>908</v>
      </c>
      <c r="G9726" s="2">
        <f t="shared" si="151"/>
        <v>9.5619208087615846</v>
      </c>
      <c r="K9726" s="1"/>
    </row>
    <row r="9727" spans="1:11" x14ac:dyDescent="0.25">
      <c r="A9727" s="1" t="s">
        <v>13438</v>
      </c>
      <c r="B9727" s="1" t="s">
        <v>14</v>
      </c>
      <c r="C9727" s="1" t="s">
        <v>13439</v>
      </c>
      <c r="D9727" s="1" t="s">
        <v>249</v>
      </c>
      <c r="E9727" s="4">
        <v>7683</v>
      </c>
      <c r="F9727" s="4">
        <v>736</v>
      </c>
      <c r="G9727" s="2">
        <f t="shared" si="151"/>
        <v>9.5795913054796298</v>
      </c>
      <c r="K9727" s="1"/>
    </row>
    <row r="9728" spans="1:11" x14ac:dyDescent="0.25">
      <c r="A9728" s="1" t="s">
        <v>13440</v>
      </c>
      <c r="B9728" s="1" t="s">
        <v>14</v>
      </c>
      <c r="C9728" s="1" t="s">
        <v>13441</v>
      </c>
      <c r="D9728" s="1" t="s">
        <v>249</v>
      </c>
      <c r="E9728" s="4">
        <v>4375</v>
      </c>
      <c r="F9728" s="4">
        <v>429</v>
      </c>
      <c r="G9728" s="2">
        <f t="shared" si="151"/>
        <v>9.805714285714286</v>
      </c>
      <c r="K9728" s="1"/>
    </row>
    <row r="9729" spans="1:11" x14ac:dyDescent="0.25">
      <c r="A9729" s="1" t="s">
        <v>13442</v>
      </c>
      <c r="B9729" s="1" t="s">
        <v>14</v>
      </c>
      <c r="C9729" s="1" t="s">
        <v>10364</v>
      </c>
      <c r="D9729" s="1" t="s">
        <v>249</v>
      </c>
      <c r="E9729" s="4">
        <v>5245</v>
      </c>
      <c r="F9729" s="4">
        <v>567</v>
      </c>
      <c r="G9729" s="2">
        <f t="shared" si="151"/>
        <v>10.810295519542422</v>
      </c>
      <c r="K9729" s="1"/>
    </row>
    <row r="9730" spans="1:11" x14ac:dyDescent="0.25">
      <c r="A9730" s="1" t="s">
        <v>13443</v>
      </c>
      <c r="B9730" s="1" t="s">
        <v>11</v>
      </c>
      <c r="C9730" s="1" t="s">
        <v>13444</v>
      </c>
      <c r="D9730" s="1"/>
      <c r="E9730" s="4">
        <v>4841</v>
      </c>
      <c r="F9730" s="4">
        <v>950</v>
      </c>
      <c r="G9730" s="2">
        <f t="shared" si="151"/>
        <v>19.624044618880397</v>
      </c>
      <c r="K9730" s="1"/>
    </row>
    <row r="9731" spans="1:11" x14ac:dyDescent="0.25">
      <c r="A9731" s="1" t="s">
        <v>13445</v>
      </c>
      <c r="B9731" s="1" t="s">
        <v>14</v>
      </c>
      <c r="C9731" s="1" t="s">
        <v>10683</v>
      </c>
      <c r="D9731" s="1" t="s">
        <v>249</v>
      </c>
      <c r="E9731" s="4">
        <v>2751</v>
      </c>
      <c r="F9731" s="4">
        <v>539</v>
      </c>
      <c r="G9731" s="2">
        <f t="shared" ref="G9731:G9794" si="152">100*(F9731/E9731)</f>
        <v>19.592875318066159</v>
      </c>
      <c r="K9731" s="1"/>
    </row>
    <row r="9732" spans="1:11" x14ac:dyDescent="0.25">
      <c r="A9732" s="1" t="s">
        <v>13446</v>
      </c>
      <c r="B9732" s="1" t="s">
        <v>14</v>
      </c>
      <c r="C9732" s="1" t="s">
        <v>1637</v>
      </c>
      <c r="D9732" s="1" t="s">
        <v>249</v>
      </c>
      <c r="E9732" s="4">
        <v>2090</v>
      </c>
      <c r="F9732" s="4">
        <v>411</v>
      </c>
      <c r="G9732" s="2">
        <f t="shared" si="152"/>
        <v>19.665071770334926</v>
      </c>
      <c r="K9732" s="1"/>
    </row>
    <row r="9733" spans="1:11" x14ac:dyDescent="0.25">
      <c r="A9733" s="1" t="s">
        <v>13447</v>
      </c>
      <c r="B9733" s="1" t="s">
        <v>11</v>
      </c>
      <c r="C9733" s="1" t="s">
        <v>13448</v>
      </c>
      <c r="D9733" s="1"/>
      <c r="E9733" s="4">
        <v>1190</v>
      </c>
      <c r="F9733" s="4">
        <v>395</v>
      </c>
      <c r="G9733" s="2">
        <f t="shared" si="152"/>
        <v>33.193277310924366</v>
      </c>
      <c r="K9733" s="1"/>
    </row>
    <row r="9734" spans="1:11" x14ac:dyDescent="0.25">
      <c r="A9734" s="1" t="s">
        <v>13449</v>
      </c>
      <c r="B9734" s="1" t="s">
        <v>14</v>
      </c>
      <c r="C9734" s="1" t="s">
        <v>28383</v>
      </c>
      <c r="D9734" s="1" t="s">
        <v>41</v>
      </c>
      <c r="E9734" s="4">
        <v>1190</v>
      </c>
      <c r="F9734" s="4">
        <v>395</v>
      </c>
      <c r="G9734" s="2">
        <f t="shared" si="152"/>
        <v>33.193277310924366</v>
      </c>
      <c r="K9734" s="1"/>
    </row>
    <row r="9735" spans="1:11" x14ac:dyDescent="0.25">
      <c r="A9735" s="1" t="s">
        <v>13450</v>
      </c>
      <c r="B9735" s="1" t="s">
        <v>11</v>
      </c>
      <c r="C9735" s="1" t="s">
        <v>13451</v>
      </c>
      <c r="D9735" s="1"/>
      <c r="E9735" s="4">
        <v>7927</v>
      </c>
      <c r="F9735" s="4">
        <v>757</v>
      </c>
      <c r="G9735" s="2">
        <f t="shared" si="152"/>
        <v>9.5496404692822008</v>
      </c>
      <c r="K9735" s="1"/>
    </row>
    <row r="9736" spans="1:11" x14ac:dyDescent="0.25">
      <c r="A9736" s="1" t="s">
        <v>13452</v>
      </c>
      <c r="B9736" s="1" t="s">
        <v>14</v>
      </c>
      <c r="C9736" s="1" t="s">
        <v>28383</v>
      </c>
      <c r="D9736" s="1" t="s">
        <v>41</v>
      </c>
      <c r="E9736" s="4">
        <v>7927</v>
      </c>
      <c r="F9736" s="4">
        <v>757</v>
      </c>
      <c r="G9736" s="2">
        <f t="shared" si="152"/>
        <v>9.5496404692822008</v>
      </c>
      <c r="K9736" s="1"/>
    </row>
    <row r="9737" spans="1:11" x14ac:dyDescent="0.25">
      <c r="A9737" s="1" t="s">
        <v>13453</v>
      </c>
      <c r="B9737" s="1" t="s">
        <v>11</v>
      </c>
      <c r="C9737" s="1" t="s">
        <v>13454</v>
      </c>
      <c r="D9737" s="1"/>
      <c r="E9737" s="4">
        <v>3940</v>
      </c>
      <c r="F9737" s="4">
        <v>788</v>
      </c>
      <c r="G9737" s="2">
        <f t="shared" si="152"/>
        <v>20</v>
      </c>
      <c r="K9737" s="1"/>
    </row>
    <row r="9738" spans="1:11" x14ac:dyDescent="0.25">
      <c r="A9738" s="1" t="s">
        <v>13455</v>
      </c>
      <c r="B9738" s="1" t="s">
        <v>14</v>
      </c>
      <c r="C9738" s="1" t="s">
        <v>28383</v>
      </c>
      <c r="D9738" s="1" t="s">
        <v>41</v>
      </c>
      <c r="E9738" s="4">
        <v>3940</v>
      </c>
      <c r="F9738" s="4">
        <v>788</v>
      </c>
      <c r="G9738" s="2">
        <f t="shared" si="152"/>
        <v>20</v>
      </c>
      <c r="K9738" s="1"/>
    </row>
    <row r="9739" spans="1:11" x14ac:dyDescent="0.25">
      <c r="A9739" s="1" t="s">
        <v>13456</v>
      </c>
      <c r="B9739" s="1" t="s">
        <v>11</v>
      </c>
      <c r="C9739" s="1" t="s">
        <v>13457</v>
      </c>
      <c r="D9739" s="1"/>
      <c r="E9739" s="4">
        <v>2232</v>
      </c>
      <c r="F9739" s="4">
        <v>749</v>
      </c>
      <c r="G9739" s="2">
        <f t="shared" si="152"/>
        <v>33.557347670250898</v>
      </c>
      <c r="K9739" s="1"/>
    </row>
    <row r="9740" spans="1:11" x14ac:dyDescent="0.25">
      <c r="A9740" s="1" t="s">
        <v>13458</v>
      </c>
      <c r="B9740" s="1" t="s">
        <v>14</v>
      </c>
      <c r="C9740" s="1" t="s">
        <v>28383</v>
      </c>
      <c r="D9740" s="1" t="s">
        <v>41</v>
      </c>
      <c r="E9740" s="4">
        <v>2232</v>
      </c>
      <c r="F9740" s="4">
        <v>749</v>
      </c>
      <c r="G9740" s="2">
        <f t="shared" si="152"/>
        <v>33.557347670250898</v>
      </c>
      <c r="K9740" s="1"/>
    </row>
    <row r="9741" spans="1:11" x14ac:dyDescent="0.25">
      <c r="A9741" s="1" t="s">
        <v>13459</v>
      </c>
      <c r="B9741" s="1" t="s">
        <v>11</v>
      </c>
      <c r="C9741" s="1" t="s">
        <v>13460</v>
      </c>
      <c r="D9741" s="1"/>
      <c r="E9741" s="4">
        <v>3236</v>
      </c>
      <c r="F9741" s="4">
        <v>645</v>
      </c>
      <c r="G9741" s="2">
        <f t="shared" si="152"/>
        <v>19.932014833127319</v>
      </c>
      <c r="K9741" s="1"/>
    </row>
    <row r="9742" spans="1:11" x14ac:dyDescent="0.25">
      <c r="A9742" s="1" t="s">
        <v>13461</v>
      </c>
      <c r="B9742" s="1" t="s">
        <v>14</v>
      </c>
      <c r="C9742" s="1" t="s">
        <v>28383</v>
      </c>
      <c r="D9742" s="1" t="s">
        <v>41</v>
      </c>
      <c r="E9742" s="4">
        <v>3236</v>
      </c>
      <c r="F9742" s="4">
        <v>645</v>
      </c>
      <c r="G9742" s="2">
        <f t="shared" si="152"/>
        <v>19.932014833127319</v>
      </c>
      <c r="K9742" s="1"/>
    </row>
    <row r="9743" spans="1:11" x14ac:dyDescent="0.25">
      <c r="A9743" s="1" t="s">
        <v>13462</v>
      </c>
      <c r="B9743" s="1" t="s">
        <v>11</v>
      </c>
      <c r="C9743" s="1" t="s">
        <v>13463</v>
      </c>
      <c r="D9743" s="1"/>
      <c r="E9743" s="4">
        <v>1513</v>
      </c>
      <c r="F9743" s="4">
        <v>485</v>
      </c>
      <c r="G9743" s="2">
        <f t="shared" si="152"/>
        <v>32.055518836748185</v>
      </c>
      <c r="K9743" s="1"/>
    </row>
    <row r="9744" spans="1:11" x14ac:dyDescent="0.25">
      <c r="A9744" s="1" t="s">
        <v>13464</v>
      </c>
      <c r="B9744" s="1" t="s">
        <v>14</v>
      </c>
      <c r="C9744" s="1" t="s">
        <v>28383</v>
      </c>
      <c r="D9744" s="1" t="s">
        <v>41</v>
      </c>
      <c r="E9744" s="4">
        <v>1513</v>
      </c>
      <c r="F9744" s="4">
        <v>485</v>
      </c>
      <c r="G9744" s="2">
        <f t="shared" si="152"/>
        <v>32.055518836748185</v>
      </c>
      <c r="K9744" s="1"/>
    </row>
    <row r="9745" spans="1:11" x14ac:dyDescent="0.25">
      <c r="A9745" s="1" t="s">
        <v>13465</v>
      </c>
      <c r="B9745" s="1" t="s">
        <v>11</v>
      </c>
      <c r="C9745" s="1" t="s">
        <v>13466</v>
      </c>
      <c r="D9745" s="1"/>
      <c r="E9745" s="4">
        <v>2326</v>
      </c>
      <c r="F9745" s="4">
        <v>739</v>
      </c>
      <c r="G9745" s="2">
        <f t="shared" si="152"/>
        <v>31.771281169389511</v>
      </c>
      <c r="K9745" s="1"/>
    </row>
    <row r="9746" spans="1:11" x14ac:dyDescent="0.25">
      <c r="A9746" s="1" t="s">
        <v>13467</v>
      </c>
      <c r="B9746" s="1" t="s">
        <v>14</v>
      </c>
      <c r="C9746" s="1" t="s">
        <v>28383</v>
      </c>
      <c r="D9746" s="1" t="s">
        <v>41</v>
      </c>
      <c r="E9746" s="4">
        <v>2326</v>
      </c>
      <c r="F9746" s="4">
        <v>739</v>
      </c>
      <c r="G9746" s="2">
        <f t="shared" si="152"/>
        <v>31.771281169389511</v>
      </c>
      <c r="K9746" s="1"/>
    </row>
    <row r="9747" spans="1:11" x14ac:dyDescent="0.25">
      <c r="A9747" s="1" t="s">
        <v>13468</v>
      </c>
      <c r="B9747" s="1" t="s">
        <v>11</v>
      </c>
      <c r="C9747" s="1" t="s">
        <v>13469</v>
      </c>
      <c r="D9747" s="1"/>
      <c r="E9747" s="4">
        <v>881</v>
      </c>
      <c r="F9747" s="4">
        <v>281</v>
      </c>
      <c r="G9747" s="2">
        <f t="shared" si="152"/>
        <v>31.8955732122588</v>
      </c>
      <c r="K9747" s="1"/>
    </row>
    <row r="9748" spans="1:11" x14ac:dyDescent="0.25">
      <c r="A9748" s="1" t="s">
        <v>13470</v>
      </c>
      <c r="B9748" s="1" t="s">
        <v>14</v>
      </c>
      <c r="C9748" s="1" t="s">
        <v>28383</v>
      </c>
      <c r="D9748" s="1" t="s">
        <v>41</v>
      </c>
      <c r="E9748" s="4">
        <v>881</v>
      </c>
      <c r="F9748" s="4">
        <v>281</v>
      </c>
      <c r="G9748" s="2">
        <f t="shared" si="152"/>
        <v>31.8955732122588</v>
      </c>
      <c r="K9748" s="1"/>
    </row>
    <row r="9749" spans="1:11" x14ac:dyDescent="0.25">
      <c r="A9749" s="1" t="s">
        <v>13471</v>
      </c>
      <c r="B9749" s="1" t="s">
        <v>9</v>
      </c>
      <c r="C9749" s="1" t="s">
        <v>13472</v>
      </c>
      <c r="D9749" s="1"/>
      <c r="E9749" s="4">
        <v>68791</v>
      </c>
      <c r="F9749" s="4">
        <v>12579</v>
      </c>
      <c r="G9749" s="2">
        <f t="shared" si="152"/>
        <v>18.285822273262493</v>
      </c>
      <c r="K9749" s="1"/>
    </row>
    <row r="9750" spans="1:11" x14ac:dyDescent="0.25">
      <c r="A9750" s="1" t="s">
        <v>13473</v>
      </c>
      <c r="B9750" s="1" t="s">
        <v>11</v>
      </c>
      <c r="C9750" s="1" t="s">
        <v>13474</v>
      </c>
      <c r="D9750" s="1"/>
      <c r="E9750" s="4">
        <v>1028</v>
      </c>
      <c r="F9750" s="4">
        <v>330</v>
      </c>
      <c r="G9750" s="2">
        <f t="shared" si="152"/>
        <v>32.101167315175097</v>
      </c>
      <c r="K9750" s="1"/>
    </row>
    <row r="9751" spans="1:11" x14ac:dyDescent="0.25">
      <c r="A9751" s="1" t="s">
        <v>13475</v>
      </c>
      <c r="B9751" s="1" t="s">
        <v>14</v>
      </c>
      <c r="C9751" s="1" t="s">
        <v>28383</v>
      </c>
      <c r="D9751" s="1" t="s">
        <v>41</v>
      </c>
      <c r="E9751" s="4">
        <v>1028</v>
      </c>
      <c r="F9751" s="4">
        <v>330</v>
      </c>
      <c r="G9751" s="2">
        <f t="shared" si="152"/>
        <v>32.101167315175097</v>
      </c>
      <c r="K9751" s="1"/>
    </row>
    <row r="9752" spans="1:11" x14ac:dyDescent="0.25">
      <c r="A9752" s="1" t="s">
        <v>13476</v>
      </c>
      <c r="B9752" s="1" t="s">
        <v>11</v>
      </c>
      <c r="C9752" s="1" t="s">
        <v>13477</v>
      </c>
      <c r="D9752" s="1"/>
      <c r="E9752" s="4">
        <v>4762</v>
      </c>
      <c r="F9752" s="4">
        <v>897</v>
      </c>
      <c r="G9752" s="2">
        <f t="shared" si="152"/>
        <v>18.836623267534648</v>
      </c>
      <c r="K9752" s="1"/>
    </row>
    <row r="9753" spans="1:11" x14ac:dyDescent="0.25">
      <c r="A9753" s="1" t="s">
        <v>13478</v>
      </c>
      <c r="B9753" s="1" t="s">
        <v>14</v>
      </c>
      <c r="C9753" s="1" t="s">
        <v>11402</v>
      </c>
      <c r="D9753" s="1" t="s">
        <v>249</v>
      </c>
      <c r="E9753" s="4">
        <v>2277</v>
      </c>
      <c r="F9753" s="4">
        <v>430</v>
      </c>
      <c r="G9753" s="2">
        <f t="shared" si="152"/>
        <v>18.884497145366712</v>
      </c>
      <c r="K9753" s="1"/>
    </row>
    <row r="9754" spans="1:11" x14ac:dyDescent="0.25">
      <c r="A9754" s="1" t="s">
        <v>13479</v>
      </c>
      <c r="B9754" s="1" t="s">
        <v>14</v>
      </c>
      <c r="C9754" s="1" t="s">
        <v>11581</v>
      </c>
      <c r="D9754" s="1" t="s">
        <v>249</v>
      </c>
      <c r="E9754" s="4">
        <v>2485</v>
      </c>
      <c r="F9754" s="4">
        <v>467</v>
      </c>
      <c r="G9754" s="2">
        <f t="shared" si="152"/>
        <v>18.792756539235413</v>
      </c>
      <c r="K9754" s="1"/>
    </row>
    <row r="9755" spans="1:11" x14ac:dyDescent="0.25">
      <c r="A9755" s="1" t="s">
        <v>13480</v>
      </c>
      <c r="B9755" s="1" t="s">
        <v>11</v>
      </c>
      <c r="C9755" s="1" t="s">
        <v>13481</v>
      </c>
      <c r="D9755" s="1"/>
      <c r="E9755" s="4">
        <v>4633</v>
      </c>
      <c r="F9755" s="4">
        <v>933</v>
      </c>
      <c r="G9755" s="2">
        <f t="shared" si="152"/>
        <v>20.138139434491688</v>
      </c>
      <c r="K9755" s="1"/>
    </row>
    <row r="9756" spans="1:11" x14ac:dyDescent="0.25">
      <c r="A9756" s="1" t="s">
        <v>13482</v>
      </c>
      <c r="B9756" s="1" t="s">
        <v>14</v>
      </c>
      <c r="C9756" s="1" t="s">
        <v>13483</v>
      </c>
      <c r="D9756" s="1" t="s">
        <v>249</v>
      </c>
      <c r="E9756" s="4">
        <v>2091</v>
      </c>
      <c r="F9756" s="4">
        <v>419</v>
      </c>
      <c r="G9756" s="2">
        <f t="shared" si="152"/>
        <v>20.038259206121474</v>
      </c>
      <c r="K9756" s="1"/>
    </row>
    <row r="9757" spans="1:11" x14ac:dyDescent="0.25">
      <c r="A9757" s="1" t="s">
        <v>13484</v>
      </c>
      <c r="B9757" s="1" t="s">
        <v>14</v>
      </c>
      <c r="C9757" s="1" t="s">
        <v>10740</v>
      </c>
      <c r="D9757" s="1" t="s">
        <v>249</v>
      </c>
      <c r="E9757" s="4">
        <v>2542</v>
      </c>
      <c r="F9757" s="4">
        <v>514</v>
      </c>
      <c r="G9757" s="2">
        <f t="shared" si="152"/>
        <v>20.220298977183322</v>
      </c>
      <c r="K9757" s="1"/>
    </row>
    <row r="9758" spans="1:11" x14ac:dyDescent="0.25">
      <c r="A9758" s="1" t="s">
        <v>13485</v>
      </c>
      <c r="B9758" s="1" t="s">
        <v>11</v>
      </c>
      <c r="C9758" s="1" t="s">
        <v>10567</v>
      </c>
      <c r="D9758" s="1"/>
      <c r="E9758" s="4">
        <v>3712</v>
      </c>
      <c r="F9758" s="4">
        <v>749</v>
      </c>
      <c r="G9758" s="2">
        <f t="shared" si="152"/>
        <v>20.177801724137932</v>
      </c>
      <c r="K9758" s="1"/>
    </row>
    <row r="9759" spans="1:11" x14ac:dyDescent="0.25">
      <c r="A9759" s="1" t="s">
        <v>13486</v>
      </c>
      <c r="B9759" s="1" t="s">
        <v>14</v>
      </c>
      <c r="C9759" s="1" t="s">
        <v>28383</v>
      </c>
      <c r="D9759" s="1" t="s">
        <v>41</v>
      </c>
      <c r="E9759" s="4">
        <v>3712</v>
      </c>
      <c r="F9759" s="4">
        <v>749</v>
      </c>
      <c r="G9759" s="2">
        <f t="shared" si="152"/>
        <v>20.177801724137932</v>
      </c>
      <c r="K9759" s="1"/>
    </row>
    <row r="9760" spans="1:11" x14ac:dyDescent="0.25">
      <c r="A9760" s="1" t="s">
        <v>13487</v>
      </c>
      <c r="B9760" s="1" t="s">
        <v>11</v>
      </c>
      <c r="C9760" s="1" t="s">
        <v>13488</v>
      </c>
      <c r="D9760" s="1"/>
      <c r="E9760" s="4">
        <v>1174</v>
      </c>
      <c r="F9760" s="4">
        <v>388</v>
      </c>
      <c r="G9760" s="2">
        <f t="shared" si="152"/>
        <v>33.049403747870528</v>
      </c>
      <c r="K9760" s="1"/>
    </row>
    <row r="9761" spans="1:11" x14ac:dyDescent="0.25">
      <c r="A9761" s="1" t="s">
        <v>13489</v>
      </c>
      <c r="B9761" s="1" t="s">
        <v>14</v>
      </c>
      <c r="C9761" s="1" t="s">
        <v>28383</v>
      </c>
      <c r="D9761" s="1" t="s">
        <v>41</v>
      </c>
      <c r="E9761" s="4">
        <v>1174</v>
      </c>
      <c r="F9761" s="4">
        <v>388</v>
      </c>
      <c r="G9761" s="2">
        <f t="shared" si="152"/>
        <v>33.049403747870528</v>
      </c>
      <c r="K9761" s="1"/>
    </row>
    <row r="9762" spans="1:11" x14ac:dyDescent="0.25">
      <c r="A9762" s="1" t="s">
        <v>13490</v>
      </c>
      <c r="B9762" s="1" t="s">
        <v>11</v>
      </c>
      <c r="C9762" s="1" t="s">
        <v>13491</v>
      </c>
      <c r="D9762" s="1"/>
      <c r="E9762" s="4">
        <v>5304</v>
      </c>
      <c r="F9762" s="4">
        <v>1038</v>
      </c>
      <c r="G9762" s="2">
        <f t="shared" si="152"/>
        <v>19.570135746606336</v>
      </c>
      <c r="K9762" s="1"/>
    </row>
    <row r="9763" spans="1:11" x14ac:dyDescent="0.25">
      <c r="A9763" s="1" t="s">
        <v>13492</v>
      </c>
      <c r="B9763" s="1" t="s">
        <v>14</v>
      </c>
      <c r="C9763" s="1" t="s">
        <v>11402</v>
      </c>
      <c r="D9763" s="1" t="s">
        <v>249</v>
      </c>
      <c r="E9763" s="4">
        <v>2036</v>
      </c>
      <c r="F9763" s="4">
        <v>407</v>
      </c>
      <c r="G9763" s="2">
        <f t="shared" si="152"/>
        <v>19.990176817288802</v>
      </c>
      <c r="K9763" s="1"/>
    </row>
    <row r="9764" spans="1:11" x14ac:dyDescent="0.25">
      <c r="A9764" s="1" t="s">
        <v>13493</v>
      </c>
      <c r="B9764" s="1" t="s">
        <v>14</v>
      </c>
      <c r="C9764" s="1" t="s">
        <v>10683</v>
      </c>
      <c r="D9764" s="1" t="s">
        <v>249</v>
      </c>
      <c r="E9764" s="4">
        <v>3268</v>
      </c>
      <c r="F9764" s="4">
        <v>631</v>
      </c>
      <c r="G9764" s="2">
        <f t="shared" si="152"/>
        <v>19.308445532435741</v>
      </c>
      <c r="K9764" s="1"/>
    </row>
    <row r="9765" spans="1:11" x14ac:dyDescent="0.25">
      <c r="A9765" s="1" t="s">
        <v>13494</v>
      </c>
      <c r="B9765" s="1" t="s">
        <v>11</v>
      </c>
      <c r="C9765" s="1" t="s">
        <v>13495</v>
      </c>
      <c r="D9765" s="1"/>
      <c r="E9765" s="4">
        <v>5517</v>
      </c>
      <c r="F9765" s="4">
        <v>1089</v>
      </c>
      <c r="G9765" s="2">
        <f t="shared" si="152"/>
        <v>19.738988580750409</v>
      </c>
      <c r="K9765" s="1"/>
    </row>
    <row r="9766" spans="1:11" x14ac:dyDescent="0.25">
      <c r="A9766" s="1" t="s">
        <v>13496</v>
      </c>
      <c r="B9766" s="1" t="s">
        <v>14</v>
      </c>
      <c r="C9766" s="1" t="s">
        <v>11402</v>
      </c>
      <c r="D9766" s="1" t="s">
        <v>249</v>
      </c>
      <c r="E9766" s="4">
        <v>2274</v>
      </c>
      <c r="F9766" s="4">
        <v>431</v>
      </c>
      <c r="G9766" s="2">
        <f t="shared" si="152"/>
        <v>18.953386103781884</v>
      </c>
      <c r="K9766" s="1"/>
    </row>
    <row r="9767" spans="1:11" x14ac:dyDescent="0.25">
      <c r="A9767" s="1" t="s">
        <v>13497</v>
      </c>
      <c r="B9767" s="1" t="s">
        <v>14</v>
      </c>
      <c r="C9767" s="1" t="s">
        <v>10683</v>
      </c>
      <c r="D9767" s="1" t="s">
        <v>249</v>
      </c>
      <c r="E9767" s="4">
        <v>3243</v>
      </c>
      <c r="F9767" s="4">
        <v>658</v>
      </c>
      <c r="G9767" s="2">
        <f t="shared" si="152"/>
        <v>20.289855072463769</v>
      </c>
      <c r="K9767" s="1"/>
    </row>
    <row r="9768" spans="1:11" x14ac:dyDescent="0.25">
      <c r="A9768" s="1" t="s">
        <v>13498</v>
      </c>
      <c r="B9768" s="1" t="s">
        <v>11</v>
      </c>
      <c r="C9768" s="1" t="s">
        <v>13499</v>
      </c>
      <c r="D9768" s="1"/>
      <c r="E9768" s="4">
        <v>1955</v>
      </c>
      <c r="F9768" s="4">
        <v>646</v>
      </c>
      <c r="G9768" s="2">
        <f t="shared" si="152"/>
        <v>33.043478260869563</v>
      </c>
      <c r="K9768" s="1"/>
    </row>
    <row r="9769" spans="1:11" x14ac:dyDescent="0.25">
      <c r="A9769" s="1" t="s">
        <v>13500</v>
      </c>
      <c r="B9769" s="1" t="s">
        <v>14</v>
      </c>
      <c r="C9769" s="1" t="s">
        <v>28383</v>
      </c>
      <c r="D9769" s="1" t="s">
        <v>41</v>
      </c>
      <c r="E9769" s="4">
        <v>1955</v>
      </c>
      <c r="F9769" s="4">
        <v>646</v>
      </c>
      <c r="G9769" s="2">
        <f t="shared" si="152"/>
        <v>33.043478260869563</v>
      </c>
      <c r="K9769" s="1"/>
    </row>
    <row r="9770" spans="1:11" x14ac:dyDescent="0.25">
      <c r="A9770" s="1" t="s">
        <v>13501</v>
      </c>
      <c r="B9770" s="1" t="s">
        <v>11</v>
      </c>
      <c r="C9770" s="1" t="s">
        <v>13502</v>
      </c>
      <c r="D9770" s="1"/>
      <c r="E9770" s="4">
        <v>7683</v>
      </c>
      <c r="F9770" s="4">
        <v>751</v>
      </c>
      <c r="G9770" s="2">
        <f t="shared" si="152"/>
        <v>9.7748275413250028</v>
      </c>
      <c r="K9770" s="1"/>
    </row>
    <row r="9771" spans="1:11" x14ac:dyDescent="0.25">
      <c r="A9771" s="1" t="s">
        <v>13503</v>
      </c>
      <c r="B9771" s="1" t="s">
        <v>14</v>
      </c>
      <c r="C9771" s="1" t="s">
        <v>28383</v>
      </c>
      <c r="D9771" s="1" t="s">
        <v>41</v>
      </c>
      <c r="E9771" s="4">
        <v>7683</v>
      </c>
      <c r="F9771" s="4">
        <v>751</v>
      </c>
      <c r="G9771" s="2">
        <f t="shared" si="152"/>
        <v>9.7748275413250028</v>
      </c>
      <c r="K9771" s="1"/>
    </row>
    <row r="9772" spans="1:11" x14ac:dyDescent="0.25">
      <c r="A9772" s="1" t="s">
        <v>13504</v>
      </c>
      <c r="B9772" s="1" t="s">
        <v>11</v>
      </c>
      <c r="C9772" s="1" t="s">
        <v>13505</v>
      </c>
      <c r="D9772" s="1"/>
      <c r="E9772" s="4">
        <v>943</v>
      </c>
      <c r="F9772" s="4">
        <v>310</v>
      </c>
      <c r="G9772" s="2">
        <f t="shared" si="152"/>
        <v>32.87380699893955</v>
      </c>
      <c r="K9772" s="1"/>
    </row>
    <row r="9773" spans="1:11" x14ac:dyDescent="0.25">
      <c r="A9773" s="1" t="s">
        <v>13506</v>
      </c>
      <c r="B9773" s="1" t="s">
        <v>14</v>
      </c>
      <c r="C9773" s="1" t="s">
        <v>28383</v>
      </c>
      <c r="D9773" s="1" t="s">
        <v>41</v>
      </c>
      <c r="E9773" s="4">
        <v>943</v>
      </c>
      <c r="F9773" s="4">
        <v>310</v>
      </c>
      <c r="G9773" s="2">
        <f t="shared" si="152"/>
        <v>32.87380699893955</v>
      </c>
      <c r="K9773" s="1"/>
    </row>
    <row r="9774" spans="1:11" x14ac:dyDescent="0.25">
      <c r="A9774" s="1" t="s">
        <v>13507</v>
      </c>
      <c r="B9774" s="1" t="s">
        <v>11</v>
      </c>
      <c r="C9774" s="1" t="s">
        <v>13508</v>
      </c>
      <c r="D9774" s="1"/>
      <c r="E9774" s="4">
        <v>5646</v>
      </c>
      <c r="F9774" s="4">
        <v>1111</v>
      </c>
      <c r="G9774" s="2">
        <f t="shared" si="152"/>
        <v>19.677647892313139</v>
      </c>
      <c r="K9774" s="1"/>
    </row>
    <row r="9775" spans="1:11" x14ac:dyDescent="0.25">
      <c r="A9775" s="1" t="s">
        <v>13509</v>
      </c>
      <c r="B9775" s="1" t="s">
        <v>14</v>
      </c>
      <c r="C9775" s="1" t="s">
        <v>11402</v>
      </c>
      <c r="D9775" s="1" t="s">
        <v>249</v>
      </c>
      <c r="E9775" s="4">
        <v>2146</v>
      </c>
      <c r="F9775" s="4">
        <v>435</v>
      </c>
      <c r="G9775" s="2">
        <f t="shared" si="152"/>
        <v>20.27027027027027</v>
      </c>
      <c r="K9775" s="1"/>
    </row>
    <row r="9776" spans="1:11" x14ac:dyDescent="0.25">
      <c r="A9776" s="1" t="s">
        <v>13510</v>
      </c>
      <c r="B9776" s="1" t="s">
        <v>14</v>
      </c>
      <c r="C9776" s="1" t="s">
        <v>10683</v>
      </c>
      <c r="D9776" s="1" t="s">
        <v>249</v>
      </c>
      <c r="E9776" s="4">
        <v>3500</v>
      </c>
      <c r="F9776" s="4">
        <v>676</v>
      </c>
      <c r="G9776" s="2">
        <f t="shared" si="152"/>
        <v>19.314285714285713</v>
      </c>
      <c r="K9776" s="1"/>
    </row>
    <row r="9777" spans="1:11" x14ac:dyDescent="0.25">
      <c r="A9777" s="1" t="s">
        <v>13511</v>
      </c>
      <c r="B9777" s="1" t="s">
        <v>11</v>
      </c>
      <c r="C9777" s="1" t="s">
        <v>13512</v>
      </c>
      <c r="D9777" s="1"/>
      <c r="E9777" s="4">
        <v>2500</v>
      </c>
      <c r="F9777" s="4">
        <v>831</v>
      </c>
      <c r="G9777" s="2">
        <f t="shared" si="152"/>
        <v>33.239999999999995</v>
      </c>
      <c r="K9777" s="1"/>
    </row>
    <row r="9778" spans="1:11" x14ac:dyDescent="0.25">
      <c r="A9778" s="1" t="s">
        <v>13513</v>
      </c>
      <c r="B9778" s="1" t="s">
        <v>14</v>
      </c>
      <c r="C9778" s="1" t="s">
        <v>13514</v>
      </c>
      <c r="D9778" s="1" t="s">
        <v>249</v>
      </c>
      <c r="E9778" s="4">
        <v>1269</v>
      </c>
      <c r="F9778" s="4">
        <v>423</v>
      </c>
      <c r="G9778" s="2">
        <f t="shared" si="152"/>
        <v>33.333333333333329</v>
      </c>
      <c r="K9778" s="1"/>
    </row>
    <row r="9779" spans="1:11" x14ac:dyDescent="0.25">
      <c r="A9779" s="1" t="s">
        <v>13515</v>
      </c>
      <c r="B9779" s="1" t="s">
        <v>14</v>
      </c>
      <c r="C9779" s="1" t="s">
        <v>13516</v>
      </c>
      <c r="D9779" s="1" t="s">
        <v>249</v>
      </c>
      <c r="E9779" s="4">
        <v>1231</v>
      </c>
      <c r="F9779" s="4">
        <v>408</v>
      </c>
      <c r="G9779" s="2">
        <f t="shared" si="152"/>
        <v>33.143785540211212</v>
      </c>
      <c r="K9779" s="1"/>
    </row>
    <row r="9780" spans="1:11" x14ac:dyDescent="0.25">
      <c r="A9780" s="1" t="s">
        <v>13517</v>
      </c>
      <c r="B9780" s="1" t="s">
        <v>11</v>
      </c>
      <c r="C9780" s="1" t="s">
        <v>13472</v>
      </c>
      <c r="D9780" s="1"/>
      <c r="E9780" s="4">
        <v>17551</v>
      </c>
      <c r="F9780" s="4">
        <v>1710</v>
      </c>
      <c r="G9780" s="2">
        <f t="shared" si="152"/>
        <v>9.7430345849239366</v>
      </c>
      <c r="K9780" s="1"/>
    </row>
    <row r="9781" spans="1:11" x14ac:dyDescent="0.25">
      <c r="A9781" s="1" t="s">
        <v>13518</v>
      </c>
      <c r="B9781" s="1" t="s">
        <v>14</v>
      </c>
      <c r="C9781" s="1" t="s">
        <v>6138</v>
      </c>
      <c r="D9781" s="1" t="s">
        <v>249</v>
      </c>
      <c r="E9781" s="4">
        <v>4290</v>
      </c>
      <c r="F9781" s="4">
        <v>433</v>
      </c>
      <c r="G9781" s="2">
        <f t="shared" si="152"/>
        <v>10.093240093240093</v>
      </c>
      <c r="K9781" s="1"/>
    </row>
    <row r="9782" spans="1:11" x14ac:dyDescent="0.25">
      <c r="A9782" s="1" t="s">
        <v>13519</v>
      </c>
      <c r="B9782" s="1" t="s">
        <v>14</v>
      </c>
      <c r="C9782" s="1" t="s">
        <v>1809</v>
      </c>
      <c r="D9782" s="1" t="s">
        <v>249</v>
      </c>
      <c r="E9782" s="4">
        <v>4443</v>
      </c>
      <c r="F9782" s="4">
        <v>426</v>
      </c>
      <c r="G9782" s="2">
        <f t="shared" si="152"/>
        <v>9.5881161377447679</v>
      </c>
      <c r="K9782" s="1"/>
    </row>
    <row r="9783" spans="1:11" x14ac:dyDescent="0.25">
      <c r="A9783" s="1" t="s">
        <v>13520</v>
      </c>
      <c r="B9783" s="1" t="s">
        <v>14</v>
      </c>
      <c r="C9783" s="1" t="s">
        <v>9483</v>
      </c>
      <c r="D9783" s="1" t="s">
        <v>249</v>
      </c>
      <c r="E9783" s="4">
        <v>4291</v>
      </c>
      <c r="F9783" s="4">
        <v>407</v>
      </c>
      <c r="G9783" s="2">
        <f t="shared" si="152"/>
        <v>9.4849685388021445</v>
      </c>
      <c r="K9783" s="1"/>
    </row>
    <row r="9784" spans="1:11" x14ac:dyDescent="0.25">
      <c r="A9784" s="1" t="s">
        <v>13521</v>
      </c>
      <c r="B9784" s="1" t="s">
        <v>14</v>
      </c>
      <c r="C9784" s="1" t="s">
        <v>13522</v>
      </c>
      <c r="D9784" s="1" t="s">
        <v>249</v>
      </c>
      <c r="E9784" s="4">
        <v>4527</v>
      </c>
      <c r="F9784" s="4">
        <v>444</v>
      </c>
      <c r="G9784" s="2">
        <f t="shared" si="152"/>
        <v>9.8078197481776019</v>
      </c>
      <c r="K9784" s="1"/>
    </row>
    <row r="9785" spans="1:11" x14ac:dyDescent="0.25">
      <c r="A9785" s="1" t="s">
        <v>13523</v>
      </c>
      <c r="B9785" s="1" t="s">
        <v>11</v>
      </c>
      <c r="C9785" s="1" t="s">
        <v>13524</v>
      </c>
      <c r="D9785" s="1"/>
      <c r="E9785" s="4">
        <v>905</v>
      </c>
      <c r="F9785" s="4">
        <v>449</v>
      </c>
      <c r="G9785" s="2">
        <f t="shared" si="152"/>
        <v>49.613259668508285</v>
      </c>
      <c r="K9785" s="1"/>
    </row>
    <row r="9786" spans="1:11" x14ac:dyDescent="0.25">
      <c r="A9786" s="1" t="s">
        <v>13525</v>
      </c>
      <c r="B9786" s="1" t="s">
        <v>14</v>
      </c>
      <c r="C9786" s="1" t="s">
        <v>28383</v>
      </c>
      <c r="D9786" s="1" t="s">
        <v>41</v>
      </c>
      <c r="E9786" s="4">
        <v>905</v>
      </c>
      <c r="F9786" s="4">
        <v>449</v>
      </c>
      <c r="G9786" s="2">
        <f t="shared" si="152"/>
        <v>49.613259668508285</v>
      </c>
      <c r="K9786" s="1"/>
    </row>
    <row r="9787" spans="1:11" x14ac:dyDescent="0.25">
      <c r="A9787" s="1" t="s">
        <v>13526</v>
      </c>
      <c r="B9787" s="1" t="s">
        <v>11</v>
      </c>
      <c r="C9787" s="1" t="s">
        <v>13527</v>
      </c>
      <c r="D9787" s="1"/>
      <c r="E9787" s="4">
        <v>2126</v>
      </c>
      <c r="F9787" s="4">
        <v>696</v>
      </c>
      <c r="G9787" s="2">
        <f t="shared" si="152"/>
        <v>32.737535277516457</v>
      </c>
      <c r="K9787" s="1"/>
    </row>
    <row r="9788" spans="1:11" x14ac:dyDescent="0.25">
      <c r="A9788" s="1" t="s">
        <v>13528</v>
      </c>
      <c r="B9788" s="1" t="s">
        <v>14</v>
      </c>
      <c r="C9788" s="1" t="s">
        <v>28383</v>
      </c>
      <c r="D9788" s="1" t="s">
        <v>41</v>
      </c>
      <c r="E9788" s="4">
        <v>2126</v>
      </c>
      <c r="F9788" s="4">
        <v>696</v>
      </c>
      <c r="G9788" s="2">
        <f t="shared" si="152"/>
        <v>32.737535277516457</v>
      </c>
      <c r="K9788" s="1"/>
    </row>
    <row r="9789" spans="1:11" x14ac:dyDescent="0.25">
      <c r="A9789" s="1" t="s">
        <v>13529</v>
      </c>
      <c r="B9789" s="1" t="s">
        <v>11</v>
      </c>
      <c r="C9789" s="1" t="s">
        <v>13530</v>
      </c>
      <c r="D9789" s="1"/>
      <c r="E9789" s="4">
        <v>3352</v>
      </c>
      <c r="F9789" s="4">
        <v>651</v>
      </c>
      <c r="G9789" s="2">
        <f t="shared" si="152"/>
        <v>19.421241050119331</v>
      </c>
      <c r="K9789" s="1"/>
    </row>
    <row r="9790" spans="1:11" x14ac:dyDescent="0.25">
      <c r="A9790" s="1" t="s">
        <v>13531</v>
      </c>
      <c r="B9790" s="1" t="s">
        <v>14</v>
      </c>
      <c r="C9790" s="1" t="s">
        <v>28383</v>
      </c>
      <c r="D9790" s="1" t="s">
        <v>41</v>
      </c>
      <c r="E9790" s="4">
        <v>3352</v>
      </c>
      <c r="F9790" s="4">
        <v>651</v>
      </c>
      <c r="G9790" s="2">
        <f t="shared" si="152"/>
        <v>19.421241050119331</v>
      </c>
      <c r="K9790" s="1"/>
    </row>
    <row r="9791" spans="1:11" x14ac:dyDescent="0.25">
      <c r="A9791" s="1" t="s">
        <v>13532</v>
      </c>
      <c r="B9791" s="1" t="s">
        <v>9</v>
      </c>
      <c r="C9791" s="1" t="s">
        <v>13533</v>
      </c>
      <c r="D9791" s="1"/>
      <c r="E9791" s="4">
        <v>28120</v>
      </c>
      <c r="F9791" s="4">
        <v>5900</v>
      </c>
      <c r="G9791" s="2">
        <f t="shared" si="152"/>
        <v>20.981507823613089</v>
      </c>
      <c r="K9791" s="1"/>
    </row>
    <row r="9792" spans="1:11" x14ac:dyDescent="0.25">
      <c r="A9792" s="1" t="s">
        <v>13534</v>
      </c>
      <c r="B9792" s="1" t="s">
        <v>11</v>
      </c>
      <c r="C9792" s="1" t="s">
        <v>13535</v>
      </c>
      <c r="D9792" s="1"/>
      <c r="E9792" s="4">
        <v>2551</v>
      </c>
      <c r="F9792" s="4">
        <v>851</v>
      </c>
      <c r="G9792" s="2">
        <f t="shared" si="152"/>
        <v>33.359466875735002</v>
      </c>
      <c r="K9792" s="1"/>
    </row>
    <row r="9793" spans="1:11" x14ac:dyDescent="0.25">
      <c r="A9793" s="1" t="s">
        <v>13536</v>
      </c>
      <c r="B9793" s="1" t="s">
        <v>14</v>
      </c>
      <c r="C9793" s="1" t="s">
        <v>1637</v>
      </c>
      <c r="D9793" s="1" t="s">
        <v>249</v>
      </c>
      <c r="E9793" s="4">
        <v>1219</v>
      </c>
      <c r="F9793" s="4">
        <v>404</v>
      </c>
      <c r="G9793" s="2">
        <f t="shared" si="152"/>
        <v>33.141919606234623</v>
      </c>
      <c r="K9793" s="1"/>
    </row>
    <row r="9794" spans="1:11" x14ac:dyDescent="0.25">
      <c r="A9794" s="1" t="s">
        <v>13537</v>
      </c>
      <c r="B9794" s="1" t="s">
        <v>14</v>
      </c>
      <c r="C9794" s="1" t="s">
        <v>10879</v>
      </c>
      <c r="D9794" s="1" t="s">
        <v>249</v>
      </c>
      <c r="E9794" s="4">
        <v>1332</v>
      </c>
      <c r="F9794" s="4">
        <v>447</v>
      </c>
      <c r="G9794" s="2">
        <f t="shared" si="152"/>
        <v>33.558558558558559</v>
      </c>
      <c r="K9794" s="1"/>
    </row>
    <row r="9795" spans="1:11" x14ac:dyDescent="0.25">
      <c r="A9795" s="1" t="s">
        <v>13538</v>
      </c>
      <c r="B9795" s="1" t="s">
        <v>11</v>
      </c>
      <c r="C9795" s="1" t="s">
        <v>13539</v>
      </c>
      <c r="D9795" s="1"/>
      <c r="E9795" s="4">
        <v>6913</v>
      </c>
      <c r="F9795" s="4">
        <v>1375</v>
      </c>
      <c r="G9795" s="2">
        <f t="shared" ref="G9795:G9858" si="153">100*(F9795/E9795)</f>
        <v>19.890062201649066</v>
      </c>
      <c r="K9795" s="1"/>
    </row>
    <row r="9796" spans="1:11" x14ac:dyDescent="0.25">
      <c r="A9796" s="1" t="s">
        <v>13540</v>
      </c>
      <c r="B9796" s="1" t="s">
        <v>14</v>
      </c>
      <c r="C9796" s="1" t="s">
        <v>11156</v>
      </c>
      <c r="D9796" s="1" t="s">
        <v>249</v>
      </c>
      <c r="E9796" s="4">
        <v>2185</v>
      </c>
      <c r="F9796" s="4">
        <v>431</v>
      </c>
      <c r="G9796" s="2">
        <f t="shared" si="153"/>
        <v>19.725400457665902</v>
      </c>
      <c r="K9796" s="1"/>
    </row>
    <row r="9797" spans="1:11" x14ac:dyDescent="0.25">
      <c r="A9797" s="1" t="s">
        <v>13541</v>
      </c>
      <c r="B9797" s="1" t="s">
        <v>14</v>
      </c>
      <c r="C9797" s="1" t="s">
        <v>11164</v>
      </c>
      <c r="D9797" s="1" t="s">
        <v>249</v>
      </c>
      <c r="E9797" s="4">
        <v>2241</v>
      </c>
      <c r="F9797" s="4">
        <v>451</v>
      </c>
      <c r="G9797" s="2">
        <f t="shared" si="153"/>
        <v>20.124944221329763</v>
      </c>
      <c r="K9797" s="1"/>
    </row>
    <row r="9798" spans="1:11" x14ac:dyDescent="0.25">
      <c r="A9798" s="1" t="s">
        <v>13542</v>
      </c>
      <c r="B9798" s="1" t="s">
        <v>14</v>
      </c>
      <c r="C9798" s="1" t="s">
        <v>2294</v>
      </c>
      <c r="D9798" s="1" t="s">
        <v>249</v>
      </c>
      <c r="E9798" s="4">
        <v>2487</v>
      </c>
      <c r="F9798" s="4">
        <v>493</v>
      </c>
      <c r="G9798" s="2">
        <f t="shared" si="153"/>
        <v>19.823080016083637</v>
      </c>
      <c r="K9798" s="1"/>
    </row>
    <row r="9799" spans="1:11" x14ac:dyDescent="0.25">
      <c r="A9799" s="1" t="s">
        <v>13543</v>
      </c>
      <c r="B9799" s="1" t="s">
        <v>11</v>
      </c>
      <c r="C9799" s="1" t="s">
        <v>13544</v>
      </c>
      <c r="D9799" s="1"/>
      <c r="E9799" s="4">
        <v>1717</v>
      </c>
      <c r="F9799" s="4">
        <v>564</v>
      </c>
      <c r="G9799" s="2">
        <f t="shared" si="153"/>
        <v>32.847990681421088</v>
      </c>
      <c r="K9799" s="1"/>
    </row>
    <row r="9800" spans="1:11" x14ac:dyDescent="0.25">
      <c r="A9800" s="1" t="s">
        <v>13545</v>
      </c>
      <c r="B9800" s="1" t="s">
        <v>14</v>
      </c>
      <c r="C9800" s="1" t="s">
        <v>28383</v>
      </c>
      <c r="D9800" s="1" t="s">
        <v>41</v>
      </c>
      <c r="E9800" s="4">
        <v>1717</v>
      </c>
      <c r="F9800" s="4">
        <v>564</v>
      </c>
      <c r="G9800" s="2">
        <f t="shared" si="153"/>
        <v>32.847990681421088</v>
      </c>
      <c r="K9800" s="1"/>
    </row>
    <row r="9801" spans="1:11" x14ac:dyDescent="0.25">
      <c r="A9801" s="1" t="s">
        <v>13546</v>
      </c>
      <c r="B9801" s="1" t="s">
        <v>11</v>
      </c>
      <c r="C9801" s="1" t="s">
        <v>13547</v>
      </c>
      <c r="D9801" s="1"/>
      <c r="E9801" s="4">
        <v>8263</v>
      </c>
      <c r="F9801" s="4">
        <v>801</v>
      </c>
      <c r="G9801" s="2">
        <f t="shared" si="153"/>
        <v>9.6938158053975556</v>
      </c>
      <c r="K9801" s="1"/>
    </row>
    <row r="9802" spans="1:11" x14ac:dyDescent="0.25">
      <c r="A9802" s="1" t="s">
        <v>13548</v>
      </c>
      <c r="B9802" s="1" t="s">
        <v>14</v>
      </c>
      <c r="C9802" s="1" t="s">
        <v>28383</v>
      </c>
      <c r="D9802" s="1" t="s">
        <v>41</v>
      </c>
      <c r="E9802" s="4">
        <v>8263</v>
      </c>
      <c r="F9802" s="4">
        <v>801</v>
      </c>
      <c r="G9802" s="2">
        <f t="shared" si="153"/>
        <v>9.6938158053975556</v>
      </c>
      <c r="K9802" s="1"/>
    </row>
    <row r="9803" spans="1:11" x14ac:dyDescent="0.25">
      <c r="A9803" s="1" t="s">
        <v>13549</v>
      </c>
      <c r="B9803" s="1" t="s">
        <v>11</v>
      </c>
      <c r="C9803" s="1" t="s">
        <v>13550</v>
      </c>
      <c r="D9803" s="1"/>
      <c r="E9803" s="4">
        <v>5851</v>
      </c>
      <c r="F9803" s="4">
        <v>1141</v>
      </c>
      <c r="G9803" s="2">
        <f t="shared" si="153"/>
        <v>19.500940010254659</v>
      </c>
      <c r="K9803" s="1"/>
    </row>
    <row r="9804" spans="1:11" x14ac:dyDescent="0.25">
      <c r="A9804" s="1" t="s">
        <v>13551</v>
      </c>
      <c r="B9804" s="1" t="s">
        <v>14</v>
      </c>
      <c r="C9804" s="1" t="s">
        <v>10485</v>
      </c>
      <c r="D9804" s="1" t="s">
        <v>249</v>
      </c>
      <c r="E9804" s="4">
        <v>2286</v>
      </c>
      <c r="F9804" s="4">
        <v>443</v>
      </c>
      <c r="G9804" s="2">
        <f t="shared" si="153"/>
        <v>19.378827646544185</v>
      </c>
      <c r="K9804" s="1"/>
    </row>
    <row r="9805" spans="1:11" x14ac:dyDescent="0.25">
      <c r="A9805" s="1" t="s">
        <v>13552</v>
      </c>
      <c r="B9805" s="1" t="s">
        <v>14</v>
      </c>
      <c r="C9805" s="1" t="s">
        <v>10683</v>
      </c>
      <c r="D9805" s="1" t="s">
        <v>249</v>
      </c>
      <c r="E9805" s="4">
        <v>3565</v>
      </c>
      <c r="F9805" s="4">
        <v>698</v>
      </c>
      <c r="G9805" s="2">
        <f t="shared" si="153"/>
        <v>19.579242636746145</v>
      </c>
      <c r="K9805" s="1"/>
    </row>
    <row r="9806" spans="1:11" x14ac:dyDescent="0.25">
      <c r="A9806" s="1" t="s">
        <v>13553</v>
      </c>
      <c r="B9806" s="1" t="s">
        <v>11</v>
      </c>
      <c r="C9806" s="1" t="s">
        <v>13554</v>
      </c>
      <c r="D9806" s="1"/>
      <c r="E9806" s="4">
        <v>1372</v>
      </c>
      <c r="F9806" s="4">
        <v>447</v>
      </c>
      <c r="G9806" s="2">
        <f t="shared" si="153"/>
        <v>32.580174927113703</v>
      </c>
      <c r="K9806" s="1"/>
    </row>
    <row r="9807" spans="1:11" x14ac:dyDescent="0.25">
      <c r="A9807" s="1" t="s">
        <v>13555</v>
      </c>
      <c r="B9807" s="1" t="s">
        <v>14</v>
      </c>
      <c r="C9807" s="1" t="s">
        <v>28383</v>
      </c>
      <c r="D9807" s="1" t="s">
        <v>41</v>
      </c>
      <c r="E9807" s="4">
        <v>1372</v>
      </c>
      <c r="F9807" s="4">
        <v>447</v>
      </c>
      <c r="G9807" s="2">
        <f t="shared" si="153"/>
        <v>32.580174927113703</v>
      </c>
      <c r="K9807" s="1"/>
    </row>
    <row r="9808" spans="1:11" x14ac:dyDescent="0.25">
      <c r="A9808" s="1" t="s">
        <v>13556</v>
      </c>
      <c r="B9808" s="1" t="s">
        <v>11</v>
      </c>
      <c r="C9808" s="1" t="s">
        <v>13557</v>
      </c>
      <c r="D9808" s="1"/>
      <c r="E9808" s="4">
        <v>694</v>
      </c>
      <c r="F9808" s="4">
        <v>346</v>
      </c>
      <c r="G9808" s="2">
        <f t="shared" si="153"/>
        <v>49.855907780979827</v>
      </c>
      <c r="K9808" s="1"/>
    </row>
    <row r="9809" spans="1:11" x14ac:dyDescent="0.25">
      <c r="A9809" s="1" t="s">
        <v>13558</v>
      </c>
      <c r="B9809" s="1" t="s">
        <v>14</v>
      </c>
      <c r="C9809" s="1" t="s">
        <v>28383</v>
      </c>
      <c r="D9809" s="1" t="s">
        <v>41</v>
      </c>
      <c r="E9809" s="4">
        <v>694</v>
      </c>
      <c r="F9809" s="4">
        <v>346</v>
      </c>
      <c r="G9809" s="2">
        <f t="shared" si="153"/>
        <v>49.855907780979827</v>
      </c>
      <c r="K9809" s="1"/>
    </row>
    <row r="9810" spans="1:11" x14ac:dyDescent="0.25">
      <c r="A9810" s="1" t="s">
        <v>13559</v>
      </c>
      <c r="B9810" s="1" t="s">
        <v>11</v>
      </c>
      <c r="C9810" s="1" t="s">
        <v>13560</v>
      </c>
      <c r="D9810" s="1"/>
      <c r="E9810" s="4">
        <v>759</v>
      </c>
      <c r="F9810" s="4">
        <v>375</v>
      </c>
      <c r="G9810" s="2">
        <f t="shared" si="153"/>
        <v>49.40711462450593</v>
      </c>
      <c r="K9810" s="1"/>
    </row>
    <row r="9811" spans="1:11" x14ac:dyDescent="0.25">
      <c r="A9811" s="1" t="s">
        <v>13561</v>
      </c>
      <c r="B9811" s="1" t="s">
        <v>14</v>
      </c>
      <c r="C9811" s="1" t="s">
        <v>28383</v>
      </c>
      <c r="D9811" s="1" t="s">
        <v>41</v>
      </c>
      <c r="E9811" s="4">
        <v>759</v>
      </c>
      <c r="F9811" s="4">
        <v>375</v>
      </c>
      <c r="G9811" s="2">
        <f t="shared" si="153"/>
        <v>49.40711462450593</v>
      </c>
      <c r="K9811" s="1"/>
    </row>
    <row r="9812" spans="1:11" x14ac:dyDescent="0.25">
      <c r="A9812" s="1" t="s">
        <v>13562</v>
      </c>
      <c r="B9812" s="1" t="s">
        <v>6</v>
      </c>
      <c r="C9812" s="1" t="s">
        <v>13563</v>
      </c>
      <c r="D9812" s="1"/>
      <c r="E9812" s="4">
        <v>304659</v>
      </c>
      <c r="F9812" s="4">
        <v>39918</v>
      </c>
      <c r="G9812" s="2">
        <f t="shared" si="153"/>
        <v>13.10251789705868</v>
      </c>
      <c r="K9812" s="1"/>
    </row>
    <row r="9813" spans="1:11" x14ac:dyDescent="0.25">
      <c r="A9813" s="1" t="s">
        <v>13564</v>
      </c>
      <c r="B9813" s="1" t="s">
        <v>9</v>
      </c>
      <c r="C9813" s="1" t="s">
        <v>13563</v>
      </c>
      <c r="D9813" s="1"/>
      <c r="E9813" s="4">
        <v>171336</v>
      </c>
      <c r="F9813" s="4">
        <v>20513</v>
      </c>
      <c r="G9813" s="2">
        <f t="shared" si="153"/>
        <v>11.972381752813185</v>
      </c>
      <c r="K9813" s="1"/>
    </row>
    <row r="9814" spans="1:11" x14ac:dyDescent="0.25">
      <c r="A9814" s="1" t="s">
        <v>13565</v>
      </c>
      <c r="B9814" s="1" t="s">
        <v>11</v>
      </c>
      <c r="C9814" s="1" t="s">
        <v>13566</v>
      </c>
      <c r="D9814" s="1"/>
      <c r="E9814" s="4">
        <v>825</v>
      </c>
      <c r="F9814" s="4">
        <v>407</v>
      </c>
      <c r="G9814" s="2">
        <f t="shared" si="153"/>
        <v>49.333333333333336</v>
      </c>
      <c r="K9814" s="1"/>
    </row>
    <row r="9815" spans="1:11" x14ac:dyDescent="0.25">
      <c r="A9815" s="1" t="s">
        <v>13567</v>
      </c>
      <c r="B9815" s="1" t="s">
        <v>14</v>
      </c>
      <c r="C9815" s="1" t="s">
        <v>28383</v>
      </c>
      <c r="D9815" s="1" t="s">
        <v>41</v>
      </c>
      <c r="E9815" s="4">
        <v>825</v>
      </c>
      <c r="F9815" s="4">
        <v>407</v>
      </c>
      <c r="G9815" s="2">
        <f t="shared" si="153"/>
        <v>49.333333333333336</v>
      </c>
      <c r="K9815" s="1"/>
    </row>
    <row r="9816" spans="1:11" x14ac:dyDescent="0.25">
      <c r="A9816" s="1" t="s">
        <v>13568</v>
      </c>
      <c r="B9816" s="1" t="s">
        <v>11</v>
      </c>
      <c r="C9816" s="1" t="s">
        <v>13569</v>
      </c>
      <c r="D9816" s="1"/>
      <c r="E9816" s="4">
        <v>3053</v>
      </c>
      <c r="F9816" s="4">
        <v>616</v>
      </c>
      <c r="G9816" s="2">
        <f t="shared" si="153"/>
        <v>20.176875204716673</v>
      </c>
      <c r="K9816" s="1"/>
    </row>
    <row r="9817" spans="1:11" x14ac:dyDescent="0.25">
      <c r="A9817" s="1" t="s">
        <v>13570</v>
      </c>
      <c r="B9817" s="1" t="s">
        <v>14</v>
      </c>
      <c r="C9817" s="1" t="s">
        <v>28383</v>
      </c>
      <c r="D9817" s="1" t="s">
        <v>41</v>
      </c>
      <c r="E9817" s="4">
        <v>3053</v>
      </c>
      <c r="F9817" s="4">
        <v>616</v>
      </c>
      <c r="G9817" s="2">
        <f t="shared" si="153"/>
        <v>20.176875204716673</v>
      </c>
      <c r="K9817" s="1"/>
    </row>
    <row r="9818" spans="1:11" x14ac:dyDescent="0.25">
      <c r="A9818" s="1" t="s">
        <v>13571</v>
      </c>
      <c r="B9818" s="1" t="s">
        <v>11</v>
      </c>
      <c r="C9818" s="1" t="s">
        <v>13572</v>
      </c>
      <c r="D9818" s="1"/>
      <c r="E9818" s="4">
        <v>10013</v>
      </c>
      <c r="F9818" s="4">
        <v>1178</v>
      </c>
      <c r="G9818" s="2">
        <f t="shared" si="153"/>
        <v>11.76470588235294</v>
      </c>
      <c r="K9818" s="1"/>
    </row>
    <row r="9819" spans="1:11" x14ac:dyDescent="0.25">
      <c r="A9819" s="1" t="s">
        <v>13573</v>
      </c>
      <c r="B9819" s="1" t="s">
        <v>14</v>
      </c>
      <c r="C9819" s="1" t="s">
        <v>11156</v>
      </c>
      <c r="D9819" s="1" t="s">
        <v>249</v>
      </c>
      <c r="E9819" s="4">
        <v>4121</v>
      </c>
      <c r="F9819" s="4">
        <v>415</v>
      </c>
      <c r="G9819" s="2">
        <f t="shared" si="153"/>
        <v>10.070371269109438</v>
      </c>
      <c r="K9819" s="1"/>
    </row>
    <row r="9820" spans="1:11" x14ac:dyDescent="0.25">
      <c r="A9820" s="1" t="s">
        <v>13574</v>
      </c>
      <c r="B9820" s="1" t="s">
        <v>14</v>
      </c>
      <c r="C9820" s="1" t="s">
        <v>10879</v>
      </c>
      <c r="D9820" s="1" t="s">
        <v>249</v>
      </c>
      <c r="E9820" s="4">
        <v>5892</v>
      </c>
      <c r="F9820" s="4">
        <v>763</v>
      </c>
      <c r="G9820" s="2">
        <f t="shared" si="153"/>
        <v>12.949762389680924</v>
      </c>
      <c r="K9820" s="1"/>
    </row>
    <row r="9821" spans="1:11" x14ac:dyDescent="0.25">
      <c r="A9821" s="1" t="s">
        <v>13575</v>
      </c>
      <c r="B9821" s="1" t="s">
        <v>11</v>
      </c>
      <c r="C9821" s="1" t="s">
        <v>13576</v>
      </c>
      <c r="D9821" s="1"/>
      <c r="E9821" s="4">
        <v>2605</v>
      </c>
      <c r="F9821" s="4">
        <v>890</v>
      </c>
      <c r="G9821" s="2">
        <f t="shared" si="153"/>
        <v>34.165067178502881</v>
      </c>
      <c r="K9821" s="1"/>
    </row>
    <row r="9822" spans="1:11" x14ac:dyDescent="0.25">
      <c r="A9822" s="1" t="s">
        <v>13577</v>
      </c>
      <c r="B9822" s="1" t="s">
        <v>14</v>
      </c>
      <c r="C9822" s="1" t="s">
        <v>11156</v>
      </c>
      <c r="D9822" s="1" t="s">
        <v>249</v>
      </c>
      <c r="E9822" s="4">
        <v>1173</v>
      </c>
      <c r="F9822" s="4">
        <v>406</v>
      </c>
      <c r="G9822" s="2">
        <f t="shared" si="153"/>
        <v>34.612105711849956</v>
      </c>
      <c r="K9822" s="1"/>
    </row>
    <row r="9823" spans="1:11" x14ac:dyDescent="0.25">
      <c r="A9823" s="1" t="s">
        <v>13578</v>
      </c>
      <c r="B9823" s="1" t="s">
        <v>14</v>
      </c>
      <c r="C9823" s="1" t="s">
        <v>10879</v>
      </c>
      <c r="D9823" s="1" t="s">
        <v>249</v>
      </c>
      <c r="E9823" s="4">
        <v>1432</v>
      </c>
      <c r="F9823" s="4">
        <v>484</v>
      </c>
      <c r="G9823" s="2">
        <f t="shared" si="153"/>
        <v>33.798882681564244</v>
      </c>
      <c r="K9823" s="1"/>
    </row>
    <row r="9824" spans="1:11" x14ac:dyDescent="0.25">
      <c r="A9824" s="1" t="s">
        <v>13579</v>
      </c>
      <c r="B9824" s="1" t="s">
        <v>11</v>
      </c>
      <c r="C9824" s="1" t="s">
        <v>13580</v>
      </c>
      <c r="D9824" s="1"/>
      <c r="E9824" s="4">
        <v>3552</v>
      </c>
      <c r="F9824" s="4">
        <v>914</v>
      </c>
      <c r="G9824" s="2">
        <f t="shared" si="153"/>
        <v>25.731981981981981</v>
      </c>
      <c r="K9824" s="1"/>
    </row>
    <row r="9825" spans="1:11" x14ac:dyDescent="0.25">
      <c r="A9825" s="1" t="s">
        <v>13581</v>
      </c>
      <c r="B9825" s="1" t="s">
        <v>14</v>
      </c>
      <c r="C9825" s="1" t="s">
        <v>28383</v>
      </c>
      <c r="D9825" s="1" t="s">
        <v>41</v>
      </c>
      <c r="E9825" s="4">
        <v>3552</v>
      </c>
      <c r="F9825" s="4">
        <v>914</v>
      </c>
      <c r="G9825" s="2">
        <f t="shared" si="153"/>
        <v>25.731981981981981</v>
      </c>
      <c r="K9825" s="1"/>
    </row>
    <row r="9826" spans="1:11" x14ac:dyDescent="0.25">
      <c r="A9826" s="1" t="s">
        <v>13582</v>
      </c>
      <c r="B9826" s="1" t="s">
        <v>11</v>
      </c>
      <c r="C9826" s="1" t="s">
        <v>13583</v>
      </c>
      <c r="D9826" s="1"/>
      <c r="E9826" s="4">
        <v>5118</v>
      </c>
      <c r="F9826" s="4">
        <v>1041</v>
      </c>
      <c r="G9826" s="2">
        <f t="shared" si="153"/>
        <v>20.339976553341149</v>
      </c>
      <c r="K9826" s="1"/>
    </row>
    <row r="9827" spans="1:11" x14ac:dyDescent="0.25">
      <c r="A9827" s="1" t="s">
        <v>13584</v>
      </c>
      <c r="B9827" s="1" t="s">
        <v>14</v>
      </c>
      <c r="C9827" s="1" t="s">
        <v>10364</v>
      </c>
      <c r="D9827" s="1" t="s">
        <v>249</v>
      </c>
      <c r="E9827" s="4">
        <v>2114</v>
      </c>
      <c r="F9827" s="4">
        <v>434</v>
      </c>
      <c r="G9827" s="2">
        <f t="shared" si="153"/>
        <v>20.52980132450331</v>
      </c>
      <c r="K9827" s="1"/>
    </row>
    <row r="9828" spans="1:11" x14ac:dyDescent="0.25">
      <c r="A9828" s="1" t="s">
        <v>13585</v>
      </c>
      <c r="B9828" s="1" t="s">
        <v>14</v>
      </c>
      <c r="C9828" s="1" t="s">
        <v>10740</v>
      </c>
      <c r="D9828" s="1" t="s">
        <v>249</v>
      </c>
      <c r="E9828" s="4">
        <v>3004</v>
      </c>
      <c r="F9828" s="4">
        <v>607</v>
      </c>
      <c r="G9828" s="2">
        <f t="shared" si="153"/>
        <v>20.206391478029296</v>
      </c>
      <c r="K9828" s="1"/>
    </row>
    <row r="9829" spans="1:11" x14ac:dyDescent="0.25">
      <c r="A9829" s="1" t="s">
        <v>13586</v>
      </c>
      <c r="B9829" s="1" t="s">
        <v>11</v>
      </c>
      <c r="C9829" s="1" t="s">
        <v>13587</v>
      </c>
      <c r="D9829" s="1"/>
      <c r="E9829" s="4">
        <v>9920</v>
      </c>
      <c r="F9829" s="4">
        <v>979</v>
      </c>
      <c r="G9829" s="2">
        <f t="shared" si="153"/>
        <v>9.868951612903226</v>
      </c>
      <c r="K9829" s="1"/>
    </row>
    <row r="9830" spans="1:11" x14ac:dyDescent="0.25">
      <c r="A9830" s="1" t="s">
        <v>13588</v>
      </c>
      <c r="B9830" s="1" t="s">
        <v>14</v>
      </c>
      <c r="C9830" s="1" t="s">
        <v>13589</v>
      </c>
      <c r="D9830" s="1" t="s">
        <v>249</v>
      </c>
      <c r="E9830" s="4">
        <v>4238</v>
      </c>
      <c r="F9830" s="4">
        <v>416</v>
      </c>
      <c r="G9830" s="2">
        <f t="shared" si="153"/>
        <v>9.8159509202453989</v>
      </c>
      <c r="K9830" s="1"/>
    </row>
    <row r="9831" spans="1:11" x14ac:dyDescent="0.25">
      <c r="A9831" s="1" t="s">
        <v>13590</v>
      </c>
      <c r="B9831" s="1" t="s">
        <v>14</v>
      </c>
      <c r="C9831" s="1" t="s">
        <v>11555</v>
      </c>
      <c r="D9831" s="1" t="s">
        <v>249</v>
      </c>
      <c r="E9831" s="4">
        <v>5682</v>
      </c>
      <c r="F9831" s="4">
        <v>563</v>
      </c>
      <c r="G9831" s="2">
        <f t="shared" si="153"/>
        <v>9.9084829285462863</v>
      </c>
      <c r="K9831" s="1"/>
    </row>
    <row r="9832" spans="1:11" x14ac:dyDescent="0.25">
      <c r="A9832" s="1" t="s">
        <v>13591</v>
      </c>
      <c r="B9832" s="1" t="s">
        <v>11</v>
      </c>
      <c r="C9832" s="1" t="s">
        <v>13592</v>
      </c>
      <c r="D9832" s="1"/>
      <c r="E9832" s="4">
        <v>5432</v>
      </c>
      <c r="F9832" s="4">
        <v>1085</v>
      </c>
      <c r="G9832" s="2">
        <f t="shared" si="153"/>
        <v>19.974226804123713</v>
      </c>
      <c r="K9832" s="1"/>
    </row>
    <row r="9833" spans="1:11" x14ac:dyDescent="0.25">
      <c r="A9833" s="1" t="s">
        <v>13593</v>
      </c>
      <c r="B9833" s="1" t="s">
        <v>14</v>
      </c>
      <c r="C9833" s="1" t="s">
        <v>10485</v>
      </c>
      <c r="D9833" s="1" t="s">
        <v>249</v>
      </c>
      <c r="E9833" s="4">
        <v>2262</v>
      </c>
      <c r="F9833" s="4">
        <v>457</v>
      </c>
      <c r="G9833" s="2">
        <f t="shared" si="153"/>
        <v>20.20335985853227</v>
      </c>
      <c r="K9833" s="1"/>
    </row>
    <row r="9834" spans="1:11" x14ac:dyDescent="0.25">
      <c r="A9834" s="1" t="s">
        <v>13594</v>
      </c>
      <c r="B9834" s="1" t="s">
        <v>14</v>
      </c>
      <c r="C9834" s="1" t="s">
        <v>13595</v>
      </c>
      <c r="D9834" s="1" t="s">
        <v>249</v>
      </c>
      <c r="E9834" s="4">
        <v>3170</v>
      </c>
      <c r="F9834" s="4">
        <v>628</v>
      </c>
      <c r="G9834" s="2">
        <f t="shared" si="153"/>
        <v>19.810725552050474</v>
      </c>
      <c r="K9834" s="1"/>
    </row>
    <row r="9835" spans="1:11" x14ac:dyDescent="0.25">
      <c r="A9835" s="1" t="s">
        <v>13596</v>
      </c>
      <c r="B9835" s="1" t="s">
        <v>11</v>
      </c>
      <c r="C9835" s="1" t="s">
        <v>13563</v>
      </c>
      <c r="D9835" s="1"/>
      <c r="E9835" s="4">
        <v>129415</v>
      </c>
      <c r="F9835" s="4">
        <v>12931</v>
      </c>
      <c r="G9835" s="2">
        <f t="shared" si="153"/>
        <v>9.9918865664722016</v>
      </c>
      <c r="K9835" s="1"/>
    </row>
    <row r="9836" spans="1:11" x14ac:dyDescent="0.25">
      <c r="A9836" s="1" t="s">
        <v>13597</v>
      </c>
      <c r="B9836" s="1" t="s">
        <v>14</v>
      </c>
      <c r="C9836" s="1" t="s">
        <v>28383</v>
      </c>
      <c r="D9836" s="1" t="s">
        <v>20</v>
      </c>
      <c r="E9836" s="4">
        <v>4697</v>
      </c>
      <c r="F9836" s="4">
        <v>439</v>
      </c>
      <c r="G9836" s="2">
        <f t="shared" si="153"/>
        <v>9.3463913136044283</v>
      </c>
      <c r="K9836" s="1"/>
    </row>
    <row r="9837" spans="1:11" x14ac:dyDescent="0.25">
      <c r="A9837" s="1" t="s">
        <v>13598</v>
      </c>
      <c r="B9837" s="1" t="s">
        <v>14</v>
      </c>
      <c r="C9837" s="1" t="s">
        <v>28386</v>
      </c>
      <c r="D9837" s="1" t="s">
        <v>20</v>
      </c>
      <c r="E9837" s="4">
        <v>4917</v>
      </c>
      <c r="F9837" s="4">
        <v>455</v>
      </c>
      <c r="G9837" s="2">
        <f t="shared" si="153"/>
        <v>9.2536099247508652</v>
      </c>
      <c r="K9837" s="1"/>
    </row>
    <row r="9838" spans="1:11" x14ac:dyDescent="0.25">
      <c r="A9838" s="1" t="s">
        <v>13599</v>
      </c>
      <c r="B9838" s="1" t="s">
        <v>14</v>
      </c>
      <c r="C9838" s="1" t="s">
        <v>28384</v>
      </c>
      <c r="D9838" s="1" t="s">
        <v>20</v>
      </c>
      <c r="E9838" s="4">
        <v>6054</v>
      </c>
      <c r="F9838" s="4">
        <v>597</v>
      </c>
      <c r="G9838" s="2">
        <f t="shared" si="153"/>
        <v>9.8612487611496533</v>
      </c>
      <c r="K9838" s="1"/>
    </row>
    <row r="9839" spans="1:11" x14ac:dyDescent="0.25">
      <c r="A9839" s="1" t="s">
        <v>13600</v>
      </c>
      <c r="B9839" s="1" t="s">
        <v>14</v>
      </c>
      <c r="C9839" s="1" t="s">
        <v>28385</v>
      </c>
      <c r="D9839" s="1" t="s">
        <v>20</v>
      </c>
      <c r="E9839" s="4">
        <v>4477</v>
      </c>
      <c r="F9839" s="4">
        <v>416</v>
      </c>
      <c r="G9839" s="2">
        <f t="shared" si="153"/>
        <v>9.2919365646638372</v>
      </c>
      <c r="K9839" s="1"/>
    </row>
    <row r="9840" spans="1:11" x14ac:dyDescent="0.25">
      <c r="A9840" s="1" t="s">
        <v>13601</v>
      </c>
      <c r="B9840" s="1" t="s">
        <v>14</v>
      </c>
      <c r="C9840" s="1" t="s">
        <v>28387</v>
      </c>
      <c r="D9840" s="1" t="s">
        <v>20</v>
      </c>
      <c r="E9840" s="4">
        <v>5005</v>
      </c>
      <c r="F9840" s="4">
        <v>538</v>
      </c>
      <c r="G9840" s="2">
        <f t="shared" si="153"/>
        <v>10.749250749250749</v>
      </c>
      <c r="K9840" s="1"/>
    </row>
    <row r="9841" spans="1:11" x14ac:dyDescent="0.25">
      <c r="A9841" s="1" t="s">
        <v>13602</v>
      </c>
      <c r="B9841" s="1" t="s">
        <v>14</v>
      </c>
      <c r="C9841" s="1" t="s">
        <v>28388</v>
      </c>
      <c r="D9841" s="1" t="s">
        <v>20</v>
      </c>
      <c r="E9841" s="4">
        <v>4212</v>
      </c>
      <c r="F9841" s="4">
        <v>414</v>
      </c>
      <c r="G9841" s="2">
        <f t="shared" si="153"/>
        <v>9.8290598290598297</v>
      </c>
      <c r="K9841" s="1"/>
    </row>
    <row r="9842" spans="1:11" x14ac:dyDescent="0.25">
      <c r="A9842" s="1" t="s">
        <v>13603</v>
      </c>
      <c r="B9842" s="1" t="s">
        <v>14</v>
      </c>
      <c r="C9842" s="1" t="s">
        <v>28389</v>
      </c>
      <c r="D9842" s="1" t="s">
        <v>20</v>
      </c>
      <c r="E9842" s="4">
        <v>4720</v>
      </c>
      <c r="F9842" s="4">
        <v>428</v>
      </c>
      <c r="G9842" s="2">
        <f t="shared" si="153"/>
        <v>9.0677966101694913</v>
      </c>
      <c r="K9842" s="1"/>
    </row>
    <row r="9843" spans="1:11" x14ac:dyDescent="0.25">
      <c r="A9843" s="1" t="s">
        <v>13604</v>
      </c>
      <c r="B9843" s="1" t="s">
        <v>14</v>
      </c>
      <c r="C9843" s="1" t="s">
        <v>28390</v>
      </c>
      <c r="D9843" s="1" t="s">
        <v>20</v>
      </c>
      <c r="E9843" s="4">
        <v>6007</v>
      </c>
      <c r="F9843" s="4">
        <v>609</v>
      </c>
      <c r="G9843" s="2">
        <f t="shared" si="153"/>
        <v>10.138172132512068</v>
      </c>
      <c r="K9843" s="1"/>
    </row>
    <row r="9844" spans="1:11" x14ac:dyDescent="0.25">
      <c r="A9844" s="1" t="s">
        <v>13605</v>
      </c>
      <c r="B9844" s="1" t="s">
        <v>14</v>
      </c>
      <c r="C9844" s="1" t="s">
        <v>28391</v>
      </c>
      <c r="D9844" s="1" t="s">
        <v>20</v>
      </c>
      <c r="E9844" s="4">
        <v>6919</v>
      </c>
      <c r="F9844" s="4">
        <v>685</v>
      </c>
      <c r="G9844" s="2">
        <f t="shared" si="153"/>
        <v>9.9002746061569589</v>
      </c>
      <c r="K9844" s="1"/>
    </row>
    <row r="9845" spans="1:11" x14ac:dyDescent="0.25">
      <c r="A9845" s="1" t="s">
        <v>13606</v>
      </c>
      <c r="B9845" s="1" t="s">
        <v>14</v>
      </c>
      <c r="C9845" s="1" t="s">
        <v>28392</v>
      </c>
      <c r="D9845" s="1" t="s">
        <v>20</v>
      </c>
      <c r="E9845" s="4">
        <v>4524</v>
      </c>
      <c r="F9845" s="4">
        <v>421</v>
      </c>
      <c r="G9845" s="2">
        <f t="shared" si="153"/>
        <v>9.3059239610963758</v>
      </c>
      <c r="K9845" s="1"/>
    </row>
    <row r="9846" spans="1:11" x14ac:dyDescent="0.25">
      <c r="A9846" s="1" t="s">
        <v>13607</v>
      </c>
      <c r="B9846" s="1" t="s">
        <v>14</v>
      </c>
      <c r="C9846" s="1" t="s">
        <v>28393</v>
      </c>
      <c r="D9846" s="1" t="s">
        <v>20</v>
      </c>
      <c r="E9846" s="4">
        <v>5358</v>
      </c>
      <c r="F9846" s="4">
        <v>693</v>
      </c>
      <c r="G9846" s="2">
        <f t="shared" si="153"/>
        <v>12.933930571108624</v>
      </c>
      <c r="K9846" s="1"/>
    </row>
    <row r="9847" spans="1:11" x14ac:dyDescent="0.25">
      <c r="A9847" s="1" t="s">
        <v>13608</v>
      </c>
      <c r="B9847" s="1" t="s">
        <v>14</v>
      </c>
      <c r="C9847" s="1" t="s">
        <v>28394</v>
      </c>
      <c r="D9847" s="1" t="s">
        <v>20</v>
      </c>
      <c r="E9847" s="4">
        <v>5845</v>
      </c>
      <c r="F9847" s="4">
        <v>599</v>
      </c>
      <c r="G9847" s="2">
        <f t="shared" si="153"/>
        <v>10.248075278015397</v>
      </c>
      <c r="K9847" s="1"/>
    </row>
    <row r="9848" spans="1:11" x14ac:dyDescent="0.25">
      <c r="A9848" s="1" t="s">
        <v>13609</v>
      </c>
      <c r="B9848" s="1" t="s">
        <v>14</v>
      </c>
      <c r="C9848" s="1" t="s">
        <v>28395</v>
      </c>
      <c r="D9848" s="1" t="s">
        <v>20</v>
      </c>
      <c r="E9848" s="4">
        <v>4689</v>
      </c>
      <c r="F9848" s="4">
        <v>435</v>
      </c>
      <c r="G9848" s="2">
        <f t="shared" si="153"/>
        <v>9.2770313499680093</v>
      </c>
      <c r="K9848" s="1"/>
    </row>
    <row r="9849" spans="1:11" x14ac:dyDescent="0.25">
      <c r="A9849" s="1" t="s">
        <v>13610</v>
      </c>
      <c r="B9849" s="1" t="s">
        <v>14</v>
      </c>
      <c r="C9849" s="1" t="s">
        <v>28396</v>
      </c>
      <c r="D9849" s="1" t="s">
        <v>20</v>
      </c>
      <c r="E9849" s="4">
        <v>4598</v>
      </c>
      <c r="F9849" s="4">
        <v>425</v>
      </c>
      <c r="G9849" s="2">
        <f t="shared" si="153"/>
        <v>9.2431491953023048</v>
      </c>
      <c r="K9849" s="1"/>
    </row>
    <row r="9850" spans="1:11" x14ac:dyDescent="0.25">
      <c r="A9850" s="1" t="s">
        <v>13611</v>
      </c>
      <c r="B9850" s="1" t="s">
        <v>14</v>
      </c>
      <c r="C9850" s="1" t="s">
        <v>28397</v>
      </c>
      <c r="D9850" s="1" t="s">
        <v>20</v>
      </c>
      <c r="E9850" s="4">
        <v>4674</v>
      </c>
      <c r="F9850" s="4">
        <v>506</v>
      </c>
      <c r="G9850" s="2">
        <f t="shared" si="153"/>
        <v>10.825845100556268</v>
      </c>
      <c r="K9850" s="1"/>
    </row>
    <row r="9851" spans="1:11" x14ac:dyDescent="0.25">
      <c r="A9851" s="1" t="s">
        <v>13612</v>
      </c>
      <c r="B9851" s="1" t="s">
        <v>14</v>
      </c>
      <c r="C9851" s="1" t="s">
        <v>28398</v>
      </c>
      <c r="D9851" s="1" t="s">
        <v>20</v>
      </c>
      <c r="E9851" s="4">
        <v>4350</v>
      </c>
      <c r="F9851" s="4">
        <v>402</v>
      </c>
      <c r="G9851" s="2">
        <f t="shared" si="153"/>
        <v>9.2413793103448274</v>
      </c>
      <c r="K9851" s="1"/>
    </row>
    <row r="9852" spans="1:11" x14ac:dyDescent="0.25">
      <c r="A9852" s="1" t="s">
        <v>13613</v>
      </c>
      <c r="B9852" s="1" t="s">
        <v>14</v>
      </c>
      <c r="C9852" s="1" t="s">
        <v>28399</v>
      </c>
      <c r="D9852" s="1" t="s">
        <v>20</v>
      </c>
      <c r="E9852" s="4">
        <v>4374</v>
      </c>
      <c r="F9852" s="4">
        <v>427</v>
      </c>
      <c r="G9852" s="2">
        <f t="shared" si="153"/>
        <v>9.7622313671696386</v>
      </c>
      <c r="K9852" s="1"/>
    </row>
    <row r="9853" spans="1:11" x14ac:dyDescent="0.25">
      <c r="A9853" s="1" t="s">
        <v>13614</v>
      </c>
      <c r="B9853" s="1" t="s">
        <v>14</v>
      </c>
      <c r="C9853" s="1" t="s">
        <v>28400</v>
      </c>
      <c r="D9853" s="1" t="s">
        <v>20</v>
      </c>
      <c r="E9853" s="4">
        <v>4340</v>
      </c>
      <c r="F9853" s="4">
        <v>413</v>
      </c>
      <c r="G9853" s="2">
        <f t="shared" si="153"/>
        <v>9.5161290322580641</v>
      </c>
      <c r="K9853" s="1"/>
    </row>
    <row r="9854" spans="1:11" x14ac:dyDescent="0.25">
      <c r="A9854" s="1" t="s">
        <v>13615</v>
      </c>
      <c r="B9854" s="1" t="s">
        <v>14</v>
      </c>
      <c r="C9854" s="1" t="s">
        <v>28401</v>
      </c>
      <c r="D9854" s="1" t="s">
        <v>20</v>
      </c>
      <c r="E9854" s="4">
        <v>4876</v>
      </c>
      <c r="F9854" s="4">
        <v>556</v>
      </c>
      <c r="G9854" s="2">
        <f t="shared" si="153"/>
        <v>11.40278917145201</v>
      </c>
      <c r="K9854" s="1"/>
    </row>
    <row r="9855" spans="1:11" x14ac:dyDescent="0.25">
      <c r="A9855" s="1" t="s">
        <v>13616</v>
      </c>
      <c r="B9855" s="1" t="s">
        <v>14</v>
      </c>
      <c r="C9855" s="1" t="s">
        <v>28402</v>
      </c>
      <c r="D9855" s="1" t="s">
        <v>20</v>
      </c>
      <c r="E9855" s="4">
        <v>5161</v>
      </c>
      <c r="F9855" s="4">
        <v>591</v>
      </c>
      <c r="G9855" s="2">
        <f t="shared" si="153"/>
        <v>11.451269133888781</v>
      </c>
      <c r="K9855" s="1"/>
    </row>
    <row r="9856" spans="1:11" x14ac:dyDescent="0.25">
      <c r="A9856" s="1" t="s">
        <v>13617</v>
      </c>
      <c r="B9856" s="1" t="s">
        <v>14</v>
      </c>
      <c r="C9856" s="1" t="s">
        <v>28403</v>
      </c>
      <c r="D9856" s="1" t="s">
        <v>20</v>
      </c>
      <c r="E9856" s="4">
        <v>5425</v>
      </c>
      <c r="F9856" s="4">
        <v>521</v>
      </c>
      <c r="G9856" s="2">
        <f t="shared" si="153"/>
        <v>9.6036866359446993</v>
      </c>
      <c r="K9856" s="1"/>
    </row>
    <row r="9857" spans="1:11" x14ac:dyDescent="0.25">
      <c r="A9857" s="1" t="s">
        <v>13618</v>
      </c>
      <c r="B9857" s="1" t="s">
        <v>14</v>
      </c>
      <c r="C9857" s="1" t="s">
        <v>28404</v>
      </c>
      <c r="D9857" s="1" t="s">
        <v>20</v>
      </c>
      <c r="E9857" s="4">
        <v>5403</v>
      </c>
      <c r="F9857" s="4">
        <v>542</v>
      </c>
      <c r="G9857" s="2">
        <f t="shared" si="153"/>
        <v>10.031464001480659</v>
      </c>
      <c r="K9857" s="1"/>
    </row>
    <row r="9858" spans="1:11" x14ac:dyDescent="0.25">
      <c r="A9858" s="1" t="s">
        <v>13619</v>
      </c>
      <c r="B9858" s="1" t="s">
        <v>14</v>
      </c>
      <c r="C9858" s="1" t="s">
        <v>28405</v>
      </c>
      <c r="D9858" s="1" t="s">
        <v>20</v>
      </c>
      <c r="E9858" s="4">
        <v>5142</v>
      </c>
      <c r="F9858" s="4">
        <v>506</v>
      </c>
      <c r="G9858" s="2">
        <f t="shared" si="153"/>
        <v>9.840528977051731</v>
      </c>
      <c r="K9858" s="1"/>
    </row>
    <row r="9859" spans="1:11" x14ac:dyDescent="0.25">
      <c r="A9859" s="1" t="s">
        <v>13620</v>
      </c>
      <c r="B9859" s="1" t="s">
        <v>14</v>
      </c>
      <c r="C9859" s="1" t="s">
        <v>28406</v>
      </c>
      <c r="D9859" s="1" t="s">
        <v>20</v>
      </c>
      <c r="E9859" s="4">
        <v>4480</v>
      </c>
      <c r="F9859" s="4">
        <v>410</v>
      </c>
      <c r="G9859" s="2">
        <f t="shared" ref="G9859:G9922" si="154">100*(F9859/E9859)</f>
        <v>9.1517857142857135</v>
      </c>
      <c r="K9859" s="1"/>
    </row>
    <row r="9860" spans="1:11" x14ac:dyDescent="0.25">
      <c r="A9860" s="1" t="s">
        <v>13621</v>
      </c>
      <c r="B9860" s="1" t="s">
        <v>14</v>
      </c>
      <c r="C9860" s="1" t="s">
        <v>28407</v>
      </c>
      <c r="D9860" s="1" t="s">
        <v>20</v>
      </c>
      <c r="E9860" s="4">
        <v>4581</v>
      </c>
      <c r="F9860" s="4">
        <v>457</v>
      </c>
      <c r="G9860" s="2">
        <f t="shared" si="154"/>
        <v>9.9759877755948487</v>
      </c>
      <c r="K9860" s="1"/>
    </row>
    <row r="9861" spans="1:11" x14ac:dyDescent="0.25">
      <c r="A9861" s="1" t="s">
        <v>13622</v>
      </c>
      <c r="B9861" s="1" t="s">
        <v>14</v>
      </c>
      <c r="C9861" s="1" t="s">
        <v>28408</v>
      </c>
      <c r="D9861" s="1" t="s">
        <v>20</v>
      </c>
      <c r="E9861" s="4">
        <v>4587</v>
      </c>
      <c r="F9861" s="4">
        <v>446</v>
      </c>
      <c r="G9861" s="2">
        <f t="shared" si="154"/>
        <v>9.7231305864399395</v>
      </c>
      <c r="K9861" s="1"/>
    </row>
    <row r="9862" spans="1:11" x14ac:dyDescent="0.25">
      <c r="A9862" s="1" t="s">
        <v>13623</v>
      </c>
      <c r="B9862" s="1" t="s">
        <v>11</v>
      </c>
      <c r="C9862" s="1" t="s">
        <v>13624</v>
      </c>
      <c r="D9862" s="1"/>
      <c r="E9862" s="4">
        <v>1403</v>
      </c>
      <c r="F9862" s="4">
        <v>472</v>
      </c>
      <c r="G9862" s="2">
        <f t="shared" si="154"/>
        <v>33.642195295794721</v>
      </c>
      <c r="K9862" s="1"/>
    </row>
    <row r="9863" spans="1:11" x14ac:dyDescent="0.25">
      <c r="A9863" s="1" t="s">
        <v>13625</v>
      </c>
      <c r="B9863" s="1" t="s">
        <v>14</v>
      </c>
      <c r="C9863" s="1" t="s">
        <v>28383</v>
      </c>
      <c r="D9863" s="1" t="s">
        <v>41</v>
      </c>
      <c r="E9863" s="4">
        <v>1403</v>
      </c>
      <c r="F9863" s="4">
        <v>472</v>
      </c>
      <c r="G9863" s="2">
        <f t="shared" si="154"/>
        <v>33.642195295794721</v>
      </c>
      <c r="K9863" s="1"/>
    </row>
    <row r="9864" spans="1:11" x14ac:dyDescent="0.25">
      <c r="A9864" s="1" t="s">
        <v>13626</v>
      </c>
      <c r="B9864" s="1" t="s">
        <v>9</v>
      </c>
      <c r="C9864" s="1" t="s">
        <v>13627</v>
      </c>
      <c r="D9864" s="1"/>
      <c r="E9864" s="4">
        <v>65553</v>
      </c>
      <c r="F9864" s="4">
        <v>8618</v>
      </c>
      <c r="G9864" s="2">
        <f t="shared" si="154"/>
        <v>13.146614190044698</v>
      </c>
      <c r="K9864" s="1"/>
    </row>
    <row r="9865" spans="1:11" x14ac:dyDescent="0.25">
      <c r="A9865" s="1" t="s">
        <v>13628</v>
      </c>
      <c r="B9865" s="1" t="s">
        <v>11</v>
      </c>
      <c r="C9865" s="1" t="s">
        <v>13627</v>
      </c>
      <c r="D9865" s="1"/>
      <c r="E9865" s="4">
        <v>40929</v>
      </c>
      <c r="F9865" s="4">
        <v>3882</v>
      </c>
      <c r="G9865" s="2">
        <f t="shared" si="154"/>
        <v>9.4847174375137424</v>
      </c>
      <c r="K9865" s="1"/>
    </row>
    <row r="9866" spans="1:11" x14ac:dyDescent="0.25">
      <c r="A9866" s="1" t="s">
        <v>13629</v>
      </c>
      <c r="B9866" s="1" t="s">
        <v>14</v>
      </c>
      <c r="C9866" s="1" t="s">
        <v>28383</v>
      </c>
      <c r="D9866" s="1" t="s">
        <v>20</v>
      </c>
      <c r="E9866" s="4">
        <v>4432</v>
      </c>
      <c r="F9866" s="4">
        <v>415</v>
      </c>
      <c r="G9866" s="2">
        <f t="shared" si="154"/>
        <v>9.3637184115523464</v>
      </c>
      <c r="K9866" s="1"/>
    </row>
    <row r="9867" spans="1:11" x14ac:dyDescent="0.25">
      <c r="A9867" s="1" t="s">
        <v>13630</v>
      </c>
      <c r="B9867" s="1" t="s">
        <v>14</v>
      </c>
      <c r="C9867" s="1" t="s">
        <v>28386</v>
      </c>
      <c r="D9867" s="1" t="s">
        <v>20</v>
      </c>
      <c r="E9867" s="4">
        <v>4404</v>
      </c>
      <c r="F9867" s="4">
        <v>416</v>
      </c>
      <c r="G9867" s="2">
        <f t="shared" si="154"/>
        <v>9.4459582198001808</v>
      </c>
      <c r="K9867" s="1"/>
    </row>
    <row r="9868" spans="1:11" x14ac:dyDescent="0.25">
      <c r="A9868" s="1" t="s">
        <v>13631</v>
      </c>
      <c r="B9868" s="1" t="s">
        <v>14</v>
      </c>
      <c r="C9868" s="1" t="s">
        <v>28384</v>
      </c>
      <c r="D9868" s="1" t="s">
        <v>20</v>
      </c>
      <c r="E9868" s="4">
        <v>5580</v>
      </c>
      <c r="F9868" s="4">
        <v>499</v>
      </c>
      <c r="G9868" s="2">
        <f t="shared" si="154"/>
        <v>8.9426523297491034</v>
      </c>
      <c r="K9868" s="1"/>
    </row>
    <row r="9869" spans="1:11" x14ac:dyDescent="0.25">
      <c r="A9869" s="1" t="s">
        <v>13632</v>
      </c>
      <c r="B9869" s="1" t="s">
        <v>14</v>
      </c>
      <c r="C9869" s="1" t="s">
        <v>28385</v>
      </c>
      <c r="D9869" s="1" t="s">
        <v>20</v>
      </c>
      <c r="E9869" s="4">
        <v>4943</v>
      </c>
      <c r="F9869" s="4">
        <v>479</v>
      </c>
      <c r="G9869" s="2">
        <f t="shared" si="154"/>
        <v>9.6904713736597206</v>
      </c>
      <c r="K9869" s="1"/>
    </row>
    <row r="9870" spans="1:11" x14ac:dyDescent="0.25">
      <c r="A9870" s="1" t="s">
        <v>13633</v>
      </c>
      <c r="B9870" s="1" t="s">
        <v>14</v>
      </c>
      <c r="C9870" s="1" t="s">
        <v>28387</v>
      </c>
      <c r="D9870" s="1" t="s">
        <v>20</v>
      </c>
      <c r="E9870" s="4">
        <v>5368</v>
      </c>
      <c r="F9870" s="4">
        <v>506</v>
      </c>
      <c r="G9870" s="2">
        <f t="shared" si="154"/>
        <v>9.4262295081967213</v>
      </c>
      <c r="K9870" s="1"/>
    </row>
    <row r="9871" spans="1:11" x14ac:dyDescent="0.25">
      <c r="A9871" s="1" t="s">
        <v>13634</v>
      </c>
      <c r="B9871" s="1" t="s">
        <v>14</v>
      </c>
      <c r="C9871" s="1" t="s">
        <v>28388</v>
      </c>
      <c r="D9871" s="1" t="s">
        <v>20</v>
      </c>
      <c r="E9871" s="4">
        <v>4324</v>
      </c>
      <c r="F9871" s="4">
        <v>409</v>
      </c>
      <c r="G9871" s="2">
        <f t="shared" si="154"/>
        <v>9.4588344125809432</v>
      </c>
      <c r="K9871" s="1"/>
    </row>
    <row r="9872" spans="1:11" x14ac:dyDescent="0.25">
      <c r="A9872" s="1" t="s">
        <v>13635</v>
      </c>
      <c r="B9872" s="1" t="s">
        <v>14</v>
      </c>
      <c r="C9872" s="1" t="s">
        <v>28389</v>
      </c>
      <c r="D9872" s="1" t="s">
        <v>20</v>
      </c>
      <c r="E9872" s="4">
        <v>6350</v>
      </c>
      <c r="F9872" s="4">
        <v>611</v>
      </c>
      <c r="G9872" s="2">
        <f t="shared" si="154"/>
        <v>9.6220472440944871</v>
      </c>
      <c r="K9872" s="1"/>
    </row>
    <row r="9873" spans="1:11" x14ac:dyDescent="0.25">
      <c r="A9873" s="1" t="s">
        <v>13636</v>
      </c>
      <c r="B9873" s="1" t="s">
        <v>14</v>
      </c>
      <c r="C9873" s="1" t="s">
        <v>28390</v>
      </c>
      <c r="D9873" s="1" t="s">
        <v>20</v>
      </c>
      <c r="E9873" s="4">
        <v>5528</v>
      </c>
      <c r="F9873" s="4">
        <v>547</v>
      </c>
      <c r="G9873" s="2">
        <f t="shared" si="154"/>
        <v>9.8950795947901593</v>
      </c>
      <c r="K9873" s="1"/>
    </row>
    <row r="9874" spans="1:11" x14ac:dyDescent="0.25">
      <c r="A9874" s="1" t="s">
        <v>13637</v>
      </c>
      <c r="B9874" s="1" t="s">
        <v>11</v>
      </c>
      <c r="C9874" s="1" t="s">
        <v>13638</v>
      </c>
      <c r="D9874" s="1"/>
      <c r="E9874" s="4">
        <v>4712</v>
      </c>
      <c r="F9874" s="4">
        <v>949</v>
      </c>
      <c r="G9874" s="2">
        <f t="shared" si="154"/>
        <v>20.14006791171477</v>
      </c>
      <c r="K9874" s="1"/>
    </row>
    <row r="9875" spans="1:11" x14ac:dyDescent="0.25">
      <c r="A9875" s="1" t="s">
        <v>13639</v>
      </c>
      <c r="B9875" s="1" t="s">
        <v>14</v>
      </c>
      <c r="C9875" s="1" t="s">
        <v>10485</v>
      </c>
      <c r="D9875" s="1" t="s">
        <v>249</v>
      </c>
      <c r="E9875" s="4">
        <v>2205</v>
      </c>
      <c r="F9875" s="4">
        <v>447</v>
      </c>
      <c r="G9875" s="2">
        <f t="shared" si="154"/>
        <v>20.272108843537413</v>
      </c>
      <c r="K9875" s="1"/>
    </row>
    <row r="9876" spans="1:11" x14ac:dyDescent="0.25">
      <c r="A9876" s="1" t="s">
        <v>13640</v>
      </c>
      <c r="B9876" s="1" t="s">
        <v>14</v>
      </c>
      <c r="C9876" s="1" t="s">
        <v>10683</v>
      </c>
      <c r="D9876" s="1" t="s">
        <v>249</v>
      </c>
      <c r="E9876" s="4">
        <v>2507</v>
      </c>
      <c r="F9876" s="4">
        <v>502</v>
      </c>
      <c r="G9876" s="2">
        <f t="shared" si="154"/>
        <v>20.023932987634623</v>
      </c>
      <c r="K9876" s="1"/>
    </row>
    <row r="9877" spans="1:11" x14ac:dyDescent="0.25">
      <c r="A9877" s="1" t="s">
        <v>13641</v>
      </c>
      <c r="B9877" s="1" t="s">
        <v>11</v>
      </c>
      <c r="C9877" s="1" t="s">
        <v>13642</v>
      </c>
      <c r="D9877" s="1"/>
      <c r="E9877" s="4">
        <v>8494</v>
      </c>
      <c r="F9877" s="4">
        <v>841</v>
      </c>
      <c r="G9877" s="2">
        <f t="shared" si="154"/>
        <v>9.9011066635271963</v>
      </c>
      <c r="K9877" s="1"/>
    </row>
    <row r="9878" spans="1:11" x14ac:dyDescent="0.25">
      <c r="A9878" s="1" t="s">
        <v>13643</v>
      </c>
      <c r="B9878" s="1" t="s">
        <v>14</v>
      </c>
      <c r="C9878" s="1" t="s">
        <v>10485</v>
      </c>
      <c r="D9878" s="1" t="s">
        <v>249</v>
      </c>
      <c r="E9878" s="4">
        <v>4331</v>
      </c>
      <c r="F9878" s="4">
        <v>430</v>
      </c>
      <c r="G9878" s="2">
        <f t="shared" si="154"/>
        <v>9.9284229969983837</v>
      </c>
      <c r="K9878" s="1"/>
    </row>
    <row r="9879" spans="1:11" x14ac:dyDescent="0.25">
      <c r="A9879" s="1" t="s">
        <v>13644</v>
      </c>
      <c r="B9879" s="1" t="s">
        <v>14</v>
      </c>
      <c r="C9879" s="1" t="s">
        <v>10683</v>
      </c>
      <c r="D9879" s="1" t="s">
        <v>249</v>
      </c>
      <c r="E9879" s="4">
        <v>4163</v>
      </c>
      <c r="F9879" s="4">
        <v>411</v>
      </c>
      <c r="G9879" s="2">
        <f t="shared" si="154"/>
        <v>9.8726879654095594</v>
      </c>
      <c r="K9879" s="1"/>
    </row>
    <row r="9880" spans="1:11" x14ac:dyDescent="0.25">
      <c r="A9880" s="1" t="s">
        <v>13645</v>
      </c>
      <c r="B9880" s="1" t="s">
        <v>11</v>
      </c>
      <c r="C9880" s="1" t="s">
        <v>13646</v>
      </c>
      <c r="D9880" s="1"/>
      <c r="E9880" s="4">
        <v>1241</v>
      </c>
      <c r="F9880" s="4">
        <v>410</v>
      </c>
      <c r="G9880" s="2">
        <f t="shared" si="154"/>
        <v>33.037872683319904</v>
      </c>
      <c r="K9880" s="1"/>
    </row>
    <row r="9881" spans="1:11" x14ac:dyDescent="0.25">
      <c r="A9881" s="1" t="s">
        <v>13647</v>
      </c>
      <c r="B9881" s="1" t="s">
        <v>14</v>
      </c>
      <c r="C9881" s="1" t="s">
        <v>28383</v>
      </c>
      <c r="D9881" s="1" t="s">
        <v>41</v>
      </c>
      <c r="E9881" s="4">
        <v>1241</v>
      </c>
      <c r="F9881" s="4">
        <v>410</v>
      </c>
      <c r="G9881" s="2">
        <f t="shared" si="154"/>
        <v>33.037872683319904</v>
      </c>
      <c r="K9881" s="1"/>
    </row>
    <row r="9882" spans="1:11" x14ac:dyDescent="0.25">
      <c r="A9882" s="1" t="s">
        <v>13648</v>
      </c>
      <c r="B9882" s="1" t="s">
        <v>11</v>
      </c>
      <c r="C9882" s="1" t="s">
        <v>13649</v>
      </c>
      <c r="D9882" s="1"/>
      <c r="E9882" s="4">
        <v>6170</v>
      </c>
      <c r="F9882" s="4">
        <v>1209</v>
      </c>
      <c r="G9882" s="2">
        <f t="shared" si="154"/>
        <v>19.594813614262559</v>
      </c>
      <c r="K9882" s="1"/>
    </row>
    <row r="9883" spans="1:11" x14ac:dyDescent="0.25">
      <c r="A9883" s="1" t="s">
        <v>13650</v>
      </c>
      <c r="B9883" s="1" t="s">
        <v>14</v>
      </c>
      <c r="C9883" s="1" t="s">
        <v>11156</v>
      </c>
      <c r="D9883" s="1" t="s">
        <v>249</v>
      </c>
      <c r="E9883" s="4">
        <v>2548</v>
      </c>
      <c r="F9883" s="4">
        <v>480</v>
      </c>
      <c r="G9883" s="2">
        <f t="shared" si="154"/>
        <v>18.838304552590269</v>
      </c>
      <c r="K9883" s="1"/>
    </row>
    <row r="9884" spans="1:11" x14ac:dyDescent="0.25">
      <c r="A9884" s="1" t="s">
        <v>13651</v>
      </c>
      <c r="B9884" s="1" t="s">
        <v>14</v>
      </c>
      <c r="C9884" s="1" t="s">
        <v>10683</v>
      </c>
      <c r="D9884" s="1" t="s">
        <v>249</v>
      </c>
      <c r="E9884" s="4">
        <v>3622</v>
      </c>
      <c r="F9884" s="4">
        <v>729</v>
      </c>
      <c r="G9884" s="2">
        <f t="shared" si="154"/>
        <v>20.127001656543346</v>
      </c>
      <c r="K9884" s="1"/>
    </row>
    <row r="9885" spans="1:11" x14ac:dyDescent="0.25">
      <c r="A9885" s="1" t="s">
        <v>13652</v>
      </c>
      <c r="B9885" s="1" t="s">
        <v>11</v>
      </c>
      <c r="C9885" s="1" t="s">
        <v>13653</v>
      </c>
      <c r="D9885" s="1"/>
      <c r="E9885" s="4">
        <v>1356</v>
      </c>
      <c r="F9885" s="4">
        <v>457</v>
      </c>
      <c r="G9885" s="2">
        <f t="shared" si="154"/>
        <v>33.702064896755161</v>
      </c>
      <c r="K9885" s="1"/>
    </row>
    <row r="9886" spans="1:11" x14ac:dyDescent="0.25">
      <c r="A9886" s="1" t="s">
        <v>13654</v>
      </c>
      <c r="B9886" s="1" t="s">
        <v>14</v>
      </c>
      <c r="C9886" s="1" t="s">
        <v>28383</v>
      </c>
      <c r="D9886" s="1" t="s">
        <v>41</v>
      </c>
      <c r="E9886" s="4">
        <v>1356</v>
      </c>
      <c r="F9886" s="4">
        <v>457</v>
      </c>
      <c r="G9886" s="2">
        <f t="shared" si="154"/>
        <v>33.702064896755161</v>
      </c>
      <c r="K9886" s="1"/>
    </row>
    <row r="9887" spans="1:11" x14ac:dyDescent="0.25">
      <c r="A9887" s="1" t="s">
        <v>13655</v>
      </c>
      <c r="B9887" s="1" t="s">
        <v>11</v>
      </c>
      <c r="C9887" s="1" t="s">
        <v>13656</v>
      </c>
      <c r="D9887" s="1"/>
      <c r="E9887" s="4">
        <v>1215</v>
      </c>
      <c r="F9887" s="4">
        <v>406</v>
      </c>
      <c r="G9887" s="2">
        <f t="shared" si="154"/>
        <v>33.415637860082306</v>
      </c>
      <c r="K9887" s="1"/>
    </row>
    <row r="9888" spans="1:11" x14ac:dyDescent="0.25">
      <c r="A9888" s="1" t="s">
        <v>13657</v>
      </c>
      <c r="B9888" s="1" t="s">
        <v>14</v>
      </c>
      <c r="C9888" s="1" t="s">
        <v>28383</v>
      </c>
      <c r="D9888" s="1" t="s">
        <v>41</v>
      </c>
      <c r="E9888" s="4">
        <v>1215</v>
      </c>
      <c r="F9888" s="4">
        <v>406</v>
      </c>
      <c r="G9888" s="2">
        <f t="shared" si="154"/>
        <v>33.415637860082306</v>
      </c>
      <c r="K9888" s="1"/>
    </row>
    <row r="9889" spans="1:11" x14ac:dyDescent="0.25">
      <c r="A9889" s="1" t="s">
        <v>13658</v>
      </c>
      <c r="B9889" s="1" t="s">
        <v>11</v>
      </c>
      <c r="C9889" s="1" t="s">
        <v>13659</v>
      </c>
      <c r="D9889" s="1"/>
      <c r="E9889" s="4">
        <v>1436</v>
      </c>
      <c r="F9889" s="4">
        <v>464</v>
      </c>
      <c r="G9889" s="2">
        <f t="shared" si="154"/>
        <v>32.31197771587744</v>
      </c>
      <c r="K9889" s="1"/>
    </row>
    <row r="9890" spans="1:11" x14ac:dyDescent="0.25">
      <c r="A9890" s="1" t="s">
        <v>13660</v>
      </c>
      <c r="B9890" s="1" t="s">
        <v>14</v>
      </c>
      <c r="C9890" s="1" t="s">
        <v>28383</v>
      </c>
      <c r="D9890" s="1" t="s">
        <v>41</v>
      </c>
      <c r="E9890" s="4">
        <v>1436</v>
      </c>
      <c r="F9890" s="4">
        <v>464</v>
      </c>
      <c r="G9890" s="2">
        <f t="shared" si="154"/>
        <v>32.31197771587744</v>
      </c>
      <c r="K9890" s="1"/>
    </row>
    <row r="9891" spans="1:11" x14ac:dyDescent="0.25">
      <c r="A9891" s="1" t="s">
        <v>13661</v>
      </c>
      <c r="B9891" s="1" t="s">
        <v>9</v>
      </c>
      <c r="C9891" s="1" t="s">
        <v>13662</v>
      </c>
      <c r="D9891" s="1"/>
      <c r="E9891" s="4">
        <v>41806</v>
      </c>
      <c r="F9891" s="4">
        <v>6233</v>
      </c>
      <c r="G9891" s="2">
        <f t="shared" si="154"/>
        <v>14.909343156484715</v>
      </c>
      <c r="K9891" s="1"/>
    </row>
    <row r="9892" spans="1:11" x14ac:dyDescent="0.25">
      <c r="A9892" s="1" t="s">
        <v>13663</v>
      </c>
      <c r="B9892" s="1" t="s">
        <v>11</v>
      </c>
      <c r="C9892" s="1" t="s">
        <v>13664</v>
      </c>
      <c r="D9892" s="1"/>
      <c r="E9892" s="4">
        <v>1086</v>
      </c>
      <c r="F9892" s="4">
        <v>333</v>
      </c>
      <c r="G9892" s="2">
        <f t="shared" si="154"/>
        <v>30.662983425414364</v>
      </c>
      <c r="K9892" s="1"/>
    </row>
    <row r="9893" spans="1:11" x14ac:dyDescent="0.25">
      <c r="A9893" s="1" t="s">
        <v>13665</v>
      </c>
      <c r="B9893" s="1" t="s">
        <v>14</v>
      </c>
      <c r="C9893" s="1" t="s">
        <v>28383</v>
      </c>
      <c r="D9893" s="1" t="s">
        <v>41</v>
      </c>
      <c r="E9893" s="4">
        <v>1086</v>
      </c>
      <c r="F9893" s="4">
        <v>333</v>
      </c>
      <c r="G9893" s="2">
        <f t="shared" si="154"/>
        <v>30.662983425414364</v>
      </c>
      <c r="K9893" s="1"/>
    </row>
    <row r="9894" spans="1:11" x14ac:dyDescent="0.25">
      <c r="A9894" s="1" t="s">
        <v>13666</v>
      </c>
      <c r="B9894" s="1" t="s">
        <v>11</v>
      </c>
      <c r="C9894" s="1" t="s">
        <v>13667</v>
      </c>
      <c r="D9894" s="1"/>
      <c r="E9894" s="4">
        <v>5468</v>
      </c>
      <c r="F9894" s="4">
        <v>1059</v>
      </c>
      <c r="G9894" s="2">
        <f t="shared" si="154"/>
        <v>19.367227505486468</v>
      </c>
      <c r="K9894" s="1"/>
    </row>
    <row r="9895" spans="1:11" x14ac:dyDescent="0.25">
      <c r="A9895" s="1" t="s">
        <v>13668</v>
      </c>
      <c r="B9895" s="1" t="s">
        <v>14</v>
      </c>
      <c r="C9895" s="1" t="s">
        <v>11156</v>
      </c>
      <c r="D9895" s="1" t="s">
        <v>249</v>
      </c>
      <c r="E9895" s="4">
        <v>2167</v>
      </c>
      <c r="F9895" s="4">
        <v>413</v>
      </c>
      <c r="G9895" s="2">
        <f t="shared" si="154"/>
        <v>19.058606368251038</v>
      </c>
      <c r="K9895" s="1"/>
    </row>
    <row r="9896" spans="1:11" x14ac:dyDescent="0.25">
      <c r="A9896" s="1" t="s">
        <v>13669</v>
      </c>
      <c r="B9896" s="1" t="s">
        <v>14</v>
      </c>
      <c r="C9896" s="1" t="s">
        <v>10879</v>
      </c>
      <c r="D9896" s="1" t="s">
        <v>249</v>
      </c>
      <c r="E9896" s="4">
        <v>3301</v>
      </c>
      <c r="F9896" s="4">
        <v>646</v>
      </c>
      <c r="G9896" s="2">
        <f t="shared" si="154"/>
        <v>19.569827325053012</v>
      </c>
      <c r="K9896" s="1"/>
    </row>
    <row r="9897" spans="1:11" x14ac:dyDescent="0.25">
      <c r="A9897" s="1" t="s">
        <v>13670</v>
      </c>
      <c r="B9897" s="1" t="s">
        <v>11</v>
      </c>
      <c r="C9897" s="1" t="s">
        <v>13662</v>
      </c>
      <c r="D9897" s="1"/>
      <c r="E9897" s="4">
        <v>23456</v>
      </c>
      <c r="F9897" s="4">
        <v>2277</v>
      </c>
      <c r="G9897" s="2">
        <f t="shared" si="154"/>
        <v>9.7075375170532059</v>
      </c>
      <c r="K9897" s="1"/>
    </row>
    <row r="9898" spans="1:11" x14ac:dyDescent="0.25">
      <c r="A9898" s="1" t="s">
        <v>13671</v>
      </c>
      <c r="B9898" s="1" t="s">
        <v>14</v>
      </c>
      <c r="C9898" s="1" t="s">
        <v>11156</v>
      </c>
      <c r="D9898" s="1" t="s">
        <v>249</v>
      </c>
      <c r="E9898" s="4">
        <v>4474</v>
      </c>
      <c r="F9898" s="4">
        <v>404</v>
      </c>
      <c r="G9898" s="2">
        <f t="shared" si="154"/>
        <v>9.0299508270004463</v>
      </c>
      <c r="K9898" s="1"/>
    </row>
    <row r="9899" spans="1:11" x14ac:dyDescent="0.25">
      <c r="A9899" s="1" t="s">
        <v>13672</v>
      </c>
      <c r="B9899" s="1" t="s">
        <v>14</v>
      </c>
      <c r="C9899" s="1" t="s">
        <v>6138</v>
      </c>
      <c r="D9899" s="1" t="s">
        <v>249</v>
      </c>
      <c r="E9899" s="4">
        <v>4115</v>
      </c>
      <c r="F9899" s="4">
        <v>418</v>
      </c>
      <c r="G9899" s="2">
        <f t="shared" si="154"/>
        <v>10.157958687727826</v>
      </c>
      <c r="K9899" s="1"/>
    </row>
    <row r="9900" spans="1:11" x14ac:dyDescent="0.25">
      <c r="A9900" s="1" t="s">
        <v>13673</v>
      </c>
      <c r="B9900" s="1" t="s">
        <v>14</v>
      </c>
      <c r="C9900" s="1" t="s">
        <v>1811</v>
      </c>
      <c r="D9900" s="1" t="s">
        <v>249</v>
      </c>
      <c r="E9900" s="4">
        <v>4176</v>
      </c>
      <c r="F9900" s="4">
        <v>401</v>
      </c>
      <c r="G9900" s="2">
        <f t="shared" si="154"/>
        <v>9.6024904214559399</v>
      </c>
      <c r="K9900" s="1"/>
    </row>
    <row r="9901" spans="1:11" x14ac:dyDescent="0.25">
      <c r="A9901" s="1" t="s">
        <v>13674</v>
      </c>
      <c r="B9901" s="1" t="s">
        <v>14</v>
      </c>
      <c r="C9901" s="1" t="s">
        <v>9483</v>
      </c>
      <c r="D9901" s="1" t="s">
        <v>249</v>
      </c>
      <c r="E9901" s="4">
        <v>6411</v>
      </c>
      <c r="F9901" s="4">
        <v>629</v>
      </c>
      <c r="G9901" s="2">
        <f t="shared" si="154"/>
        <v>9.8112618936203404</v>
      </c>
      <c r="K9901" s="1"/>
    </row>
    <row r="9902" spans="1:11" x14ac:dyDescent="0.25">
      <c r="A9902" s="1" t="s">
        <v>13675</v>
      </c>
      <c r="B9902" s="1" t="s">
        <v>14</v>
      </c>
      <c r="C9902" s="1" t="s">
        <v>1807</v>
      </c>
      <c r="D9902" s="1" t="s">
        <v>249</v>
      </c>
      <c r="E9902" s="4">
        <v>4280</v>
      </c>
      <c r="F9902" s="4">
        <v>425</v>
      </c>
      <c r="G9902" s="2">
        <f t="shared" si="154"/>
        <v>9.9299065420560737</v>
      </c>
      <c r="K9902" s="1"/>
    </row>
    <row r="9903" spans="1:11" x14ac:dyDescent="0.25">
      <c r="A9903" s="1" t="s">
        <v>13676</v>
      </c>
      <c r="B9903" s="1" t="s">
        <v>11</v>
      </c>
      <c r="C9903" s="1" t="s">
        <v>13677</v>
      </c>
      <c r="D9903" s="1"/>
      <c r="E9903" s="4">
        <v>5652</v>
      </c>
      <c r="F9903" s="4">
        <v>1092</v>
      </c>
      <c r="G9903" s="2">
        <f t="shared" si="154"/>
        <v>19.320594479830149</v>
      </c>
      <c r="K9903" s="1"/>
    </row>
    <row r="9904" spans="1:11" x14ac:dyDescent="0.25">
      <c r="A9904" s="1" t="s">
        <v>13678</v>
      </c>
      <c r="B9904" s="1" t="s">
        <v>14</v>
      </c>
      <c r="C9904" s="1" t="s">
        <v>11156</v>
      </c>
      <c r="D9904" s="1" t="s">
        <v>249</v>
      </c>
      <c r="E9904" s="4">
        <v>2217</v>
      </c>
      <c r="F9904" s="4">
        <v>415</v>
      </c>
      <c r="G9904" s="2">
        <f t="shared" si="154"/>
        <v>18.718989625620207</v>
      </c>
      <c r="K9904" s="1"/>
    </row>
    <row r="9905" spans="1:11" x14ac:dyDescent="0.25">
      <c r="A9905" s="1" t="s">
        <v>13679</v>
      </c>
      <c r="B9905" s="1" t="s">
        <v>14</v>
      </c>
      <c r="C9905" s="1" t="s">
        <v>10740</v>
      </c>
      <c r="D9905" s="1" t="s">
        <v>249</v>
      </c>
      <c r="E9905" s="4">
        <v>3435</v>
      </c>
      <c r="F9905" s="4">
        <v>677</v>
      </c>
      <c r="G9905" s="2">
        <f t="shared" si="154"/>
        <v>19.708879184861718</v>
      </c>
      <c r="K9905" s="1"/>
    </row>
    <row r="9906" spans="1:11" x14ac:dyDescent="0.25">
      <c r="A9906" s="1" t="s">
        <v>13680</v>
      </c>
      <c r="B9906" s="1" t="s">
        <v>11</v>
      </c>
      <c r="C9906" s="1" t="s">
        <v>13681</v>
      </c>
      <c r="D9906" s="1"/>
      <c r="E9906" s="4">
        <v>2062</v>
      </c>
      <c r="F9906" s="4">
        <v>661</v>
      </c>
      <c r="G9906" s="2">
        <f t="shared" si="154"/>
        <v>32.056256062075654</v>
      </c>
      <c r="K9906" s="1"/>
    </row>
    <row r="9907" spans="1:11" x14ac:dyDescent="0.25">
      <c r="A9907" s="1" t="s">
        <v>13682</v>
      </c>
      <c r="B9907" s="1" t="s">
        <v>14</v>
      </c>
      <c r="C9907" s="1" t="s">
        <v>28383</v>
      </c>
      <c r="D9907" s="1" t="s">
        <v>41</v>
      </c>
      <c r="E9907" s="4">
        <v>2062</v>
      </c>
      <c r="F9907" s="4">
        <v>661</v>
      </c>
      <c r="G9907" s="2">
        <f t="shared" si="154"/>
        <v>32.056256062075654</v>
      </c>
      <c r="K9907" s="1"/>
    </row>
    <row r="9908" spans="1:11" x14ac:dyDescent="0.25">
      <c r="A9908" s="1" t="s">
        <v>13683</v>
      </c>
      <c r="B9908" s="1" t="s">
        <v>11</v>
      </c>
      <c r="C9908" s="1" t="s">
        <v>13684</v>
      </c>
      <c r="D9908" s="1"/>
      <c r="E9908" s="4">
        <v>4082</v>
      </c>
      <c r="F9908" s="4">
        <v>811</v>
      </c>
      <c r="G9908" s="2">
        <f t="shared" si="154"/>
        <v>19.867711905928466</v>
      </c>
      <c r="K9908" s="1"/>
    </row>
    <row r="9909" spans="1:11" x14ac:dyDescent="0.25">
      <c r="A9909" s="1" t="s">
        <v>13685</v>
      </c>
      <c r="B9909" s="1" t="s">
        <v>14</v>
      </c>
      <c r="C9909" s="1" t="s">
        <v>13686</v>
      </c>
      <c r="D9909" s="1" t="s">
        <v>249</v>
      </c>
      <c r="E9909" s="4">
        <v>4082</v>
      </c>
      <c r="F9909" s="4">
        <v>811</v>
      </c>
      <c r="G9909" s="2">
        <f t="shared" si="154"/>
        <v>19.867711905928466</v>
      </c>
      <c r="K9909" s="1"/>
    </row>
    <row r="9910" spans="1:11" x14ac:dyDescent="0.25">
      <c r="A9910" s="1" t="s">
        <v>13687</v>
      </c>
      <c r="B9910" s="1" t="s">
        <v>9</v>
      </c>
      <c r="C9910" s="1" t="s">
        <v>13688</v>
      </c>
      <c r="D9910" s="1"/>
      <c r="E9910" s="4">
        <v>25964</v>
      </c>
      <c r="F9910" s="4">
        <v>4554</v>
      </c>
      <c r="G9910" s="2">
        <f t="shared" si="154"/>
        <v>17.539670312740718</v>
      </c>
      <c r="K9910" s="1"/>
    </row>
    <row r="9911" spans="1:11" x14ac:dyDescent="0.25">
      <c r="A9911" s="1" t="s">
        <v>13689</v>
      </c>
      <c r="B9911" s="1" t="s">
        <v>11</v>
      </c>
      <c r="C9911" s="1" t="s">
        <v>13690</v>
      </c>
      <c r="D9911" s="1"/>
      <c r="E9911" s="4">
        <v>3762</v>
      </c>
      <c r="F9911" s="4">
        <v>755</v>
      </c>
      <c r="G9911" s="2">
        <f t="shared" si="154"/>
        <v>20.069112174375331</v>
      </c>
      <c r="K9911" s="1"/>
    </row>
    <row r="9912" spans="1:11" x14ac:dyDescent="0.25">
      <c r="A9912" s="1" t="s">
        <v>13691</v>
      </c>
      <c r="B9912" s="1" t="s">
        <v>14</v>
      </c>
      <c r="C9912" s="1" t="s">
        <v>28383</v>
      </c>
      <c r="D9912" s="1" t="s">
        <v>41</v>
      </c>
      <c r="E9912" s="4">
        <v>3762</v>
      </c>
      <c r="F9912" s="4">
        <v>755</v>
      </c>
      <c r="G9912" s="2">
        <f t="shared" si="154"/>
        <v>20.069112174375331</v>
      </c>
      <c r="K9912" s="1"/>
    </row>
    <row r="9913" spans="1:11" x14ac:dyDescent="0.25">
      <c r="A9913" s="1" t="s">
        <v>13692</v>
      </c>
      <c r="B9913" s="1" t="s">
        <v>11</v>
      </c>
      <c r="C9913" s="1" t="s">
        <v>13688</v>
      </c>
      <c r="D9913" s="1"/>
      <c r="E9913" s="4">
        <v>15033</v>
      </c>
      <c r="F9913" s="4">
        <v>1475</v>
      </c>
      <c r="G9913" s="2">
        <f t="shared" si="154"/>
        <v>9.8117474888578453</v>
      </c>
      <c r="K9913" s="1"/>
    </row>
    <row r="9914" spans="1:11" x14ac:dyDescent="0.25">
      <c r="A9914" s="1" t="s">
        <v>13693</v>
      </c>
      <c r="B9914" s="1" t="s">
        <v>14</v>
      </c>
      <c r="C9914" s="1" t="s">
        <v>11156</v>
      </c>
      <c r="D9914" s="1" t="s">
        <v>249</v>
      </c>
      <c r="E9914" s="4">
        <v>4219</v>
      </c>
      <c r="F9914" s="4">
        <v>402</v>
      </c>
      <c r="G9914" s="2">
        <f t="shared" si="154"/>
        <v>9.5283242474520016</v>
      </c>
      <c r="K9914" s="1"/>
    </row>
    <row r="9915" spans="1:11" x14ac:dyDescent="0.25">
      <c r="A9915" s="1" t="s">
        <v>13694</v>
      </c>
      <c r="B9915" s="1" t="s">
        <v>14</v>
      </c>
      <c r="C9915" s="1" t="s">
        <v>10740</v>
      </c>
      <c r="D9915" s="1" t="s">
        <v>249</v>
      </c>
      <c r="E9915" s="4">
        <v>5663</v>
      </c>
      <c r="F9915" s="4">
        <v>568</v>
      </c>
      <c r="G9915" s="2">
        <f t="shared" si="154"/>
        <v>10.030019424333393</v>
      </c>
      <c r="K9915" s="1"/>
    </row>
    <row r="9916" spans="1:11" x14ac:dyDescent="0.25">
      <c r="A9916" s="1" t="s">
        <v>13695</v>
      </c>
      <c r="B9916" s="1" t="s">
        <v>14</v>
      </c>
      <c r="C9916" s="1" t="s">
        <v>10740</v>
      </c>
      <c r="D9916" s="1" t="s">
        <v>249</v>
      </c>
      <c r="E9916" s="4">
        <v>5151</v>
      </c>
      <c r="F9916" s="4">
        <v>505</v>
      </c>
      <c r="G9916" s="2">
        <f t="shared" si="154"/>
        <v>9.8039215686274517</v>
      </c>
      <c r="K9916" s="1"/>
    </row>
    <row r="9917" spans="1:11" x14ac:dyDescent="0.25">
      <c r="A9917" s="1" t="s">
        <v>13696</v>
      </c>
      <c r="B9917" s="1" t="s">
        <v>11</v>
      </c>
      <c r="C9917" s="1" t="s">
        <v>13697</v>
      </c>
      <c r="D9917" s="1"/>
      <c r="E9917" s="4">
        <v>3343</v>
      </c>
      <c r="F9917" s="4">
        <v>1057</v>
      </c>
      <c r="G9917" s="2">
        <f t="shared" si="154"/>
        <v>31.618306909961113</v>
      </c>
      <c r="K9917" s="1"/>
    </row>
    <row r="9918" spans="1:11" x14ac:dyDescent="0.25">
      <c r="A9918" s="1" t="s">
        <v>13698</v>
      </c>
      <c r="B9918" s="1" t="s">
        <v>14</v>
      </c>
      <c r="C9918" s="1" t="s">
        <v>11156</v>
      </c>
      <c r="D9918" s="1" t="s">
        <v>249</v>
      </c>
      <c r="E9918" s="4">
        <v>1409</v>
      </c>
      <c r="F9918" s="4">
        <v>440</v>
      </c>
      <c r="G9918" s="2">
        <f t="shared" si="154"/>
        <v>31.227821149751595</v>
      </c>
      <c r="K9918" s="1"/>
    </row>
    <row r="9919" spans="1:11" x14ac:dyDescent="0.25">
      <c r="A9919" s="1" t="s">
        <v>13699</v>
      </c>
      <c r="B9919" s="1" t="s">
        <v>14</v>
      </c>
      <c r="C9919" s="1" t="s">
        <v>10683</v>
      </c>
      <c r="D9919" s="1" t="s">
        <v>249</v>
      </c>
      <c r="E9919" s="4">
        <v>1934</v>
      </c>
      <c r="F9919" s="4">
        <v>617</v>
      </c>
      <c r="G9919" s="2">
        <f t="shared" si="154"/>
        <v>31.902792140641157</v>
      </c>
      <c r="K9919" s="1"/>
    </row>
    <row r="9920" spans="1:11" x14ac:dyDescent="0.25">
      <c r="A9920" s="1" t="s">
        <v>13700</v>
      </c>
      <c r="B9920" s="1" t="s">
        <v>11</v>
      </c>
      <c r="C9920" s="1" t="s">
        <v>13701</v>
      </c>
      <c r="D9920" s="1"/>
      <c r="E9920" s="4">
        <v>2311</v>
      </c>
      <c r="F9920" s="4">
        <v>755</v>
      </c>
      <c r="G9920" s="2">
        <f t="shared" si="154"/>
        <v>32.669839896148858</v>
      </c>
      <c r="K9920" s="1"/>
    </row>
    <row r="9921" spans="1:11" x14ac:dyDescent="0.25">
      <c r="A9921" s="1" t="s">
        <v>13702</v>
      </c>
      <c r="B9921" s="1" t="s">
        <v>14</v>
      </c>
      <c r="C9921" s="1" t="s">
        <v>28383</v>
      </c>
      <c r="D9921" s="1" t="s">
        <v>41</v>
      </c>
      <c r="E9921" s="4">
        <v>2311</v>
      </c>
      <c r="F9921" s="4">
        <v>755</v>
      </c>
      <c r="G9921" s="2">
        <f t="shared" si="154"/>
        <v>32.669839896148858</v>
      </c>
      <c r="K9921" s="1"/>
    </row>
    <row r="9922" spans="1:11" x14ac:dyDescent="0.25">
      <c r="A9922" s="1" t="s">
        <v>13703</v>
      </c>
      <c r="B9922" s="1" t="s">
        <v>11</v>
      </c>
      <c r="C9922" s="1" t="s">
        <v>13704</v>
      </c>
      <c r="D9922" s="1"/>
      <c r="E9922" s="4">
        <v>1515</v>
      </c>
      <c r="F9922" s="4">
        <v>512</v>
      </c>
      <c r="G9922" s="2">
        <f t="shared" si="154"/>
        <v>33.795379537953792</v>
      </c>
      <c r="K9922" s="1"/>
    </row>
    <row r="9923" spans="1:11" x14ac:dyDescent="0.25">
      <c r="A9923" s="1" t="s">
        <v>13705</v>
      </c>
      <c r="B9923" s="1" t="s">
        <v>14</v>
      </c>
      <c r="C9923" s="1" t="s">
        <v>28383</v>
      </c>
      <c r="D9923" s="1" t="s">
        <v>41</v>
      </c>
      <c r="E9923" s="4">
        <v>1515</v>
      </c>
      <c r="F9923" s="4">
        <v>512</v>
      </c>
      <c r="G9923" s="2">
        <f t="shared" ref="G9923:G9986" si="155">100*(F9923/E9923)</f>
        <v>33.795379537953792</v>
      </c>
      <c r="K9923" s="1"/>
    </row>
    <row r="9924" spans="1:11" x14ac:dyDescent="0.25">
      <c r="A9924" s="1" t="s">
        <v>13706</v>
      </c>
      <c r="B9924" s="1" t="s">
        <v>6</v>
      </c>
      <c r="C9924" s="1" t="s">
        <v>13707</v>
      </c>
      <c r="D9924" s="1"/>
      <c r="E9924" s="4">
        <v>452217</v>
      </c>
      <c r="F9924" s="4">
        <v>38414</v>
      </c>
      <c r="G9924" s="2">
        <f t="shared" si="155"/>
        <v>8.4945944093211896</v>
      </c>
      <c r="K9924" s="1"/>
    </row>
    <row r="9925" spans="1:11" x14ac:dyDescent="0.25">
      <c r="A9925" s="1" t="s">
        <v>13708</v>
      </c>
      <c r="B9925" s="1" t="s">
        <v>9</v>
      </c>
      <c r="C9925" s="1" t="s">
        <v>13707</v>
      </c>
      <c r="D9925" s="1"/>
      <c r="E9925" s="4">
        <v>364664</v>
      </c>
      <c r="F9925" s="4">
        <v>25334</v>
      </c>
      <c r="G9925" s="2">
        <f t="shared" si="155"/>
        <v>6.9472171642937059</v>
      </c>
      <c r="K9925" s="1"/>
    </row>
    <row r="9926" spans="1:11" x14ac:dyDescent="0.25">
      <c r="A9926" s="1" t="s">
        <v>13709</v>
      </c>
      <c r="B9926" s="1" t="s">
        <v>11</v>
      </c>
      <c r="C9926" s="1" t="s">
        <v>13710</v>
      </c>
      <c r="D9926" s="1"/>
      <c r="E9926" s="4">
        <v>44844</v>
      </c>
      <c r="F9926" s="4">
        <v>4417</v>
      </c>
      <c r="G9926" s="2">
        <f t="shared" si="155"/>
        <v>9.8497011863348494</v>
      </c>
      <c r="K9926" s="1"/>
    </row>
    <row r="9927" spans="1:11" x14ac:dyDescent="0.25">
      <c r="A9927" s="1" t="s">
        <v>13711</v>
      </c>
      <c r="B9927" s="1" t="s">
        <v>14</v>
      </c>
      <c r="C9927" s="1" t="s">
        <v>13712</v>
      </c>
      <c r="D9927" s="1" t="s">
        <v>20</v>
      </c>
      <c r="E9927" s="4">
        <v>4382</v>
      </c>
      <c r="F9927" s="4">
        <v>431</v>
      </c>
      <c r="G9927" s="2">
        <f t="shared" si="155"/>
        <v>9.8356914650844374</v>
      </c>
      <c r="K9927" s="1"/>
    </row>
    <row r="9928" spans="1:11" x14ac:dyDescent="0.25">
      <c r="A9928" s="1" t="s">
        <v>13713</v>
      </c>
      <c r="B9928" s="1" t="s">
        <v>14</v>
      </c>
      <c r="C9928" s="1" t="s">
        <v>1807</v>
      </c>
      <c r="D9928" s="1" t="s">
        <v>20</v>
      </c>
      <c r="E9928" s="4">
        <v>4407</v>
      </c>
      <c r="F9928" s="4">
        <v>432</v>
      </c>
      <c r="G9928" s="2">
        <f t="shared" si="155"/>
        <v>9.8025867937372357</v>
      </c>
      <c r="K9928" s="1"/>
    </row>
    <row r="9929" spans="1:11" x14ac:dyDescent="0.25">
      <c r="A9929" s="1" t="s">
        <v>13714</v>
      </c>
      <c r="B9929" s="1" t="s">
        <v>14</v>
      </c>
      <c r="C9929" s="1" t="s">
        <v>1809</v>
      </c>
      <c r="D9929" s="1" t="s">
        <v>20</v>
      </c>
      <c r="E9929" s="4">
        <v>4191</v>
      </c>
      <c r="F9929" s="4">
        <v>412</v>
      </c>
      <c r="G9929" s="2">
        <f t="shared" si="155"/>
        <v>9.8305893581484138</v>
      </c>
      <c r="K9929" s="1"/>
    </row>
    <row r="9930" spans="1:11" x14ac:dyDescent="0.25">
      <c r="A9930" s="1" t="s">
        <v>13715</v>
      </c>
      <c r="B9930" s="1" t="s">
        <v>14</v>
      </c>
      <c r="C9930" s="1" t="s">
        <v>13716</v>
      </c>
      <c r="D9930" s="1" t="s">
        <v>20</v>
      </c>
      <c r="E9930" s="4">
        <v>4566</v>
      </c>
      <c r="F9930" s="4">
        <v>455</v>
      </c>
      <c r="G9930" s="2">
        <f t="shared" si="155"/>
        <v>9.9649583880858525</v>
      </c>
      <c r="K9930" s="1"/>
    </row>
    <row r="9931" spans="1:11" x14ac:dyDescent="0.25">
      <c r="A9931" s="1" t="s">
        <v>13717</v>
      </c>
      <c r="B9931" s="1" t="s">
        <v>14</v>
      </c>
      <c r="C9931" s="1" t="s">
        <v>10454</v>
      </c>
      <c r="D9931" s="1" t="s">
        <v>20</v>
      </c>
      <c r="E9931" s="4">
        <v>4466</v>
      </c>
      <c r="F9931" s="4">
        <v>442</v>
      </c>
      <c r="G9931" s="2">
        <f t="shared" si="155"/>
        <v>9.896999552171966</v>
      </c>
      <c r="K9931" s="1"/>
    </row>
    <row r="9932" spans="1:11" x14ac:dyDescent="0.25">
      <c r="A9932" s="1" t="s">
        <v>13718</v>
      </c>
      <c r="B9932" s="1" t="s">
        <v>14</v>
      </c>
      <c r="C9932" s="1" t="s">
        <v>10595</v>
      </c>
      <c r="D9932" s="1" t="s">
        <v>20</v>
      </c>
      <c r="E9932" s="4">
        <v>4163</v>
      </c>
      <c r="F9932" s="4">
        <v>412</v>
      </c>
      <c r="G9932" s="2">
        <f t="shared" si="155"/>
        <v>9.8967091040115314</v>
      </c>
      <c r="K9932" s="1"/>
    </row>
    <row r="9933" spans="1:11" x14ac:dyDescent="0.25">
      <c r="A9933" s="1" t="s">
        <v>13719</v>
      </c>
      <c r="B9933" s="1" t="s">
        <v>14</v>
      </c>
      <c r="C9933" s="1" t="s">
        <v>9483</v>
      </c>
      <c r="D9933" s="1" t="s">
        <v>20</v>
      </c>
      <c r="E9933" s="4">
        <v>5177</v>
      </c>
      <c r="F9933" s="4">
        <v>510</v>
      </c>
      <c r="G9933" s="2">
        <f t="shared" si="155"/>
        <v>9.8512652115124588</v>
      </c>
      <c r="K9933" s="1"/>
    </row>
    <row r="9934" spans="1:11" x14ac:dyDescent="0.25">
      <c r="A9934" s="1" t="s">
        <v>13720</v>
      </c>
      <c r="B9934" s="1" t="s">
        <v>14</v>
      </c>
      <c r="C9934" s="1" t="s">
        <v>11902</v>
      </c>
      <c r="D9934" s="1" t="s">
        <v>20</v>
      </c>
      <c r="E9934" s="4">
        <v>4620</v>
      </c>
      <c r="F9934" s="4">
        <v>456</v>
      </c>
      <c r="G9934" s="2">
        <f t="shared" si="155"/>
        <v>9.8701298701298708</v>
      </c>
      <c r="K9934" s="1"/>
    </row>
    <row r="9935" spans="1:11" x14ac:dyDescent="0.25">
      <c r="A9935" s="1" t="s">
        <v>13721</v>
      </c>
      <c r="B9935" s="1" t="s">
        <v>14</v>
      </c>
      <c r="C9935" s="1" t="s">
        <v>13722</v>
      </c>
      <c r="D9935" s="1" t="s">
        <v>20</v>
      </c>
      <c r="E9935" s="4">
        <v>4563</v>
      </c>
      <c r="F9935" s="4">
        <v>437</v>
      </c>
      <c r="G9935" s="2">
        <f t="shared" si="155"/>
        <v>9.5770326539557296</v>
      </c>
      <c r="K9935" s="1"/>
    </row>
    <row r="9936" spans="1:11" x14ac:dyDescent="0.25">
      <c r="A9936" s="1" t="s">
        <v>13723</v>
      </c>
      <c r="B9936" s="1" t="s">
        <v>14</v>
      </c>
      <c r="C9936" s="1" t="s">
        <v>13124</v>
      </c>
      <c r="D9936" s="1" t="s">
        <v>20</v>
      </c>
      <c r="E9936" s="4">
        <v>4309</v>
      </c>
      <c r="F9936" s="4">
        <v>430</v>
      </c>
      <c r="G9936" s="2">
        <f t="shared" si="155"/>
        <v>9.9791134834068238</v>
      </c>
      <c r="K9936" s="1"/>
    </row>
    <row r="9937" spans="1:11" x14ac:dyDescent="0.25">
      <c r="A9937" s="1" t="s">
        <v>13724</v>
      </c>
      <c r="B9937" s="1" t="s">
        <v>11</v>
      </c>
      <c r="C9937" s="1" t="s">
        <v>13725</v>
      </c>
      <c r="D9937" s="1"/>
      <c r="E9937" s="4">
        <v>2883</v>
      </c>
      <c r="F9937" s="4">
        <v>912</v>
      </c>
      <c r="G9937" s="2">
        <f t="shared" si="155"/>
        <v>31.633714880332985</v>
      </c>
      <c r="K9937" s="1"/>
    </row>
    <row r="9938" spans="1:11" x14ac:dyDescent="0.25">
      <c r="A9938" s="1" t="s">
        <v>13726</v>
      </c>
      <c r="B9938" s="1" t="s">
        <v>14</v>
      </c>
      <c r="C9938" s="1" t="s">
        <v>13727</v>
      </c>
      <c r="D9938" s="1" t="s">
        <v>249</v>
      </c>
      <c r="E9938" s="4">
        <v>1358</v>
      </c>
      <c r="F9938" s="4">
        <v>439</v>
      </c>
      <c r="G9938" s="2">
        <f t="shared" si="155"/>
        <v>32.326951399116346</v>
      </c>
      <c r="K9938" s="1"/>
    </row>
    <row r="9939" spans="1:11" x14ac:dyDescent="0.25">
      <c r="A9939" s="1" t="s">
        <v>13728</v>
      </c>
      <c r="B9939" s="1" t="s">
        <v>14</v>
      </c>
      <c r="C9939" s="1" t="s">
        <v>13729</v>
      </c>
      <c r="D9939" s="1" t="s">
        <v>249</v>
      </c>
      <c r="E9939" s="4">
        <v>1525</v>
      </c>
      <c r="F9939" s="4">
        <v>473</v>
      </c>
      <c r="G9939" s="2">
        <f t="shared" si="155"/>
        <v>31.016393442622952</v>
      </c>
      <c r="K9939" s="1"/>
    </row>
    <row r="9940" spans="1:11" x14ac:dyDescent="0.25">
      <c r="A9940" s="1" t="s">
        <v>13730</v>
      </c>
      <c r="B9940" s="1" t="s">
        <v>11</v>
      </c>
      <c r="C9940" s="1" t="s">
        <v>13731</v>
      </c>
      <c r="D9940" s="1"/>
      <c r="E9940" s="4">
        <v>7359</v>
      </c>
      <c r="F9940" s="4">
        <v>1425</v>
      </c>
      <c r="G9940" s="2">
        <f t="shared" si="155"/>
        <v>19.364044027721157</v>
      </c>
      <c r="K9940" s="1"/>
    </row>
    <row r="9941" spans="1:11" x14ac:dyDescent="0.25">
      <c r="A9941" s="1" t="s">
        <v>13732</v>
      </c>
      <c r="B9941" s="1" t="s">
        <v>14</v>
      </c>
      <c r="C9941" s="1" t="s">
        <v>11156</v>
      </c>
      <c r="D9941" s="1" t="s">
        <v>249</v>
      </c>
      <c r="E9941" s="4">
        <v>2394</v>
      </c>
      <c r="F9941" s="4">
        <v>421</v>
      </c>
      <c r="G9941" s="2">
        <f t="shared" si="155"/>
        <v>17.585630743525478</v>
      </c>
      <c r="K9941" s="1"/>
    </row>
    <row r="9942" spans="1:11" x14ac:dyDescent="0.25">
      <c r="A9942" s="1" t="s">
        <v>13733</v>
      </c>
      <c r="B9942" s="1" t="s">
        <v>14</v>
      </c>
      <c r="C9942" s="1" t="s">
        <v>11127</v>
      </c>
      <c r="D9942" s="1" t="s">
        <v>249</v>
      </c>
      <c r="E9942" s="4">
        <v>2174</v>
      </c>
      <c r="F9942" s="4">
        <v>446</v>
      </c>
      <c r="G9942" s="2">
        <f t="shared" si="155"/>
        <v>20.515179392824287</v>
      </c>
      <c r="K9942" s="1"/>
    </row>
    <row r="9943" spans="1:11" x14ac:dyDescent="0.25">
      <c r="A9943" s="1" t="s">
        <v>13734</v>
      </c>
      <c r="B9943" s="1" t="s">
        <v>14</v>
      </c>
      <c r="C9943" s="1" t="s">
        <v>11125</v>
      </c>
      <c r="D9943" s="1" t="s">
        <v>249</v>
      </c>
      <c r="E9943" s="4">
        <v>2791</v>
      </c>
      <c r="F9943" s="4">
        <v>558</v>
      </c>
      <c r="G9943" s="2">
        <f t="shared" si="155"/>
        <v>19.992834109638121</v>
      </c>
      <c r="K9943" s="1"/>
    </row>
    <row r="9944" spans="1:11" x14ac:dyDescent="0.25">
      <c r="A9944" s="1" t="s">
        <v>13735</v>
      </c>
      <c r="B9944" s="1" t="s">
        <v>11</v>
      </c>
      <c r="C9944" s="1" t="s">
        <v>9430</v>
      </c>
      <c r="D9944" s="1"/>
      <c r="E9944" s="4">
        <v>4119</v>
      </c>
      <c r="F9944" s="4">
        <v>835</v>
      </c>
      <c r="G9944" s="2">
        <f t="shared" si="155"/>
        <v>20.271910657926682</v>
      </c>
      <c r="K9944" s="1"/>
    </row>
    <row r="9945" spans="1:11" x14ac:dyDescent="0.25">
      <c r="A9945" s="1" t="s">
        <v>13736</v>
      </c>
      <c r="B9945" s="1" t="s">
        <v>14</v>
      </c>
      <c r="C9945" s="1" t="s">
        <v>13727</v>
      </c>
      <c r="D9945" s="1" t="s">
        <v>249</v>
      </c>
      <c r="E9945" s="4">
        <v>2005</v>
      </c>
      <c r="F9945" s="4">
        <v>400</v>
      </c>
      <c r="G9945" s="2">
        <f t="shared" si="155"/>
        <v>19.950124688279303</v>
      </c>
      <c r="K9945" s="1"/>
    </row>
    <row r="9946" spans="1:11" x14ac:dyDescent="0.25">
      <c r="A9946" s="1" t="s">
        <v>13737</v>
      </c>
      <c r="B9946" s="1" t="s">
        <v>14</v>
      </c>
      <c r="C9946" s="1" t="s">
        <v>13729</v>
      </c>
      <c r="D9946" s="1" t="s">
        <v>249</v>
      </c>
      <c r="E9946" s="4">
        <v>2114</v>
      </c>
      <c r="F9946" s="4">
        <v>435</v>
      </c>
      <c r="G9946" s="2">
        <f t="shared" si="155"/>
        <v>20.577105014191108</v>
      </c>
      <c r="K9946" s="1"/>
    </row>
    <row r="9947" spans="1:11" x14ac:dyDescent="0.25">
      <c r="A9947" s="1" t="s">
        <v>13738</v>
      </c>
      <c r="B9947" s="1" t="s">
        <v>11</v>
      </c>
      <c r="C9947" s="1" t="s">
        <v>13739</v>
      </c>
      <c r="D9947" s="1"/>
      <c r="E9947" s="4">
        <v>1085</v>
      </c>
      <c r="F9947" s="4">
        <v>364</v>
      </c>
      <c r="G9947" s="2">
        <f t="shared" si="155"/>
        <v>33.548387096774199</v>
      </c>
      <c r="K9947" s="1"/>
    </row>
    <row r="9948" spans="1:11" x14ac:dyDescent="0.25">
      <c r="A9948" s="1" t="s">
        <v>13740</v>
      </c>
      <c r="B9948" s="1" t="s">
        <v>14</v>
      </c>
      <c r="C9948" s="1" t="s">
        <v>28383</v>
      </c>
      <c r="D9948" s="1" t="s">
        <v>41</v>
      </c>
      <c r="E9948" s="4">
        <v>1085</v>
      </c>
      <c r="F9948" s="4">
        <v>364</v>
      </c>
      <c r="G9948" s="2">
        <f t="shared" si="155"/>
        <v>33.548387096774199</v>
      </c>
      <c r="K9948" s="1"/>
    </row>
    <row r="9949" spans="1:11" x14ac:dyDescent="0.25">
      <c r="A9949" s="1" t="s">
        <v>13741</v>
      </c>
      <c r="B9949" s="1" t="s">
        <v>11</v>
      </c>
      <c r="C9949" s="1" t="s">
        <v>13742</v>
      </c>
      <c r="D9949" s="1"/>
      <c r="E9949" s="4">
        <v>3772</v>
      </c>
      <c r="F9949" s="4">
        <v>772</v>
      </c>
      <c r="G9949" s="2">
        <f t="shared" si="155"/>
        <v>20.46659597030753</v>
      </c>
      <c r="K9949" s="1"/>
    </row>
    <row r="9950" spans="1:11" x14ac:dyDescent="0.25">
      <c r="A9950" s="1" t="s">
        <v>13743</v>
      </c>
      <c r="B9950" s="1" t="s">
        <v>14</v>
      </c>
      <c r="C9950" s="1" t="s">
        <v>28383</v>
      </c>
      <c r="D9950" s="1" t="s">
        <v>41</v>
      </c>
      <c r="E9950" s="4">
        <v>3772</v>
      </c>
      <c r="F9950" s="4">
        <v>772</v>
      </c>
      <c r="G9950" s="2">
        <f t="shared" si="155"/>
        <v>20.46659597030753</v>
      </c>
      <c r="K9950" s="1"/>
    </row>
    <row r="9951" spans="1:11" x14ac:dyDescent="0.25">
      <c r="A9951" s="1" t="s">
        <v>13744</v>
      </c>
      <c r="B9951" s="1" t="s">
        <v>11</v>
      </c>
      <c r="C9951" s="1" t="s">
        <v>13745</v>
      </c>
      <c r="D9951" s="1"/>
      <c r="E9951" s="4">
        <v>2323</v>
      </c>
      <c r="F9951" s="4">
        <v>782</v>
      </c>
      <c r="G9951" s="2">
        <f t="shared" si="155"/>
        <v>33.663366336633665</v>
      </c>
      <c r="K9951" s="1"/>
    </row>
    <row r="9952" spans="1:11" x14ac:dyDescent="0.25">
      <c r="A9952" s="1" t="s">
        <v>13746</v>
      </c>
      <c r="B9952" s="1" t="s">
        <v>14</v>
      </c>
      <c r="C9952" s="1" t="s">
        <v>28383</v>
      </c>
      <c r="D9952" s="1" t="s">
        <v>41</v>
      </c>
      <c r="E9952" s="4">
        <v>2323</v>
      </c>
      <c r="F9952" s="4">
        <v>782</v>
      </c>
      <c r="G9952" s="2">
        <f t="shared" si="155"/>
        <v>33.663366336633665</v>
      </c>
      <c r="K9952" s="1"/>
    </row>
    <row r="9953" spans="1:11" x14ac:dyDescent="0.25">
      <c r="A9953" s="1" t="s">
        <v>13747</v>
      </c>
      <c r="B9953" s="1" t="s">
        <v>11</v>
      </c>
      <c r="C9953" s="1" t="s">
        <v>13748</v>
      </c>
      <c r="D9953" s="1"/>
      <c r="E9953" s="4">
        <v>7882</v>
      </c>
      <c r="F9953" s="4">
        <v>729</v>
      </c>
      <c r="G9953" s="2">
        <f t="shared" si="155"/>
        <v>9.2489215935041855</v>
      </c>
      <c r="K9953" s="1"/>
    </row>
    <row r="9954" spans="1:11" x14ac:dyDescent="0.25">
      <c r="A9954" s="1" t="s">
        <v>13749</v>
      </c>
      <c r="B9954" s="1" t="s">
        <v>14</v>
      </c>
      <c r="C9954" s="1" t="s">
        <v>28383</v>
      </c>
      <c r="D9954" s="1" t="s">
        <v>41</v>
      </c>
      <c r="E9954" s="4">
        <v>7882</v>
      </c>
      <c r="F9954" s="4">
        <v>729</v>
      </c>
      <c r="G9954" s="2">
        <f t="shared" si="155"/>
        <v>9.2489215935041855</v>
      </c>
      <c r="K9954" s="1"/>
    </row>
    <row r="9955" spans="1:11" x14ac:dyDescent="0.25">
      <c r="A9955" s="1" t="s">
        <v>13750</v>
      </c>
      <c r="B9955" s="1" t="s">
        <v>11</v>
      </c>
      <c r="C9955" s="1" t="s">
        <v>6046</v>
      </c>
      <c r="D9955" s="1"/>
      <c r="E9955" s="4">
        <v>10570</v>
      </c>
      <c r="F9955" s="4">
        <v>1164</v>
      </c>
      <c r="G9955" s="2">
        <f t="shared" si="155"/>
        <v>11.012298959318827</v>
      </c>
      <c r="K9955" s="1"/>
    </row>
    <row r="9956" spans="1:11" x14ac:dyDescent="0.25">
      <c r="A9956" s="1" t="s">
        <v>13751</v>
      </c>
      <c r="B9956" s="1" t="s">
        <v>14</v>
      </c>
      <c r="C9956" s="1" t="s">
        <v>10485</v>
      </c>
      <c r="D9956" s="1" t="s">
        <v>249</v>
      </c>
      <c r="E9956" s="4">
        <v>4219</v>
      </c>
      <c r="F9956" s="4">
        <v>564</v>
      </c>
      <c r="G9956" s="2">
        <f t="shared" si="155"/>
        <v>13.368096705380422</v>
      </c>
      <c r="K9956" s="1"/>
    </row>
    <row r="9957" spans="1:11" x14ac:dyDescent="0.25">
      <c r="A9957" s="1" t="s">
        <v>13752</v>
      </c>
      <c r="B9957" s="1" t="s">
        <v>14</v>
      </c>
      <c r="C9957" s="1" t="s">
        <v>10740</v>
      </c>
      <c r="D9957" s="1" t="s">
        <v>249</v>
      </c>
      <c r="E9957" s="4">
        <v>6351</v>
      </c>
      <c r="F9957" s="4">
        <v>600</v>
      </c>
      <c r="G9957" s="2">
        <f t="shared" si="155"/>
        <v>9.4473311289560691</v>
      </c>
      <c r="K9957" s="1"/>
    </row>
    <row r="9958" spans="1:11" x14ac:dyDescent="0.25">
      <c r="A9958" s="1" t="s">
        <v>13753</v>
      </c>
      <c r="B9958" s="1" t="s">
        <v>11</v>
      </c>
      <c r="C9958" s="1" t="s">
        <v>13754</v>
      </c>
      <c r="D9958" s="1"/>
      <c r="E9958" s="4">
        <v>9980</v>
      </c>
      <c r="F9958" s="4">
        <v>941</v>
      </c>
      <c r="G9958" s="2">
        <f t="shared" si="155"/>
        <v>9.4288577154308619</v>
      </c>
      <c r="K9958" s="1"/>
    </row>
    <row r="9959" spans="1:11" x14ac:dyDescent="0.25">
      <c r="A9959" s="1" t="s">
        <v>13755</v>
      </c>
      <c r="B9959" s="1" t="s">
        <v>14</v>
      </c>
      <c r="C9959" s="1" t="s">
        <v>11156</v>
      </c>
      <c r="D9959" s="1" t="s">
        <v>249</v>
      </c>
      <c r="E9959" s="4">
        <v>5237</v>
      </c>
      <c r="F9959" s="4">
        <v>497</v>
      </c>
      <c r="G9959" s="2">
        <f t="shared" si="155"/>
        <v>9.4901661256444534</v>
      </c>
      <c r="K9959" s="1"/>
    </row>
    <row r="9960" spans="1:11" x14ac:dyDescent="0.25">
      <c r="A9960" s="1" t="s">
        <v>13756</v>
      </c>
      <c r="B9960" s="1" t="s">
        <v>14</v>
      </c>
      <c r="C9960" s="1" t="s">
        <v>10740</v>
      </c>
      <c r="D9960" s="1" t="s">
        <v>249</v>
      </c>
      <c r="E9960" s="4">
        <v>4743</v>
      </c>
      <c r="F9960" s="4">
        <v>444</v>
      </c>
      <c r="G9960" s="2">
        <f t="shared" si="155"/>
        <v>9.3611638203668566</v>
      </c>
      <c r="K9960" s="1"/>
    </row>
    <row r="9961" spans="1:11" x14ac:dyDescent="0.25">
      <c r="A9961" s="1" t="s">
        <v>13757</v>
      </c>
      <c r="B9961" s="1" t="s">
        <v>11</v>
      </c>
      <c r="C9961" s="1" t="s">
        <v>13707</v>
      </c>
      <c r="D9961" s="1"/>
      <c r="E9961" s="4">
        <v>269847</v>
      </c>
      <c r="F9961" s="4">
        <v>12993</v>
      </c>
      <c r="G9961" s="2">
        <f t="shared" si="155"/>
        <v>4.8149506942823157</v>
      </c>
      <c r="K9961" s="1"/>
    </row>
    <row r="9962" spans="1:11" x14ac:dyDescent="0.25">
      <c r="A9962" s="1" t="s">
        <v>13758</v>
      </c>
      <c r="B9962" s="1" t="s">
        <v>14</v>
      </c>
      <c r="C9962" s="1" t="s">
        <v>28383</v>
      </c>
      <c r="D9962" s="1" t="s">
        <v>20</v>
      </c>
      <c r="E9962" s="4">
        <v>16424</v>
      </c>
      <c r="F9962" s="4">
        <v>772</v>
      </c>
      <c r="G9962" s="2">
        <f t="shared" si="155"/>
        <v>4.700438382854359</v>
      </c>
      <c r="K9962" s="1"/>
    </row>
    <row r="9963" spans="1:11" x14ac:dyDescent="0.25">
      <c r="A9963" s="1" t="s">
        <v>13759</v>
      </c>
      <c r="B9963" s="1" t="s">
        <v>14</v>
      </c>
      <c r="C9963" s="1" t="s">
        <v>28386</v>
      </c>
      <c r="D9963" s="1" t="s">
        <v>20</v>
      </c>
      <c r="E9963" s="4">
        <v>16881</v>
      </c>
      <c r="F9963" s="4">
        <v>800</v>
      </c>
      <c r="G9963" s="2">
        <f t="shared" si="155"/>
        <v>4.7390557431431786</v>
      </c>
      <c r="K9963" s="1"/>
    </row>
    <row r="9964" spans="1:11" x14ac:dyDescent="0.25">
      <c r="A9964" s="1" t="s">
        <v>13760</v>
      </c>
      <c r="B9964" s="1" t="s">
        <v>14</v>
      </c>
      <c r="C9964" s="1" t="s">
        <v>28384</v>
      </c>
      <c r="D9964" s="1" t="s">
        <v>20</v>
      </c>
      <c r="E9964" s="4">
        <v>11741</v>
      </c>
      <c r="F9964" s="4">
        <v>585</v>
      </c>
      <c r="G9964" s="2">
        <f t="shared" si="155"/>
        <v>4.9825398177327314</v>
      </c>
      <c r="K9964" s="1"/>
    </row>
    <row r="9965" spans="1:11" x14ac:dyDescent="0.25">
      <c r="A9965" s="1" t="s">
        <v>13761</v>
      </c>
      <c r="B9965" s="1" t="s">
        <v>14</v>
      </c>
      <c r="C9965" s="1" t="s">
        <v>28385</v>
      </c>
      <c r="D9965" s="1" t="s">
        <v>20</v>
      </c>
      <c r="E9965" s="4">
        <v>13387</v>
      </c>
      <c r="F9965" s="4">
        <v>635</v>
      </c>
      <c r="G9965" s="2">
        <f t="shared" si="155"/>
        <v>4.7434077836707251</v>
      </c>
      <c r="K9965" s="1"/>
    </row>
    <row r="9966" spans="1:11" x14ac:dyDescent="0.25">
      <c r="A9966" s="1" t="s">
        <v>13762</v>
      </c>
      <c r="B9966" s="1" t="s">
        <v>14</v>
      </c>
      <c r="C9966" s="1" t="s">
        <v>28387</v>
      </c>
      <c r="D9966" s="1" t="s">
        <v>20</v>
      </c>
      <c r="E9966" s="4">
        <v>10659</v>
      </c>
      <c r="F9966" s="4">
        <v>512</v>
      </c>
      <c r="G9966" s="2">
        <f t="shared" si="155"/>
        <v>4.8034524814710569</v>
      </c>
      <c r="K9966" s="1"/>
    </row>
    <row r="9967" spans="1:11" x14ac:dyDescent="0.25">
      <c r="A9967" s="1" t="s">
        <v>13763</v>
      </c>
      <c r="B9967" s="1" t="s">
        <v>14</v>
      </c>
      <c r="C9967" s="1" t="s">
        <v>28388</v>
      </c>
      <c r="D9967" s="1" t="s">
        <v>20</v>
      </c>
      <c r="E9967" s="4">
        <v>10827</v>
      </c>
      <c r="F9967" s="4">
        <v>502</v>
      </c>
      <c r="G9967" s="2">
        <f t="shared" si="155"/>
        <v>4.6365567562575043</v>
      </c>
      <c r="K9967" s="1"/>
    </row>
    <row r="9968" spans="1:11" x14ac:dyDescent="0.25">
      <c r="A9968" s="1" t="s">
        <v>13764</v>
      </c>
      <c r="B9968" s="1" t="s">
        <v>14</v>
      </c>
      <c r="C9968" s="1" t="s">
        <v>28389</v>
      </c>
      <c r="D9968" s="1" t="s">
        <v>20</v>
      </c>
      <c r="E9968" s="4">
        <v>9038</v>
      </c>
      <c r="F9968" s="4">
        <v>424</v>
      </c>
      <c r="G9968" s="2">
        <f t="shared" si="155"/>
        <v>4.6913033857048019</v>
      </c>
      <c r="K9968" s="1"/>
    </row>
    <row r="9969" spans="1:11" x14ac:dyDescent="0.25">
      <c r="A9969" s="1" t="s">
        <v>13765</v>
      </c>
      <c r="B9969" s="1" t="s">
        <v>14</v>
      </c>
      <c r="C9969" s="1" t="s">
        <v>28390</v>
      </c>
      <c r="D9969" s="1" t="s">
        <v>20</v>
      </c>
      <c r="E9969" s="4">
        <v>8982</v>
      </c>
      <c r="F9969" s="4">
        <v>435</v>
      </c>
      <c r="G9969" s="2">
        <f t="shared" si="155"/>
        <v>4.8430193720774879</v>
      </c>
      <c r="K9969" s="1"/>
    </row>
    <row r="9970" spans="1:11" x14ac:dyDescent="0.25">
      <c r="A9970" s="1" t="s">
        <v>13766</v>
      </c>
      <c r="B9970" s="1" t="s">
        <v>14</v>
      </c>
      <c r="C9970" s="1" t="s">
        <v>28391</v>
      </c>
      <c r="D9970" s="1" t="s">
        <v>20</v>
      </c>
      <c r="E9970" s="4">
        <v>14360</v>
      </c>
      <c r="F9970" s="4">
        <v>681</v>
      </c>
      <c r="G9970" s="2">
        <f t="shared" si="155"/>
        <v>4.7423398328690807</v>
      </c>
      <c r="K9970" s="1"/>
    </row>
    <row r="9971" spans="1:11" x14ac:dyDescent="0.25">
      <c r="A9971" s="1" t="s">
        <v>13767</v>
      </c>
      <c r="B9971" s="1" t="s">
        <v>14</v>
      </c>
      <c r="C9971" s="1" t="s">
        <v>28392</v>
      </c>
      <c r="D9971" s="1" t="s">
        <v>20</v>
      </c>
      <c r="E9971" s="4">
        <v>10317</v>
      </c>
      <c r="F9971" s="4">
        <v>512</v>
      </c>
      <c r="G9971" s="2">
        <f t="shared" si="155"/>
        <v>4.9626829504700982</v>
      </c>
      <c r="K9971" s="1"/>
    </row>
    <row r="9972" spans="1:11" x14ac:dyDescent="0.25">
      <c r="A9972" s="1" t="s">
        <v>13768</v>
      </c>
      <c r="B9972" s="1" t="s">
        <v>14</v>
      </c>
      <c r="C9972" s="1" t="s">
        <v>28393</v>
      </c>
      <c r="D9972" s="1" t="s">
        <v>20</v>
      </c>
      <c r="E9972" s="4">
        <v>9327</v>
      </c>
      <c r="F9972" s="4">
        <v>444</v>
      </c>
      <c r="G9972" s="2">
        <f t="shared" si="155"/>
        <v>4.7603731103248634</v>
      </c>
      <c r="K9972" s="1"/>
    </row>
    <row r="9973" spans="1:11" x14ac:dyDescent="0.25">
      <c r="A9973" s="1" t="s">
        <v>13769</v>
      </c>
      <c r="B9973" s="1" t="s">
        <v>14</v>
      </c>
      <c r="C9973" s="1" t="s">
        <v>28394</v>
      </c>
      <c r="D9973" s="1" t="s">
        <v>20</v>
      </c>
      <c r="E9973" s="4">
        <v>13051</v>
      </c>
      <c r="F9973" s="4">
        <v>613</v>
      </c>
      <c r="G9973" s="2">
        <f t="shared" si="155"/>
        <v>4.6969580875028738</v>
      </c>
      <c r="K9973" s="1"/>
    </row>
    <row r="9974" spans="1:11" x14ac:dyDescent="0.25">
      <c r="A9974" s="1" t="s">
        <v>13770</v>
      </c>
      <c r="B9974" s="1" t="s">
        <v>14</v>
      </c>
      <c r="C9974" s="1" t="s">
        <v>28395</v>
      </c>
      <c r="D9974" s="1" t="s">
        <v>20</v>
      </c>
      <c r="E9974" s="4">
        <v>11114</v>
      </c>
      <c r="F9974" s="4">
        <v>525</v>
      </c>
      <c r="G9974" s="2">
        <f t="shared" si="155"/>
        <v>4.7237718193269753</v>
      </c>
      <c r="K9974" s="1"/>
    </row>
    <row r="9975" spans="1:11" x14ac:dyDescent="0.25">
      <c r="A9975" s="1" t="s">
        <v>13771</v>
      </c>
      <c r="B9975" s="1" t="s">
        <v>14</v>
      </c>
      <c r="C9975" s="1" t="s">
        <v>28396</v>
      </c>
      <c r="D9975" s="1" t="s">
        <v>20</v>
      </c>
      <c r="E9975" s="4">
        <v>15493</v>
      </c>
      <c r="F9975" s="4">
        <v>682</v>
      </c>
      <c r="G9975" s="2">
        <f t="shared" si="155"/>
        <v>4.4019879945781968</v>
      </c>
      <c r="K9975" s="1"/>
    </row>
    <row r="9976" spans="1:11" x14ac:dyDescent="0.25">
      <c r="A9976" s="1" t="s">
        <v>13772</v>
      </c>
      <c r="B9976" s="1" t="s">
        <v>14</v>
      </c>
      <c r="C9976" s="1" t="s">
        <v>28397</v>
      </c>
      <c r="D9976" s="1" t="s">
        <v>20</v>
      </c>
      <c r="E9976" s="4">
        <v>16240</v>
      </c>
      <c r="F9976" s="4">
        <v>761</v>
      </c>
      <c r="G9976" s="2">
        <f t="shared" si="155"/>
        <v>4.6859605911330053</v>
      </c>
      <c r="K9976" s="1"/>
    </row>
    <row r="9977" spans="1:11" x14ac:dyDescent="0.25">
      <c r="A9977" s="1" t="s">
        <v>13773</v>
      </c>
      <c r="B9977" s="1" t="s">
        <v>14</v>
      </c>
      <c r="C9977" s="1" t="s">
        <v>28398</v>
      </c>
      <c r="D9977" s="1" t="s">
        <v>20</v>
      </c>
      <c r="E9977" s="4">
        <v>10806</v>
      </c>
      <c r="F9977" s="4">
        <v>511</v>
      </c>
      <c r="G9977" s="2">
        <f t="shared" si="155"/>
        <v>4.728854340181381</v>
      </c>
      <c r="K9977" s="1"/>
    </row>
    <row r="9978" spans="1:11" x14ac:dyDescent="0.25">
      <c r="A9978" s="1" t="s">
        <v>13774</v>
      </c>
      <c r="B9978" s="1" t="s">
        <v>14</v>
      </c>
      <c r="C9978" s="1" t="s">
        <v>28399</v>
      </c>
      <c r="D9978" s="1" t="s">
        <v>20</v>
      </c>
      <c r="E9978" s="4">
        <v>15209</v>
      </c>
      <c r="F9978" s="4">
        <v>704</v>
      </c>
      <c r="G9978" s="2">
        <f t="shared" si="155"/>
        <v>4.6288381879150506</v>
      </c>
      <c r="K9978" s="1"/>
    </row>
    <row r="9979" spans="1:11" x14ac:dyDescent="0.25">
      <c r="A9979" s="1" t="s">
        <v>13775</v>
      </c>
      <c r="B9979" s="1" t="s">
        <v>14</v>
      </c>
      <c r="C9979" s="1" t="s">
        <v>28400</v>
      </c>
      <c r="D9979" s="1" t="s">
        <v>20</v>
      </c>
      <c r="E9979" s="4">
        <v>10224</v>
      </c>
      <c r="F9979" s="4">
        <v>501</v>
      </c>
      <c r="G9979" s="2">
        <f t="shared" si="155"/>
        <v>4.900234741784038</v>
      </c>
      <c r="K9979" s="1"/>
    </row>
    <row r="9980" spans="1:11" x14ac:dyDescent="0.25">
      <c r="A9980" s="1" t="s">
        <v>13776</v>
      </c>
      <c r="B9980" s="1" t="s">
        <v>14</v>
      </c>
      <c r="C9980" s="1" t="s">
        <v>28401</v>
      </c>
      <c r="D9980" s="1" t="s">
        <v>20</v>
      </c>
      <c r="E9980" s="4">
        <v>11593</v>
      </c>
      <c r="F9980" s="4">
        <v>513</v>
      </c>
      <c r="G9980" s="2">
        <f t="shared" si="155"/>
        <v>4.4250841024756324</v>
      </c>
      <c r="K9980" s="1"/>
    </row>
    <row r="9981" spans="1:11" x14ac:dyDescent="0.25">
      <c r="A9981" s="1" t="s">
        <v>13777</v>
      </c>
      <c r="B9981" s="1" t="s">
        <v>14</v>
      </c>
      <c r="C9981" s="1" t="s">
        <v>28402</v>
      </c>
      <c r="D9981" s="1" t="s">
        <v>20</v>
      </c>
      <c r="E9981" s="4">
        <v>5808</v>
      </c>
      <c r="F9981" s="4">
        <v>449</v>
      </c>
      <c r="G9981" s="2">
        <f t="shared" si="155"/>
        <v>7.7307162534435259</v>
      </c>
      <c r="K9981" s="1"/>
    </row>
    <row r="9982" spans="1:11" x14ac:dyDescent="0.25">
      <c r="A9982" s="1" t="s">
        <v>13778</v>
      </c>
      <c r="B9982" s="1" t="s">
        <v>14</v>
      </c>
      <c r="C9982" s="1" t="s">
        <v>28403</v>
      </c>
      <c r="D9982" s="1" t="s">
        <v>20</v>
      </c>
      <c r="E9982" s="4">
        <v>10853</v>
      </c>
      <c r="F9982" s="4">
        <v>491</v>
      </c>
      <c r="G9982" s="2">
        <f t="shared" si="155"/>
        <v>4.5240947203538191</v>
      </c>
      <c r="K9982" s="1"/>
    </row>
    <row r="9983" spans="1:11" x14ac:dyDescent="0.25">
      <c r="A9983" s="1" t="s">
        <v>13779</v>
      </c>
      <c r="B9983" s="1" t="s">
        <v>14</v>
      </c>
      <c r="C9983" s="1" t="s">
        <v>28404</v>
      </c>
      <c r="D9983" s="1" t="s">
        <v>20</v>
      </c>
      <c r="E9983" s="4">
        <v>9085</v>
      </c>
      <c r="F9983" s="4">
        <v>534</v>
      </c>
      <c r="G9983" s="2">
        <f t="shared" si="155"/>
        <v>5.8778205833791963</v>
      </c>
      <c r="K9983" s="1"/>
    </row>
    <row r="9984" spans="1:11" x14ac:dyDescent="0.25">
      <c r="A9984" s="1" t="s">
        <v>13780</v>
      </c>
      <c r="B9984" s="1" t="s">
        <v>14</v>
      </c>
      <c r="C9984" s="1" t="s">
        <v>28405</v>
      </c>
      <c r="D9984" s="1" t="s">
        <v>20</v>
      </c>
      <c r="E9984" s="4">
        <v>8428</v>
      </c>
      <c r="F9984" s="4">
        <v>407</v>
      </c>
      <c r="G9984" s="2">
        <f t="shared" si="155"/>
        <v>4.8291409587090648</v>
      </c>
      <c r="K9984" s="1"/>
    </row>
    <row r="9985" spans="1:11" x14ac:dyDescent="0.25">
      <c r="A9985" s="1" t="s">
        <v>13781</v>
      </c>
      <c r="B9985" s="1" t="s">
        <v>9</v>
      </c>
      <c r="C9985" s="1" t="s">
        <v>13782</v>
      </c>
      <c r="D9985" s="1"/>
      <c r="E9985" s="4">
        <v>58807</v>
      </c>
      <c r="F9985" s="4">
        <v>8025</v>
      </c>
      <c r="G9985" s="2">
        <f t="shared" si="155"/>
        <v>13.646334620028227</v>
      </c>
      <c r="K9985" s="1"/>
    </row>
    <row r="9986" spans="1:11" x14ac:dyDescent="0.25">
      <c r="A9986" s="1" t="s">
        <v>13783</v>
      </c>
      <c r="B9986" s="1" t="s">
        <v>11</v>
      </c>
      <c r="C9986" s="1" t="s">
        <v>13784</v>
      </c>
      <c r="D9986" s="1"/>
      <c r="E9986" s="4">
        <v>880</v>
      </c>
      <c r="F9986" s="4">
        <v>278</v>
      </c>
      <c r="G9986" s="2">
        <f t="shared" si="155"/>
        <v>31.590909090909093</v>
      </c>
      <c r="K9986" s="1"/>
    </row>
    <row r="9987" spans="1:11" x14ac:dyDescent="0.25">
      <c r="A9987" s="1" t="s">
        <v>13785</v>
      </c>
      <c r="B9987" s="1" t="s">
        <v>14</v>
      </c>
      <c r="C9987" s="1" t="s">
        <v>28383</v>
      </c>
      <c r="D9987" s="1" t="s">
        <v>41</v>
      </c>
      <c r="E9987" s="4">
        <v>880</v>
      </c>
      <c r="F9987" s="4">
        <v>278</v>
      </c>
      <c r="G9987" s="2">
        <f t="shared" ref="G9987:G10050" si="156">100*(F9987/E9987)</f>
        <v>31.590909090909093</v>
      </c>
      <c r="K9987" s="1"/>
    </row>
    <row r="9988" spans="1:11" x14ac:dyDescent="0.25">
      <c r="A9988" s="1" t="s">
        <v>13786</v>
      </c>
      <c r="B9988" s="1" t="s">
        <v>11</v>
      </c>
      <c r="C9988" s="1" t="s">
        <v>13787</v>
      </c>
      <c r="D9988" s="1"/>
      <c r="E9988" s="4">
        <v>5607</v>
      </c>
      <c r="F9988" s="4">
        <v>1022</v>
      </c>
      <c r="G9988" s="2">
        <f t="shared" si="156"/>
        <v>18.227215980024969</v>
      </c>
      <c r="K9988" s="1"/>
    </row>
    <row r="9989" spans="1:11" x14ac:dyDescent="0.25">
      <c r="A9989" s="1" t="s">
        <v>13788</v>
      </c>
      <c r="B9989" s="1" t="s">
        <v>14</v>
      </c>
      <c r="C9989" s="1" t="s">
        <v>13727</v>
      </c>
      <c r="D9989" s="1" t="s">
        <v>249</v>
      </c>
      <c r="E9989" s="4">
        <v>2270</v>
      </c>
      <c r="F9989" s="4">
        <v>407</v>
      </c>
      <c r="G9989" s="2">
        <f t="shared" si="156"/>
        <v>17.929515418502202</v>
      </c>
      <c r="K9989" s="1"/>
    </row>
    <row r="9990" spans="1:11" x14ac:dyDescent="0.25">
      <c r="A9990" s="1" t="s">
        <v>13789</v>
      </c>
      <c r="B9990" s="1" t="s">
        <v>14</v>
      </c>
      <c r="C9990" s="1" t="s">
        <v>13729</v>
      </c>
      <c r="D9990" s="1" t="s">
        <v>249</v>
      </c>
      <c r="E9990" s="4">
        <v>3337</v>
      </c>
      <c r="F9990" s="4">
        <v>615</v>
      </c>
      <c r="G9990" s="2">
        <f t="shared" si="156"/>
        <v>18.429727299970033</v>
      </c>
      <c r="K9990" s="1"/>
    </row>
    <row r="9991" spans="1:11" x14ac:dyDescent="0.25">
      <c r="A9991" s="1" t="s">
        <v>13790</v>
      </c>
      <c r="B9991" s="1" t="s">
        <v>11</v>
      </c>
      <c r="C9991" s="1" t="s">
        <v>13791</v>
      </c>
      <c r="D9991" s="1"/>
      <c r="E9991" s="4">
        <v>2164</v>
      </c>
      <c r="F9991" s="4">
        <v>716</v>
      </c>
      <c r="G9991" s="2">
        <f t="shared" si="156"/>
        <v>33.086876155268023</v>
      </c>
      <c r="K9991" s="1"/>
    </row>
    <row r="9992" spans="1:11" x14ac:dyDescent="0.25">
      <c r="A9992" s="1" t="s">
        <v>13792</v>
      </c>
      <c r="B9992" s="1" t="s">
        <v>14</v>
      </c>
      <c r="C9992" s="1" t="s">
        <v>28383</v>
      </c>
      <c r="D9992" s="1" t="s">
        <v>41</v>
      </c>
      <c r="E9992" s="4">
        <v>2164</v>
      </c>
      <c r="F9992" s="4">
        <v>716</v>
      </c>
      <c r="G9992" s="2">
        <f t="shared" si="156"/>
        <v>33.086876155268023</v>
      </c>
      <c r="K9992" s="1"/>
    </row>
    <row r="9993" spans="1:11" x14ac:dyDescent="0.25">
      <c r="A9993" s="1" t="s">
        <v>13793</v>
      </c>
      <c r="B9993" s="1" t="s">
        <v>11</v>
      </c>
      <c r="C9993" s="1" t="s">
        <v>13794</v>
      </c>
      <c r="D9993" s="1"/>
      <c r="E9993" s="4">
        <v>1554</v>
      </c>
      <c r="F9993" s="4">
        <v>503</v>
      </c>
      <c r="G9993" s="2">
        <f t="shared" si="156"/>
        <v>32.368082368082369</v>
      </c>
      <c r="K9993" s="1"/>
    </row>
    <row r="9994" spans="1:11" x14ac:dyDescent="0.25">
      <c r="A9994" s="1" t="s">
        <v>13795</v>
      </c>
      <c r="B9994" s="1" t="s">
        <v>14</v>
      </c>
      <c r="C9994" s="1" t="s">
        <v>28383</v>
      </c>
      <c r="D9994" s="1" t="s">
        <v>41</v>
      </c>
      <c r="E9994" s="4">
        <v>1554</v>
      </c>
      <c r="F9994" s="4">
        <v>503</v>
      </c>
      <c r="G9994" s="2">
        <f t="shared" si="156"/>
        <v>32.368082368082369</v>
      </c>
      <c r="K9994" s="1"/>
    </row>
    <row r="9995" spans="1:11" x14ac:dyDescent="0.25">
      <c r="A9995" s="1" t="s">
        <v>13796</v>
      </c>
      <c r="B9995" s="1" t="s">
        <v>11</v>
      </c>
      <c r="C9995" s="1" t="s">
        <v>13782</v>
      </c>
      <c r="D9995" s="1"/>
      <c r="E9995" s="4">
        <v>40228</v>
      </c>
      <c r="F9995" s="4">
        <v>3878</v>
      </c>
      <c r="G9995" s="2">
        <f t="shared" si="156"/>
        <v>9.6400517052799053</v>
      </c>
      <c r="K9995" s="1"/>
    </row>
    <row r="9996" spans="1:11" x14ac:dyDescent="0.25">
      <c r="A9996" s="1" t="s">
        <v>13797</v>
      </c>
      <c r="B9996" s="1" t="s">
        <v>14</v>
      </c>
      <c r="C9996" s="1" t="s">
        <v>28383</v>
      </c>
      <c r="D9996" s="1" t="s">
        <v>20</v>
      </c>
      <c r="E9996" s="4">
        <v>4704</v>
      </c>
      <c r="F9996" s="4">
        <v>438</v>
      </c>
      <c r="G9996" s="2">
        <f t="shared" si="156"/>
        <v>9.3112244897959187</v>
      </c>
      <c r="K9996" s="1"/>
    </row>
    <row r="9997" spans="1:11" x14ac:dyDescent="0.25">
      <c r="A9997" s="1" t="s">
        <v>13798</v>
      </c>
      <c r="B9997" s="1" t="s">
        <v>14</v>
      </c>
      <c r="C9997" s="1" t="s">
        <v>28386</v>
      </c>
      <c r="D9997" s="1" t="s">
        <v>20</v>
      </c>
      <c r="E9997" s="4">
        <v>4413</v>
      </c>
      <c r="F9997" s="4">
        <v>410</v>
      </c>
      <c r="G9997" s="2">
        <f t="shared" si="156"/>
        <v>9.2907319283933845</v>
      </c>
      <c r="K9997" s="1"/>
    </row>
    <row r="9998" spans="1:11" x14ac:dyDescent="0.25">
      <c r="A9998" s="1" t="s">
        <v>13799</v>
      </c>
      <c r="B9998" s="1" t="s">
        <v>14</v>
      </c>
      <c r="C9998" s="1" t="s">
        <v>28384</v>
      </c>
      <c r="D9998" s="1" t="s">
        <v>20</v>
      </c>
      <c r="E9998" s="4">
        <v>4515</v>
      </c>
      <c r="F9998" s="4">
        <v>456</v>
      </c>
      <c r="G9998" s="2">
        <f t="shared" si="156"/>
        <v>10.099667774086379</v>
      </c>
      <c r="K9998" s="1"/>
    </row>
    <row r="9999" spans="1:11" x14ac:dyDescent="0.25">
      <c r="A9999" s="1" t="s">
        <v>13800</v>
      </c>
      <c r="B9999" s="1" t="s">
        <v>14</v>
      </c>
      <c r="C9999" s="1" t="s">
        <v>28385</v>
      </c>
      <c r="D9999" s="1" t="s">
        <v>20</v>
      </c>
      <c r="E9999" s="4">
        <v>4712</v>
      </c>
      <c r="F9999" s="4">
        <v>467</v>
      </c>
      <c r="G9999" s="2">
        <f t="shared" si="156"/>
        <v>9.9108658743633278</v>
      </c>
      <c r="K9999" s="1"/>
    </row>
    <row r="10000" spans="1:11" x14ac:dyDescent="0.25">
      <c r="A10000" s="1" t="s">
        <v>13801</v>
      </c>
      <c r="B10000" s="1" t="s">
        <v>14</v>
      </c>
      <c r="C10000" s="1" t="s">
        <v>28387</v>
      </c>
      <c r="D10000" s="1" t="s">
        <v>20</v>
      </c>
      <c r="E10000" s="4">
        <v>4246</v>
      </c>
      <c r="F10000" s="4">
        <v>409</v>
      </c>
      <c r="G10000" s="2">
        <f t="shared" si="156"/>
        <v>9.6325953838907221</v>
      </c>
      <c r="K10000" s="1"/>
    </row>
    <row r="10001" spans="1:11" x14ac:dyDescent="0.25">
      <c r="A10001" s="1" t="s">
        <v>13802</v>
      </c>
      <c r="B10001" s="1" t="s">
        <v>14</v>
      </c>
      <c r="C10001" s="1" t="s">
        <v>28388</v>
      </c>
      <c r="D10001" s="1" t="s">
        <v>20</v>
      </c>
      <c r="E10001" s="4">
        <v>4505</v>
      </c>
      <c r="F10001" s="4">
        <v>439</v>
      </c>
      <c r="G10001" s="2">
        <f t="shared" si="156"/>
        <v>9.7447280799112086</v>
      </c>
      <c r="K10001" s="1"/>
    </row>
    <row r="10002" spans="1:11" x14ac:dyDescent="0.25">
      <c r="A10002" s="1" t="s">
        <v>13803</v>
      </c>
      <c r="B10002" s="1" t="s">
        <v>14</v>
      </c>
      <c r="C10002" s="1" t="s">
        <v>28389</v>
      </c>
      <c r="D10002" s="1" t="s">
        <v>20</v>
      </c>
      <c r="E10002" s="4">
        <v>4169</v>
      </c>
      <c r="F10002" s="4">
        <v>408</v>
      </c>
      <c r="G10002" s="2">
        <f t="shared" si="156"/>
        <v>9.7865195490525299</v>
      </c>
      <c r="K10002" s="1"/>
    </row>
    <row r="10003" spans="1:11" x14ac:dyDescent="0.25">
      <c r="A10003" s="1" t="s">
        <v>13804</v>
      </c>
      <c r="B10003" s="1" t="s">
        <v>14</v>
      </c>
      <c r="C10003" s="1" t="s">
        <v>28390</v>
      </c>
      <c r="D10003" s="1" t="s">
        <v>20</v>
      </c>
      <c r="E10003" s="4">
        <v>4187</v>
      </c>
      <c r="F10003" s="4">
        <v>409</v>
      </c>
      <c r="G10003" s="2">
        <f t="shared" si="156"/>
        <v>9.7683305469309776</v>
      </c>
      <c r="K10003" s="1"/>
    </row>
    <row r="10004" spans="1:11" x14ac:dyDescent="0.25">
      <c r="A10004" s="1" t="s">
        <v>13805</v>
      </c>
      <c r="B10004" s="1" t="s">
        <v>14</v>
      </c>
      <c r="C10004" s="1" t="s">
        <v>28391</v>
      </c>
      <c r="D10004" s="1" t="s">
        <v>20</v>
      </c>
      <c r="E10004" s="4">
        <v>4777</v>
      </c>
      <c r="F10004" s="4">
        <v>442</v>
      </c>
      <c r="G10004" s="2">
        <f t="shared" si="156"/>
        <v>9.252669039145907</v>
      </c>
      <c r="K10004" s="1"/>
    </row>
    <row r="10005" spans="1:11" x14ac:dyDescent="0.25">
      <c r="A10005" s="1" t="s">
        <v>13806</v>
      </c>
      <c r="B10005" s="1" t="s">
        <v>11</v>
      </c>
      <c r="C10005" s="1" t="s">
        <v>13807</v>
      </c>
      <c r="D10005" s="1"/>
      <c r="E10005" s="4">
        <v>8374</v>
      </c>
      <c r="F10005" s="4">
        <v>1628</v>
      </c>
      <c r="G10005" s="2">
        <f t="shared" si="156"/>
        <v>19.441127298781943</v>
      </c>
      <c r="K10005" s="1"/>
    </row>
    <row r="10006" spans="1:11" x14ac:dyDescent="0.25">
      <c r="A10006" s="1" t="s">
        <v>13808</v>
      </c>
      <c r="B10006" s="1" t="s">
        <v>14</v>
      </c>
      <c r="C10006" s="1" t="s">
        <v>13809</v>
      </c>
      <c r="D10006" s="1" t="s">
        <v>249</v>
      </c>
      <c r="E10006" s="4">
        <v>2094</v>
      </c>
      <c r="F10006" s="4">
        <v>401</v>
      </c>
      <c r="G10006" s="2">
        <f t="shared" si="156"/>
        <v>19.149952244508118</v>
      </c>
      <c r="K10006" s="1"/>
    </row>
    <row r="10007" spans="1:11" x14ac:dyDescent="0.25">
      <c r="A10007" s="1" t="s">
        <v>13810</v>
      </c>
      <c r="B10007" s="1" t="s">
        <v>14</v>
      </c>
      <c r="C10007" s="1" t="s">
        <v>13811</v>
      </c>
      <c r="D10007" s="1" t="s">
        <v>249</v>
      </c>
      <c r="E10007" s="4">
        <v>2070</v>
      </c>
      <c r="F10007" s="4">
        <v>404</v>
      </c>
      <c r="G10007" s="2">
        <f t="shared" si="156"/>
        <v>19.516908212560384</v>
      </c>
      <c r="K10007" s="1"/>
    </row>
    <row r="10008" spans="1:11" x14ac:dyDescent="0.25">
      <c r="A10008" s="1" t="s">
        <v>13812</v>
      </c>
      <c r="B10008" s="1" t="s">
        <v>14</v>
      </c>
      <c r="C10008" s="1" t="s">
        <v>13813</v>
      </c>
      <c r="D10008" s="1" t="s">
        <v>249</v>
      </c>
      <c r="E10008" s="4">
        <v>2162</v>
      </c>
      <c r="F10008" s="4">
        <v>418</v>
      </c>
      <c r="G10008" s="2">
        <f t="shared" si="156"/>
        <v>19.33395004625347</v>
      </c>
      <c r="K10008" s="1"/>
    </row>
    <row r="10009" spans="1:11" x14ac:dyDescent="0.25">
      <c r="A10009" s="1" t="s">
        <v>13814</v>
      </c>
      <c r="B10009" s="1" t="s">
        <v>14</v>
      </c>
      <c r="C10009" s="1" t="s">
        <v>13815</v>
      </c>
      <c r="D10009" s="1" t="s">
        <v>249</v>
      </c>
      <c r="E10009" s="4">
        <v>2048</v>
      </c>
      <c r="F10009" s="4">
        <v>405</v>
      </c>
      <c r="G10009" s="2">
        <f t="shared" si="156"/>
        <v>19.775390625</v>
      </c>
      <c r="K10009" s="1"/>
    </row>
    <row r="10010" spans="1:11" x14ac:dyDescent="0.25">
      <c r="A10010" s="1" t="s">
        <v>13816</v>
      </c>
      <c r="B10010" s="1" t="s">
        <v>9</v>
      </c>
      <c r="C10010" s="1" t="s">
        <v>13817</v>
      </c>
      <c r="D10010" s="1"/>
      <c r="E10010" s="4">
        <v>28746</v>
      </c>
      <c r="F10010" s="4">
        <v>5055</v>
      </c>
      <c r="G10010" s="2">
        <f t="shared" si="156"/>
        <v>17.585055312043416</v>
      </c>
      <c r="K10010" s="1"/>
    </row>
    <row r="10011" spans="1:11" x14ac:dyDescent="0.25">
      <c r="A10011" s="1" t="s">
        <v>13818</v>
      </c>
      <c r="B10011" s="1" t="s">
        <v>11</v>
      </c>
      <c r="C10011" s="1" t="s">
        <v>13819</v>
      </c>
      <c r="D10011" s="1"/>
      <c r="E10011" s="4">
        <v>2580</v>
      </c>
      <c r="F10011" s="4">
        <v>867</v>
      </c>
      <c r="G10011" s="2">
        <f t="shared" si="156"/>
        <v>33.604651162790702</v>
      </c>
      <c r="K10011" s="1"/>
    </row>
    <row r="10012" spans="1:11" x14ac:dyDescent="0.25">
      <c r="A10012" s="1" t="s">
        <v>13820</v>
      </c>
      <c r="B10012" s="1" t="s">
        <v>14</v>
      </c>
      <c r="C10012" s="1" t="s">
        <v>11551</v>
      </c>
      <c r="D10012" s="1" t="s">
        <v>249</v>
      </c>
      <c r="E10012" s="4">
        <v>1260</v>
      </c>
      <c r="F10012" s="4">
        <v>428</v>
      </c>
      <c r="G10012" s="2">
        <f t="shared" si="156"/>
        <v>33.968253968253968</v>
      </c>
      <c r="K10012" s="1"/>
    </row>
    <row r="10013" spans="1:11" x14ac:dyDescent="0.25">
      <c r="A10013" s="1" t="s">
        <v>13821</v>
      </c>
      <c r="B10013" s="1" t="s">
        <v>14</v>
      </c>
      <c r="C10013" s="1" t="s">
        <v>12502</v>
      </c>
      <c r="D10013" s="1" t="s">
        <v>249</v>
      </c>
      <c r="E10013" s="4">
        <v>1320</v>
      </c>
      <c r="F10013" s="4">
        <v>439</v>
      </c>
      <c r="G10013" s="2">
        <f t="shared" si="156"/>
        <v>33.257575757575758</v>
      </c>
      <c r="K10013" s="1"/>
    </row>
    <row r="10014" spans="1:11" x14ac:dyDescent="0.25">
      <c r="A10014" s="1" t="s">
        <v>13822</v>
      </c>
      <c r="B10014" s="1" t="s">
        <v>11</v>
      </c>
      <c r="C10014" s="1" t="s">
        <v>13823</v>
      </c>
      <c r="D10014" s="1"/>
      <c r="E10014" s="4">
        <v>719</v>
      </c>
      <c r="F10014" s="4">
        <v>369</v>
      </c>
      <c r="G10014" s="2">
        <f t="shared" si="156"/>
        <v>51.321279554937419</v>
      </c>
      <c r="K10014" s="1"/>
    </row>
    <row r="10015" spans="1:11" x14ac:dyDescent="0.25">
      <c r="A10015" s="1" t="s">
        <v>13824</v>
      </c>
      <c r="B10015" s="1" t="s">
        <v>14</v>
      </c>
      <c r="C10015" s="1" t="s">
        <v>28383</v>
      </c>
      <c r="D10015" s="1" t="s">
        <v>41</v>
      </c>
      <c r="E10015" s="4">
        <v>719</v>
      </c>
      <c r="F10015" s="4">
        <v>369</v>
      </c>
      <c r="G10015" s="2">
        <f t="shared" si="156"/>
        <v>51.321279554937419</v>
      </c>
      <c r="K10015" s="1"/>
    </row>
    <row r="10016" spans="1:11" x14ac:dyDescent="0.25">
      <c r="A10016" s="1" t="s">
        <v>13825</v>
      </c>
      <c r="B10016" s="1" t="s">
        <v>11</v>
      </c>
      <c r="C10016" s="1" t="s">
        <v>13826</v>
      </c>
      <c r="D10016" s="1"/>
      <c r="E10016" s="4">
        <v>2687</v>
      </c>
      <c r="F10016" s="4">
        <v>547</v>
      </c>
      <c r="G10016" s="2">
        <f t="shared" si="156"/>
        <v>20.357275772236697</v>
      </c>
      <c r="K10016" s="1"/>
    </row>
    <row r="10017" spans="1:11" x14ac:dyDescent="0.25">
      <c r="A10017" s="1" t="s">
        <v>13827</v>
      </c>
      <c r="B10017" s="1" t="s">
        <v>14</v>
      </c>
      <c r="C10017" s="1" t="s">
        <v>28383</v>
      </c>
      <c r="D10017" s="1" t="s">
        <v>41</v>
      </c>
      <c r="E10017" s="4">
        <v>2687</v>
      </c>
      <c r="F10017" s="4">
        <v>547</v>
      </c>
      <c r="G10017" s="2">
        <f t="shared" si="156"/>
        <v>20.357275772236697</v>
      </c>
      <c r="K10017" s="1"/>
    </row>
    <row r="10018" spans="1:11" x14ac:dyDescent="0.25">
      <c r="A10018" s="1" t="s">
        <v>13828</v>
      </c>
      <c r="B10018" s="1" t="s">
        <v>11</v>
      </c>
      <c r="C10018" s="1" t="s">
        <v>13829</v>
      </c>
      <c r="D10018" s="1"/>
      <c r="E10018" s="4">
        <v>563</v>
      </c>
      <c r="F10018" s="4">
        <v>283</v>
      </c>
      <c r="G10018" s="2">
        <f t="shared" si="156"/>
        <v>50.266429840142088</v>
      </c>
      <c r="K10018" s="1"/>
    </row>
    <row r="10019" spans="1:11" x14ac:dyDescent="0.25">
      <c r="A10019" s="1" t="s">
        <v>13830</v>
      </c>
      <c r="B10019" s="1" t="s">
        <v>14</v>
      </c>
      <c r="C10019" s="1" t="s">
        <v>28383</v>
      </c>
      <c r="D10019" s="1" t="s">
        <v>41</v>
      </c>
      <c r="E10019" s="4">
        <v>563</v>
      </c>
      <c r="F10019" s="4">
        <v>283</v>
      </c>
      <c r="G10019" s="2">
        <f t="shared" si="156"/>
        <v>50.266429840142088</v>
      </c>
      <c r="K10019" s="1"/>
    </row>
    <row r="10020" spans="1:11" x14ac:dyDescent="0.25">
      <c r="A10020" s="1" t="s">
        <v>13831</v>
      </c>
      <c r="B10020" s="1" t="s">
        <v>11</v>
      </c>
      <c r="C10020" s="1" t="s">
        <v>13832</v>
      </c>
      <c r="D10020" s="1"/>
      <c r="E10020" s="4">
        <v>2501</v>
      </c>
      <c r="F10020" s="4">
        <v>804</v>
      </c>
      <c r="G10020" s="2">
        <f t="shared" si="156"/>
        <v>32.147141143542584</v>
      </c>
      <c r="K10020" s="1"/>
    </row>
    <row r="10021" spans="1:11" x14ac:dyDescent="0.25">
      <c r="A10021" s="1" t="s">
        <v>13833</v>
      </c>
      <c r="B10021" s="1" t="s">
        <v>14</v>
      </c>
      <c r="C10021" s="1" t="s">
        <v>13832</v>
      </c>
      <c r="D10021" s="1" t="s">
        <v>249</v>
      </c>
      <c r="E10021" s="4">
        <v>2501</v>
      </c>
      <c r="F10021" s="4">
        <v>804</v>
      </c>
      <c r="G10021" s="2">
        <f t="shared" si="156"/>
        <v>32.147141143542584</v>
      </c>
      <c r="K10021" s="1"/>
    </row>
    <row r="10022" spans="1:11" x14ac:dyDescent="0.25">
      <c r="A10022" s="1" t="s">
        <v>13834</v>
      </c>
      <c r="B10022" s="1" t="s">
        <v>11</v>
      </c>
      <c r="C10022" s="1" t="s">
        <v>13817</v>
      </c>
      <c r="D10022" s="1"/>
      <c r="E10022" s="4">
        <v>18488</v>
      </c>
      <c r="F10022" s="4">
        <v>1806</v>
      </c>
      <c r="G10022" s="2">
        <f t="shared" si="156"/>
        <v>9.7684984855041108</v>
      </c>
      <c r="K10022" s="1"/>
    </row>
    <row r="10023" spans="1:11" x14ac:dyDescent="0.25">
      <c r="A10023" s="1" t="s">
        <v>13835</v>
      </c>
      <c r="B10023" s="1" t="s">
        <v>14</v>
      </c>
      <c r="C10023" s="1" t="s">
        <v>13836</v>
      </c>
      <c r="D10023" s="1" t="s">
        <v>249</v>
      </c>
      <c r="E10023" s="4">
        <v>4550</v>
      </c>
      <c r="F10023" s="4">
        <v>436</v>
      </c>
      <c r="G10023" s="2">
        <f t="shared" si="156"/>
        <v>9.5824175824175821</v>
      </c>
      <c r="K10023" s="1"/>
    </row>
    <row r="10024" spans="1:11" x14ac:dyDescent="0.25">
      <c r="A10024" s="1" t="s">
        <v>13837</v>
      </c>
      <c r="B10024" s="1" t="s">
        <v>14</v>
      </c>
      <c r="C10024" s="1" t="s">
        <v>13838</v>
      </c>
      <c r="D10024" s="1" t="s">
        <v>249</v>
      </c>
      <c r="E10024" s="4">
        <v>4860</v>
      </c>
      <c r="F10024" s="4">
        <v>475</v>
      </c>
      <c r="G10024" s="2">
        <f t="shared" si="156"/>
        <v>9.7736625514403297</v>
      </c>
      <c r="K10024" s="1"/>
    </row>
    <row r="10025" spans="1:11" x14ac:dyDescent="0.25">
      <c r="A10025" s="1" t="s">
        <v>13839</v>
      </c>
      <c r="B10025" s="1" t="s">
        <v>14</v>
      </c>
      <c r="C10025" s="1" t="s">
        <v>13840</v>
      </c>
      <c r="D10025" s="1" t="s">
        <v>249</v>
      </c>
      <c r="E10025" s="4">
        <v>4850</v>
      </c>
      <c r="F10025" s="4">
        <v>487</v>
      </c>
      <c r="G10025" s="2">
        <f t="shared" si="156"/>
        <v>10.041237113402062</v>
      </c>
      <c r="K10025" s="1"/>
    </row>
    <row r="10026" spans="1:11" x14ac:dyDescent="0.25">
      <c r="A10026" s="1" t="s">
        <v>13841</v>
      </c>
      <c r="B10026" s="1" t="s">
        <v>14</v>
      </c>
      <c r="C10026" s="1" t="s">
        <v>13317</v>
      </c>
      <c r="D10026" s="1" t="s">
        <v>249</v>
      </c>
      <c r="E10026" s="4">
        <v>4228</v>
      </c>
      <c r="F10026" s="4">
        <v>408</v>
      </c>
      <c r="G10026" s="2">
        <f t="shared" si="156"/>
        <v>9.6499526963103133</v>
      </c>
      <c r="K10026" s="1"/>
    </row>
    <row r="10027" spans="1:11" x14ac:dyDescent="0.25">
      <c r="A10027" s="1" t="s">
        <v>13842</v>
      </c>
      <c r="B10027" s="1" t="s">
        <v>11</v>
      </c>
      <c r="C10027" s="1" t="s">
        <v>13843</v>
      </c>
      <c r="D10027" s="1"/>
      <c r="E10027" s="4">
        <v>1208</v>
      </c>
      <c r="F10027" s="4">
        <v>379</v>
      </c>
      <c r="G10027" s="2">
        <f t="shared" si="156"/>
        <v>31.374172185430467</v>
      </c>
      <c r="K10027" s="1"/>
    </row>
    <row r="10028" spans="1:11" x14ac:dyDescent="0.25">
      <c r="A10028" s="1" t="s">
        <v>13844</v>
      </c>
      <c r="B10028" s="1" t="s">
        <v>14</v>
      </c>
      <c r="C10028" s="1" t="s">
        <v>28383</v>
      </c>
      <c r="D10028" s="1" t="s">
        <v>41</v>
      </c>
      <c r="E10028" s="4">
        <v>1208</v>
      </c>
      <c r="F10028" s="4">
        <v>379</v>
      </c>
      <c r="G10028" s="2">
        <f t="shared" si="156"/>
        <v>31.374172185430467</v>
      </c>
      <c r="K10028" s="1"/>
    </row>
    <row r="10029" spans="1:11" x14ac:dyDescent="0.25">
      <c r="A10029" s="1" t="s">
        <v>13845</v>
      </c>
      <c r="B10029" s="1" t="s">
        <v>6</v>
      </c>
      <c r="C10029" s="1" t="s">
        <v>13846</v>
      </c>
      <c r="D10029" s="1"/>
      <c r="E10029" s="4">
        <v>308913</v>
      </c>
      <c r="F10029" s="4">
        <v>40737</v>
      </c>
      <c r="G10029" s="2">
        <f t="shared" si="156"/>
        <v>13.187208048868129</v>
      </c>
      <c r="K10029" s="1"/>
    </row>
    <row r="10030" spans="1:11" x14ac:dyDescent="0.25">
      <c r="A10030" s="1" t="s">
        <v>13847</v>
      </c>
      <c r="B10030" s="1" t="s">
        <v>9</v>
      </c>
      <c r="C10030" s="1" t="s">
        <v>13846</v>
      </c>
      <c r="D10030" s="1"/>
      <c r="E10030" s="4">
        <v>190754</v>
      </c>
      <c r="F10030" s="4">
        <v>24826</v>
      </c>
      <c r="G10030" s="2">
        <f t="shared" si="156"/>
        <v>13.014668106566575</v>
      </c>
      <c r="K10030" s="1"/>
    </row>
    <row r="10031" spans="1:11" x14ac:dyDescent="0.25">
      <c r="A10031" s="1" t="s">
        <v>13848</v>
      </c>
      <c r="B10031" s="1" t="s">
        <v>11</v>
      </c>
      <c r="C10031" s="1" t="s">
        <v>13849</v>
      </c>
      <c r="D10031" s="1"/>
      <c r="E10031" s="4">
        <v>1056</v>
      </c>
      <c r="F10031" s="4">
        <v>337</v>
      </c>
      <c r="G10031" s="2">
        <f t="shared" si="156"/>
        <v>31.912878787878789</v>
      </c>
      <c r="K10031" s="1"/>
    </row>
    <row r="10032" spans="1:11" x14ac:dyDescent="0.25">
      <c r="A10032" s="1" t="s">
        <v>13850</v>
      </c>
      <c r="B10032" s="1" t="s">
        <v>14</v>
      </c>
      <c r="C10032" s="1" t="s">
        <v>28383</v>
      </c>
      <c r="D10032" s="1" t="s">
        <v>41</v>
      </c>
      <c r="E10032" s="4">
        <v>1056</v>
      </c>
      <c r="F10032" s="4">
        <v>337</v>
      </c>
      <c r="G10032" s="2">
        <f t="shared" si="156"/>
        <v>31.912878787878789</v>
      </c>
      <c r="K10032" s="1"/>
    </row>
    <row r="10033" spans="1:11" x14ac:dyDescent="0.25">
      <c r="A10033" s="1" t="s">
        <v>13851</v>
      </c>
      <c r="B10033" s="1" t="s">
        <v>11</v>
      </c>
      <c r="C10033" s="1" t="s">
        <v>13852</v>
      </c>
      <c r="D10033" s="1"/>
      <c r="E10033" s="4">
        <v>5260</v>
      </c>
      <c r="F10033" s="4">
        <v>1056</v>
      </c>
      <c r="G10033" s="2">
        <f t="shared" si="156"/>
        <v>20.076045627376427</v>
      </c>
      <c r="K10033" s="1"/>
    </row>
    <row r="10034" spans="1:11" x14ac:dyDescent="0.25">
      <c r="A10034" s="1" t="s">
        <v>13853</v>
      </c>
      <c r="B10034" s="1" t="s">
        <v>14</v>
      </c>
      <c r="C10034" s="1" t="s">
        <v>10738</v>
      </c>
      <c r="D10034" s="1" t="s">
        <v>249</v>
      </c>
      <c r="E10034" s="4">
        <v>2022</v>
      </c>
      <c r="F10034" s="4">
        <v>419</v>
      </c>
      <c r="G10034" s="2">
        <f t="shared" si="156"/>
        <v>20.722057368941645</v>
      </c>
      <c r="K10034" s="1"/>
    </row>
    <row r="10035" spans="1:11" x14ac:dyDescent="0.25">
      <c r="A10035" s="1" t="s">
        <v>13854</v>
      </c>
      <c r="B10035" s="1" t="s">
        <v>14</v>
      </c>
      <c r="C10035" s="1" t="s">
        <v>10740</v>
      </c>
      <c r="D10035" s="1" t="s">
        <v>249</v>
      </c>
      <c r="E10035" s="4">
        <v>3238</v>
      </c>
      <c r="F10035" s="4">
        <v>637</v>
      </c>
      <c r="G10035" s="2">
        <f t="shared" si="156"/>
        <v>19.672637430512662</v>
      </c>
      <c r="K10035" s="1"/>
    </row>
    <row r="10036" spans="1:11" x14ac:dyDescent="0.25">
      <c r="A10036" s="1" t="s">
        <v>13855</v>
      </c>
      <c r="B10036" s="1" t="s">
        <v>11</v>
      </c>
      <c r="C10036" s="1" t="s">
        <v>13856</v>
      </c>
      <c r="D10036" s="1"/>
      <c r="E10036" s="4">
        <v>11194</v>
      </c>
      <c r="F10036" s="4">
        <v>1066</v>
      </c>
      <c r="G10036" s="2">
        <f t="shared" si="156"/>
        <v>9.5229587278899412</v>
      </c>
      <c r="K10036" s="1"/>
    </row>
    <row r="10037" spans="1:11" x14ac:dyDescent="0.25">
      <c r="A10037" s="1" t="s">
        <v>13857</v>
      </c>
      <c r="B10037" s="1" t="s">
        <v>14</v>
      </c>
      <c r="C10037" s="1" t="s">
        <v>13858</v>
      </c>
      <c r="D10037" s="1" t="s">
        <v>249</v>
      </c>
      <c r="E10037" s="4">
        <v>4259</v>
      </c>
      <c r="F10037" s="4">
        <v>408</v>
      </c>
      <c r="G10037" s="2">
        <f t="shared" si="156"/>
        <v>9.5797135477811697</v>
      </c>
      <c r="K10037" s="1"/>
    </row>
    <row r="10038" spans="1:11" x14ac:dyDescent="0.25">
      <c r="A10038" s="1" t="s">
        <v>13859</v>
      </c>
      <c r="B10038" s="1" t="s">
        <v>14</v>
      </c>
      <c r="C10038" s="1" t="s">
        <v>11219</v>
      </c>
      <c r="D10038" s="1" t="s">
        <v>249</v>
      </c>
      <c r="E10038" s="4">
        <v>6935</v>
      </c>
      <c r="F10038" s="4">
        <v>658</v>
      </c>
      <c r="G10038" s="2">
        <f t="shared" si="156"/>
        <v>9.4881038211968285</v>
      </c>
      <c r="K10038" s="1"/>
    </row>
    <row r="10039" spans="1:11" x14ac:dyDescent="0.25">
      <c r="A10039" s="1" t="s">
        <v>13860</v>
      </c>
      <c r="B10039" s="1" t="s">
        <v>11</v>
      </c>
      <c r="C10039" s="1" t="s">
        <v>13861</v>
      </c>
      <c r="D10039" s="1"/>
      <c r="E10039" s="4">
        <v>2438</v>
      </c>
      <c r="F10039" s="4">
        <v>762</v>
      </c>
      <c r="G10039" s="2">
        <f t="shared" si="156"/>
        <v>31.255127153404427</v>
      </c>
      <c r="K10039" s="1"/>
    </row>
    <row r="10040" spans="1:11" x14ac:dyDescent="0.25">
      <c r="A10040" s="1" t="s">
        <v>13862</v>
      </c>
      <c r="B10040" s="1" t="s">
        <v>14</v>
      </c>
      <c r="C10040" s="1" t="s">
        <v>28383</v>
      </c>
      <c r="D10040" s="1" t="s">
        <v>41</v>
      </c>
      <c r="E10040" s="4">
        <v>2438</v>
      </c>
      <c r="F10040" s="4">
        <v>762</v>
      </c>
      <c r="G10040" s="2">
        <f t="shared" si="156"/>
        <v>31.255127153404427</v>
      </c>
      <c r="K10040" s="1"/>
    </row>
    <row r="10041" spans="1:11" x14ac:dyDescent="0.25">
      <c r="A10041" s="1" t="s">
        <v>13863</v>
      </c>
      <c r="B10041" s="1" t="s">
        <v>11</v>
      </c>
      <c r="C10041" s="1" t="s">
        <v>13864</v>
      </c>
      <c r="D10041" s="1"/>
      <c r="E10041" s="4">
        <v>17493</v>
      </c>
      <c r="F10041" s="4">
        <v>1726</v>
      </c>
      <c r="G10041" s="2">
        <f t="shared" si="156"/>
        <v>9.8668038644029039</v>
      </c>
      <c r="K10041" s="1"/>
    </row>
    <row r="10042" spans="1:11" x14ac:dyDescent="0.25">
      <c r="A10042" s="1" t="s">
        <v>13865</v>
      </c>
      <c r="B10042" s="1" t="s">
        <v>14</v>
      </c>
      <c r="C10042" s="1" t="s">
        <v>11189</v>
      </c>
      <c r="D10042" s="1" t="s">
        <v>249</v>
      </c>
      <c r="E10042" s="4">
        <v>4882</v>
      </c>
      <c r="F10042" s="4">
        <v>465</v>
      </c>
      <c r="G10042" s="2">
        <f t="shared" si="156"/>
        <v>9.5247849242113887</v>
      </c>
      <c r="K10042" s="1"/>
    </row>
    <row r="10043" spans="1:11" x14ac:dyDescent="0.25">
      <c r="A10043" s="1" t="s">
        <v>13866</v>
      </c>
      <c r="B10043" s="1" t="s">
        <v>14</v>
      </c>
      <c r="C10043" s="1" t="s">
        <v>11985</v>
      </c>
      <c r="D10043" s="1" t="s">
        <v>249</v>
      </c>
      <c r="E10043" s="4">
        <v>4178</v>
      </c>
      <c r="F10043" s="4">
        <v>410</v>
      </c>
      <c r="G10043" s="2">
        <f t="shared" si="156"/>
        <v>9.813307802776448</v>
      </c>
      <c r="K10043" s="1"/>
    </row>
    <row r="10044" spans="1:11" x14ac:dyDescent="0.25">
      <c r="A10044" s="1" t="s">
        <v>13867</v>
      </c>
      <c r="B10044" s="1" t="s">
        <v>14</v>
      </c>
      <c r="C10044" s="1" t="s">
        <v>10740</v>
      </c>
      <c r="D10044" s="1" t="s">
        <v>249</v>
      </c>
      <c r="E10044" s="4">
        <v>4224</v>
      </c>
      <c r="F10044" s="4">
        <v>425</v>
      </c>
      <c r="G10044" s="2">
        <f t="shared" si="156"/>
        <v>10.061553030303031</v>
      </c>
      <c r="K10044" s="1"/>
    </row>
    <row r="10045" spans="1:11" x14ac:dyDescent="0.25">
      <c r="A10045" s="1" t="s">
        <v>13868</v>
      </c>
      <c r="B10045" s="1" t="s">
        <v>14</v>
      </c>
      <c r="C10045" s="1" t="s">
        <v>13869</v>
      </c>
      <c r="D10045" s="1" t="s">
        <v>249</v>
      </c>
      <c r="E10045" s="4">
        <v>4209</v>
      </c>
      <c r="F10045" s="4">
        <v>426</v>
      </c>
      <c r="G10045" s="2">
        <f t="shared" si="156"/>
        <v>10.121168923734853</v>
      </c>
      <c r="K10045" s="1"/>
    </row>
    <row r="10046" spans="1:11" x14ac:dyDescent="0.25">
      <c r="A10046" s="1" t="s">
        <v>13870</v>
      </c>
      <c r="B10046" s="1" t="s">
        <v>11</v>
      </c>
      <c r="C10046" s="1" t="s">
        <v>13871</v>
      </c>
      <c r="D10046" s="1"/>
      <c r="E10046" s="4">
        <v>2815</v>
      </c>
      <c r="F10046" s="4">
        <v>902</v>
      </c>
      <c r="G10046" s="2">
        <f t="shared" si="156"/>
        <v>32.042628774422738</v>
      </c>
      <c r="K10046" s="1"/>
    </row>
    <row r="10047" spans="1:11" x14ac:dyDescent="0.25">
      <c r="A10047" s="1" t="s">
        <v>13872</v>
      </c>
      <c r="B10047" s="1" t="s">
        <v>14</v>
      </c>
      <c r="C10047" s="1" t="s">
        <v>11217</v>
      </c>
      <c r="D10047" s="1" t="s">
        <v>249</v>
      </c>
      <c r="E10047" s="4">
        <v>1383</v>
      </c>
      <c r="F10047" s="4">
        <v>430</v>
      </c>
      <c r="G10047" s="2">
        <f t="shared" si="156"/>
        <v>31.09182935647144</v>
      </c>
      <c r="K10047" s="1"/>
    </row>
    <row r="10048" spans="1:11" x14ac:dyDescent="0.25">
      <c r="A10048" s="1" t="s">
        <v>13873</v>
      </c>
      <c r="B10048" s="1" t="s">
        <v>14</v>
      </c>
      <c r="C10048" s="1" t="s">
        <v>11219</v>
      </c>
      <c r="D10048" s="1" t="s">
        <v>249</v>
      </c>
      <c r="E10048" s="4">
        <v>1432</v>
      </c>
      <c r="F10048" s="4">
        <v>472</v>
      </c>
      <c r="G10048" s="2">
        <f t="shared" si="156"/>
        <v>32.960893854748605</v>
      </c>
      <c r="K10048" s="1"/>
    </row>
    <row r="10049" spans="1:11" x14ac:dyDescent="0.25">
      <c r="A10049" s="1" t="s">
        <v>13874</v>
      </c>
      <c r="B10049" s="1" t="s">
        <v>11</v>
      </c>
      <c r="C10049" s="1" t="s">
        <v>13875</v>
      </c>
      <c r="D10049" s="1"/>
      <c r="E10049" s="4">
        <v>7066</v>
      </c>
      <c r="F10049" s="4">
        <v>1331</v>
      </c>
      <c r="G10049" s="2">
        <f t="shared" si="156"/>
        <v>18.836682705915653</v>
      </c>
      <c r="K10049" s="1"/>
    </row>
    <row r="10050" spans="1:11" x14ac:dyDescent="0.25">
      <c r="A10050" s="1" t="s">
        <v>13876</v>
      </c>
      <c r="B10050" s="1" t="s">
        <v>14</v>
      </c>
      <c r="C10050" s="1" t="s">
        <v>11011</v>
      </c>
      <c r="D10050" s="1" t="s">
        <v>249</v>
      </c>
      <c r="E10050" s="4">
        <v>2210</v>
      </c>
      <c r="F10050" s="4">
        <v>419</v>
      </c>
      <c r="G10050" s="2">
        <f t="shared" si="156"/>
        <v>18.959276018099548</v>
      </c>
      <c r="K10050" s="1"/>
    </row>
    <row r="10051" spans="1:11" x14ac:dyDescent="0.25">
      <c r="A10051" s="1" t="s">
        <v>13877</v>
      </c>
      <c r="B10051" s="1" t="s">
        <v>14</v>
      </c>
      <c r="C10051" s="1" t="s">
        <v>13878</v>
      </c>
      <c r="D10051" s="1" t="s">
        <v>249</v>
      </c>
      <c r="E10051" s="4">
        <v>2284</v>
      </c>
      <c r="F10051" s="4">
        <v>423</v>
      </c>
      <c r="G10051" s="2">
        <f t="shared" ref="G10051:G10114" si="157">100*(F10051/E10051)</f>
        <v>18.520140105078809</v>
      </c>
      <c r="K10051" s="1"/>
    </row>
    <row r="10052" spans="1:11" x14ac:dyDescent="0.25">
      <c r="A10052" s="1" t="s">
        <v>13879</v>
      </c>
      <c r="B10052" s="1" t="s">
        <v>14</v>
      </c>
      <c r="C10052" s="1" t="s">
        <v>11019</v>
      </c>
      <c r="D10052" s="1" t="s">
        <v>249</v>
      </c>
      <c r="E10052" s="4">
        <v>2572</v>
      </c>
      <c r="F10052" s="4">
        <v>489</v>
      </c>
      <c r="G10052" s="2">
        <f t="shared" si="157"/>
        <v>19.01244167962675</v>
      </c>
      <c r="K10052" s="1"/>
    </row>
    <row r="10053" spans="1:11" x14ac:dyDescent="0.25">
      <c r="A10053" s="1" t="s">
        <v>13880</v>
      </c>
      <c r="B10053" s="1" t="s">
        <v>11</v>
      </c>
      <c r="C10053" s="1" t="s">
        <v>7243</v>
      </c>
      <c r="D10053" s="1"/>
      <c r="E10053" s="4">
        <v>3418</v>
      </c>
      <c r="F10053" s="4">
        <v>660</v>
      </c>
      <c r="G10053" s="2">
        <f t="shared" si="157"/>
        <v>19.309537741369219</v>
      </c>
      <c r="K10053" s="1"/>
    </row>
    <row r="10054" spans="1:11" x14ac:dyDescent="0.25">
      <c r="A10054" s="1" t="s">
        <v>13881</v>
      </c>
      <c r="B10054" s="1" t="s">
        <v>14</v>
      </c>
      <c r="C10054" s="1" t="s">
        <v>28383</v>
      </c>
      <c r="D10054" s="1" t="s">
        <v>41</v>
      </c>
      <c r="E10054" s="4">
        <v>3418</v>
      </c>
      <c r="F10054" s="4">
        <v>660</v>
      </c>
      <c r="G10054" s="2">
        <f t="shared" si="157"/>
        <v>19.309537741369219</v>
      </c>
      <c r="K10054" s="1"/>
    </row>
    <row r="10055" spans="1:11" x14ac:dyDescent="0.25">
      <c r="A10055" s="1" t="s">
        <v>13882</v>
      </c>
      <c r="B10055" s="1" t="s">
        <v>11</v>
      </c>
      <c r="C10055" s="1" t="s">
        <v>13883</v>
      </c>
      <c r="D10055" s="1"/>
      <c r="E10055" s="4">
        <v>1577</v>
      </c>
      <c r="F10055" s="4">
        <v>522</v>
      </c>
      <c r="G10055" s="2">
        <f t="shared" si="157"/>
        <v>33.100824350031708</v>
      </c>
      <c r="K10055" s="1"/>
    </row>
    <row r="10056" spans="1:11" x14ac:dyDescent="0.25">
      <c r="A10056" s="1" t="s">
        <v>13884</v>
      </c>
      <c r="B10056" s="1" t="s">
        <v>14</v>
      </c>
      <c r="C10056" s="1" t="s">
        <v>28383</v>
      </c>
      <c r="D10056" s="1" t="s">
        <v>41</v>
      </c>
      <c r="E10056" s="4">
        <v>1577</v>
      </c>
      <c r="F10056" s="4">
        <v>522</v>
      </c>
      <c r="G10056" s="2">
        <f t="shared" si="157"/>
        <v>33.100824350031708</v>
      </c>
      <c r="K10056" s="1"/>
    </row>
    <row r="10057" spans="1:11" x14ac:dyDescent="0.25">
      <c r="A10057" s="1" t="s">
        <v>13885</v>
      </c>
      <c r="B10057" s="1" t="s">
        <v>11</v>
      </c>
      <c r="C10057" s="1" t="s">
        <v>13886</v>
      </c>
      <c r="D10057" s="1"/>
      <c r="E10057" s="4">
        <v>33270</v>
      </c>
      <c r="F10057" s="4">
        <v>3571</v>
      </c>
      <c r="G10057" s="2">
        <f t="shared" si="157"/>
        <v>10.733393447550347</v>
      </c>
      <c r="K10057" s="1"/>
    </row>
    <row r="10058" spans="1:11" x14ac:dyDescent="0.25">
      <c r="A10058" s="1" t="s">
        <v>13887</v>
      </c>
      <c r="B10058" s="1" t="s">
        <v>14</v>
      </c>
      <c r="C10058" s="1" t="s">
        <v>10738</v>
      </c>
      <c r="D10058" s="1" t="s">
        <v>249</v>
      </c>
      <c r="E10058" s="4">
        <v>4778</v>
      </c>
      <c r="F10058" s="4">
        <v>651</v>
      </c>
      <c r="G10058" s="2">
        <f t="shared" si="157"/>
        <v>13.624947676852239</v>
      </c>
      <c r="K10058" s="1"/>
    </row>
    <row r="10059" spans="1:11" x14ac:dyDescent="0.25">
      <c r="A10059" s="1" t="s">
        <v>13888</v>
      </c>
      <c r="B10059" s="1" t="s">
        <v>14</v>
      </c>
      <c r="C10059" s="1" t="s">
        <v>1807</v>
      </c>
      <c r="D10059" s="1" t="s">
        <v>249</v>
      </c>
      <c r="E10059" s="4">
        <v>4168</v>
      </c>
      <c r="F10059" s="4">
        <v>563</v>
      </c>
      <c r="G10059" s="2">
        <f t="shared" si="157"/>
        <v>13.50767754318618</v>
      </c>
      <c r="K10059" s="1"/>
    </row>
    <row r="10060" spans="1:11" x14ac:dyDescent="0.25">
      <c r="A10060" s="1" t="s">
        <v>13889</v>
      </c>
      <c r="B10060" s="1" t="s">
        <v>14</v>
      </c>
      <c r="C10060" s="1" t="s">
        <v>13124</v>
      </c>
      <c r="D10060" s="1" t="s">
        <v>249</v>
      </c>
      <c r="E10060" s="4">
        <v>4206</v>
      </c>
      <c r="F10060" s="4">
        <v>400</v>
      </c>
      <c r="G10060" s="2">
        <f t="shared" si="157"/>
        <v>9.5102234902520202</v>
      </c>
      <c r="K10060" s="1"/>
    </row>
    <row r="10061" spans="1:11" x14ac:dyDescent="0.25">
      <c r="A10061" s="1" t="s">
        <v>13890</v>
      </c>
      <c r="B10061" s="1" t="s">
        <v>14</v>
      </c>
      <c r="C10061" s="1" t="s">
        <v>13891</v>
      </c>
      <c r="D10061" s="1" t="s">
        <v>249</v>
      </c>
      <c r="E10061" s="4">
        <v>5784</v>
      </c>
      <c r="F10061" s="4">
        <v>571</v>
      </c>
      <c r="G10061" s="2">
        <f t="shared" si="157"/>
        <v>9.8720608575380364</v>
      </c>
      <c r="K10061" s="1"/>
    </row>
    <row r="10062" spans="1:11" x14ac:dyDescent="0.25">
      <c r="A10062" s="1" t="s">
        <v>13892</v>
      </c>
      <c r="B10062" s="1" t="s">
        <v>14</v>
      </c>
      <c r="C10062" s="1" t="s">
        <v>1809</v>
      </c>
      <c r="D10062" s="1" t="s">
        <v>249</v>
      </c>
      <c r="E10062" s="4">
        <v>5002</v>
      </c>
      <c r="F10062" s="4">
        <v>475</v>
      </c>
      <c r="G10062" s="2">
        <f t="shared" si="157"/>
        <v>9.4962015193922422</v>
      </c>
      <c r="K10062" s="1"/>
    </row>
    <row r="10063" spans="1:11" x14ac:dyDescent="0.25">
      <c r="A10063" s="1" t="s">
        <v>13893</v>
      </c>
      <c r="B10063" s="1" t="s">
        <v>14</v>
      </c>
      <c r="C10063" s="1" t="s">
        <v>1811</v>
      </c>
      <c r="D10063" s="1" t="s">
        <v>249</v>
      </c>
      <c r="E10063" s="4">
        <v>4411</v>
      </c>
      <c r="F10063" s="4">
        <v>435</v>
      </c>
      <c r="G10063" s="2">
        <f t="shared" si="157"/>
        <v>9.8617093629562458</v>
      </c>
      <c r="K10063" s="1"/>
    </row>
    <row r="10064" spans="1:11" x14ac:dyDescent="0.25">
      <c r="A10064" s="1" t="s">
        <v>13894</v>
      </c>
      <c r="B10064" s="1" t="s">
        <v>14</v>
      </c>
      <c r="C10064" s="1" t="s">
        <v>13895</v>
      </c>
      <c r="D10064" s="1" t="s">
        <v>249</v>
      </c>
      <c r="E10064" s="4">
        <v>4921</v>
      </c>
      <c r="F10064" s="4">
        <v>476</v>
      </c>
      <c r="G10064" s="2">
        <f t="shared" si="157"/>
        <v>9.6728307254623047</v>
      </c>
      <c r="K10064" s="1"/>
    </row>
    <row r="10065" spans="1:11" x14ac:dyDescent="0.25">
      <c r="A10065" s="1" t="s">
        <v>13896</v>
      </c>
      <c r="B10065" s="1" t="s">
        <v>11</v>
      </c>
      <c r="C10065" s="1" t="s">
        <v>13846</v>
      </c>
      <c r="D10065" s="1"/>
      <c r="E10065" s="4">
        <v>61584</v>
      </c>
      <c r="F10065" s="4">
        <v>5894</v>
      </c>
      <c r="G10065" s="2">
        <f t="shared" si="157"/>
        <v>9.5706677058976357</v>
      </c>
      <c r="K10065" s="1"/>
    </row>
    <row r="10066" spans="1:11" x14ac:dyDescent="0.25">
      <c r="A10066" s="1" t="s">
        <v>13897</v>
      </c>
      <c r="B10066" s="1" t="s">
        <v>14</v>
      </c>
      <c r="C10066" s="1" t="s">
        <v>28383</v>
      </c>
      <c r="D10066" s="1" t="s">
        <v>20</v>
      </c>
      <c r="E10066" s="4">
        <v>4956</v>
      </c>
      <c r="F10066" s="4">
        <v>453</v>
      </c>
      <c r="G10066" s="2">
        <f t="shared" si="157"/>
        <v>9.1404358353510897</v>
      </c>
      <c r="K10066" s="1"/>
    </row>
    <row r="10067" spans="1:11" x14ac:dyDescent="0.25">
      <c r="A10067" s="1" t="s">
        <v>13898</v>
      </c>
      <c r="B10067" s="1" t="s">
        <v>14</v>
      </c>
      <c r="C10067" s="1" t="s">
        <v>28386</v>
      </c>
      <c r="D10067" s="1" t="s">
        <v>20</v>
      </c>
      <c r="E10067" s="4">
        <v>5311</v>
      </c>
      <c r="F10067" s="4">
        <v>524</v>
      </c>
      <c r="G10067" s="2">
        <f t="shared" si="157"/>
        <v>9.8663151948785544</v>
      </c>
      <c r="K10067" s="1"/>
    </row>
    <row r="10068" spans="1:11" x14ac:dyDescent="0.25">
      <c r="A10068" s="1" t="s">
        <v>13899</v>
      </c>
      <c r="B10068" s="1" t="s">
        <v>14</v>
      </c>
      <c r="C10068" s="1" t="s">
        <v>28384</v>
      </c>
      <c r="D10068" s="1" t="s">
        <v>20</v>
      </c>
      <c r="E10068" s="4">
        <v>4503</v>
      </c>
      <c r="F10068" s="4">
        <v>433</v>
      </c>
      <c r="G10068" s="2">
        <f t="shared" si="157"/>
        <v>9.6158116811014889</v>
      </c>
      <c r="K10068" s="1"/>
    </row>
    <row r="10069" spans="1:11" x14ac:dyDescent="0.25">
      <c r="A10069" s="1" t="s">
        <v>13900</v>
      </c>
      <c r="B10069" s="1" t="s">
        <v>14</v>
      </c>
      <c r="C10069" s="1" t="s">
        <v>28385</v>
      </c>
      <c r="D10069" s="1" t="s">
        <v>20</v>
      </c>
      <c r="E10069" s="4">
        <v>4243</v>
      </c>
      <c r="F10069" s="4">
        <v>408</v>
      </c>
      <c r="G10069" s="2">
        <f t="shared" si="157"/>
        <v>9.6158378505774209</v>
      </c>
      <c r="K10069" s="1"/>
    </row>
    <row r="10070" spans="1:11" x14ac:dyDescent="0.25">
      <c r="A10070" s="1" t="s">
        <v>13901</v>
      </c>
      <c r="B10070" s="1" t="s">
        <v>14</v>
      </c>
      <c r="C10070" s="1" t="s">
        <v>28387</v>
      </c>
      <c r="D10070" s="1" t="s">
        <v>20</v>
      </c>
      <c r="E10070" s="4">
        <v>4409</v>
      </c>
      <c r="F10070" s="4">
        <v>423</v>
      </c>
      <c r="G10070" s="2">
        <f t="shared" si="157"/>
        <v>9.5940122476752094</v>
      </c>
      <c r="K10070" s="1"/>
    </row>
    <row r="10071" spans="1:11" x14ac:dyDescent="0.25">
      <c r="A10071" s="1" t="s">
        <v>13902</v>
      </c>
      <c r="B10071" s="1" t="s">
        <v>14</v>
      </c>
      <c r="C10071" s="1" t="s">
        <v>28388</v>
      </c>
      <c r="D10071" s="1" t="s">
        <v>20</v>
      </c>
      <c r="E10071" s="4">
        <v>5287</v>
      </c>
      <c r="F10071" s="4">
        <v>512</v>
      </c>
      <c r="G10071" s="2">
        <f t="shared" si="157"/>
        <v>9.6841308870815208</v>
      </c>
      <c r="K10071" s="1"/>
    </row>
    <row r="10072" spans="1:11" x14ac:dyDescent="0.25">
      <c r="A10072" s="1" t="s">
        <v>13903</v>
      </c>
      <c r="B10072" s="1" t="s">
        <v>14</v>
      </c>
      <c r="C10072" s="1" t="s">
        <v>28389</v>
      </c>
      <c r="D10072" s="1" t="s">
        <v>20</v>
      </c>
      <c r="E10072" s="4">
        <v>4854</v>
      </c>
      <c r="F10072" s="4">
        <v>464</v>
      </c>
      <c r="G10072" s="2">
        <f t="shared" si="157"/>
        <v>9.5591264936135154</v>
      </c>
      <c r="K10072" s="1"/>
    </row>
    <row r="10073" spans="1:11" x14ac:dyDescent="0.25">
      <c r="A10073" s="1" t="s">
        <v>13904</v>
      </c>
      <c r="B10073" s="1" t="s">
        <v>14</v>
      </c>
      <c r="C10073" s="1" t="s">
        <v>28390</v>
      </c>
      <c r="D10073" s="1" t="s">
        <v>20</v>
      </c>
      <c r="E10073" s="4">
        <v>4471</v>
      </c>
      <c r="F10073" s="4">
        <v>432</v>
      </c>
      <c r="G10073" s="2">
        <f t="shared" si="157"/>
        <v>9.662267949004697</v>
      </c>
      <c r="K10073" s="1"/>
    </row>
    <row r="10074" spans="1:11" x14ac:dyDescent="0.25">
      <c r="A10074" s="1" t="s">
        <v>13905</v>
      </c>
      <c r="B10074" s="1" t="s">
        <v>14</v>
      </c>
      <c r="C10074" s="1" t="s">
        <v>28391</v>
      </c>
      <c r="D10074" s="1" t="s">
        <v>20</v>
      </c>
      <c r="E10074" s="4">
        <v>4278</v>
      </c>
      <c r="F10074" s="4">
        <v>410</v>
      </c>
      <c r="G10074" s="2">
        <f t="shared" si="157"/>
        <v>9.583917718560075</v>
      </c>
      <c r="K10074" s="1"/>
    </row>
    <row r="10075" spans="1:11" x14ac:dyDescent="0.25">
      <c r="A10075" s="1" t="s">
        <v>13906</v>
      </c>
      <c r="B10075" s="1" t="s">
        <v>14</v>
      </c>
      <c r="C10075" s="1" t="s">
        <v>28392</v>
      </c>
      <c r="D10075" s="1" t="s">
        <v>20</v>
      </c>
      <c r="E10075" s="4">
        <v>5621</v>
      </c>
      <c r="F10075" s="4">
        <v>505</v>
      </c>
      <c r="G10075" s="2">
        <f t="shared" si="157"/>
        <v>8.9841665184130939</v>
      </c>
      <c r="K10075" s="1"/>
    </row>
    <row r="10076" spans="1:11" x14ac:dyDescent="0.25">
      <c r="A10076" s="1" t="s">
        <v>13907</v>
      </c>
      <c r="B10076" s="1" t="s">
        <v>14</v>
      </c>
      <c r="C10076" s="1" t="s">
        <v>28393</v>
      </c>
      <c r="D10076" s="1" t="s">
        <v>20</v>
      </c>
      <c r="E10076" s="4">
        <v>4092</v>
      </c>
      <c r="F10076" s="4">
        <v>400</v>
      </c>
      <c r="G10076" s="2">
        <f t="shared" si="157"/>
        <v>9.7751710654936463</v>
      </c>
      <c r="K10076" s="1"/>
    </row>
    <row r="10077" spans="1:11" x14ac:dyDescent="0.25">
      <c r="A10077" s="1" t="s">
        <v>13908</v>
      </c>
      <c r="B10077" s="1" t="s">
        <v>14</v>
      </c>
      <c r="C10077" s="1" t="s">
        <v>28394</v>
      </c>
      <c r="D10077" s="1" t="s">
        <v>20</v>
      </c>
      <c r="E10077" s="4">
        <v>4687</v>
      </c>
      <c r="F10077" s="4">
        <v>467</v>
      </c>
      <c r="G10077" s="2">
        <f t="shared" si="157"/>
        <v>9.9637294644762111</v>
      </c>
      <c r="K10077" s="1"/>
    </row>
    <row r="10078" spans="1:11" x14ac:dyDescent="0.25">
      <c r="A10078" s="1" t="s">
        <v>13909</v>
      </c>
      <c r="B10078" s="1" t="s">
        <v>14</v>
      </c>
      <c r="C10078" s="1" t="s">
        <v>28395</v>
      </c>
      <c r="D10078" s="1" t="s">
        <v>20</v>
      </c>
      <c r="E10078" s="4">
        <v>4872</v>
      </c>
      <c r="F10078" s="4">
        <v>463</v>
      </c>
      <c r="G10078" s="2">
        <f t="shared" si="157"/>
        <v>9.5032840722495884</v>
      </c>
      <c r="K10078" s="1"/>
    </row>
    <row r="10079" spans="1:11" x14ac:dyDescent="0.25">
      <c r="A10079" s="1" t="s">
        <v>13910</v>
      </c>
      <c r="B10079" s="1" t="s">
        <v>11</v>
      </c>
      <c r="C10079" s="1" t="s">
        <v>13911</v>
      </c>
      <c r="D10079" s="1"/>
      <c r="E10079" s="4">
        <v>7474</v>
      </c>
      <c r="F10079" s="4">
        <v>1441</v>
      </c>
      <c r="G10079" s="2">
        <f t="shared" si="157"/>
        <v>19.280171260369279</v>
      </c>
      <c r="K10079" s="1"/>
    </row>
    <row r="10080" spans="1:11" x14ac:dyDescent="0.25">
      <c r="A10080" s="1" t="s">
        <v>13912</v>
      </c>
      <c r="B10080" s="1" t="s">
        <v>14</v>
      </c>
      <c r="C10080" s="1" t="s">
        <v>10644</v>
      </c>
      <c r="D10080" s="1" t="s">
        <v>249</v>
      </c>
      <c r="E10080" s="4">
        <v>2467</v>
      </c>
      <c r="F10080" s="4">
        <v>461</v>
      </c>
      <c r="G10080" s="2">
        <f t="shared" si="157"/>
        <v>18.686663964329146</v>
      </c>
      <c r="K10080" s="1"/>
    </row>
    <row r="10081" spans="1:11" x14ac:dyDescent="0.25">
      <c r="A10081" s="1" t="s">
        <v>13913</v>
      </c>
      <c r="B10081" s="1" t="s">
        <v>14</v>
      </c>
      <c r="C10081" s="1" t="s">
        <v>11013</v>
      </c>
      <c r="D10081" s="1" t="s">
        <v>249</v>
      </c>
      <c r="E10081" s="4">
        <v>2523</v>
      </c>
      <c r="F10081" s="4">
        <v>503</v>
      </c>
      <c r="G10081" s="2">
        <f t="shared" si="157"/>
        <v>19.93658343242172</v>
      </c>
      <c r="K10081" s="1"/>
    </row>
    <row r="10082" spans="1:11" x14ac:dyDescent="0.25">
      <c r="A10082" s="1" t="s">
        <v>13914</v>
      </c>
      <c r="B10082" s="1" t="s">
        <v>14</v>
      </c>
      <c r="C10082" s="1" t="s">
        <v>11219</v>
      </c>
      <c r="D10082" s="1" t="s">
        <v>249</v>
      </c>
      <c r="E10082" s="4">
        <v>2484</v>
      </c>
      <c r="F10082" s="4">
        <v>477</v>
      </c>
      <c r="G10082" s="2">
        <f t="shared" si="157"/>
        <v>19.202898550724637</v>
      </c>
      <c r="K10082" s="1"/>
    </row>
    <row r="10083" spans="1:11" x14ac:dyDescent="0.25">
      <c r="A10083" s="1" t="s">
        <v>13915</v>
      </c>
      <c r="B10083" s="1" t="s">
        <v>11</v>
      </c>
      <c r="C10083" s="1" t="s">
        <v>13916</v>
      </c>
      <c r="D10083" s="1"/>
      <c r="E10083" s="4">
        <v>5697</v>
      </c>
      <c r="F10083" s="4">
        <v>1118</v>
      </c>
      <c r="G10083" s="2">
        <f t="shared" si="157"/>
        <v>19.624363700193083</v>
      </c>
      <c r="K10083" s="1"/>
    </row>
    <row r="10084" spans="1:11" x14ac:dyDescent="0.25">
      <c r="A10084" s="1" t="s">
        <v>13917</v>
      </c>
      <c r="B10084" s="1" t="s">
        <v>14</v>
      </c>
      <c r="C10084" s="1" t="s">
        <v>13918</v>
      </c>
      <c r="D10084" s="1" t="s">
        <v>249</v>
      </c>
      <c r="E10084" s="4">
        <v>2250</v>
      </c>
      <c r="F10084" s="4">
        <v>411</v>
      </c>
      <c r="G10084" s="2">
        <f t="shared" si="157"/>
        <v>18.266666666666666</v>
      </c>
      <c r="K10084" s="1"/>
    </row>
    <row r="10085" spans="1:11" x14ac:dyDescent="0.25">
      <c r="A10085" s="1" t="s">
        <v>13919</v>
      </c>
      <c r="B10085" s="1" t="s">
        <v>14</v>
      </c>
      <c r="C10085" s="1" t="s">
        <v>11219</v>
      </c>
      <c r="D10085" s="1" t="s">
        <v>249</v>
      </c>
      <c r="E10085" s="4">
        <v>3447</v>
      </c>
      <c r="F10085" s="4">
        <v>707</v>
      </c>
      <c r="G10085" s="2">
        <f t="shared" si="157"/>
        <v>20.510588917899621</v>
      </c>
      <c r="K10085" s="1"/>
    </row>
    <row r="10086" spans="1:11" x14ac:dyDescent="0.25">
      <c r="A10086" s="1" t="s">
        <v>13920</v>
      </c>
      <c r="B10086" s="1" t="s">
        <v>11</v>
      </c>
      <c r="C10086" s="1" t="s">
        <v>13921</v>
      </c>
      <c r="D10086" s="1"/>
      <c r="E10086" s="4">
        <v>2721</v>
      </c>
      <c r="F10086" s="4">
        <v>510</v>
      </c>
      <c r="G10086" s="2">
        <f t="shared" si="157"/>
        <v>18.74310915104741</v>
      </c>
      <c r="K10086" s="1"/>
    </row>
    <row r="10087" spans="1:11" x14ac:dyDescent="0.25">
      <c r="A10087" s="1" t="s">
        <v>13922</v>
      </c>
      <c r="B10087" s="1" t="s">
        <v>14</v>
      </c>
      <c r="C10087" s="1" t="s">
        <v>28383</v>
      </c>
      <c r="D10087" s="1" t="s">
        <v>41</v>
      </c>
      <c r="E10087" s="4">
        <v>2721</v>
      </c>
      <c r="F10087" s="4">
        <v>510</v>
      </c>
      <c r="G10087" s="2">
        <f t="shared" si="157"/>
        <v>18.74310915104741</v>
      </c>
      <c r="K10087" s="1"/>
    </row>
    <row r="10088" spans="1:11" x14ac:dyDescent="0.25">
      <c r="A10088" s="1" t="s">
        <v>13923</v>
      </c>
      <c r="B10088" s="1" t="s">
        <v>11</v>
      </c>
      <c r="C10088" s="1" t="s">
        <v>13924</v>
      </c>
      <c r="D10088" s="1"/>
      <c r="E10088" s="4">
        <v>14461</v>
      </c>
      <c r="F10088" s="4">
        <v>1359</v>
      </c>
      <c r="G10088" s="2">
        <f t="shared" si="157"/>
        <v>9.39769033953392</v>
      </c>
      <c r="K10088" s="1"/>
    </row>
    <row r="10089" spans="1:11" x14ac:dyDescent="0.25">
      <c r="A10089" s="1" t="s">
        <v>13925</v>
      </c>
      <c r="B10089" s="1" t="s">
        <v>14</v>
      </c>
      <c r="C10089" s="1" t="s">
        <v>11011</v>
      </c>
      <c r="D10089" s="1" t="s">
        <v>249</v>
      </c>
      <c r="E10089" s="4">
        <v>4237</v>
      </c>
      <c r="F10089" s="4">
        <v>402</v>
      </c>
      <c r="G10089" s="2">
        <f t="shared" si="157"/>
        <v>9.4878451734717952</v>
      </c>
      <c r="K10089" s="1"/>
    </row>
    <row r="10090" spans="1:11" x14ac:dyDescent="0.25">
      <c r="A10090" s="1" t="s">
        <v>13926</v>
      </c>
      <c r="B10090" s="1" t="s">
        <v>14</v>
      </c>
      <c r="C10090" s="1" t="s">
        <v>11017</v>
      </c>
      <c r="D10090" s="1" t="s">
        <v>249</v>
      </c>
      <c r="E10090" s="4">
        <v>4919</v>
      </c>
      <c r="F10090" s="4">
        <v>448</v>
      </c>
      <c r="G10090" s="2">
        <f t="shared" si="157"/>
        <v>9.1075421833706045</v>
      </c>
      <c r="K10090" s="1"/>
    </row>
    <row r="10091" spans="1:11" x14ac:dyDescent="0.25">
      <c r="A10091" s="1" t="s">
        <v>13927</v>
      </c>
      <c r="B10091" s="1" t="s">
        <v>14</v>
      </c>
      <c r="C10091" s="1" t="s">
        <v>11015</v>
      </c>
      <c r="D10091" s="1" t="s">
        <v>249</v>
      </c>
      <c r="E10091" s="4">
        <v>5305</v>
      </c>
      <c r="F10091" s="4">
        <v>509</v>
      </c>
      <c r="G10091" s="2">
        <f t="shared" si="157"/>
        <v>9.5947219604147023</v>
      </c>
      <c r="K10091" s="1"/>
    </row>
    <row r="10092" spans="1:11" x14ac:dyDescent="0.25">
      <c r="A10092" s="1" t="s">
        <v>13928</v>
      </c>
      <c r="B10092" s="1" t="s">
        <v>11</v>
      </c>
      <c r="C10092" s="1" t="s">
        <v>13929</v>
      </c>
      <c r="D10092" s="1"/>
      <c r="E10092" s="4">
        <v>3139</v>
      </c>
      <c r="F10092" s="4">
        <v>1016</v>
      </c>
      <c r="G10092" s="2">
        <f t="shared" si="157"/>
        <v>32.366995858553679</v>
      </c>
      <c r="K10092" s="1"/>
    </row>
    <row r="10093" spans="1:11" x14ac:dyDescent="0.25">
      <c r="A10093" s="1" t="s">
        <v>13930</v>
      </c>
      <c r="B10093" s="1" t="s">
        <v>14</v>
      </c>
      <c r="C10093" s="1" t="s">
        <v>13931</v>
      </c>
      <c r="D10093" s="1" t="s">
        <v>249</v>
      </c>
      <c r="E10093" s="4">
        <v>1334</v>
      </c>
      <c r="F10093" s="4">
        <v>423</v>
      </c>
      <c r="G10093" s="2">
        <f t="shared" si="157"/>
        <v>31.709145427286355</v>
      </c>
      <c r="K10093" s="1"/>
    </row>
    <row r="10094" spans="1:11" x14ac:dyDescent="0.25">
      <c r="A10094" s="1" t="s">
        <v>13932</v>
      </c>
      <c r="B10094" s="1" t="s">
        <v>14</v>
      </c>
      <c r="C10094" s="1" t="s">
        <v>11219</v>
      </c>
      <c r="D10094" s="1" t="s">
        <v>249</v>
      </c>
      <c r="E10094" s="4">
        <v>1805</v>
      </c>
      <c r="F10094" s="4">
        <v>593</v>
      </c>
      <c r="G10094" s="2">
        <f t="shared" si="157"/>
        <v>32.853185595567865</v>
      </c>
      <c r="K10094" s="1"/>
    </row>
    <row r="10095" spans="1:11" x14ac:dyDescent="0.25">
      <c r="A10095" s="1" t="s">
        <v>13933</v>
      </c>
      <c r="B10095" s="1" t="s">
        <v>11</v>
      </c>
      <c r="C10095" s="1" t="s">
        <v>13934</v>
      </c>
      <c r="D10095" s="1"/>
      <c r="E10095" s="4">
        <v>2490</v>
      </c>
      <c r="F10095" s="4">
        <v>797</v>
      </c>
      <c r="G10095" s="2">
        <f t="shared" si="157"/>
        <v>32.00803212851406</v>
      </c>
      <c r="K10095" s="1"/>
    </row>
    <row r="10096" spans="1:11" x14ac:dyDescent="0.25">
      <c r="A10096" s="1" t="s">
        <v>13935</v>
      </c>
      <c r="B10096" s="1" t="s">
        <v>14</v>
      </c>
      <c r="C10096" s="1" t="s">
        <v>28383</v>
      </c>
      <c r="D10096" s="1" t="s">
        <v>41</v>
      </c>
      <c r="E10096" s="4">
        <v>2490</v>
      </c>
      <c r="F10096" s="4">
        <v>797</v>
      </c>
      <c r="G10096" s="2">
        <f t="shared" si="157"/>
        <v>32.00803212851406</v>
      </c>
      <c r="K10096" s="1"/>
    </row>
    <row r="10097" spans="1:11" x14ac:dyDescent="0.25">
      <c r="A10097" s="1" t="s">
        <v>13936</v>
      </c>
      <c r="B10097" s="1" t="s">
        <v>11</v>
      </c>
      <c r="C10097" s="1" t="s">
        <v>13937</v>
      </c>
      <c r="D10097" s="1"/>
      <c r="E10097" s="4">
        <v>7601</v>
      </c>
      <c r="F10097" s="4">
        <v>758</v>
      </c>
      <c r="G10097" s="2">
        <f t="shared" si="157"/>
        <v>9.9723720563083802</v>
      </c>
      <c r="K10097" s="1"/>
    </row>
    <row r="10098" spans="1:11" x14ac:dyDescent="0.25">
      <c r="A10098" s="1" t="s">
        <v>13938</v>
      </c>
      <c r="B10098" s="1" t="s">
        <v>14</v>
      </c>
      <c r="C10098" s="1" t="s">
        <v>28383</v>
      </c>
      <c r="D10098" s="1" t="s">
        <v>41</v>
      </c>
      <c r="E10098" s="4">
        <v>7601</v>
      </c>
      <c r="F10098" s="4">
        <v>758</v>
      </c>
      <c r="G10098" s="2">
        <f t="shared" si="157"/>
        <v>9.9723720563083802</v>
      </c>
      <c r="K10098" s="1"/>
    </row>
    <row r="10099" spans="1:11" x14ac:dyDescent="0.25">
      <c r="A10099" s="1" t="s">
        <v>13939</v>
      </c>
      <c r="B10099" s="1" t="s">
        <v>9</v>
      </c>
      <c r="C10099" s="1" t="s">
        <v>13940</v>
      </c>
      <c r="D10099" s="1"/>
      <c r="E10099" s="4">
        <v>65885</v>
      </c>
      <c r="F10099" s="4">
        <v>9970</v>
      </c>
      <c r="G10099" s="2">
        <f t="shared" si="157"/>
        <v>15.132427714957879</v>
      </c>
      <c r="K10099" s="1"/>
    </row>
    <row r="10100" spans="1:11" x14ac:dyDescent="0.25">
      <c r="A10100" s="1" t="s">
        <v>13941</v>
      </c>
      <c r="B10100" s="1" t="s">
        <v>11</v>
      </c>
      <c r="C10100" s="1" t="s">
        <v>13942</v>
      </c>
      <c r="D10100" s="1"/>
      <c r="E10100" s="4">
        <v>6220</v>
      </c>
      <c r="F10100" s="4">
        <v>1170</v>
      </c>
      <c r="G10100" s="2">
        <f t="shared" si="157"/>
        <v>18.810289389067524</v>
      </c>
      <c r="K10100" s="1"/>
    </row>
    <row r="10101" spans="1:11" x14ac:dyDescent="0.25">
      <c r="A10101" s="1" t="s">
        <v>13943</v>
      </c>
      <c r="B10101" s="1" t="s">
        <v>14</v>
      </c>
      <c r="C10101" s="1" t="s">
        <v>10485</v>
      </c>
      <c r="D10101" s="1" t="s">
        <v>249</v>
      </c>
      <c r="E10101" s="4">
        <v>2299</v>
      </c>
      <c r="F10101" s="4">
        <v>407</v>
      </c>
      <c r="G10101" s="2">
        <f t="shared" si="157"/>
        <v>17.703349282296653</v>
      </c>
      <c r="K10101" s="1"/>
    </row>
    <row r="10102" spans="1:11" x14ac:dyDescent="0.25">
      <c r="A10102" s="1" t="s">
        <v>13944</v>
      </c>
      <c r="B10102" s="1" t="s">
        <v>14</v>
      </c>
      <c r="C10102" s="1" t="s">
        <v>10683</v>
      </c>
      <c r="D10102" s="1" t="s">
        <v>249</v>
      </c>
      <c r="E10102" s="4">
        <v>3921</v>
      </c>
      <c r="F10102" s="4">
        <v>763</v>
      </c>
      <c r="G10102" s="2">
        <f t="shared" si="157"/>
        <v>19.459321601632237</v>
      </c>
      <c r="K10102" s="1"/>
    </row>
    <row r="10103" spans="1:11" x14ac:dyDescent="0.25">
      <c r="A10103" s="1" t="s">
        <v>13945</v>
      </c>
      <c r="B10103" s="1" t="s">
        <v>11</v>
      </c>
      <c r="C10103" s="1" t="s">
        <v>13946</v>
      </c>
      <c r="D10103" s="1"/>
      <c r="E10103" s="4">
        <v>2156</v>
      </c>
      <c r="F10103" s="4">
        <v>746</v>
      </c>
      <c r="G10103" s="2">
        <f t="shared" si="157"/>
        <v>34.601113172541744</v>
      </c>
      <c r="K10103" s="1"/>
    </row>
    <row r="10104" spans="1:11" x14ac:dyDescent="0.25">
      <c r="A10104" s="1" t="s">
        <v>13947</v>
      </c>
      <c r="B10104" s="1" t="s">
        <v>14</v>
      </c>
      <c r="C10104" s="1" t="s">
        <v>28383</v>
      </c>
      <c r="D10104" s="1" t="s">
        <v>41</v>
      </c>
      <c r="E10104" s="4">
        <v>2156</v>
      </c>
      <c r="F10104" s="4">
        <v>746</v>
      </c>
      <c r="G10104" s="2">
        <f t="shared" si="157"/>
        <v>34.601113172541744</v>
      </c>
      <c r="K10104" s="1"/>
    </row>
    <row r="10105" spans="1:11" x14ac:dyDescent="0.25">
      <c r="A10105" s="1" t="s">
        <v>13948</v>
      </c>
      <c r="B10105" s="1" t="s">
        <v>11</v>
      </c>
      <c r="C10105" s="1" t="s">
        <v>62</v>
      </c>
      <c r="D10105" s="1"/>
      <c r="E10105" s="4">
        <v>8884</v>
      </c>
      <c r="F10105" s="4">
        <v>852</v>
      </c>
      <c r="G10105" s="2">
        <f t="shared" si="157"/>
        <v>9.590274651058083</v>
      </c>
      <c r="K10105" s="1"/>
    </row>
    <row r="10106" spans="1:11" x14ac:dyDescent="0.25">
      <c r="A10106" s="1" t="s">
        <v>13949</v>
      </c>
      <c r="B10106" s="1" t="s">
        <v>14</v>
      </c>
      <c r="C10106" s="1" t="s">
        <v>11156</v>
      </c>
      <c r="D10106" s="1" t="s">
        <v>249</v>
      </c>
      <c r="E10106" s="4">
        <v>4500</v>
      </c>
      <c r="F10106" s="4">
        <v>418</v>
      </c>
      <c r="G10106" s="2">
        <f t="shared" si="157"/>
        <v>9.2888888888888879</v>
      </c>
      <c r="K10106" s="1"/>
    </row>
    <row r="10107" spans="1:11" x14ac:dyDescent="0.25">
      <c r="A10107" s="1" t="s">
        <v>13950</v>
      </c>
      <c r="B10107" s="1" t="s">
        <v>14</v>
      </c>
      <c r="C10107" s="1" t="s">
        <v>10683</v>
      </c>
      <c r="D10107" s="1" t="s">
        <v>249</v>
      </c>
      <c r="E10107" s="4">
        <v>4384</v>
      </c>
      <c r="F10107" s="4">
        <v>434</v>
      </c>
      <c r="G10107" s="2">
        <f t="shared" si="157"/>
        <v>9.8996350364963508</v>
      </c>
      <c r="K10107" s="1"/>
    </row>
    <row r="10108" spans="1:11" x14ac:dyDescent="0.25">
      <c r="A10108" s="1" t="s">
        <v>13951</v>
      </c>
      <c r="B10108" s="1" t="s">
        <v>11</v>
      </c>
      <c r="C10108" s="1" t="s">
        <v>13952</v>
      </c>
      <c r="D10108" s="1"/>
      <c r="E10108" s="4">
        <v>2602</v>
      </c>
      <c r="F10108" s="4">
        <v>857</v>
      </c>
      <c r="G10108" s="2">
        <f t="shared" si="157"/>
        <v>32.936202920830134</v>
      </c>
      <c r="K10108" s="1"/>
    </row>
    <row r="10109" spans="1:11" x14ac:dyDescent="0.25">
      <c r="A10109" s="1" t="s">
        <v>13953</v>
      </c>
      <c r="B10109" s="1" t="s">
        <v>14</v>
      </c>
      <c r="C10109" s="1" t="s">
        <v>11041</v>
      </c>
      <c r="D10109" s="1" t="s">
        <v>249</v>
      </c>
      <c r="E10109" s="4">
        <v>1213</v>
      </c>
      <c r="F10109" s="4">
        <v>404</v>
      </c>
      <c r="G10109" s="2">
        <f t="shared" si="157"/>
        <v>33.305853256389121</v>
      </c>
      <c r="K10109" s="1"/>
    </row>
    <row r="10110" spans="1:11" x14ac:dyDescent="0.25">
      <c r="A10110" s="1" t="s">
        <v>13954</v>
      </c>
      <c r="B10110" s="1" t="s">
        <v>14</v>
      </c>
      <c r="C10110" s="1" t="s">
        <v>10571</v>
      </c>
      <c r="D10110" s="1" t="s">
        <v>249</v>
      </c>
      <c r="E10110" s="4">
        <v>1389</v>
      </c>
      <c r="F10110" s="4">
        <v>453</v>
      </c>
      <c r="G10110" s="2">
        <f t="shared" si="157"/>
        <v>32.6133909287257</v>
      </c>
      <c r="K10110" s="1"/>
    </row>
    <row r="10111" spans="1:11" x14ac:dyDescent="0.25">
      <c r="A10111" s="1" t="s">
        <v>13955</v>
      </c>
      <c r="B10111" s="1" t="s">
        <v>11</v>
      </c>
      <c r="C10111" s="1" t="s">
        <v>13956</v>
      </c>
      <c r="D10111" s="1"/>
      <c r="E10111" s="4">
        <v>1406</v>
      </c>
      <c r="F10111" s="4">
        <v>471</v>
      </c>
      <c r="G10111" s="2">
        <f t="shared" si="157"/>
        <v>33.499288762446653</v>
      </c>
      <c r="K10111" s="1"/>
    </row>
    <row r="10112" spans="1:11" x14ac:dyDescent="0.25">
      <c r="A10112" s="1" t="s">
        <v>13957</v>
      </c>
      <c r="B10112" s="1" t="s">
        <v>14</v>
      </c>
      <c r="C10112" s="1" t="s">
        <v>28383</v>
      </c>
      <c r="D10112" s="1" t="s">
        <v>41</v>
      </c>
      <c r="E10112" s="4">
        <v>1406</v>
      </c>
      <c r="F10112" s="4">
        <v>471</v>
      </c>
      <c r="G10112" s="2">
        <f t="shared" si="157"/>
        <v>33.499288762446653</v>
      </c>
      <c r="K10112" s="1"/>
    </row>
    <row r="10113" spans="1:11" x14ac:dyDescent="0.25">
      <c r="A10113" s="1" t="s">
        <v>13958</v>
      </c>
      <c r="B10113" s="1" t="s">
        <v>11</v>
      </c>
      <c r="C10113" s="1" t="s">
        <v>13959</v>
      </c>
      <c r="D10113" s="1"/>
      <c r="E10113" s="4">
        <v>2757</v>
      </c>
      <c r="F10113" s="4">
        <v>540</v>
      </c>
      <c r="G10113" s="2">
        <f t="shared" si="157"/>
        <v>19.586507072905331</v>
      </c>
      <c r="K10113" s="1"/>
    </row>
    <row r="10114" spans="1:11" x14ac:dyDescent="0.25">
      <c r="A10114" s="1" t="s">
        <v>13960</v>
      </c>
      <c r="B10114" s="1" t="s">
        <v>14</v>
      </c>
      <c r="C10114" s="1" t="s">
        <v>28383</v>
      </c>
      <c r="D10114" s="1" t="s">
        <v>41</v>
      </c>
      <c r="E10114" s="4">
        <v>2757</v>
      </c>
      <c r="F10114" s="4">
        <v>540</v>
      </c>
      <c r="G10114" s="2">
        <f t="shared" si="157"/>
        <v>19.586507072905331</v>
      </c>
      <c r="K10114" s="1"/>
    </row>
    <row r="10115" spans="1:11" x14ac:dyDescent="0.25">
      <c r="A10115" s="1" t="s">
        <v>13961</v>
      </c>
      <c r="B10115" s="1" t="s">
        <v>11</v>
      </c>
      <c r="C10115" s="1" t="s">
        <v>13962</v>
      </c>
      <c r="D10115" s="1"/>
      <c r="E10115" s="4">
        <v>1302</v>
      </c>
      <c r="F10115" s="4">
        <v>427</v>
      </c>
      <c r="G10115" s="2">
        <f t="shared" ref="G10115:G10178" si="158">100*(F10115/E10115)</f>
        <v>32.795698924731184</v>
      </c>
      <c r="K10115" s="1"/>
    </row>
    <row r="10116" spans="1:11" x14ac:dyDescent="0.25">
      <c r="A10116" s="1" t="s">
        <v>13963</v>
      </c>
      <c r="B10116" s="1" t="s">
        <v>14</v>
      </c>
      <c r="C10116" s="1" t="s">
        <v>28383</v>
      </c>
      <c r="D10116" s="1" t="s">
        <v>41</v>
      </c>
      <c r="E10116" s="4">
        <v>1302</v>
      </c>
      <c r="F10116" s="4">
        <v>427</v>
      </c>
      <c r="G10116" s="2">
        <f t="shared" si="158"/>
        <v>32.795698924731184</v>
      </c>
      <c r="K10116" s="1"/>
    </row>
    <row r="10117" spans="1:11" x14ac:dyDescent="0.25">
      <c r="A10117" s="1" t="s">
        <v>13964</v>
      </c>
      <c r="B10117" s="1" t="s">
        <v>11</v>
      </c>
      <c r="C10117" s="1" t="s">
        <v>1959</v>
      </c>
      <c r="D10117" s="1"/>
      <c r="E10117" s="4">
        <v>2579</v>
      </c>
      <c r="F10117" s="4">
        <v>506</v>
      </c>
      <c r="G10117" s="2">
        <f t="shared" si="158"/>
        <v>19.620007754943778</v>
      </c>
      <c r="K10117" s="1"/>
    </row>
    <row r="10118" spans="1:11" x14ac:dyDescent="0.25">
      <c r="A10118" s="1" t="s">
        <v>13965</v>
      </c>
      <c r="B10118" s="1" t="s">
        <v>14</v>
      </c>
      <c r="C10118" s="1" t="s">
        <v>28383</v>
      </c>
      <c r="D10118" s="1" t="s">
        <v>41</v>
      </c>
      <c r="E10118" s="4">
        <v>2579</v>
      </c>
      <c r="F10118" s="4">
        <v>506</v>
      </c>
      <c r="G10118" s="2">
        <f t="shared" si="158"/>
        <v>19.620007754943778</v>
      </c>
      <c r="K10118" s="1"/>
    </row>
    <row r="10119" spans="1:11" x14ac:dyDescent="0.25">
      <c r="A10119" s="1" t="s">
        <v>13966</v>
      </c>
      <c r="B10119" s="1" t="s">
        <v>11</v>
      </c>
      <c r="C10119" s="1" t="s">
        <v>13940</v>
      </c>
      <c r="D10119" s="1"/>
      <c r="E10119" s="4">
        <v>32533</v>
      </c>
      <c r="F10119" s="4">
        <v>3162</v>
      </c>
      <c r="G10119" s="2">
        <f t="shared" si="158"/>
        <v>9.7193618787077725</v>
      </c>
      <c r="K10119" s="1"/>
    </row>
    <row r="10120" spans="1:11" x14ac:dyDescent="0.25">
      <c r="A10120" s="1" t="s">
        <v>13967</v>
      </c>
      <c r="B10120" s="1" t="s">
        <v>14</v>
      </c>
      <c r="C10120" s="1" t="s">
        <v>1637</v>
      </c>
      <c r="D10120" s="1" t="s">
        <v>249</v>
      </c>
      <c r="E10120" s="4">
        <v>6178</v>
      </c>
      <c r="F10120" s="4">
        <v>588</v>
      </c>
      <c r="G10120" s="2">
        <f t="shared" si="158"/>
        <v>9.5176432502427968</v>
      </c>
      <c r="K10120" s="1"/>
    </row>
    <row r="10121" spans="1:11" x14ac:dyDescent="0.25">
      <c r="A10121" s="1" t="s">
        <v>13968</v>
      </c>
      <c r="B10121" s="1" t="s">
        <v>14</v>
      </c>
      <c r="C10121" s="1" t="s">
        <v>11164</v>
      </c>
      <c r="D10121" s="1" t="s">
        <v>249</v>
      </c>
      <c r="E10121" s="4">
        <v>4176</v>
      </c>
      <c r="F10121" s="4">
        <v>411</v>
      </c>
      <c r="G10121" s="2">
        <f t="shared" si="158"/>
        <v>9.8419540229885047</v>
      </c>
      <c r="K10121" s="1"/>
    </row>
    <row r="10122" spans="1:11" x14ac:dyDescent="0.25">
      <c r="A10122" s="1" t="s">
        <v>13969</v>
      </c>
      <c r="B10122" s="1" t="s">
        <v>14</v>
      </c>
      <c r="C10122" s="1" t="s">
        <v>1809</v>
      </c>
      <c r="D10122" s="1" t="s">
        <v>249</v>
      </c>
      <c r="E10122" s="4">
        <v>4586</v>
      </c>
      <c r="F10122" s="4">
        <v>460</v>
      </c>
      <c r="G10122" s="2">
        <f t="shared" si="158"/>
        <v>10.03052769297863</v>
      </c>
      <c r="K10122" s="1"/>
    </row>
    <row r="10123" spans="1:11" x14ac:dyDescent="0.25">
      <c r="A10123" s="1" t="s">
        <v>13970</v>
      </c>
      <c r="B10123" s="1" t="s">
        <v>14</v>
      </c>
      <c r="C10123" s="1" t="s">
        <v>6138</v>
      </c>
      <c r="D10123" s="1" t="s">
        <v>249</v>
      </c>
      <c r="E10123" s="4">
        <v>4160</v>
      </c>
      <c r="F10123" s="4">
        <v>410</v>
      </c>
      <c r="G10123" s="2">
        <f t="shared" si="158"/>
        <v>9.8557692307692299</v>
      </c>
      <c r="K10123" s="1"/>
    </row>
    <row r="10124" spans="1:11" x14ac:dyDescent="0.25">
      <c r="A10124" s="1" t="s">
        <v>13971</v>
      </c>
      <c r="B10124" s="1" t="s">
        <v>14</v>
      </c>
      <c r="C10124" s="1" t="s">
        <v>1807</v>
      </c>
      <c r="D10124" s="1" t="s">
        <v>249</v>
      </c>
      <c r="E10124" s="4">
        <v>4122</v>
      </c>
      <c r="F10124" s="4">
        <v>403</v>
      </c>
      <c r="G10124" s="2">
        <f t="shared" si="158"/>
        <v>9.7768073750606508</v>
      </c>
      <c r="K10124" s="1"/>
    </row>
    <row r="10125" spans="1:11" x14ac:dyDescent="0.25">
      <c r="A10125" s="1" t="s">
        <v>13972</v>
      </c>
      <c r="B10125" s="1" t="s">
        <v>14</v>
      </c>
      <c r="C10125" s="1" t="s">
        <v>9483</v>
      </c>
      <c r="D10125" s="1" t="s">
        <v>249</v>
      </c>
      <c r="E10125" s="4">
        <v>5016</v>
      </c>
      <c r="F10125" s="4">
        <v>475</v>
      </c>
      <c r="G10125" s="2">
        <f t="shared" si="158"/>
        <v>9.4696969696969688</v>
      </c>
      <c r="K10125" s="1"/>
    </row>
    <row r="10126" spans="1:11" x14ac:dyDescent="0.25">
      <c r="A10126" s="1" t="s">
        <v>13973</v>
      </c>
      <c r="B10126" s="1" t="s">
        <v>14</v>
      </c>
      <c r="C10126" s="1" t="s">
        <v>1811</v>
      </c>
      <c r="D10126" s="1" t="s">
        <v>249</v>
      </c>
      <c r="E10126" s="4">
        <v>4295</v>
      </c>
      <c r="F10126" s="4">
        <v>415</v>
      </c>
      <c r="G10126" s="2">
        <f t="shared" si="158"/>
        <v>9.6623981373690349</v>
      </c>
      <c r="K10126" s="1"/>
    </row>
    <row r="10127" spans="1:11" x14ac:dyDescent="0.25">
      <c r="A10127" s="1" t="s">
        <v>13974</v>
      </c>
      <c r="B10127" s="1" t="s">
        <v>11</v>
      </c>
      <c r="C10127" s="1" t="s">
        <v>13975</v>
      </c>
      <c r="D10127" s="1"/>
      <c r="E10127" s="4">
        <v>1267</v>
      </c>
      <c r="F10127" s="4">
        <v>412</v>
      </c>
      <c r="G10127" s="2">
        <f t="shared" si="158"/>
        <v>32.517758484609317</v>
      </c>
      <c r="K10127" s="1"/>
    </row>
    <row r="10128" spans="1:11" x14ac:dyDescent="0.25">
      <c r="A10128" s="1" t="s">
        <v>13976</v>
      </c>
      <c r="B10128" s="1" t="s">
        <v>14</v>
      </c>
      <c r="C10128" s="1" t="s">
        <v>28383</v>
      </c>
      <c r="D10128" s="1" t="s">
        <v>41</v>
      </c>
      <c r="E10128" s="4">
        <v>1267</v>
      </c>
      <c r="F10128" s="4">
        <v>412</v>
      </c>
      <c r="G10128" s="2">
        <f t="shared" si="158"/>
        <v>32.517758484609317</v>
      </c>
      <c r="K10128" s="1"/>
    </row>
    <row r="10129" spans="1:11" x14ac:dyDescent="0.25">
      <c r="A10129" s="1" t="s">
        <v>13977</v>
      </c>
      <c r="B10129" s="1" t="s">
        <v>11</v>
      </c>
      <c r="C10129" s="1" t="s">
        <v>13978</v>
      </c>
      <c r="D10129" s="1"/>
      <c r="E10129" s="4">
        <v>4179</v>
      </c>
      <c r="F10129" s="4">
        <v>827</v>
      </c>
      <c r="G10129" s="2">
        <f t="shared" si="158"/>
        <v>19.789423307011248</v>
      </c>
      <c r="K10129" s="1"/>
    </row>
    <row r="10130" spans="1:11" x14ac:dyDescent="0.25">
      <c r="A10130" s="1" t="s">
        <v>13979</v>
      </c>
      <c r="B10130" s="1" t="s">
        <v>14</v>
      </c>
      <c r="C10130" s="1" t="s">
        <v>10485</v>
      </c>
      <c r="D10130" s="1" t="s">
        <v>249</v>
      </c>
      <c r="E10130" s="4">
        <v>2104</v>
      </c>
      <c r="F10130" s="4">
        <v>414</v>
      </c>
      <c r="G10130" s="2">
        <f t="shared" si="158"/>
        <v>19.676806083650188</v>
      </c>
      <c r="K10130" s="1"/>
    </row>
    <row r="10131" spans="1:11" x14ac:dyDescent="0.25">
      <c r="A10131" s="1" t="s">
        <v>13980</v>
      </c>
      <c r="B10131" s="1" t="s">
        <v>14</v>
      </c>
      <c r="C10131" s="1" t="s">
        <v>10683</v>
      </c>
      <c r="D10131" s="1" t="s">
        <v>249</v>
      </c>
      <c r="E10131" s="4">
        <v>2075</v>
      </c>
      <c r="F10131" s="4">
        <v>413</v>
      </c>
      <c r="G10131" s="2">
        <f t="shared" si="158"/>
        <v>19.903614457831324</v>
      </c>
      <c r="K10131" s="1"/>
    </row>
    <row r="10132" spans="1:11" x14ac:dyDescent="0.25">
      <c r="A10132" s="1" t="s">
        <v>13981</v>
      </c>
      <c r="B10132" s="1" t="s">
        <v>9</v>
      </c>
      <c r="C10132" s="1" t="s">
        <v>13982</v>
      </c>
      <c r="D10132" s="1"/>
      <c r="E10132" s="4">
        <v>52274</v>
      </c>
      <c r="F10132" s="4">
        <v>5941</v>
      </c>
      <c r="G10132" s="2">
        <f t="shared" si="158"/>
        <v>11.365114588514366</v>
      </c>
      <c r="K10132" s="1"/>
    </row>
    <row r="10133" spans="1:11" x14ac:dyDescent="0.25">
      <c r="A10133" s="1" t="s">
        <v>13983</v>
      </c>
      <c r="B10133" s="1" t="s">
        <v>11</v>
      </c>
      <c r="C10133" s="1" t="s">
        <v>13984</v>
      </c>
      <c r="D10133" s="1"/>
      <c r="E10133" s="4">
        <v>11532</v>
      </c>
      <c r="F10133" s="4">
        <v>1123</v>
      </c>
      <c r="G10133" s="2">
        <f t="shared" si="158"/>
        <v>9.7381200138744362</v>
      </c>
      <c r="K10133" s="1"/>
    </row>
    <row r="10134" spans="1:11" x14ac:dyDescent="0.25">
      <c r="A10134" s="1" t="s">
        <v>13985</v>
      </c>
      <c r="B10134" s="1" t="s">
        <v>14</v>
      </c>
      <c r="C10134" s="1" t="s">
        <v>13986</v>
      </c>
      <c r="D10134" s="1" t="s">
        <v>249</v>
      </c>
      <c r="E10134" s="4">
        <v>6764</v>
      </c>
      <c r="F10134" s="4">
        <v>668</v>
      </c>
      <c r="G10134" s="2">
        <f t="shared" si="158"/>
        <v>9.8758131283264348</v>
      </c>
      <c r="K10134" s="1"/>
    </row>
    <row r="10135" spans="1:11" x14ac:dyDescent="0.25">
      <c r="A10135" s="1" t="s">
        <v>13987</v>
      </c>
      <c r="B10135" s="1" t="s">
        <v>14</v>
      </c>
      <c r="C10135" s="1" t="s">
        <v>13988</v>
      </c>
      <c r="D10135" s="1" t="s">
        <v>249</v>
      </c>
      <c r="E10135" s="4">
        <v>4768</v>
      </c>
      <c r="F10135" s="4">
        <v>455</v>
      </c>
      <c r="G10135" s="2">
        <f t="shared" si="158"/>
        <v>9.5427852348993287</v>
      </c>
      <c r="K10135" s="1"/>
    </row>
    <row r="10136" spans="1:11" x14ac:dyDescent="0.25">
      <c r="A10136" s="1" t="s">
        <v>13989</v>
      </c>
      <c r="B10136" s="1" t="s">
        <v>11</v>
      </c>
      <c r="C10136" s="1" t="s">
        <v>13990</v>
      </c>
      <c r="D10136" s="1"/>
      <c r="E10136" s="4">
        <v>1245</v>
      </c>
      <c r="F10136" s="4">
        <v>398</v>
      </c>
      <c r="G10136" s="2">
        <f t="shared" si="158"/>
        <v>31.967871485943778</v>
      </c>
      <c r="K10136" s="1"/>
    </row>
    <row r="10137" spans="1:11" x14ac:dyDescent="0.25">
      <c r="A10137" s="1" t="s">
        <v>13991</v>
      </c>
      <c r="B10137" s="1" t="s">
        <v>14</v>
      </c>
      <c r="C10137" s="1" t="s">
        <v>28383</v>
      </c>
      <c r="D10137" s="1" t="s">
        <v>41</v>
      </c>
      <c r="E10137" s="4">
        <v>1245</v>
      </c>
      <c r="F10137" s="4">
        <v>398</v>
      </c>
      <c r="G10137" s="2">
        <f t="shared" si="158"/>
        <v>31.967871485943778</v>
      </c>
      <c r="K10137" s="1"/>
    </row>
    <row r="10138" spans="1:11" x14ac:dyDescent="0.25">
      <c r="A10138" s="1" t="s">
        <v>13992</v>
      </c>
      <c r="B10138" s="1" t="s">
        <v>11</v>
      </c>
      <c r="C10138" s="1" t="s">
        <v>13993</v>
      </c>
      <c r="D10138" s="1"/>
      <c r="E10138" s="4">
        <v>2945</v>
      </c>
      <c r="F10138" s="4">
        <v>555</v>
      </c>
      <c r="G10138" s="2">
        <f t="shared" si="158"/>
        <v>18.845500848896435</v>
      </c>
      <c r="K10138" s="1"/>
    </row>
    <row r="10139" spans="1:11" x14ac:dyDescent="0.25">
      <c r="A10139" s="1" t="s">
        <v>13994</v>
      </c>
      <c r="B10139" s="1" t="s">
        <v>14</v>
      </c>
      <c r="C10139" s="1" t="s">
        <v>28383</v>
      </c>
      <c r="D10139" s="1" t="s">
        <v>41</v>
      </c>
      <c r="E10139" s="4">
        <v>2945</v>
      </c>
      <c r="F10139" s="4">
        <v>555</v>
      </c>
      <c r="G10139" s="2">
        <f t="shared" si="158"/>
        <v>18.845500848896435</v>
      </c>
      <c r="K10139" s="1"/>
    </row>
    <row r="10140" spans="1:11" x14ac:dyDescent="0.25">
      <c r="A10140" s="1" t="s">
        <v>13995</v>
      </c>
      <c r="B10140" s="1" t="s">
        <v>11</v>
      </c>
      <c r="C10140" s="1" t="s">
        <v>13982</v>
      </c>
      <c r="D10140" s="1"/>
      <c r="E10140" s="4">
        <v>32503</v>
      </c>
      <c r="F10140" s="4">
        <v>3063</v>
      </c>
      <c r="G10140" s="2">
        <f t="shared" si="158"/>
        <v>9.4237455004153468</v>
      </c>
      <c r="K10140" s="1"/>
    </row>
    <row r="10141" spans="1:11" x14ac:dyDescent="0.25">
      <c r="A10141" s="1" t="s">
        <v>13996</v>
      </c>
      <c r="B10141" s="1" t="s">
        <v>14</v>
      </c>
      <c r="C10141" s="1" t="s">
        <v>13997</v>
      </c>
      <c r="D10141" s="1" t="s">
        <v>249</v>
      </c>
      <c r="E10141" s="4">
        <v>4587</v>
      </c>
      <c r="F10141" s="4">
        <v>444</v>
      </c>
      <c r="G10141" s="2">
        <f t="shared" si="158"/>
        <v>9.6795291039895357</v>
      </c>
      <c r="K10141" s="1"/>
    </row>
    <row r="10142" spans="1:11" x14ac:dyDescent="0.25">
      <c r="A10142" s="1" t="s">
        <v>13998</v>
      </c>
      <c r="B10142" s="1" t="s">
        <v>14</v>
      </c>
      <c r="C10142" s="1" t="s">
        <v>13999</v>
      </c>
      <c r="D10142" s="1" t="s">
        <v>249</v>
      </c>
      <c r="E10142" s="4">
        <v>4729</v>
      </c>
      <c r="F10142" s="4">
        <v>435</v>
      </c>
      <c r="G10142" s="2">
        <f t="shared" si="158"/>
        <v>9.1985620638612815</v>
      </c>
      <c r="K10142" s="1"/>
    </row>
    <row r="10143" spans="1:11" x14ac:dyDescent="0.25">
      <c r="A10143" s="1" t="s">
        <v>14000</v>
      </c>
      <c r="B10143" s="1" t="s">
        <v>14</v>
      </c>
      <c r="C10143" s="1" t="s">
        <v>14001</v>
      </c>
      <c r="D10143" s="1" t="s">
        <v>249</v>
      </c>
      <c r="E10143" s="4">
        <v>4816</v>
      </c>
      <c r="F10143" s="4">
        <v>432</v>
      </c>
      <c r="G10143" s="2">
        <f t="shared" si="158"/>
        <v>8.9700996677740861</v>
      </c>
      <c r="K10143" s="1"/>
    </row>
    <row r="10144" spans="1:11" x14ac:dyDescent="0.25">
      <c r="A10144" s="1" t="s">
        <v>14002</v>
      </c>
      <c r="B10144" s="1" t="s">
        <v>14</v>
      </c>
      <c r="C10144" s="1" t="s">
        <v>14003</v>
      </c>
      <c r="D10144" s="1" t="s">
        <v>249</v>
      </c>
      <c r="E10144" s="4">
        <v>4394</v>
      </c>
      <c r="F10144" s="4">
        <v>414</v>
      </c>
      <c r="G10144" s="2">
        <f t="shared" si="158"/>
        <v>9.4219390077378247</v>
      </c>
      <c r="K10144" s="1"/>
    </row>
    <row r="10145" spans="1:11" x14ac:dyDescent="0.25">
      <c r="A10145" s="1" t="s">
        <v>14004</v>
      </c>
      <c r="B10145" s="1" t="s">
        <v>14</v>
      </c>
      <c r="C10145" s="1" t="s">
        <v>14005</v>
      </c>
      <c r="D10145" s="1" t="s">
        <v>249</v>
      </c>
      <c r="E10145" s="4">
        <v>4212</v>
      </c>
      <c r="F10145" s="4">
        <v>413</v>
      </c>
      <c r="G10145" s="2">
        <f t="shared" si="158"/>
        <v>9.8053181386514723</v>
      </c>
      <c r="K10145" s="1"/>
    </row>
    <row r="10146" spans="1:11" x14ac:dyDescent="0.25">
      <c r="A10146" s="1" t="s">
        <v>14006</v>
      </c>
      <c r="B10146" s="1" t="s">
        <v>14</v>
      </c>
      <c r="C10146" s="1" t="s">
        <v>14007</v>
      </c>
      <c r="D10146" s="1" t="s">
        <v>249</v>
      </c>
      <c r="E10146" s="4">
        <v>4345</v>
      </c>
      <c r="F10146" s="4">
        <v>419</v>
      </c>
      <c r="G10146" s="2">
        <f t="shared" si="158"/>
        <v>9.6432681242807821</v>
      </c>
      <c r="K10146" s="1"/>
    </row>
    <row r="10147" spans="1:11" x14ac:dyDescent="0.25">
      <c r="A10147" s="1" t="s">
        <v>14008</v>
      </c>
      <c r="B10147" s="1" t="s">
        <v>14</v>
      </c>
      <c r="C10147" s="1" t="s">
        <v>14009</v>
      </c>
      <c r="D10147" s="1" t="s">
        <v>249</v>
      </c>
      <c r="E10147" s="4">
        <v>5420</v>
      </c>
      <c r="F10147" s="4">
        <v>506</v>
      </c>
      <c r="G10147" s="2">
        <f t="shared" si="158"/>
        <v>9.3357933579335786</v>
      </c>
      <c r="K10147" s="1"/>
    </row>
    <row r="10148" spans="1:11" x14ac:dyDescent="0.25">
      <c r="A10148" s="1" t="s">
        <v>14010</v>
      </c>
      <c r="B10148" s="1" t="s">
        <v>11</v>
      </c>
      <c r="C10148" s="1" t="s">
        <v>14011</v>
      </c>
      <c r="D10148" s="1"/>
      <c r="E10148" s="4">
        <v>4049</v>
      </c>
      <c r="F10148" s="4">
        <v>802</v>
      </c>
      <c r="G10148" s="2">
        <f t="shared" si="158"/>
        <v>19.807359841936282</v>
      </c>
      <c r="K10148" s="1"/>
    </row>
    <row r="10149" spans="1:11" x14ac:dyDescent="0.25">
      <c r="A10149" s="1" t="s">
        <v>14012</v>
      </c>
      <c r="B10149" s="1" t="s">
        <v>14</v>
      </c>
      <c r="C10149" s="1" t="s">
        <v>28383</v>
      </c>
      <c r="D10149" s="1" t="s">
        <v>41</v>
      </c>
      <c r="E10149" s="4">
        <v>4049</v>
      </c>
      <c r="F10149" s="4">
        <v>802</v>
      </c>
      <c r="G10149" s="2">
        <f t="shared" si="158"/>
        <v>19.807359841936282</v>
      </c>
      <c r="K10149" s="1"/>
    </row>
    <row r="10150" spans="1:11" x14ac:dyDescent="0.25">
      <c r="A10150" s="1" t="s">
        <v>14013</v>
      </c>
      <c r="B10150" s="1" t="s">
        <v>6</v>
      </c>
      <c r="C10150" s="1" t="s">
        <v>14014</v>
      </c>
      <c r="D10150" s="1"/>
      <c r="E10150" s="4">
        <v>493062</v>
      </c>
      <c r="F10150" s="4">
        <v>67141</v>
      </c>
      <c r="G10150" s="2">
        <f t="shared" si="158"/>
        <v>13.617151595539708</v>
      </c>
      <c r="K10150" s="1"/>
    </row>
    <row r="10151" spans="1:11" x14ac:dyDescent="0.25">
      <c r="A10151" s="1" t="s">
        <v>14015</v>
      </c>
      <c r="B10151" s="1" t="s">
        <v>9</v>
      </c>
      <c r="C10151" s="1" t="s">
        <v>14014</v>
      </c>
      <c r="D10151" s="1"/>
      <c r="E10151" s="4">
        <v>260947</v>
      </c>
      <c r="F10151" s="4">
        <v>30189</v>
      </c>
      <c r="G10151" s="2">
        <f t="shared" si="158"/>
        <v>11.569015930437981</v>
      </c>
      <c r="K10151" s="1"/>
    </row>
    <row r="10152" spans="1:11" x14ac:dyDescent="0.25">
      <c r="A10152" s="1" t="s">
        <v>14016</v>
      </c>
      <c r="B10152" s="1" t="s">
        <v>11</v>
      </c>
      <c r="C10152" s="1" t="s">
        <v>14017</v>
      </c>
      <c r="D10152" s="1"/>
      <c r="E10152" s="4">
        <v>3382</v>
      </c>
      <c r="F10152" s="4">
        <v>682</v>
      </c>
      <c r="G10152" s="2">
        <f t="shared" si="158"/>
        <v>20.165582495564756</v>
      </c>
      <c r="K10152" s="1"/>
    </row>
    <row r="10153" spans="1:11" x14ac:dyDescent="0.25">
      <c r="A10153" s="1" t="s">
        <v>14018</v>
      </c>
      <c r="B10153" s="1" t="s">
        <v>14</v>
      </c>
      <c r="C10153" s="1" t="s">
        <v>28383</v>
      </c>
      <c r="D10153" s="1" t="s">
        <v>41</v>
      </c>
      <c r="E10153" s="4">
        <v>3382</v>
      </c>
      <c r="F10153" s="4">
        <v>682</v>
      </c>
      <c r="G10153" s="2">
        <f t="shared" si="158"/>
        <v>20.165582495564756</v>
      </c>
      <c r="K10153" s="1"/>
    </row>
    <row r="10154" spans="1:11" x14ac:dyDescent="0.25">
      <c r="A10154" s="1" t="s">
        <v>14019</v>
      </c>
      <c r="B10154" s="1" t="s">
        <v>11</v>
      </c>
      <c r="C10154" s="1" t="s">
        <v>14020</v>
      </c>
      <c r="D10154" s="1"/>
      <c r="E10154" s="4">
        <v>1051</v>
      </c>
      <c r="F10154" s="4">
        <v>348</v>
      </c>
      <c r="G10154" s="2">
        <f t="shared" si="158"/>
        <v>33.111322549952426</v>
      </c>
      <c r="K10154" s="1"/>
    </row>
    <row r="10155" spans="1:11" x14ac:dyDescent="0.25">
      <c r="A10155" s="1" t="s">
        <v>14021</v>
      </c>
      <c r="B10155" s="1" t="s">
        <v>14</v>
      </c>
      <c r="C10155" s="1" t="s">
        <v>28383</v>
      </c>
      <c r="D10155" s="1" t="s">
        <v>41</v>
      </c>
      <c r="E10155" s="4">
        <v>1051</v>
      </c>
      <c r="F10155" s="4">
        <v>348</v>
      </c>
      <c r="G10155" s="2">
        <f t="shared" si="158"/>
        <v>33.111322549952426</v>
      </c>
      <c r="K10155" s="1"/>
    </row>
    <row r="10156" spans="1:11" x14ac:dyDescent="0.25">
      <c r="A10156" s="1" t="s">
        <v>14022</v>
      </c>
      <c r="B10156" s="1" t="s">
        <v>11</v>
      </c>
      <c r="C10156" s="1" t="s">
        <v>14023</v>
      </c>
      <c r="D10156" s="1"/>
      <c r="E10156" s="4">
        <v>4304</v>
      </c>
      <c r="F10156" s="4">
        <v>862</v>
      </c>
      <c r="G10156" s="2">
        <f t="shared" si="158"/>
        <v>20.027881040892193</v>
      </c>
      <c r="K10156" s="1"/>
    </row>
    <row r="10157" spans="1:11" x14ac:dyDescent="0.25">
      <c r="A10157" s="1" t="s">
        <v>14024</v>
      </c>
      <c r="B10157" s="1" t="s">
        <v>14</v>
      </c>
      <c r="C10157" s="1" t="s">
        <v>28383</v>
      </c>
      <c r="D10157" s="1" t="s">
        <v>249</v>
      </c>
      <c r="E10157" s="4">
        <v>2158</v>
      </c>
      <c r="F10157" s="4">
        <v>433</v>
      </c>
      <c r="G10157" s="2">
        <f t="shared" si="158"/>
        <v>20.064874884151994</v>
      </c>
      <c r="K10157" s="1"/>
    </row>
    <row r="10158" spans="1:11" x14ac:dyDescent="0.25">
      <c r="A10158" s="1" t="s">
        <v>14025</v>
      </c>
      <c r="B10158" s="1" t="s">
        <v>14</v>
      </c>
      <c r="C10158" s="1" t="s">
        <v>28386</v>
      </c>
      <c r="D10158" s="1" t="s">
        <v>249</v>
      </c>
      <c r="E10158" s="4">
        <v>2146</v>
      </c>
      <c r="F10158" s="4">
        <v>429</v>
      </c>
      <c r="G10158" s="2">
        <f t="shared" si="158"/>
        <v>19.990680335507921</v>
      </c>
      <c r="K10158" s="1"/>
    </row>
    <row r="10159" spans="1:11" x14ac:dyDescent="0.25">
      <c r="A10159" s="1" t="s">
        <v>14026</v>
      </c>
      <c r="B10159" s="1" t="s">
        <v>11</v>
      </c>
      <c r="C10159" s="1" t="s">
        <v>14027</v>
      </c>
      <c r="D10159" s="1"/>
      <c r="E10159" s="4">
        <v>8728</v>
      </c>
      <c r="F10159" s="4">
        <v>873</v>
      </c>
      <c r="G10159" s="2">
        <f t="shared" si="158"/>
        <v>10.002291475710358</v>
      </c>
      <c r="K10159" s="1"/>
    </row>
    <row r="10160" spans="1:11" x14ac:dyDescent="0.25">
      <c r="A10160" s="1" t="s">
        <v>14028</v>
      </c>
      <c r="B10160" s="1" t="s">
        <v>14</v>
      </c>
      <c r="C10160" s="1" t="s">
        <v>28383</v>
      </c>
      <c r="D10160" s="1" t="s">
        <v>249</v>
      </c>
      <c r="E10160" s="4">
        <v>4313</v>
      </c>
      <c r="F10160" s="4">
        <v>419</v>
      </c>
      <c r="G10160" s="2">
        <f t="shared" si="158"/>
        <v>9.7148156735450968</v>
      </c>
      <c r="K10160" s="1"/>
    </row>
    <row r="10161" spans="1:11" x14ac:dyDescent="0.25">
      <c r="A10161" s="1" t="s">
        <v>14029</v>
      </c>
      <c r="B10161" s="1" t="s">
        <v>14</v>
      </c>
      <c r="C10161" s="1" t="s">
        <v>28386</v>
      </c>
      <c r="D10161" s="1" t="s">
        <v>249</v>
      </c>
      <c r="E10161" s="4">
        <v>4415</v>
      </c>
      <c r="F10161" s="4">
        <v>454</v>
      </c>
      <c r="G10161" s="2">
        <f t="shared" si="158"/>
        <v>10.283125707814269</v>
      </c>
      <c r="K10161" s="1"/>
    </row>
    <row r="10162" spans="1:11" x14ac:dyDescent="0.25">
      <c r="A10162" s="1" t="s">
        <v>14030</v>
      </c>
      <c r="B10162" s="1" t="s">
        <v>11</v>
      </c>
      <c r="C10162" s="1" t="s">
        <v>14031</v>
      </c>
      <c r="D10162" s="1"/>
      <c r="E10162" s="4">
        <v>10900</v>
      </c>
      <c r="F10162" s="4">
        <v>1070</v>
      </c>
      <c r="G10162" s="2">
        <f t="shared" si="158"/>
        <v>9.8165137614678901</v>
      </c>
      <c r="K10162" s="1"/>
    </row>
    <row r="10163" spans="1:11" x14ac:dyDescent="0.25">
      <c r="A10163" s="1" t="s">
        <v>14032</v>
      </c>
      <c r="B10163" s="1" t="s">
        <v>14</v>
      </c>
      <c r="C10163" s="1" t="s">
        <v>28383</v>
      </c>
      <c r="D10163" s="1" t="s">
        <v>249</v>
      </c>
      <c r="E10163" s="4">
        <v>5330</v>
      </c>
      <c r="F10163" s="4">
        <v>517</v>
      </c>
      <c r="G10163" s="2">
        <f t="shared" si="158"/>
        <v>9.6998123827392124</v>
      </c>
      <c r="K10163" s="1"/>
    </row>
    <row r="10164" spans="1:11" x14ac:dyDescent="0.25">
      <c r="A10164" s="1" t="s">
        <v>14033</v>
      </c>
      <c r="B10164" s="1" t="s">
        <v>14</v>
      </c>
      <c r="C10164" s="1" t="s">
        <v>28386</v>
      </c>
      <c r="D10164" s="1" t="s">
        <v>249</v>
      </c>
      <c r="E10164" s="4">
        <v>5570</v>
      </c>
      <c r="F10164" s="4">
        <v>553</v>
      </c>
      <c r="G10164" s="2">
        <f t="shared" si="158"/>
        <v>9.9281867145421909</v>
      </c>
      <c r="K10164" s="1"/>
    </row>
    <row r="10165" spans="1:11" x14ac:dyDescent="0.25">
      <c r="A10165" s="1" t="s">
        <v>14034</v>
      </c>
      <c r="B10165" s="1" t="s">
        <v>11</v>
      </c>
      <c r="C10165" s="1" t="s">
        <v>14035</v>
      </c>
      <c r="D10165" s="1"/>
      <c r="E10165" s="4">
        <v>2073</v>
      </c>
      <c r="F10165" s="4">
        <v>686</v>
      </c>
      <c r="G10165" s="2">
        <f t="shared" si="158"/>
        <v>33.092136999517606</v>
      </c>
      <c r="K10165" s="1"/>
    </row>
    <row r="10166" spans="1:11" x14ac:dyDescent="0.25">
      <c r="A10166" s="1" t="s">
        <v>14036</v>
      </c>
      <c r="B10166" s="1" t="s">
        <v>14</v>
      </c>
      <c r="C10166" s="1" t="s">
        <v>28383</v>
      </c>
      <c r="D10166" s="1" t="s">
        <v>41</v>
      </c>
      <c r="E10166" s="4">
        <v>2073</v>
      </c>
      <c r="F10166" s="4">
        <v>686</v>
      </c>
      <c r="G10166" s="2">
        <f t="shared" si="158"/>
        <v>33.092136999517606</v>
      </c>
      <c r="K10166" s="1"/>
    </row>
    <row r="10167" spans="1:11" x14ac:dyDescent="0.25">
      <c r="A10167" s="1" t="s">
        <v>14037</v>
      </c>
      <c r="B10167" s="1" t="s">
        <v>11</v>
      </c>
      <c r="C10167" s="1" t="s">
        <v>14014</v>
      </c>
      <c r="D10167" s="1"/>
      <c r="E10167" s="4">
        <v>88143</v>
      </c>
      <c r="F10167" s="4">
        <v>8705</v>
      </c>
      <c r="G10167" s="2">
        <f t="shared" si="158"/>
        <v>9.8759969594862902</v>
      </c>
      <c r="K10167" s="1"/>
    </row>
    <row r="10168" spans="1:11" x14ac:dyDescent="0.25">
      <c r="A10168" s="1" t="s">
        <v>14038</v>
      </c>
      <c r="B10168" s="1" t="s">
        <v>14</v>
      </c>
      <c r="C10168" s="1" t="s">
        <v>28383</v>
      </c>
      <c r="D10168" s="1" t="s">
        <v>20</v>
      </c>
      <c r="E10168" s="4">
        <v>5493</v>
      </c>
      <c r="F10168" s="4">
        <v>684</v>
      </c>
      <c r="G10168" s="2">
        <f t="shared" si="158"/>
        <v>12.45221190606226</v>
      </c>
      <c r="K10168" s="1"/>
    </row>
    <row r="10169" spans="1:11" x14ac:dyDescent="0.25">
      <c r="A10169" s="1" t="s">
        <v>14039</v>
      </c>
      <c r="B10169" s="1" t="s">
        <v>14</v>
      </c>
      <c r="C10169" s="1" t="s">
        <v>28386</v>
      </c>
      <c r="D10169" s="1" t="s">
        <v>20</v>
      </c>
      <c r="E10169" s="4">
        <v>5812</v>
      </c>
      <c r="F10169" s="4">
        <v>556</v>
      </c>
      <c r="G10169" s="2">
        <f t="shared" si="158"/>
        <v>9.5664143152099097</v>
      </c>
      <c r="K10169" s="1"/>
    </row>
    <row r="10170" spans="1:11" x14ac:dyDescent="0.25">
      <c r="A10170" s="1" t="s">
        <v>14040</v>
      </c>
      <c r="B10170" s="1" t="s">
        <v>14</v>
      </c>
      <c r="C10170" s="1" t="s">
        <v>28384</v>
      </c>
      <c r="D10170" s="1" t="s">
        <v>20</v>
      </c>
      <c r="E10170" s="4">
        <v>4338</v>
      </c>
      <c r="F10170" s="4">
        <v>466</v>
      </c>
      <c r="G10170" s="2">
        <f t="shared" si="158"/>
        <v>10.742277547256801</v>
      </c>
      <c r="K10170" s="1"/>
    </row>
    <row r="10171" spans="1:11" x14ac:dyDescent="0.25">
      <c r="A10171" s="1" t="s">
        <v>14041</v>
      </c>
      <c r="B10171" s="1" t="s">
        <v>14</v>
      </c>
      <c r="C10171" s="1" t="s">
        <v>28385</v>
      </c>
      <c r="D10171" s="1" t="s">
        <v>20</v>
      </c>
      <c r="E10171" s="4">
        <v>4433</v>
      </c>
      <c r="F10171" s="4">
        <v>404</v>
      </c>
      <c r="G10171" s="2">
        <f t="shared" si="158"/>
        <v>9.1134671779833081</v>
      </c>
      <c r="K10171" s="1"/>
    </row>
    <row r="10172" spans="1:11" x14ac:dyDescent="0.25">
      <c r="A10172" s="1" t="s">
        <v>14042</v>
      </c>
      <c r="B10172" s="1" t="s">
        <v>14</v>
      </c>
      <c r="C10172" s="1" t="s">
        <v>28387</v>
      </c>
      <c r="D10172" s="1" t="s">
        <v>20</v>
      </c>
      <c r="E10172" s="4">
        <v>5204</v>
      </c>
      <c r="F10172" s="4">
        <v>492</v>
      </c>
      <c r="G10172" s="2">
        <f t="shared" si="158"/>
        <v>9.4542659492697929</v>
      </c>
      <c r="K10172" s="1"/>
    </row>
    <row r="10173" spans="1:11" x14ac:dyDescent="0.25">
      <c r="A10173" s="1" t="s">
        <v>14043</v>
      </c>
      <c r="B10173" s="1" t="s">
        <v>14</v>
      </c>
      <c r="C10173" s="1" t="s">
        <v>28388</v>
      </c>
      <c r="D10173" s="1" t="s">
        <v>20</v>
      </c>
      <c r="E10173" s="4">
        <v>4401</v>
      </c>
      <c r="F10173" s="4">
        <v>425</v>
      </c>
      <c r="G10173" s="2">
        <f t="shared" si="158"/>
        <v>9.6568961599636438</v>
      </c>
      <c r="K10173" s="1"/>
    </row>
    <row r="10174" spans="1:11" x14ac:dyDescent="0.25">
      <c r="A10174" s="1" t="s">
        <v>14044</v>
      </c>
      <c r="B10174" s="1" t="s">
        <v>14</v>
      </c>
      <c r="C10174" s="1" t="s">
        <v>28390</v>
      </c>
      <c r="D10174" s="1" t="s">
        <v>20</v>
      </c>
      <c r="E10174" s="4">
        <v>4044</v>
      </c>
      <c r="F10174" s="4">
        <v>405</v>
      </c>
      <c r="G10174" s="2">
        <f t="shared" si="158"/>
        <v>10.014836795252226</v>
      </c>
      <c r="K10174" s="1"/>
    </row>
    <row r="10175" spans="1:11" x14ac:dyDescent="0.25">
      <c r="A10175" s="1" t="s">
        <v>14045</v>
      </c>
      <c r="B10175" s="1" t="s">
        <v>14</v>
      </c>
      <c r="C10175" s="1" t="s">
        <v>28391</v>
      </c>
      <c r="D10175" s="1" t="s">
        <v>20</v>
      </c>
      <c r="E10175" s="4">
        <v>4898</v>
      </c>
      <c r="F10175" s="4">
        <v>453</v>
      </c>
      <c r="G10175" s="2">
        <f t="shared" si="158"/>
        <v>9.2486729277256021</v>
      </c>
      <c r="K10175" s="1"/>
    </row>
    <row r="10176" spans="1:11" x14ac:dyDescent="0.25">
      <c r="A10176" s="1" t="s">
        <v>14046</v>
      </c>
      <c r="B10176" s="1" t="s">
        <v>14</v>
      </c>
      <c r="C10176" s="1" t="s">
        <v>28392</v>
      </c>
      <c r="D10176" s="1" t="s">
        <v>20</v>
      </c>
      <c r="E10176" s="4">
        <v>4697</v>
      </c>
      <c r="F10176" s="4">
        <v>448</v>
      </c>
      <c r="G10176" s="2">
        <f t="shared" si="158"/>
        <v>9.5380029806259312</v>
      </c>
      <c r="K10176" s="1"/>
    </row>
    <row r="10177" spans="1:11" x14ac:dyDescent="0.25">
      <c r="A10177" s="1" t="s">
        <v>14047</v>
      </c>
      <c r="B10177" s="1" t="s">
        <v>14</v>
      </c>
      <c r="C10177" s="1" t="s">
        <v>28393</v>
      </c>
      <c r="D10177" s="1" t="s">
        <v>20</v>
      </c>
      <c r="E10177" s="4">
        <v>4835</v>
      </c>
      <c r="F10177" s="4">
        <v>455</v>
      </c>
      <c r="G10177" s="2">
        <f t="shared" si="158"/>
        <v>9.4105480868665978</v>
      </c>
      <c r="K10177" s="1"/>
    </row>
    <row r="10178" spans="1:11" x14ac:dyDescent="0.25">
      <c r="A10178" s="1" t="s">
        <v>14048</v>
      </c>
      <c r="B10178" s="1" t="s">
        <v>14</v>
      </c>
      <c r="C10178" s="1" t="s">
        <v>28394</v>
      </c>
      <c r="D10178" s="1" t="s">
        <v>20</v>
      </c>
      <c r="E10178" s="4">
        <v>4263</v>
      </c>
      <c r="F10178" s="4">
        <v>417</v>
      </c>
      <c r="G10178" s="2">
        <f t="shared" si="158"/>
        <v>9.7818437719915554</v>
      </c>
      <c r="K10178" s="1"/>
    </row>
    <row r="10179" spans="1:11" x14ac:dyDescent="0.25">
      <c r="A10179" s="1" t="s">
        <v>14049</v>
      </c>
      <c r="B10179" s="1" t="s">
        <v>14</v>
      </c>
      <c r="C10179" s="1" t="s">
        <v>28395</v>
      </c>
      <c r="D10179" s="1" t="s">
        <v>20</v>
      </c>
      <c r="E10179" s="4">
        <v>4668</v>
      </c>
      <c r="F10179" s="4">
        <v>421</v>
      </c>
      <c r="G10179" s="2">
        <f t="shared" ref="G10179:G10242" si="159">100*(F10179/E10179)</f>
        <v>9.0188517566409594</v>
      </c>
      <c r="K10179" s="1"/>
    </row>
    <row r="10180" spans="1:11" x14ac:dyDescent="0.25">
      <c r="A10180" s="1" t="s">
        <v>14050</v>
      </c>
      <c r="B10180" s="1" t="s">
        <v>14</v>
      </c>
      <c r="C10180" s="1" t="s">
        <v>28396</v>
      </c>
      <c r="D10180" s="1" t="s">
        <v>20</v>
      </c>
      <c r="E10180" s="4">
        <v>4635</v>
      </c>
      <c r="F10180" s="4">
        <v>434</v>
      </c>
      <c r="G10180" s="2">
        <f t="shared" si="159"/>
        <v>9.3635382955771291</v>
      </c>
      <c r="K10180" s="1"/>
    </row>
    <row r="10181" spans="1:11" x14ac:dyDescent="0.25">
      <c r="A10181" s="1" t="s">
        <v>14051</v>
      </c>
      <c r="B10181" s="1" t="s">
        <v>14</v>
      </c>
      <c r="C10181" s="1" t="s">
        <v>28397</v>
      </c>
      <c r="D10181" s="1" t="s">
        <v>20</v>
      </c>
      <c r="E10181" s="4">
        <v>4989</v>
      </c>
      <c r="F10181" s="4">
        <v>558</v>
      </c>
      <c r="G10181" s="2">
        <f t="shared" si="159"/>
        <v>11.184606133493686</v>
      </c>
      <c r="K10181" s="1"/>
    </row>
    <row r="10182" spans="1:11" x14ac:dyDescent="0.25">
      <c r="A10182" s="1" t="s">
        <v>14052</v>
      </c>
      <c r="B10182" s="1" t="s">
        <v>14</v>
      </c>
      <c r="C10182" s="1" t="s">
        <v>28398</v>
      </c>
      <c r="D10182" s="1" t="s">
        <v>20</v>
      </c>
      <c r="E10182" s="4">
        <v>4511</v>
      </c>
      <c r="F10182" s="4">
        <v>446</v>
      </c>
      <c r="G10182" s="2">
        <f t="shared" si="159"/>
        <v>9.8869430281534019</v>
      </c>
      <c r="K10182" s="1"/>
    </row>
    <row r="10183" spans="1:11" x14ac:dyDescent="0.25">
      <c r="A10183" s="1" t="s">
        <v>14053</v>
      </c>
      <c r="B10183" s="1" t="s">
        <v>14</v>
      </c>
      <c r="C10183" s="1" t="s">
        <v>28399</v>
      </c>
      <c r="D10183" s="1" t="s">
        <v>20</v>
      </c>
      <c r="E10183" s="4">
        <v>6328</v>
      </c>
      <c r="F10183" s="4">
        <v>645</v>
      </c>
      <c r="G10183" s="2">
        <f t="shared" si="159"/>
        <v>10.192793931731984</v>
      </c>
      <c r="K10183" s="1"/>
    </row>
    <row r="10184" spans="1:11" x14ac:dyDescent="0.25">
      <c r="A10184" s="1" t="s">
        <v>14054</v>
      </c>
      <c r="B10184" s="1" t="s">
        <v>14</v>
      </c>
      <c r="C10184" s="1" t="s">
        <v>28400</v>
      </c>
      <c r="D10184" s="1" t="s">
        <v>20</v>
      </c>
      <c r="E10184" s="4">
        <v>6013</v>
      </c>
      <c r="F10184" s="4">
        <v>571</v>
      </c>
      <c r="G10184" s="2">
        <f t="shared" si="159"/>
        <v>9.4960918010976219</v>
      </c>
      <c r="K10184" s="1"/>
    </row>
    <row r="10185" spans="1:11" x14ac:dyDescent="0.25">
      <c r="A10185" s="1" t="s">
        <v>14055</v>
      </c>
      <c r="B10185" s="1" t="s">
        <v>14</v>
      </c>
      <c r="C10185" s="1" t="s">
        <v>28401</v>
      </c>
      <c r="D10185" s="1" t="s">
        <v>20</v>
      </c>
      <c r="E10185" s="4">
        <v>4581</v>
      </c>
      <c r="F10185" s="4">
        <v>425</v>
      </c>
      <c r="G10185" s="2">
        <f t="shared" si="159"/>
        <v>9.2774503383540701</v>
      </c>
      <c r="K10185" s="1"/>
    </row>
    <row r="10186" spans="1:11" x14ac:dyDescent="0.25">
      <c r="A10186" s="1" t="s">
        <v>14056</v>
      </c>
      <c r="B10186" s="1" t="s">
        <v>11</v>
      </c>
      <c r="C10186" s="1" t="s">
        <v>14057</v>
      </c>
      <c r="D10186" s="1"/>
      <c r="E10186" s="4">
        <v>8069</v>
      </c>
      <c r="F10186" s="4">
        <v>816</v>
      </c>
      <c r="G10186" s="2">
        <f t="shared" si="159"/>
        <v>10.112777295823522</v>
      </c>
      <c r="K10186" s="1"/>
    </row>
    <row r="10187" spans="1:11" x14ac:dyDescent="0.25">
      <c r="A10187" s="1" t="s">
        <v>14058</v>
      </c>
      <c r="B10187" s="1" t="s">
        <v>14</v>
      </c>
      <c r="C10187" s="1" t="s">
        <v>28383</v>
      </c>
      <c r="D10187" s="1" t="s">
        <v>249</v>
      </c>
      <c r="E10187" s="4">
        <v>8069</v>
      </c>
      <c r="F10187" s="4">
        <v>816</v>
      </c>
      <c r="G10187" s="2">
        <f t="shared" si="159"/>
        <v>10.112777295823522</v>
      </c>
      <c r="K10187" s="1"/>
    </row>
    <row r="10188" spans="1:11" x14ac:dyDescent="0.25">
      <c r="A10188" s="1" t="s">
        <v>14059</v>
      </c>
      <c r="B10188" s="1" t="s">
        <v>11</v>
      </c>
      <c r="C10188" s="1" t="s">
        <v>14060</v>
      </c>
      <c r="D10188" s="1"/>
      <c r="E10188" s="4">
        <v>4672</v>
      </c>
      <c r="F10188" s="4">
        <v>931</v>
      </c>
      <c r="G10188" s="2">
        <f t="shared" si="159"/>
        <v>19.927226027397261</v>
      </c>
      <c r="K10188" s="1"/>
    </row>
    <row r="10189" spans="1:11" x14ac:dyDescent="0.25">
      <c r="A10189" s="1" t="s">
        <v>14061</v>
      </c>
      <c r="B10189" s="1" t="s">
        <v>14</v>
      </c>
      <c r="C10189" s="1" t="s">
        <v>28383</v>
      </c>
      <c r="D10189" s="1" t="s">
        <v>249</v>
      </c>
      <c r="E10189" s="4">
        <v>2432</v>
      </c>
      <c r="F10189" s="4">
        <v>493</v>
      </c>
      <c r="G10189" s="2">
        <f t="shared" si="159"/>
        <v>20.271381578947366</v>
      </c>
      <c r="K10189" s="1"/>
    </row>
    <row r="10190" spans="1:11" x14ac:dyDescent="0.25">
      <c r="A10190" s="1" t="s">
        <v>14062</v>
      </c>
      <c r="B10190" s="1" t="s">
        <v>14</v>
      </c>
      <c r="C10190" s="1" t="s">
        <v>28386</v>
      </c>
      <c r="D10190" s="1" t="s">
        <v>249</v>
      </c>
      <c r="E10190" s="4">
        <v>2240</v>
      </c>
      <c r="F10190" s="4">
        <v>438</v>
      </c>
      <c r="G10190" s="2">
        <f t="shared" si="159"/>
        <v>19.553571428571427</v>
      </c>
      <c r="K10190" s="1"/>
    </row>
    <row r="10191" spans="1:11" x14ac:dyDescent="0.25">
      <c r="A10191" s="1" t="s">
        <v>14063</v>
      </c>
      <c r="B10191" s="1" t="s">
        <v>11</v>
      </c>
      <c r="C10191" s="1" t="s">
        <v>14064</v>
      </c>
      <c r="D10191" s="1"/>
      <c r="E10191" s="4">
        <v>37476</v>
      </c>
      <c r="F10191" s="4">
        <v>3905</v>
      </c>
      <c r="G10191" s="2">
        <f t="shared" si="159"/>
        <v>10.420002134699541</v>
      </c>
      <c r="K10191" s="1"/>
    </row>
    <row r="10192" spans="1:11" x14ac:dyDescent="0.25">
      <c r="A10192" s="1" t="s">
        <v>14065</v>
      </c>
      <c r="B10192" s="1" t="s">
        <v>14</v>
      </c>
      <c r="C10192" s="1" t="s">
        <v>28383</v>
      </c>
      <c r="D10192" s="1" t="s">
        <v>249</v>
      </c>
      <c r="E10192" s="4">
        <v>4289</v>
      </c>
      <c r="F10192" s="4">
        <v>431</v>
      </c>
      <c r="G10192" s="2">
        <f t="shared" si="159"/>
        <v>10.04896246211238</v>
      </c>
      <c r="K10192" s="1"/>
    </row>
    <row r="10193" spans="1:11" x14ac:dyDescent="0.25">
      <c r="A10193" s="1" t="s">
        <v>14066</v>
      </c>
      <c r="B10193" s="1" t="s">
        <v>14</v>
      </c>
      <c r="C10193" s="1" t="s">
        <v>28386</v>
      </c>
      <c r="D10193" s="1" t="s">
        <v>249</v>
      </c>
      <c r="E10193" s="4">
        <v>4480</v>
      </c>
      <c r="F10193" s="4">
        <v>442</v>
      </c>
      <c r="G10193" s="2">
        <f t="shared" si="159"/>
        <v>9.8660714285714288</v>
      </c>
      <c r="K10193" s="1"/>
    </row>
    <row r="10194" spans="1:11" x14ac:dyDescent="0.25">
      <c r="A10194" s="1" t="s">
        <v>14067</v>
      </c>
      <c r="B10194" s="1" t="s">
        <v>14</v>
      </c>
      <c r="C10194" s="1" t="s">
        <v>28384</v>
      </c>
      <c r="D10194" s="1" t="s">
        <v>249</v>
      </c>
      <c r="E10194" s="4">
        <v>4315</v>
      </c>
      <c r="F10194" s="4">
        <v>431</v>
      </c>
      <c r="G10194" s="2">
        <f t="shared" si="159"/>
        <v>9.9884125144843576</v>
      </c>
      <c r="K10194" s="1"/>
    </row>
    <row r="10195" spans="1:11" x14ac:dyDescent="0.25">
      <c r="A10195" s="1" t="s">
        <v>14068</v>
      </c>
      <c r="B10195" s="1" t="s">
        <v>14</v>
      </c>
      <c r="C10195" s="1" t="s">
        <v>28385</v>
      </c>
      <c r="D10195" s="1" t="s">
        <v>249</v>
      </c>
      <c r="E10195" s="4">
        <v>4179</v>
      </c>
      <c r="F10195" s="4">
        <v>419</v>
      </c>
      <c r="G10195" s="2">
        <f t="shared" si="159"/>
        <v>10.026322086623594</v>
      </c>
      <c r="K10195" s="1"/>
    </row>
    <row r="10196" spans="1:11" x14ac:dyDescent="0.25">
      <c r="A10196" s="1" t="s">
        <v>14069</v>
      </c>
      <c r="B10196" s="1" t="s">
        <v>14</v>
      </c>
      <c r="C10196" s="1" t="s">
        <v>28387</v>
      </c>
      <c r="D10196" s="1" t="s">
        <v>249</v>
      </c>
      <c r="E10196" s="4">
        <v>4117</v>
      </c>
      <c r="F10196" s="4">
        <v>418</v>
      </c>
      <c r="G10196" s="2">
        <f t="shared" si="159"/>
        <v>10.153024046635901</v>
      </c>
      <c r="K10196" s="1"/>
    </row>
    <row r="10197" spans="1:11" x14ac:dyDescent="0.25">
      <c r="A10197" s="1" t="s">
        <v>14070</v>
      </c>
      <c r="B10197" s="1" t="s">
        <v>14</v>
      </c>
      <c r="C10197" s="1" t="s">
        <v>28388</v>
      </c>
      <c r="D10197" s="1" t="s">
        <v>249</v>
      </c>
      <c r="E10197" s="4">
        <v>3929</v>
      </c>
      <c r="F10197" s="4">
        <v>540</v>
      </c>
      <c r="G10197" s="2">
        <f t="shared" si="159"/>
        <v>13.74395520488674</v>
      </c>
      <c r="K10197" s="1"/>
    </row>
    <row r="10198" spans="1:11" x14ac:dyDescent="0.25">
      <c r="A10198" s="1" t="s">
        <v>14071</v>
      </c>
      <c r="B10198" s="1" t="s">
        <v>14</v>
      </c>
      <c r="C10198" s="1" t="s">
        <v>28389</v>
      </c>
      <c r="D10198" s="1" t="s">
        <v>249</v>
      </c>
      <c r="E10198" s="4">
        <v>4050</v>
      </c>
      <c r="F10198" s="4">
        <v>408</v>
      </c>
      <c r="G10198" s="2">
        <f t="shared" si="159"/>
        <v>10.074074074074074</v>
      </c>
      <c r="K10198" s="1"/>
    </row>
    <row r="10199" spans="1:11" x14ac:dyDescent="0.25">
      <c r="A10199" s="1" t="s">
        <v>14072</v>
      </c>
      <c r="B10199" s="1" t="s">
        <v>14</v>
      </c>
      <c r="C10199" s="1" t="s">
        <v>28390</v>
      </c>
      <c r="D10199" s="1" t="s">
        <v>249</v>
      </c>
      <c r="E10199" s="4">
        <v>3985</v>
      </c>
      <c r="F10199" s="4">
        <v>404</v>
      </c>
      <c r="G10199" s="2">
        <f t="shared" si="159"/>
        <v>10.138017565872021</v>
      </c>
      <c r="K10199" s="1"/>
    </row>
    <row r="10200" spans="1:11" x14ac:dyDescent="0.25">
      <c r="A10200" s="1" t="s">
        <v>14073</v>
      </c>
      <c r="B10200" s="1" t="s">
        <v>14</v>
      </c>
      <c r="C10200" s="1" t="s">
        <v>28391</v>
      </c>
      <c r="D10200" s="1" t="s">
        <v>249</v>
      </c>
      <c r="E10200" s="4">
        <v>4132</v>
      </c>
      <c r="F10200" s="4">
        <v>412</v>
      </c>
      <c r="G10200" s="2">
        <f t="shared" si="159"/>
        <v>9.9709583736689247</v>
      </c>
      <c r="K10200" s="1"/>
    </row>
    <row r="10201" spans="1:11" x14ac:dyDescent="0.25">
      <c r="A10201" s="1" t="s">
        <v>14074</v>
      </c>
      <c r="B10201" s="1" t="s">
        <v>11</v>
      </c>
      <c r="C10201" s="1" t="s">
        <v>14075</v>
      </c>
      <c r="D10201" s="1"/>
      <c r="E10201" s="4">
        <v>1542</v>
      </c>
      <c r="F10201" s="4">
        <v>511</v>
      </c>
      <c r="G10201" s="2">
        <f t="shared" si="159"/>
        <v>33.13878080415045</v>
      </c>
      <c r="K10201" s="1"/>
    </row>
    <row r="10202" spans="1:11" x14ac:dyDescent="0.25">
      <c r="A10202" s="1" t="s">
        <v>14076</v>
      </c>
      <c r="B10202" s="1" t="s">
        <v>14</v>
      </c>
      <c r="C10202" s="1" t="s">
        <v>28383</v>
      </c>
      <c r="D10202" s="1" t="s">
        <v>41</v>
      </c>
      <c r="E10202" s="4">
        <v>1542</v>
      </c>
      <c r="F10202" s="4">
        <v>511</v>
      </c>
      <c r="G10202" s="2">
        <f t="shared" si="159"/>
        <v>33.13878080415045</v>
      </c>
      <c r="K10202" s="1"/>
    </row>
    <row r="10203" spans="1:11" x14ac:dyDescent="0.25">
      <c r="A10203" s="1" t="s">
        <v>14077</v>
      </c>
      <c r="B10203" s="1" t="s">
        <v>11</v>
      </c>
      <c r="C10203" s="1" t="s">
        <v>14078</v>
      </c>
      <c r="D10203" s="1"/>
      <c r="E10203" s="4">
        <v>18768</v>
      </c>
      <c r="F10203" s="4">
        <v>1752</v>
      </c>
      <c r="G10203" s="2">
        <f t="shared" si="159"/>
        <v>9.3350383631713552</v>
      </c>
      <c r="K10203" s="1"/>
    </row>
    <row r="10204" spans="1:11" x14ac:dyDescent="0.25">
      <c r="A10204" s="1" t="s">
        <v>14079</v>
      </c>
      <c r="B10204" s="1" t="s">
        <v>14</v>
      </c>
      <c r="C10204" s="1" t="s">
        <v>28383</v>
      </c>
      <c r="D10204" s="1" t="s">
        <v>249</v>
      </c>
      <c r="E10204" s="4">
        <v>4273</v>
      </c>
      <c r="F10204" s="4">
        <v>425</v>
      </c>
      <c r="G10204" s="2">
        <f t="shared" si="159"/>
        <v>9.9461736484905217</v>
      </c>
      <c r="K10204" s="1"/>
    </row>
    <row r="10205" spans="1:11" x14ac:dyDescent="0.25">
      <c r="A10205" s="1" t="s">
        <v>14080</v>
      </c>
      <c r="B10205" s="1" t="s">
        <v>14</v>
      </c>
      <c r="C10205" s="1" t="s">
        <v>28386</v>
      </c>
      <c r="D10205" s="1" t="s">
        <v>249</v>
      </c>
      <c r="E10205" s="4">
        <v>4535</v>
      </c>
      <c r="F10205" s="4">
        <v>413</v>
      </c>
      <c r="G10205" s="2">
        <f t="shared" si="159"/>
        <v>9.1069459757442122</v>
      </c>
      <c r="K10205" s="1"/>
    </row>
    <row r="10206" spans="1:11" x14ac:dyDescent="0.25">
      <c r="A10206" s="1" t="s">
        <v>14081</v>
      </c>
      <c r="B10206" s="1" t="s">
        <v>14</v>
      </c>
      <c r="C10206" s="1" t="s">
        <v>28384</v>
      </c>
      <c r="D10206" s="1" t="s">
        <v>249</v>
      </c>
      <c r="E10206" s="4">
        <v>4991</v>
      </c>
      <c r="F10206" s="4">
        <v>460</v>
      </c>
      <c r="G10206" s="2">
        <f t="shared" si="159"/>
        <v>9.216589861751153</v>
      </c>
      <c r="K10206" s="1"/>
    </row>
    <row r="10207" spans="1:11" x14ac:dyDescent="0.25">
      <c r="A10207" s="1" t="s">
        <v>14082</v>
      </c>
      <c r="B10207" s="1" t="s">
        <v>14</v>
      </c>
      <c r="C10207" s="1" t="s">
        <v>28385</v>
      </c>
      <c r="D10207" s="1" t="s">
        <v>249</v>
      </c>
      <c r="E10207" s="4">
        <v>4969</v>
      </c>
      <c r="F10207" s="4">
        <v>454</v>
      </c>
      <c r="G10207" s="2">
        <f t="shared" si="159"/>
        <v>9.1366472127188576</v>
      </c>
      <c r="K10207" s="1"/>
    </row>
    <row r="10208" spans="1:11" x14ac:dyDescent="0.25">
      <c r="A10208" s="1" t="s">
        <v>14083</v>
      </c>
      <c r="B10208" s="1" t="s">
        <v>11</v>
      </c>
      <c r="C10208" s="1" t="s">
        <v>14084</v>
      </c>
      <c r="D10208" s="1"/>
      <c r="E10208" s="4">
        <v>1234</v>
      </c>
      <c r="F10208" s="4">
        <v>389</v>
      </c>
      <c r="G10208" s="2">
        <f t="shared" si="159"/>
        <v>31.523500810372774</v>
      </c>
      <c r="K10208" s="1"/>
    </row>
    <row r="10209" spans="1:11" x14ac:dyDescent="0.25">
      <c r="A10209" s="1" t="s">
        <v>14085</v>
      </c>
      <c r="B10209" s="1" t="s">
        <v>14</v>
      </c>
      <c r="C10209" s="1" t="s">
        <v>28383</v>
      </c>
      <c r="D10209" s="1" t="s">
        <v>41</v>
      </c>
      <c r="E10209" s="4">
        <v>1234</v>
      </c>
      <c r="F10209" s="4">
        <v>389</v>
      </c>
      <c r="G10209" s="2">
        <f t="shared" si="159"/>
        <v>31.523500810372774</v>
      </c>
      <c r="K10209" s="1"/>
    </row>
    <row r="10210" spans="1:11" x14ac:dyDescent="0.25">
      <c r="A10210" s="1" t="s">
        <v>14086</v>
      </c>
      <c r="B10210" s="1" t="s">
        <v>11</v>
      </c>
      <c r="C10210" s="1" t="s">
        <v>14087</v>
      </c>
      <c r="D10210" s="1"/>
      <c r="E10210" s="4">
        <v>37231</v>
      </c>
      <c r="F10210" s="4">
        <v>3449</v>
      </c>
      <c r="G10210" s="2">
        <f t="shared" si="159"/>
        <v>9.2637855550482122</v>
      </c>
      <c r="K10210" s="1"/>
    </row>
    <row r="10211" spans="1:11" x14ac:dyDescent="0.25">
      <c r="A10211" s="1" t="s">
        <v>14088</v>
      </c>
      <c r="B10211" s="1" t="s">
        <v>14</v>
      </c>
      <c r="C10211" s="1" t="s">
        <v>14089</v>
      </c>
      <c r="D10211" s="1" t="s">
        <v>20</v>
      </c>
      <c r="E10211" s="4">
        <v>4364</v>
      </c>
      <c r="F10211" s="4">
        <v>408</v>
      </c>
      <c r="G10211" s="2">
        <f t="shared" si="159"/>
        <v>9.3492208982584781</v>
      </c>
      <c r="K10211" s="1"/>
    </row>
    <row r="10212" spans="1:11" x14ac:dyDescent="0.25">
      <c r="A10212" s="1" t="s">
        <v>14090</v>
      </c>
      <c r="B10212" s="1" t="s">
        <v>14</v>
      </c>
      <c r="C10212" s="1" t="s">
        <v>11376</v>
      </c>
      <c r="D10212" s="1" t="s">
        <v>20</v>
      </c>
      <c r="E10212" s="4">
        <v>4471</v>
      </c>
      <c r="F10212" s="4">
        <v>418</v>
      </c>
      <c r="G10212" s="2">
        <f t="shared" si="159"/>
        <v>9.3491388951017669</v>
      </c>
      <c r="K10212" s="1"/>
    </row>
    <row r="10213" spans="1:11" x14ac:dyDescent="0.25">
      <c r="A10213" s="1" t="s">
        <v>14091</v>
      </c>
      <c r="B10213" s="1" t="s">
        <v>14</v>
      </c>
      <c r="C10213" s="1" t="s">
        <v>14092</v>
      </c>
      <c r="D10213" s="1" t="s">
        <v>20</v>
      </c>
      <c r="E10213" s="4">
        <v>4832</v>
      </c>
      <c r="F10213" s="4">
        <v>444</v>
      </c>
      <c r="G10213" s="2">
        <f t="shared" si="159"/>
        <v>9.1887417218543046</v>
      </c>
      <c r="K10213" s="1"/>
    </row>
    <row r="10214" spans="1:11" x14ac:dyDescent="0.25">
      <c r="A10214" s="1" t="s">
        <v>14093</v>
      </c>
      <c r="B10214" s="1" t="s">
        <v>14</v>
      </c>
      <c r="C10214" s="1" t="s">
        <v>11125</v>
      </c>
      <c r="D10214" s="1" t="s">
        <v>20</v>
      </c>
      <c r="E10214" s="4">
        <v>4963</v>
      </c>
      <c r="F10214" s="4">
        <v>465</v>
      </c>
      <c r="G10214" s="2">
        <f t="shared" si="159"/>
        <v>9.3693330646786208</v>
      </c>
      <c r="K10214" s="1"/>
    </row>
    <row r="10215" spans="1:11" x14ac:dyDescent="0.25">
      <c r="A10215" s="1" t="s">
        <v>14094</v>
      </c>
      <c r="B10215" s="1" t="s">
        <v>14</v>
      </c>
      <c r="C10215" s="1" t="s">
        <v>10374</v>
      </c>
      <c r="D10215" s="1" t="s">
        <v>20</v>
      </c>
      <c r="E10215" s="4">
        <v>4861</v>
      </c>
      <c r="F10215" s="4">
        <v>455</v>
      </c>
      <c r="G10215" s="2">
        <f t="shared" si="159"/>
        <v>9.3602139477473774</v>
      </c>
      <c r="K10215" s="1"/>
    </row>
    <row r="10216" spans="1:11" x14ac:dyDescent="0.25">
      <c r="A10216" s="1" t="s">
        <v>14095</v>
      </c>
      <c r="B10216" s="1" t="s">
        <v>14</v>
      </c>
      <c r="C10216" s="1" t="s">
        <v>14096</v>
      </c>
      <c r="D10216" s="1" t="s">
        <v>20</v>
      </c>
      <c r="E10216" s="4">
        <v>4453</v>
      </c>
      <c r="F10216" s="4">
        <v>402</v>
      </c>
      <c r="G10216" s="2">
        <f t="shared" si="159"/>
        <v>9.027621827981136</v>
      </c>
      <c r="K10216" s="1"/>
    </row>
    <row r="10217" spans="1:11" x14ac:dyDescent="0.25">
      <c r="A10217" s="1" t="s">
        <v>14097</v>
      </c>
      <c r="B10217" s="1" t="s">
        <v>14</v>
      </c>
      <c r="C10217" s="1" t="s">
        <v>14098</v>
      </c>
      <c r="D10217" s="1" t="s">
        <v>20</v>
      </c>
      <c r="E10217" s="4">
        <v>4852</v>
      </c>
      <c r="F10217" s="4">
        <v>440</v>
      </c>
      <c r="G10217" s="2">
        <f t="shared" si="159"/>
        <v>9.0684253915910968</v>
      </c>
      <c r="K10217" s="1"/>
    </row>
    <row r="10218" spans="1:11" x14ac:dyDescent="0.25">
      <c r="A10218" s="1" t="s">
        <v>14099</v>
      </c>
      <c r="B10218" s="1" t="s">
        <v>14</v>
      </c>
      <c r="C10218" s="1" t="s">
        <v>11127</v>
      </c>
      <c r="D10218" s="1" t="s">
        <v>20</v>
      </c>
      <c r="E10218" s="4">
        <v>4435</v>
      </c>
      <c r="F10218" s="4">
        <v>417</v>
      </c>
      <c r="G10218" s="2">
        <f t="shared" si="159"/>
        <v>9.402480270574971</v>
      </c>
      <c r="K10218" s="1"/>
    </row>
    <row r="10219" spans="1:11" x14ac:dyDescent="0.25">
      <c r="A10219" s="1" t="s">
        <v>14100</v>
      </c>
      <c r="B10219" s="1" t="s">
        <v>11</v>
      </c>
      <c r="C10219" s="1" t="s">
        <v>14101</v>
      </c>
      <c r="D10219" s="1"/>
      <c r="E10219" s="4">
        <v>1535</v>
      </c>
      <c r="F10219" s="4">
        <v>522</v>
      </c>
      <c r="G10219" s="2">
        <f t="shared" si="159"/>
        <v>34.00651465798046</v>
      </c>
      <c r="K10219" s="1"/>
    </row>
    <row r="10220" spans="1:11" x14ac:dyDescent="0.25">
      <c r="A10220" s="1" t="s">
        <v>14102</v>
      </c>
      <c r="B10220" s="1" t="s">
        <v>14</v>
      </c>
      <c r="C10220" s="1" t="s">
        <v>28383</v>
      </c>
      <c r="D10220" s="1" t="s">
        <v>41</v>
      </c>
      <c r="E10220" s="4">
        <v>1535</v>
      </c>
      <c r="F10220" s="4">
        <v>522</v>
      </c>
      <c r="G10220" s="2">
        <f t="shared" si="159"/>
        <v>34.00651465798046</v>
      </c>
      <c r="K10220" s="1"/>
    </row>
    <row r="10221" spans="1:11" x14ac:dyDescent="0.25">
      <c r="A10221" s="1" t="s">
        <v>14103</v>
      </c>
      <c r="B10221" s="1" t="s">
        <v>11</v>
      </c>
      <c r="C10221" s="1" t="s">
        <v>14104</v>
      </c>
      <c r="D10221" s="1"/>
      <c r="E10221" s="4">
        <v>4482</v>
      </c>
      <c r="F10221" s="4">
        <v>872</v>
      </c>
      <c r="G10221" s="2">
        <f t="shared" si="159"/>
        <v>19.455600178491743</v>
      </c>
      <c r="K10221" s="1"/>
    </row>
    <row r="10222" spans="1:11" x14ac:dyDescent="0.25">
      <c r="A10222" s="1" t="s">
        <v>14105</v>
      </c>
      <c r="B10222" s="1" t="s">
        <v>14</v>
      </c>
      <c r="C10222" s="1" t="s">
        <v>28383</v>
      </c>
      <c r="D10222" s="1" t="s">
        <v>249</v>
      </c>
      <c r="E10222" s="4">
        <v>2094</v>
      </c>
      <c r="F10222" s="4">
        <v>420</v>
      </c>
      <c r="G10222" s="2">
        <f t="shared" si="159"/>
        <v>20.057306590257877</v>
      </c>
      <c r="K10222" s="1"/>
    </row>
    <row r="10223" spans="1:11" x14ac:dyDescent="0.25">
      <c r="A10223" s="1" t="s">
        <v>14106</v>
      </c>
      <c r="B10223" s="1" t="s">
        <v>14</v>
      </c>
      <c r="C10223" s="1" t="s">
        <v>28386</v>
      </c>
      <c r="D10223" s="1" t="s">
        <v>249</v>
      </c>
      <c r="E10223" s="4">
        <v>2388</v>
      </c>
      <c r="F10223" s="4">
        <v>452</v>
      </c>
      <c r="G10223" s="2">
        <f t="shared" si="159"/>
        <v>18.927973199329983</v>
      </c>
      <c r="K10223" s="1"/>
    </row>
    <row r="10224" spans="1:11" x14ac:dyDescent="0.25">
      <c r="A10224" s="1" t="s">
        <v>14107</v>
      </c>
      <c r="B10224" s="1" t="s">
        <v>11</v>
      </c>
      <c r="C10224" s="1" t="s">
        <v>14108</v>
      </c>
      <c r="D10224" s="1"/>
      <c r="E10224" s="4">
        <v>9678</v>
      </c>
      <c r="F10224" s="4">
        <v>959</v>
      </c>
      <c r="G10224" s="2">
        <f t="shared" si="159"/>
        <v>9.9090721223393263</v>
      </c>
      <c r="K10224" s="1"/>
    </row>
    <row r="10225" spans="1:11" x14ac:dyDescent="0.25">
      <c r="A10225" s="1" t="s">
        <v>14109</v>
      </c>
      <c r="B10225" s="1" t="s">
        <v>14</v>
      </c>
      <c r="C10225" s="1" t="s">
        <v>10683</v>
      </c>
      <c r="D10225" s="1" t="s">
        <v>249</v>
      </c>
      <c r="E10225" s="4">
        <v>5542</v>
      </c>
      <c r="F10225" s="4">
        <v>550</v>
      </c>
      <c r="G10225" s="2">
        <f t="shared" si="159"/>
        <v>9.9242150848069279</v>
      </c>
      <c r="K10225" s="1"/>
    </row>
    <row r="10226" spans="1:11" x14ac:dyDescent="0.25">
      <c r="A10226" s="1" t="s">
        <v>14110</v>
      </c>
      <c r="B10226" s="1" t="s">
        <v>14</v>
      </c>
      <c r="C10226" s="1" t="s">
        <v>14111</v>
      </c>
      <c r="D10226" s="1" t="s">
        <v>249</v>
      </c>
      <c r="E10226" s="4">
        <v>4136</v>
      </c>
      <c r="F10226" s="4">
        <v>409</v>
      </c>
      <c r="G10226" s="2">
        <f t="shared" si="159"/>
        <v>9.888781431334623</v>
      </c>
      <c r="K10226" s="1"/>
    </row>
    <row r="10227" spans="1:11" x14ac:dyDescent="0.25">
      <c r="A10227" s="1" t="s">
        <v>14112</v>
      </c>
      <c r="B10227" s="1" t="s">
        <v>11</v>
      </c>
      <c r="C10227" s="1" t="s">
        <v>14113</v>
      </c>
      <c r="D10227" s="1"/>
      <c r="E10227" s="4">
        <v>10201</v>
      </c>
      <c r="F10227" s="4">
        <v>982</v>
      </c>
      <c r="G10227" s="2">
        <f t="shared" si="159"/>
        <v>9.6265072051759635</v>
      </c>
      <c r="K10227" s="1"/>
    </row>
    <row r="10228" spans="1:11" x14ac:dyDescent="0.25">
      <c r="A10228" s="1" t="s">
        <v>14114</v>
      </c>
      <c r="B10228" s="1" t="s">
        <v>14</v>
      </c>
      <c r="C10228" s="1" t="s">
        <v>28383</v>
      </c>
      <c r="D10228" s="1" t="s">
        <v>249</v>
      </c>
      <c r="E10228" s="4">
        <v>4639</v>
      </c>
      <c r="F10228" s="4">
        <v>420</v>
      </c>
      <c r="G10228" s="2">
        <f t="shared" si="159"/>
        <v>9.053675361069196</v>
      </c>
      <c r="K10228" s="1"/>
    </row>
    <row r="10229" spans="1:11" x14ac:dyDescent="0.25">
      <c r="A10229" s="1" t="s">
        <v>14115</v>
      </c>
      <c r="B10229" s="1" t="s">
        <v>14</v>
      </c>
      <c r="C10229" s="1" t="s">
        <v>28386</v>
      </c>
      <c r="D10229" s="1" t="s">
        <v>249</v>
      </c>
      <c r="E10229" s="4">
        <v>5562</v>
      </c>
      <c r="F10229" s="4">
        <v>562</v>
      </c>
      <c r="G10229" s="2">
        <f t="shared" si="159"/>
        <v>10.104279036317871</v>
      </c>
      <c r="K10229" s="1"/>
    </row>
    <row r="10230" spans="1:11" x14ac:dyDescent="0.25">
      <c r="A10230" s="1" t="s">
        <v>14116</v>
      </c>
      <c r="B10230" s="1" t="s">
        <v>11</v>
      </c>
      <c r="C10230" s="1" t="s">
        <v>14117</v>
      </c>
      <c r="D10230" s="1"/>
      <c r="E10230" s="4">
        <v>4364</v>
      </c>
      <c r="F10230" s="4">
        <v>855</v>
      </c>
      <c r="G10230" s="2">
        <f t="shared" si="159"/>
        <v>19.592117323556373</v>
      </c>
      <c r="K10230" s="1"/>
    </row>
    <row r="10231" spans="1:11" x14ac:dyDescent="0.25">
      <c r="A10231" s="1" t="s">
        <v>14118</v>
      </c>
      <c r="B10231" s="1" t="s">
        <v>14</v>
      </c>
      <c r="C10231" s="1" t="s">
        <v>28383</v>
      </c>
      <c r="D10231" s="1" t="s">
        <v>249</v>
      </c>
      <c r="E10231" s="4">
        <v>2239</v>
      </c>
      <c r="F10231" s="4">
        <v>427</v>
      </c>
      <c r="G10231" s="2">
        <f t="shared" si="159"/>
        <v>19.071013845466727</v>
      </c>
      <c r="K10231" s="1"/>
    </row>
    <row r="10232" spans="1:11" x14ac:dyDescent="0.25">
      <c r="A10232" s="1" t="s">
        <v>14119</v>
      </c>
      <c r="B10232" s="1" t="s">
        <v>14</v>
      </c>
      <c r="C10232" s="1" t="s">
        <v>28386</v>
      </c>
      <c r="D10232" s="1" t="s">
        <v>249</v>
      </c>
      <c r="E10232" s="4">
        <v>2125</v>
      </c>
      <c r="F10232" s="4">
        <v>428</v>
      </c>
      <c r="G10232" s="2">
        <f t="shared" si="159"/>
        <v>20.141176470588235</v>
      </c>
      <c r="K10232" s="1"/>
    </row>
    <row r="10233" spans="1:11" x14ac:dyDescent="0.25">
      <c r="A10233" s="1" t="s">
        <v>14120</v>
      </c>
      <c r="B10233" s="1" t="s">
        <v>11</v>
      </c>
      <c r="C10233" s="1" t="s">
        <v>14121</v>
      </c>
      <c r="D10233" s="1"/>
      <c r="E10233" s="4">
        <v>3114</v>
      </c>
      <c r="F10233" s="4">
        <v>1020</v>
      </c>
      <c r="G10233" s="2">
        <f t="shared" si="159"/>
        <v>32.75529865125241</v>
      </c>
      <c r="K10233" s="1"/>
    </row>
    <row r="10234" spans="1:11" x14ac:dyDescent="0.25">
      <c r="A10234" s="1" t="s">
        <v>14122</v>
      </c>
      <c r="B10234" s="1" t="s">
        <v>14</v>
      </c>
      <c r="C10234" s="1" t="s">
        <v>28383</v>
      </c>
      <c r="D10234" s="1" t="s">
        <v>249</v>
      </c>
      <c r="E10234" s="4">
        <v>1535</v>
      </c>
      <c r="F10234" s="4">
        <v>513</v>
      </c>
      <c r="G10234" s="2">
        <f t="shared" si="159"/>
        <v>33.420195439739416</v>
      </c>
      <c r="K10234" s="1"/>
    </row>
    <row r="10235" spans="1:11" x14ac:dyDescent="0.25">
      <c r="A10235" s="1" t="s">
        <v>14123</v>
      </c>
      <c r="B10235" s="1" t="s">
        <v>14</v>
      </c>
      <c r="C10235" s="1" t="s">
        <v>28386</v>
      </c>
      <c r="D10235" s="1" t="s">
        <v>249</v>
      </c>
      <c r="E10235" s="4">
        <v>1579</v>
      </c>
      <c r="F10235" s="4">
        <v>507</v>
      </c>
      <c r="G10235" s="2">
        <f t="shared" si="159"/>
        <v>32.108929702343254</v>
      </c>
      <c r="K10235" s="1"/>
    </row>
    <row r="10236" spans="1:11" x14ac:dyDescent="0.25">
      <c r="A10236" s="1" t="s">
        <v>14124</v>
      </c>
      <c r="B10236" s="1" t="s">
        <v>9</v>
      </c>
      <c r="C10236" s="1" t="s">
        <v>14125</v>
      </c>
      <c r="D10236" s="1"/>
      <c r="E10236" s="4">
        <v>66559</v>
      </c>
      <c r="F10236" s="4">
        <v>9030</v>
      </c>
      <c r="G10236" s="2">
        <f t="shared" si="159"/>
        <v>13.566910560555298</v>
      </c>
      <c r="K10236" s="1"/>
    </row>
    <row r="10237" spans="1:11" x14ac:dyDescent="0.25">
      <c r="A10237" s="1" t="s">
        <v>14126</v>
      </c>
      <c r="B10237" s="1" t="s">
        <v>11</v>
      </c>
      <c r="C10237" s="1" t="s">
        <v>14127</v>
      </c>
      <c r="D10237" s="1"/>
      <c r="E10237" s="4">
        <v>15346</v>
      </c>
      <c r="F10237" s="4">
        <v>1451</v>
      </c>
      <c r="G10237" s="2">
        <f t="shared" si="159"/>
        <v>9.4552326339111179</v>
      </c>
      <c r="K10237" s="1"/>
    </row>
    <row r="10238" spans="1:11" x14ac:dyDescent="0.25">
      <c r="A10238" s="1" t="s">
        <v>14128</v>
      </c>
      <c r="B10238" s="1" t="s">
        <v>14</v>
      </c>
      <c r="C10238" s="1" t="s">
        <v>11156</v>
      </c>
      <c r="D10238" s="1" t="s">
        <v>249</v>
      </c>
      <c r="E10238" s="4">
        <v>4514</v>
      </c>
      <c r="F10238" s="4">
        <v>428</v>
      </c>
      <c r="G10238" s="2">
        <f t="shared" si="159"/>
        <v>9.4816127603012852</v>
      </c>
      <c r="K10238" s="1"/>
    </row>
    <row r="10239" spans="1:11" x14ac:dyDescent="0.25">
      <c r="A10239" s="1" t="s">
        <v>14129</v>
      </c>
      <c r="B10239" s="1" t="s">
        <v>14</v>
      </c>
      <c r="C10239" s="1" t="s">
        <v>11374</v>
      </c>
      <c r="D10239" s="1" t="s">
        <v>249</v>
      </c>
      <c r="E10239" s="4">
        <v>5019</v>
      </c>
      <c r="F10239" s="4">
        <v>467</v>
      </c>
      <c r="G10239" s="2">
        <f t="shared" si="159"/>
        <v>9.3046423590356646</v>
      </c>
      <c r="K10239" s="1"/>
    </row>
    <row r="10240" spans="1:11" x14ac:dyDescent="0.25">
      <c r="A10240" s="1" t="s">
        <v>14130</v>
      </c>
      <c r="B10240" s="1" t="s">
        <v>14</v>
      </c>
      <c r="C10240" s="1" t="s">
        <v>11985</v>
      </c>
      <c r="D10240" s="1" t="s">
        <v>249</v>
      </c>
      <c r="E10240" s="4">
        <v>5813</v>
      </c>
      <c r="F10240" s="4">
        <v>556</v>
      </c>
      <c r="G10240" s="2">
        <f t="shared" si="159"/>
        <v>9.5647686220540162</v>
      </c>
      <c r="K10240" s="1"/>
    </row>
    <row r="10241" spans="1:11" x14ac:dyDescent="0.25">
      <c r="A10241" s="1" t="s">
        <v>14131</v>
      </c>
      <c r="B10241" s="1" t="s">
        <v>11</v>
      </c>
      <c r="C10241" s="1" t="s">
        <v>14132</v>
      </c>
      <c r="D10241" s="1"/>
      <c r="E10241" s="4">
        <v>9687</v>
      </c>
      <c r="F10241" s="4">
        <v>961</v>
      </c>
      <c r="G10241" s="2">
        <f t="shared" si="159"/>
        <v>9.9205120264271702</v>
      </c>
      <c r="K10241" s="1"/>
    </row>
    <row r="10242" spans="1:11" x14ac:dyDescent="0.25">
      <c r="A10242" s="1" t="s">
        <v>14133</v>
      </c>
      <c r="B10242" s="1" t="s">
        <v>14</v>
      </c>
      <c r="C10242" s="1" t="s">
        <v>11156</v>
      </c>
      <c r="D10242" s="1" t="s">
        <v>249</v>
      </c>
      <c r="E10242" s="4">
        <v>4141</v>
      </c>
      <c r="F10242" s="4">
        <v>410</v>
      </c>
      <c r="G10242" s="2">
        <f t="shared" si="159"/>
        <v>9.9009900990099009</v>
      </c>
      <c r="K10242" s="1"/>
    </row>
    <row r="10243" spans="1:11" x14ac:dyDescent="0.25">
      <c r="A10243" s="1" t="s">
        <v>14134</v>
      </c>
      <c r="B10243" s="1" t="s">
        <v>14</v>
      </c>
      <c r="C10243" s="1" t="s">
        <v>10372</v>
      </c>
      <c r="D10243" s="1" t="s">
        <v>249</v>
      </c>
      <c r="E10243" s="4">
        <v>5546</v>
      </c>
      <c r="F10243" s="4">
        <v>551</v>
      </c>
      <c r="G10243" s="2">
        <f t="shared" ref="G10243:G10306" si="160">100*(F10243/E10243)</f>
        <v>9.9350883519653799</v>
      </c>
      <c r="K10243" s="1"/>
    </row>
    <row r="10244" spans="1:11" x14ac:dyDescent="0.25">
      <c r="A10244" s="1" t="s">
        <v>14135</v>
      </c>
      <c r="B10244" s="1" t="s">
        <v>11</v>
      </c>
      <c r="C10244" s="1" t="s">
        <v>14136</v>
      </c>
      <c r="D10244" s="1"/>
      <c r="E10244" s="4">
        <v>1210</v>
      </c>
      <c r="F10244" s="4">
        <v>403</v>
      </c>
      <c r="G10244" s="2">
        <f t="shared" si="160"/>
        <v>33.305785123966942</v>
      </c>
      <c r="K10244" s="1"/>
    </row>
    <row r="10245" spans="1:11" x14ac:dyDescent="0.25">
      <c r="A10245" s="1" t="s">
        <v>14137</v>
      </c>
      <c r="B10245" s="1" t="s">
        <v>14</v>
      </c>
      <c r="C10245" s="1" t="s">
        <v>28383</v>
      </c>
      <c r="D10245" s="1" t="s">
        <v>41</v>
      </c>
      <c r="E10245" s="4">
        <v>1210</v>
      </c>
      <c r="F10245" s="4">
        <v>403</v>
      </c>
      <c r="G10245" s="2">
        <f t="shared" si="160"/>
        <v>33.305785123966942</v>
      </c>
      <c r="K10245" s="1"/>
    </row>
    <row r="10246" spans="1:11" x14ac:dyDescent="0.25">
      <c r="A10246" s="1" t="s">
        <v>14138</v>
      </c>
      <c r="B10246" s="1" t="s">
        <v>11</v>
      </c>
      <c r="C10246" s="1" t="s">
        <v>14139</v>
      </c>
      <c r="D10246" s="1"/>
      <c r="E10246" s="4">
        <v>2222</v>
      </c>
      <c r="F10246" s="4">
        <v>678</v>
      </c>
      <c r="G10246" s="2">
        <f t="shared" si="160"/>
        <v>30.51305130513051</v>
      </c>
      <c r="K10246" s="1"/>
    </row>
    <row r="10247" spans="1:11" x14ac:dyDescent="0.25">
      <c r="A10247" s="1" t="s">
        <v>14140</v>
      </c>
      <c r="B10247" s="1" t="s">
        <v>14</v>
      </c>
      <c r="C10247" s="1" t="s">
        <v>28383</v>
      </c>
      <c r="D10247" s="1" t="s">
        <v>41</v>
      </c>
      <c r="E10247" s="4">
        <v>2222</v>
      </c>
      <c r="F10247" s="4">
        <v>678</v>
      </c>
      <c r="G10247" s="2">
        <f t="shared" si="160"/>
        <v>30.51305130513051</v>
      </c>
      <c r="K10247" s="1"/>
    </row>
    <row r="10248" spans="1:11" x14ac:dyDescent="0.25">
      <c r="A10248" s="1" t="s">
        <v>14141</v>
      </c>
      <c r="B10248" s="1" t="s">
        <v>11</v>
      </c>
      <c r="C10248" s="1" t="s">
        <v>14125</v>
      </c>
      <c r="D10248" s="1"/>
      <c r="E10248" s="4">
        <v>26830</v>
      </c>
      <c r="F10248" s="4">
        <v>2561</v>
      </c>
      <c r="G10248" s="2">
        <f t="shared" si="160"/>
        <v>9.5452851285874019</v>
      </c>
      <c r="K10248" s="1"/>
    </row>
    <row r="10249" spans="1:11" x14ac:dyDescent="0.25">
      <c r="A10249" s="1" t="s">
        <v>14142</v>
      </c>
      <c r="B10249" s="1" t="s">
        <v>14</v>
      </c>
      <c r="C10249" s="1" t="s">
        <v>11156</v>
      </c>
      <c r="D10249" s="1" t="s">
        <v>249</v>
      </c>
      <c r="E10249" s="4">
        <v>4303</v>
      </c>
      <c r="F10249" s="4">
        <v>415</v>
      </c>
      <c r="G10249" s="2">
        <f t="shared" si="160"/>
        <v>9.6444341157332101</v>
      </c>
      <c r="K10249" s="1"/>
    </row>
    <row r="10250" spans="1:11" x14ac:dyDescent="0.25">
      <c r="A10250" s="1" t="s">
        <v>14143</v>
      </c>
      <c r="B10250" s="1" t="s">
        <v>14</v>
      </c>
      <c r="C10250" s="1" t="s">
        <v>10836</v>
      </c>
      <c r="D10250" s="1" t="s">
        <v>249</v>
      </c>
      <c r="E10250" s="4">
        <v>4856</v>
      </c>
      <c r="F10250" s="4">
        <v>459</v>
      </c>
      <c r="G10250" s="2">
        <f t="shared" si="160"/>
        <v>9.4522240527182859</v>
      </c>
      <c r="K10250" s="1"/>
    </row>
    <row r="10251" spans="1:11" x14ac:dyDescent="0.25">
      <c r="A10251" s="1" t="s">
        <v>14144</v>
      </c>
      <c r="B10251" s="1" t="s">
        <v>14</v>
      </c>
      <c r="C10251" s="1" t="s">
        <v>11125</v>
      </c>
      <c r="D10251" s="1" t="s">
        <v>249</v>
      </c>
      <c r="E10251" s="4">
        <v>4307</v>
      </c>
      <c r="F10251" s="4">
        <v>402</v>
      </c>
      <c r="G10251" s="2">
        <f t="shared" si="160"/>
        <v>9.3336429068957507</v>
      </c>
      <c r="K10251" s="1"/>
    </row>
    <row r="10252" spans="1:11" x14ac:dyDescent="0.25">
      <c r="A10252" s="1" t="s">
        <v>14145</v>
      </c>
      <c r="B10252" s="1" t="s">
        <v>14</v>
      </c>
      <c r="C10252" s="1" t="s">
        <v>10834</v>
      </c>
      <c r="D10252" s="1" t="s">
        <v>249</v>
      </c>
      <c r="E10252" s="4">
        <v>4336</v>
      </c>
      <c r="F10252" s="4">
        <v>423</v>
      </c>
      <c r="G10252" s="2">
        <f t="shared" si="160"/>
        <v>9.7555350553505527</v>
      </c>
      <c r="K10252" s="1"/>
    </row>
    <row r="10253" spans="1:11" x14ac:dyDescent="0.25">
      <c r="A10253" s="1" t="s">
        <v>14146</v>
      </c>
      <c r="B10253" s="1" t="s">
        <v>14</v>
      </c>
      <c r="C10253" s="1" t="s">
        <v>10740</v>
      </c>
      <c r="D10253" s="1" t="s">
        <v>249</v>
      </c>
      <c r="E10253" s="4">
        <v>4540</v>
      </c>
      <c r="F10253" s="4">
        <v>437</v>
      </c>
      <c r="G10253" s="2">
        <f t="shared" si="160"/>
        <v>9.6255506607929515</v>
      </c>
      <c r="K10253" s="1"/>
    </row>
    <row r="10254" spans="1:11" x14ac:dyDescent="0.25">
      <c r="A10254" s="1" t="s">
        <v>14147</v>
      </c>
      <c r="B10254" s="1" t="s">
        <v>14</v>
      </c>
      <c r="C10254" s="1" t="s">
        <v>11985</v>
      </c>
      <c r="D10254" s="1" t="s">
        <v>249</v>
      </c>
      <c r="E10254" s="4">
        <v>4488</v>
      </c>
      <c r="F10254" s="4">
        <v>425</v>
      </c>
      <c r="G10254" s="2">
        <f t="shared" si="160"/>
        <v>9.4696969696969688</v>
      </c>
      <c r="K10254" s="1"/>
    </row>
    <row r="10255" spans="1:11" x14ac:dyDescent="0.25">
      <c r="A10255" s="1" t="s">
        <v>14148</v>
      </c>
      <c r="B10255" s="1" t="s">
        <v>11</v>
      </c>
      <c r="C10255" s="1" t="s">
        <v>14149</v>
      </c>
      <c r="D10255" s="1"/>
      <c r="E10255" s="4">
        <v>2731</v>
      </c>
      <c r="F10255" s="4">
        <v>904</v>
      </c>
      <c r="G10255" s="2">
        <f t="shared" si="160"/>
        <v>33.101428048333943</v>
      </c>
      <c r="K10255" s="1"/>
    </row>
    <row r="10256" spans="1:11" x14ac:dyDescent="0.25">
      <c r="A10256" s="1" t="s">
        <v>14150</v>
      </c>
      <c r="B10256" s="1" t="s">
        <v>14</v>
      </c>
      <c r="C10256" s="1" t="s">
        <v>11156</v>
      </c>
      <c r="D10256" s="1" t="s">
        <v>249</v>
      </c>
      <c r="E10256" s="4">
        <v>1378</v>
      </c>
      <c r="F10256" s="4">
        <v>464</v>
      </c>
      <c r="G10256" s="2">
        <f t="shared" si="160"/>
        <v>33.671988388969524</v>
      </c>
      <c r="K10256" s="1"/>
    </row>
    <row r="10257" spans="1:11" x14ac:dyDescent="0.25">
      <c r="A10257" s="1" t="s">
        <v>14151</v>
      </c>
      <c r="B10257" s="1" t="s">
        <v>14</v>
      </c>
      <c r="C10257" s="1" t="s">
        <v>10879</v>
      </c>
      <c r="D10257" s="1" t="s">
        <v>249</v>
      </c>
      <c r="E10257" s="4">
        <v>1353</v>
      </c>
      <c r="F10257" s="4">
        <v>440</v>
      </c>
      <c r="G10257" s="2">
        <f t="shared" si="160"/>
        <v>32.520325203252028</v>
      </c>
      <c r="K10257" s="1"/>
    </row>
    <row r="10258" spans="1:11" x14ac:dyDescent="0.25">
      <c r="A10258" s="1" t="s">
        <v>14152</v>
      </c>
      <c r="B10258" s="1" t="s">
        <v>11</v>
      </c>
      <c r="C10258" s="1" t="s">
        <v>14153</v>
      </c>
      <c r="D10258" s="1"/>
      <c r="E10258" s="4">
        <v>1435</v>
      </c>
      <c r="F10258" s="4">
        <v>470</v>
      </c>
      <c r="G10258" s="2">
        <f t="shared" si="160"/>
        <v>32.752613240418114</v>
      </c>
      <c r="K10258" s="1"/>
    </row>
    <row r="10259" spans="1:11" x14ac:dyDescent="0.25">
      <c r="A10259" s="1" t="s">
        <v>14154</v>
      </c>
      <c r="B10259" s="1" t="s">
        <v>14</v>
      </c>
      <c r="C10259" s="1" t="s">
        <v>28383</v>
      </c>
      <c r="D10259" s="1" t="s">
        <v>41</v>
      </c>
      <c r="E10259" s="4">
        <v>1435</v>
      </c>
      <c r="F10259" s="4">
        <v>470</v>
      </c>
      <c r="G10259" s="2">
        <f t="shared" si="160"/>
        <v>32.752613240418114</v>
      </c>
      <c r="K10259" s="1"/>
    </row>
    <row r="10260" spans="1:11" x14ac:dyDescent="0.25">
      <c r="A10260" s="1" t="s">
        <v>14155</v>
      </c>
      <c r="B10260" s="1" t="s">
        <v>11</v>
      </c>
      <c r="C10260" s="1" t="s">
        <v>14156</v>
      </c>
      <c r="D10260" s="1"/>
      <c r="E10260" s="4">
        <v>3121</v>
      </c>
      <c r="F10260" s="4">
        <v>623</v>
      </c>
      <c r="G10260" s="2">
        <f t="shared" si="160"/>
        <v>19.961550785004807</v>
      </c>
      <c r="K10260" s="1"/>
    </row>
    <row r="10261" spans="1:11" x14ac:dyDescent="0.25">
      <c r="A10261" s="1" t="s">
        <v>14157</v>
      </c>
      <c r="B10261" s="1" t="s">
        <v>14</v>
      </c>
      <c r="C10261" s="1" t="s">
        <v>28383</v>
      </c>
      <c r="D10261" s="1" t="s">
        <v>41</v>
      </c>
      <c r="E10261" s="4">
        <v>3121</v>
      </c>
      <c r="F10261" s="4">
        <v>623</v>
      </c>
      <c r="G10261" s="2">
        <f t="shared" si="160"/>
        <v>19.961550785004807</v>
      </c>
      <c r="K10261" s="1"/>
    </row>
    <row r="10262" spans="1:11" x14ac:dyDescent="0.25">
      <c r="A10262" s="1" t="s">
        <v>14158</v>
      </c>
      <c r="B10262" s="1" t="s">
        <v>11</v>
      </c>
      <c r="C10262" s="1" t="s">
        <v>14159</v>
      </c>
      <c r="D10262" s="1"/>
      <c r="E10262" s="4">
        <v>3319</v>
      </c>
      <c r="F10262" s="4">
        <v>645</v>
      </c>
      <c r="G10262" s="2">
        <f t="shared" si="160"/>
        <v>19.433564326604401</v>
      </c>
      <c r="K10262" s="1"/>
    </row>
    <row r="10263" spans="1:11" x14ac:dyDescent="0.25">
      <c r="A10263" s="1" t="s">
        <v>14160</v>
      </c>
      <c r="B10263" s="1" t="s">
        <v>14</v>
      </c>
      <c r="C10263" s="1" t="s">
        <v>28383</v>
      </c>
      <c r="D10263" s="1" t="s">
        <v>41</v>
      </c>
      <c r="E10263" s="4">
        <v>3319</v>
      </c>
      <c r="F10263" s="4">
        <v>645</v>
      </c>
      <c r="G10263" s="2">
        <f t="shared" si="160"/>
        <v>19.433564326604401</v>
      </c>
      <c r="K10263" s="1"/>
    </row>
    <row r="10264" spans="1:11" x14ac:dyDescent="0.25">
      <c r="A10264" s="1" t="s">
        <v>14161</v>
      </c>
      <c r="B10264" s="1" t="s">
        <v>11</v>
      </c>
      <c r="C10264" s="1" t="s">
        <v>14162</v>
      </c>
      <c r="D10264" s="1"/>
      <c r="E10264" s="4">
        <v>658</v>
      </c>
      <c r="F10264" s="4">
        <v>334</v>
      </c>
      <c r="G10264" s="2">
        <f t="shared" si="160"/>
        <v>50.759878419452889</v>
      </c>
      <c r="K10264" s="1"/>
    </row>
    <row r="10265" spans="1:11" x14ac:dyDescent="0.25">
      <c r="A10265" s="1" t="s">
        <v>14163</v>
      </c>
      <c r="B10265" s="1" t="s">
        <v>14</v>
      </c>
      <c r="C10265" s="1" t="s">
        <v>28383</v>
      </c>
      <c r="D10265" s="1" t="s">
        <v>41</v>
      </c>
      <c r="E10265" s="4">
        <v>658</v>
      </c>
      <c r="F10265" s="4">
        <v>334</v>
      </c>
      <c r="G10265" s="2">
        <f t="shared" si="160"/>
        <v>50.759878419452889</v>
      </c>
      <c r="K10265" s="1"/>
    </row>
    <row r="10266" spans="1:11" x14ac:dyDescent="0.25">
      <c r="A10266" s="1" t="s">
        <v>14164</v>
      </c>
      <c r="B10266" s="1" t="s">
        <v>9</v>
      </c>
      <c r="C10266" s="1" t="s">
        <v>14165</v>
      </c>
      <c r="D10266" s="1"/>
      <c r="E10266" s="4">
        <v>53990</v>
      </c>
      <c r="F10266" s="4">
        <v>8408</v>
      </c>
      <c r="G10266" s="2">
        <f t="shared" si="160"/>
        <v>15.573254306353029</v>
      </c>
      <c r="K10266" s="1"/>
    </row>
    <row r="10267" spans="1:11" x14ac:dyDescent="0.25">
      <c r="A10267" s="1" t="s">
        <v>14166</v>
      </c>
      <c r="B10267" s="1" t="s">
        <v>11</v>
      </c>
      <c r="C10267" s="1" t="s">
        <v>14167</v>
      </c>
      <c r="D10267" s="1"/>
      <c r="E10267" s="4">
        <v>19316</v>
      </c>
      <c r="F10267" s="4">
        <v>1868</v>
      </c>
      <c r="G10267" s="2">
        <f t="shared" si="160"/>
        <v>9.6707392834955481</v>
      </c>
      <c r="K10267" s="1"/>
    </row>
    <row r="10268" spans="1:11" x14ac:dyDescent="0.25">
      <c r="A10268" s="1" t="s">
        <v>14168</v>
      </c>
      <c r="B10268" s="1" t="s">
        <v>14</v>
      </c>
      <c r="C10268" s="1" t="s">
        <v>12300</v>
      </c>
      <c r="D10268" s="1" t="s">
        <v>249</v>
      </c>
      <c r="E10268" s="4">
        <v>6170</v>
      </c>
      <c r="F10268" s="4">
        <v>602</v>
      </c>
      <c r="G10268" s="2">
        <f t="shared" si="160"/>
        <v>9.7568881685575377</v>
      </c>
      <c r="K10268" s="1"/>
    </row>
    <row r="10269" spans="1:11" x14ac:dyDescent="0.25">
      <c r="A10269" s="1" t="s">
        <v>14169</v>
      </c>
      <c r="B10269" s="1" t="s">
        <v>14</v>
      </c>
      <c r="C10269" s="1" t="s">
        <v>14170</v>
      </c>
      <c r="D10269" s="1" t="s">
        <v>249</v>
      </c>
      <c r="E10269" s="4">
        <v>4316</v>
      </c>
      <c r="F10269" s="4">
        <v>409</v>
      </c>
      <c r="G10269" s="2">
        <f t="shared" si="160"/>
        <v>9.4763670064874876</v>
      </c>
      <c r="K10269" s="1"/>
    </row>
    <row r="10270" spans="1:11" x14ac:dyDescent="0.25">
      <c r="A10270" s="1" t="s">
        <v>14171</v>
      </c>
      <c r="B10270" s="1" t="s">
        <v>14</v>
      </c>
      <c r="C10270" s="1" t="s">
        <v>14172</v>
      </c>
      <c r="D10270" s="1" t="s">
        <v>249</v>
      </c>
      <c r="E10270" s="4">
        <v>4428</v>
      </c>
      <c r="F10270" s="4">
        <v>435</v>
      </c>
      <c r="G10270" s="2">
        <f t="shared" si="160"/>
        <v>9.823848238482384</v>
      </c>
      <c r="K10270" s="1"/>
    </row>
    <row r="10271" spans="1:11" x14ac:dyDescent="0.25">
      <c r="A10271" s="1" t="s">
        <v>14173</v>
      </c>
      <c r="B10271" s="1" t="s">
        <v>14</v>
      </c>
      <c r="C10271" s="1" t="s">
        <v>14174</v>
      </c>
      <c r="D10271" s="1" t="s">
        <v>249</v>
      </c>
      <c r="E10271" s="4">
        <v>4402</v>
      </c>
      <c r="F10271" s="4">
        <v>422</v>
      </c>
      <c r="G10271" s="2">
        <f t="shared" si="160"/>
        <v>9.586551567469332</v>
      </c>
      <c r="K10271" s="1"/>
    </row>
    <row r="10272" spans="1:11" x14ac:dyDescent="0.25">
      <c r="A10272" s="1" t="s">
        <v>14175</v>
      </c>
      <c r="B10272" s="1" t="s">
        <v>11</v>
      </c>
      <c r="C10272" s="1" t="s">
        <v>14165</v>
      </c>
      <c r="D10272" s="1"/>
      <c r="E10272" s="4">
        <v>5344</v>
      </c>
      <c r="F10272" s="4">
        <v>1061</v>
      </c>
      <c r="G10272" s="2">
        <f t="shared" si="160"/>
        <v>19.854041916167663</v>
      </c>
      <c r="K10272" s="1"/>
    </row>
    <row r="10273" spans="1:11" x14ac:dyDescent="0.25">
      <c r="A10273" s="1" t="s">
        <v>14176</v>
      </c>
      <c r="B10273" s="1" t="s">
        <v>14</v>
      </c>
      <c r="C10273" s="1" t="s">
        <v>12531</v>
      </c>
      <c r="D10273" s="1" t="s">
        <v>249</v>
      </c>
      <c r="E10273" s="4">
        <v>3247</v>
      </c>
      <c r="F10273" s="4">
        <v>641</v>
      </c>
      <c r="G10273" s="2">
        <f t="shared" si="160"/>
        <v>19.741299661225746</v>
      </c>
      <c r="K10273" s="1"/>
    </row>
    <row r="10274" spans="1:11" x14ac:dyDescent="0.25">
      <c r="A10274" s="1" t="s">
        <v>14177</v>
      </c>
      <c r="B10274" s="1" t="s">
        <v>14</v>
      </c>
      <c r="C10274" s="1" t="s">
        <v>14178</v>
      </c>
      <c r="D10274" s="1" t="s">
        <v>249</v>
      </c>
      <c r="E10274" s="4">
        <v>2097</v>
      </c>
      <c r="F10274" s="4">
        <v>420</v>
      </c>
      <c r="G10274" s="2">
        <f t="shared" si="160"/>
        <v>20.028612303290416</v>
      </c>
      <c r="K10274" s="1"/>
    </row>
    <row r="10275" spans="1:11" x14ac:dyDescent="0.25">
      <c r="A10275" s="1" t="s">
        <v>14179</v>
      </c>
      <c r="B10275" s="1" t="s">
        <v>11</v>
      </c>
      <c r="C10275" s="1" t="s">
        <v>14180</v>
      </c>
      <c r="D10275" s="1"/>
      <c r="E10275" s="4">
        <v>1188</v>
      </c>
      <c r="F10275" s="4">
        <v>397</v>
      </c>
      <c r="G10275" s="2">
        <f t="shared" si="160"/>
        <v>33.417508417508415</v>
      </c>
      <c r="K10275" s="1"/>
    </row>
    <row r="10276" spans="1:11" x14ac:dyDescent="0.25">
      <c r="A10276" s="1" t="s">
        <v>14181</v>
      </c>
      <c r="B10276" s="1" t="s">
        <v>14</v>
      </c>
      <c r="C10276" s="1" t="s">
        <v>28383</v>
      </c>
      <c r="D10276" s="1" t="s">
        <v>41</v>
      </c>
      <c r="E10276" s="4">
        <v>1188</v>
      </c>
      <c r="F10276" s="4">
        <v>397</v>
      </c>
      <c r="G10276" s="2">
        <f t="shared" si="160"/>
        <v>33.417508417508415</v>
      </c>
      <c r="K10276" s="1"/>
    </row>
    <row r="10277" spans="1:11" x14ac:dyDescent="0.25">
      <c r="A10277" s="1" t="s">
        <v>14182</v>
      </c>
      <c r="B10277" s="1" t="s">
        <v>11</v>
      </c>
      <c r="C10277" s="1" t="s">
        <v>14183</v>
      </c>
      <c r="D10277" s="1"/>
      <c r="E10277" s="4">
        <v>6998</v>
      </c>
      <c r="F10277" s="4">
        <v>1350</v>
      </c>
      <c r="G10277" s="2">
        <f t="shared" si="160"/>
        <v>19.291226064589885</v>
      </c>
      <c r="K10277" s="1"/>
    </row>
    <row r="10278" spans="1:11" x14ac:dyDescent="0.25">
      <c r="A10278" s="1" t="s">
        <v>14184</v>
      </c>
      <c r="B10278" s="1" t="s">
        <v>14</v>
      </c>
      <c r="C10278" s="1" t="s">
        <v>12300</v>
      </c>
      <c r="D10278" s="1" t="s">
        <v>249</v>
      </c>
      <c r="E10278" s="4">
        <v>4704</v>
      </c>
      <c r="F10278" s="4">
        <v>904</v>
      </c>
      <c r="G10278" s="2">
        <f t="shared" si="160"/>
        <v>19.217687074829932</v>
      </c>
      <c r="K10278" s="1"/>
    </row>
    <row r="10279" spans="1:11" x14ac:dyDescent="0.25">
      <c r="A10279" s="1" t="s">
        <v>14185</v>
      </c>
      <c r="B10279" s="1" t="s">
        <v>14</v>
      </c>
      <c r="C10279" s="1" t="s">
        <v>14186</v>
      </c>
      <c r="D10279" s="1" t="s">
        <v>249</v>
      </c>
      <c r="E10279" s="4">
        <v>2294</v>
      </c>
      <c r="F10279" s="4">
        <v>446</v>
      </c>
      <c r="G10279" s="2">
        <f t="shared" si="160"/>
        <v>19.442022667829121</v>
      </c>
      <c r="K10279" s="1"/>
    </row>
    <row r="10280" spans="1:11" x14ac:dyDescent="0.25">
      <c r="A10280" s="1" t="s">
        <v>14187</v>
      </c>
      <c r="B10280" s="1" t="s">
        <v>11</v>
      </c>
      <c r="C10280" s="1" t="s">
        <v>14188</v>
      </c>
      <c r="D10280" s="1"/>
      <c r="E10280" s="4">
        <v>5370</v>
      </c>
      <c r="F10280" s="4">
        <v>1109</v>
      </c>
      <c r="G10280" s="2">
        <f t="shared" si="160"/>
        <v>20.651769087523277</v>
      </c>
      <c r="K10280" s="1"/>
    </row>
    <row r="10281" spans="1:11" x14ac:dyDescent="0.25">
      <c r="A10281" s="1" t="s">
        <v>14189</v>
      </c>
      <c r="B10281" s="1" t="s">
        <v>14</v>
      </c>
      <c r="C10281" s="1" t="s">
        <v>14190</v>
      </c>
      <c r="D10281" s="1" t="s">
        <v>249</v>
      </c>
      <c r="E10281" s="4">
        <v>3253</v>
      </c>
      <c r="F10281" s="4">
        <v>635</v>
      </c>
      <c r="G10281" s="2">
        <f t="shared" si="160"/>
        <v>19.520442668306178</v>
      </c>
      <c r="K10281" s="1"/>
    </row>
    <row r="10282" spans="1:11" x14ac:dyDescent="0.25">
      <c r="A10282" s="1" t="s">
        <v>14191</v>
      </c>
      <c r="B10282" s="1" t="s">
        <v>14</v>
      </c>
      <c r="C10282" s="1" t="s">
        <v>14192</v>
      </c>
      <c r="D10282" s="1" t="s">
        <v>249</v>
      </c>
      <c r="E10282" s="4">
        <v>2117</v>
      </c>
      <c r="F10282" s="4">
        <v>474</v>
      </c>
      <c r="G10282" s="2">
        <f t="shared" si="160"/>
        <v>22.390174775625884</v>
      </c>
      <c r="K10282" s="1"/>
    </row>
    <row r="10283" spans="1:11" x14ac:dyDescent="0.25">
      <c r="A10283" s="1" t="s">
        <v>14193</v>
      </c>
      <c r="B10283" s="1" t="s">
        <v>11</v>
      </c>
      <c r="C10283" s="1" t="s">
        <v>14194</v>
      </c>
      <c r="D10283" s="1"/>
      <c r="E10283" s="4">
        <v>2839</v>
      </c>
      <c r="F10283" s="4">
        <v>894</v>
      </c>
      <c r="G10283" s="2">
        <f t="shared" si="160"/>
        <v>31.489961253962662</v>
      </c>
      <c r="K10283" s="1"/>
    </row>
    <row r="10284" spans="1:11" x14ac:dyDescent="0.25">
      <c r="A10284" s="1" t="s">
        <v>14195</v>
      </c>
      <c r="B10284" s="1" t="s">
        <v>14</v>
      </c>
      <c r="C10284" s="1" t="s">
        <v>14196</v>
      </c>
      <c r="D10284" s="1" t="s">
        <v>249</v>
      </c>
      <c r="E10284" s="4">
        <v>1471</v>
      </c>
      <c r="F10284" s="4">
        <v>471</v>
      </c>
      <c r="G10284" s="2">
        <f t="shared" si="160"/>
        <v>32.019034670292321</v>
      </c>
      <c r="K10284" s="1"/>
    </row>
    <row r="10285" spans="1:11" x14ac:dyDescent="0.25">
      <c r="A10285" s="1" t="s">
        <v>14197</v>
      </c>
      <c r="B10285" s="1" t="s">
        <v>14</v>
      </c>
      <c r="C10285" s="1" t="s">
        <v>14198</v>
      </c>
      <c r="D10285" s="1" t="s">
        <v>249</v>
      </c>
      <c r="E10285" s="4">
        <v>1368</v>
      </c>
      <c r="F10285" s="4">
        <v>423</v>
      </c>
      <c r="G10285" s="2">
        <f t="shared" si="160"/>
        <v>30.921052631578949</v>
      </c>
      <c r="K10285" s="1"/>
    </row>
    <row r="10286" spans="1:11" x14ac:dyDescent="0.25">
      <c r="A10286" s="1" t="s">
        <v>14199</v>
      </c>
      <c r="B10286" s="1" t="s">
        <v>11</v>
      </c>
      <c r="C10286" s="1" t="s">
        <v>14200</v>
      </c>
      <c r="D10286" s="1"/>
      <c r="E10286" s="4">
        <v>11278</v>
      </c>
      <c r="F10286" s="4">
        <v>1123</v>
      </c>
      <c r="G10286" s="2">
        <f t="shared" si="160"/>
        <v>9.9574392622805465</v>
      </c>
      <c r="K10286" s="1"/>
    </row>
    <row r="10287" spans="1:11" x14ac:dyDescent="0.25">
      <c r="A10287" s="1" t="s">
        <v>14201</v>
      </c>
      <c r="B10287" s="1" t="s">
        <v>14</v>
      </c>
      <c r="C10287" s="1" t="s">
        <v>14202</v>
      </c>
      <c r="D10287" s="1" t="s">
        <v>249</v>
      </c>
      <c r="E10287" s="4">
        <v>6540</v>
      </c>
      <c r="F10287" s="4">
        <v>641</v>
      </c>
      <c r="G10287" s="2">
        <f t="shared" si="160"/>
        <v>9.801223241590213</v>
      </c>
      <c r="K10287" s="1"/>
    </row>
    <row r="10288" spans="1:11" x14ac:dyDescent="0.25">
      <c r="A10288" s="1" t="s">
        <v>14203</v>
      </c>
      <c r="B10288" s="1" t="s">
        <v>14</v>
      </c>
      <c r="C10288" s="1" t="s">
        <v>14204</v>
      </c>
      <c r="D10288" s="1" t="s">
        <v>249</v>
      </c>
      <c r="E10288" s="4">
        <v>4738</v>
      </c>
      <c r="F10288" s="4">
        <v>482</v>
      </c>
      <c r="G10288" s="2">
        <f t="shared" si="160"/>
        <v>10.173068805403124</v>
      </c>
      <c r="K10288" s="1"/>
    </row>
    <row r="10289" spans="1:11" x14ac:dyDescent="0.25">
      <c r="A10289" s="1" t="s">
        <v>14205</v>
      </c>
      <c r="B10289" s="1" t="s">
        <v>11</v>
      </c>
      <c r="C10289" s="1" t="s">
        <v>14206</v>
      </c>
      <c r="D10289" s="1"/>
      <c r="E10289" s="4">
        <v>1319</v>
      </c>
      <c r="F10289" s="4">
        <v>440</v>
      </c>
      <c r="G10289" s="2">
        <f t="shared" si="160"/>
        <v>33.358605003790757</v>
      </c>
      <c r="K10289" s="1"/>
    </row>
    <row r="10290" spans="1:11" x14ac:dyDescent="0.25">
      <c r="A10290" s="1" t="s">
        <v>14207</v>
      </c>
      <c r="B10290" s="1" t="s">
        <v>14</v>
      </c>
      <c r="C10290" s="1" t="s">
        <v>28383</v>
      </c>
      <c r="D10290" s="1" t="s">
        <v>41</v>
      </c>
      <c r="E10290" s="4">
        <v>1319</v>
      </c>
      <c r="F10290" s="4">
        <v>440</v>
      </c>
      <c r="G10290" s="2">
        <f t="shared" si="160"/>
        <v>33.358605003790757</v>
      </c>
      <c r="K10290" s="1"/>
    </row>
    <row r="10291" spans="1:11" x14ac:dyDescent="0.25">
      <c r="A10291" s="1" t="s">
        <v>14208</v>
      </c>
      <c r="B10291" s="1" t="s">
        <v>11</v>
      </c>
      <c r="C10291" s="1" t="s">
        <v>14209</v>
      </c>
      <c r="D10291" s="1"/>
      <c r="E10291" s="4">
        <v>338</v>
      </c>
      <c r="F10291" s="4">
        <v>166</v>
      </c>
      <c r="G10291" s="2">
        <f t="shared" si="160"/>
        <v>49.112426035502956</v>
      </c>
      <c r="K10291" s="1"/>
    </row>
    <row r="10292" spans="1:11" x14ac:dyDescent="0.25">
      <c r="A10292" s="1" t="s">
        <v>14210</v>
      </c>
      <c r="B10292" s="1" t="s">
        <v>14</v>
      </c>
      <c r="C10292" s="1" t="s">
        <v>28383</v>
      </c>
      <c r="D10292" s="1" t="s">
        <v>41</v>
      </c>
      <c r="E10292" s="4">
        <v>338</v>
      </c>
      <c r="F10292" s="4">
        <v>166</v>
      </c>
      <c r="G10292" s="2">
        <f t="shared" si="160"/>
        <v>49.112426035502956</v>
      </c>
      <c r="K10292" s="1"/>
    </row>
    <row r="10293" spans="1:11" x14ac:dyDescent="0.25">
      <c r="A10293" s="1" t="s">
        <v>14211</v>
      </c>
      <c r="B10293" s="1" t="s">
        <v>9</v>
      </c>
      <c r="C10293" s="1" t="s">
        <v>14212</v>
      </c>
      <c r="D10293" s="1"/>
      <c r="E10293" s="4">
        <v>51880</v>
      </c>
      <c r="F10293" s="4">
        <v>7365</v>
      </c>
      <c r="G10293" s="2">
        <f t="shared" si="160"/>
        <v>14.196222050886661</v>
      </c>
      <c r="K10293" s="1"/>
    </row>
    <row r="10294" spans="1:11" x14ac:dyDescent="0.25">
      <c r="A10294" s="1" t="s">
        <v>14213</v>
      </c>
      <c r="B10294" s="1" t="s">
        <v>11</v>
      </c>
      <c r="C10294" s="1" t="s">
        <v>14214</v>
      </c>
      <c r="D10294" s="1"/>
      <c r="E10294" s="4">
        <v>3892</v>
      </c>
      <c r="F10294" s="4">
        <v>775</v>
      </c>
      <c r="G10294" s="2">
        <f t="shared" si="160"/>
        <v>19.912641315519014</v>
      </c>
      <c r="K10294" s="1"/>
    </row>
    <row r="10295" spans="1:11" x14ac:dyDescent="0.25">
      <c r="A10295" s="1" t="s">
        <v>14215</v>
      </c>
      <c r="B10295" s="1" t="s">
        <v>14</v>
      </c>
      <c r="C10295" s="1" t="s">
        <v>28383</v>
      </c>
      <c r="D10295" s="1" t="s">
        <v>41</v>
      </c>
      <c r="E10295" s="4">
        <v>3892</v>
      </c>
      <c r="F10295" s="4">
        <v>775</v>
      </c>
      <c r="G10295" s="2">
        <f t="shared" si="160"/>
        <v>19.912641315519014</v>
      </c>
      <c r="K10295" s="1"/>
    </row>
    <row r="10296" spans="1:11" x14ac:dyDescent="0.25">
      <c r="A10296" s="1" t="s">
        <v>14216</v>
      </c>
      <c r="B10296" s="1" t="s">
        <v>11</v>
      </c>
      <c r="C10296" s="1" t="s">
        <v>14217</v>
      </c>
      <c r="D10296" s="1"/>
      <c r="E10296" s="4">
        <v>2532</v>
      </c>
      <c r="F10296" s="4">
        <v>494</v>
      </c>
      <c r="G10296" s="2">
        <f t="shared" si="160"/>
        <v>19.510268562401265</v>
      </c>
      <c r="K10296" s="1"/>
    </row>
    <row r="10297" spans="1:11" x14ac:dyDescent="0.25">
      <c r="A10297" s="1" t="s">
        <v>14218</v>
      </c>
      <c r="B10297" s="1" t="s">
        <v>14</v>
      </c>
      <c r="C10297" s="1" t="s">
        <v>28383</v>
      </c>
      <c r="D10297" s="1" t="s">
        <v>41</v>
      </c>
      <c r="E10297" s="4">
        <v>2532</v>
      </c>
      <c r="F10297" s="4">
        <v>494</v>
      </c>
      <c r="G10297" s="2">
        <f t="shared" si="160"/>
        <v>19.510268562401265</v>
      </c>
      <c r="K10297" s="1"/>
    </row>
    <row r="10298" spans="1:11" x14ac:dyDescent="0.25">
      <c r="A10298" s="1" t="s">
        <v>14219</v>
      </c>
      <c r="B10298" s="1" t="s">
        <v>11</v>
      </c>
      <c r="C10298" s="1" t="s">
        <v>14220</v>
      </c>
      <c r="D10298" s="1"/>
      <c r="E10298" s="4">
        <v>1119</v>
      </c>
      <c r="F10298" s="4">
        <v>365</v>
      </c>
      <c r="G10298" s="2">
        <f t="shared" si="160"/>
        <v>32.618409294012515</v>
      </c>
      <c r="K10298" s="1"/>
    </row>
    <row r="10299" spans="1:11" x14ac:dyDescent="0.25">
      <c r="A10299" s="1" t="s">
        <v>14221</v>
      </c>
      <c r="B10299" s="1" t="s">
        <v>14</v>
      </c>
      <c r="C10299" s="1" t="s">
        <v>28383</v>
      </c>
      <c r="D10299" s="1" t="s">
        <v>41</v>
      </c>
      <c r="E10299" s="4">
        <v>1119</v>
      </c>
      <c r="F10299" s="4">
        <v>365</v>
      </c>
      <c r="G10299" s="2">
        <f t="shared" si="160"/>
        <v>32.618409294012515</v>
      </c>
      <c r="K10299" s="1"/>
    </row>
    <row r="10300" spans="1:11" x14ac:dyDescent="0.25">
      <c r="A10300" s="1" t="s">
        <v>14222</v>
      </c>
      <c r="B10300" s="1" t="s">
        <v>11</v>
      </c>
      <c r="C10300" s="1" t="s">
        <v>14223</v>
      </c>
      <c r="D10300" s="1"/>
      <c r="E10300" s="4">
        <v>4846</v>
      </c>
      <c r="F10300" s="4">
        <v>979</v>
      </c>
      <c r="G10300" s="2">
        <f t="shared" si="160"/>
        <v>20.202228642179119</v>
      </c>
      <c r="K10300" s="1"/>
    </row>
    <row r="10301" spans="1:11" x14ac:dyDescent="0.25">
      <c r="A10301" s="1" t="s">
        <v>14224</v>
      </c>
      <c r="B10301" s="1" t="s">
        <v>14</v>
      </c>
      <c r="C10301" s="1" t="s">
        <v>11402</v>
      </c>
      <c r="D10301" s="1" t="s">
        <v>249</v>
      </c>
      <c r="E10301" s="4">
        <v>2205</v>
      </c>
      <c r="F10301" s="4">
        <v>437</v>
      </c>
      <c r="G10301" s="2">
        <f t="shared" si="160"/>
        <v>19.818594104308389</v>
      </c>
      <c r="K10301" s="1"/>
    </row>
    <row r="10302" spans="1:11" x14ac:dyDescent="0.25">
      <c r="A10302" s="1" t="s">
        <v>14225</v>
      </c>
      <c r="B10302" s="1" t="s">
        <v>14</v>
      </c>
      <c r="C10302" s="1" t="s">
        <v>10740</v>
      </c>
      <c r="D10302" s="1" t="s">
        <v>249</v>
      </c>
      <c r="E10302" s="4">
        <v>2641</v>
      </c>
      <c r="F10302" s="4">
        <v>542</v>
      </c>
      <c r="G10302" s="2">
        <f t="shared" si="160"/>
        <v>20.522529344945095</v>
      </c>
      <c r="K10302" s="1"/>
    </row>
    <row r="10303" spans="1:11" x14ac:dyDescent="0.25">
      <c r="A10303" s="1" t="s">
        <v>14226</v>
      </c>
      <c r="B10303" s="1" t="s">
        <v>11</v>
      </c>
      <c r="C10303" s="1" t="s">
        <v>14212</v>
      </c>
      <c r="D10303" s="1"/>
      <c r="E10303" s="4">
        <v>36191</v>
      </c>
      <c r="F10303" s="4">
        <v>3649</v>
      </c>
      <c r="G10303" s="2">
        <f t="shared" si="160"/>
        <v>10.082617225277001</v>
      </c>
      <c r="K10303" s="1"/>
    </row>
    <row r="10304" spans="1:11" x14ac:dyDescent="0.25">
      <c r="A10304" s="1" t="s">
        <v>14227</v>
      </c>
      <c r="B10304" s="1" t="s">
        <v>14</v>
      </c>
      <c r="C10304" s="1" t="s">
        <v>28383</v>
      </c>
      <c r="D10304" s="1" t="s">
        <v>249</v>
      </c>
      <c r="E10304" s="4">
        <v>5132</v>
      </c>
      <c r="F10304" s="4">
        <v>497</v>
      </c>
      <c r="G10304" s="2">
        <f t="shared" si="160"/>
        <v>9.6843335931410763</v>
      </c>
      <c r="K10304" s="1"/>
    </row>
    <row r="10305" spans="1:11" x14ac:dyDescent="0.25">
      <c r="A10305" s="1" t="s">
        <v>14228</v>
      </c>
      <c r="B10305" s="1" t="s">
        <v>14</v>
      </c>
      <c r="C10305" s="1" t="s">
        <v>28386</v>
      </c>
      <c r="D10305" s="1" t="s">
        <v>249</v>
      </c>
      <c r="E10305" s="4">
        <v>4285</v>
      </c>
      <c r="F10305" s="4">
        <v>420</v>
      </c>
      <c r="G10305" s="2">
        <f t="shared" si="160"/>
        <v>9.8016336056009337</v>
      </c>
      <c r="K10305" s="1"/>
    </row>
    <row r="10306" spans="1:11" x14ac:dyDescent="0.25">
      <c r="A10306" s="1" t="s">
        <v>14229</v>
      </c>
      <c r="B10306" s="1" t="s">
        <v>14</v>
      </c>
      <c r="C10306" s="1" t="s">
        <v>28384</v>
      </c>
      <c r="D10306" s="1" t="s">
        <v>249</v>
      </c>
      <c r="E10306" s="4">
        <v>4536</v>
      </c>
      <c r="F10306" s="4">
        <v>434</v>
      </c>
      <c r="G10306" s="2">
        <f t="shared" si="160"/>
        <v>9.5679012345679002</v>
      </c>
      <c r="K10306" s="1"/>
    </row>
    <row r="10307" spans="1:11" x14ac:dyDescent="0.25">
      <c r="A10307" s="1" t="s">
        <v>14230</v>
      </c>
      <c r="B10307" s="1" t="s">
        <v>14</v>
      </c>
      <c r="C10307" s="1" t="s">
        <v>28385</v>
      </c>
      <c r="D10307" s="1" t="s">
        <v>249</v>
      </c>
      <c r="E10307" s="4">
        <v>4323</v>
      </c>
      <c r="F10307" s="4">
        <v>406</v>
      </c>
      <c r="G10307" s="2">
        <f t="shared" ref="G10307:G10370" si="161">100*(F10307/E10307)</f>
        <v>9.3916261855193159</v>
      </c>
      <c r="K10307" s="1"/>
    </row>
    <row r="10308" spans="1:11" x14ac:dyDescent="0.25">
      <c r="A10308" s="1" t="s">
        <v>14231</v>
      </c>
      <c r="B10308" s="1" t="s">
        <v>14</v>
      </c>
      <c r="C10308" s="1" t="s">
        <v>28387</v>
      </c>
      <c r="D10308" s="1" t="s">
        <v>249</v>
      </c>
      <c r="E10308" s="4">
        <v>4866</v>
      </c>
      <c r="F10308" s="4">
        <v>472</v>
      </c>
      <c r="G10308" s="2">
        <f t="shared" si="161"/>
        <v>9.6999588984792435</v>
      </c>
      <c r="K10308" s="1"/>
    </row>
    <row r="10309" spans="1:11" x14ac:dyDescent="0.25">
      <c r="A10309" s="1" t="s">
        <v>14232</v>
      </c>
      <c r="B10309" s="1" t="s">
        <v>14</v>
      </c>
      <c r="C10309" s="1" t="s">
        <v>28388</v>
      </c>
      <c r="D10309" s="1" t="s">
        <v>249</v>
      </c>
      <c r="E10309" s="4">
        <v>4352</v>
      </c>
      <c r="F10309" s="4">
        <v>419</v>
      </c>
      <c r="G10309" s="2">
        <f t="shared" si="161"/>
        <v>9.6277573529411775</v>
      </c>
      <c r="K10309" s="1"/>
    </row>
    <row r="10310" spans="1:11" x14ac:dyDescent="0.25">
      <c r="A10310" s="1" t="s">
        <v>14233</v>
      </c>
      <c r="B10310" s="1" t="s">
        <v>14</v>
      </c>
      <c r="C10310" s="1" t="s">
        <v>28389</v>
      </c>
      <c r="D10310" s="1" t="s">
        <v>249</v>
      </c>
      <c r="E10310" s="4">
        <v>4280</v>
      </c>
      <c r="F10310" s="4">
        <v>410</v>
      </c>
      <c r="G10310" s="2">
        <f t="shared" si="161"/>
        <v>9.5794392523364476</v>
      </c>
      <c r="K10310" s="1"/>
    </row>
    <row r="10311" spans="1:11" x14ac:dyDescent="0.25">
      <c r="A10311" s="1" t="s">
        <v>14234</v>
      </c>
      <c r="B10311" s="1" t="s">
        <v>14</v>
      </c>
      <c r="C10311" s="1" t="s">
        <v>28390</v>
      </c>
      <c r="D10311" s="1" t="s">
        <v>249</v>
      </c>
      <c r="E10311" s="4">
        <v>4417</v>
      </c>
      <c r="F10311" s="4">
        <v>591</v>
      </c>
      <c r="G10311" s="2">
        <f t="shared" si="161"/>
        <v>13.380122254924157</v>
      </c>
      <c r="K10311" s="1"/>
    </row>
    <row r="10312" spans="1:11" x14ac:dyDescent="0.25">
      <c r="A10312" s="1" t="s">
        <v>14235</v>
      </c>
      <c r="B10312" s="1" t="s">
        <v>11</v>
      </c>
      <c r="C10312" s="1" t="s">
        <v>14236</v>
      </c>
      <c r="D10312" s="1"/>
      <c r="E10312" s="4">
        <v>1556</v>
      </c>
      <c r="F10312" s="4">
        <v>520</v>
      </c>
      <c r="G10312" s="2">
        <f t="shared" si="161"/>
        <v>33.419023136246793</v>
      </c>
      <c r="K10312" s="1"/>
    </row>
    <row r="10313" spans="1:11" x14ac:dyDescent="0.25">
      <c r="A10313" s="1" t="s">
        <v>14237</v>
      </c>
      <c r="B10313" s="1" t="s">
        <v>14</v>
      </c>
      <c r="C10313" s="1" t="s">
        <v>28383</v>
      </c>
      <c r="D10313" s="1" t="s">
        <v>41</v>
      </c>
      <c r="E10313" s="4">
        <v>1556</v>
      </c>
      <c r="F10313" s="4">
        <v>520</v>
      </c>
      <c r="G10313" s="2">
        <f t="shared" si="161"/>
        <v>33.419023136246793</v>
      </c>
      <c r="K10313" s="1"/>
    </row>
    <row r="10314" spans="1:11" x14ac:dyDescent="0.25">
      <c r="A10314" s="1" t="s">
        <v>14238</v>
      </c>
      <c r="B10314" s="1" t="s">
        <v>11</v>
      </c>
      <c r="C10314" s="1" t="s">
        <v>14239</v>
      </c>
      <c r="D10314" s="1"/>
      <c r="E10314" s="4">
        <v>1744</v>
      </c>
      <c r="F10314" s="4">
        <v>583</v>
      </c>
      <c r="G10314" s="2">
        <f t="shared" si="161"/>
        <v>33.428899082568805</v>
      </c>
      <c r="K10314" s="1"/>
    </row>
    <row r="10315" spans="1:11" x14ac:dyDescent="0.25">
      <c r="A10315" s="1" t="s">
        <v>14240</v>
      </c>
      <c r="B10315" s="1" t="s">
        <v>14</v>
      </c>
      <c r="C10315" s="1" t="s">
        <v>28383</v>
      </c>
      <c r="D10315" s="1" t="s">
        <v>41</v>
      </c>
      <c r="E10315" s="4">
        <v>1744</v>
      </c>
      <c r="F10315" s="4">
        <v>583</v>
      </c>
      <c r="G10315" s="2">
        <f t="shared" si="161"/>
        <v>33.428899082568805</v>
      </c>
      <c r="K10315" s="1"/>
    </row>
    <row r="10316" spans="1:11" x14ac:dyDescent="0.25">
      <c r="A10316" s="1" t="s">
        <v>14241</v>
      </c>
      <c r="B10316" s="1" t="s">
        <v>9</v>
      </c>
      <c r="C10316" s="1" t="s">
        <v>14242</v>
      </c>
      <c r="D10316" s="1"/>
      <c r="E10316" s="4">
        <v>43793</v>
      </c>
      <c r="F10316" s="4">
        <v>9224</v>
      </c>
      <c r="G10316" s="2">
        <f t="shared" si="161"/>
        <v>21.062726919827369</v>
      </c>
      <c r="K10316" s="1"/>
    </row>
    <row r="10317" spans="1:11" x14ac:dyDescent="0.25">
      <c r="A10317" s="1" t="s">
        <v>14243</v>
      </c>
      <c r="B10317" s="1" t="s">
        <v>11</v>
      </c>
      <c r="C10317" s="1" t="s">
        <v>751</v>
      </c>
      <c r="D10317" s="1"/>
      <c r="E10317" s="4">
        <v>3095</v>
      </c>
      <c r="F10317" s="4">
        <v>1026</v>
      </c>
      <c r="G10317" s="2">
        <f t="shared" si="161"/>
        <v>33.150242326332794</v>
      </c>
      <c r="K10317" s="1"/>
    </row>
    <row r="10318" spans="1:11" x14ac:dyDescent="0.25">
      <c r="A10318" s="1" t="s">
        <v>14244</v>
      </c>
      <c r="B10318" s="1" t="s">
        <v>14</v>
      </c>
      <c r="C10318" s="1" t="s">
        <v>28383</v>
      </c>
      <c r="D10318" s="1" t="s">
        <v>249</v>
      </c>
      <c r="E10318" s="4">
        <v>1579</v>
      </c>
      <c r="F10318" s="4">
        <v>522</v>
      </c>
      <c r="G10318" s="2">
        <f t="shared" si="161"/>
        <v>33.05889803673211</v>
      </c>
      <c r="K10318" s="1"/>
    </row>
    <row r="10319" spans="1:11" x14ac:dyDescent="0.25">
      <c r="A10319" s="1" t="s">
        <v>14245</v>
      </c>
      <c r="B10319" s="1" t="s">
        <v>14</v>
      </c>
      <c r="C10319" s="1" t="s">
        <v>28386</v>
      </c>
      <c r="D10319" s="1" t="s">
        <v>249</v>
      </c>
      <c r="E10319" s="4">
        <v>1516</v>
      </c>
      <c r="F10319" s="4">
        <v>504</v>
      </c>
      <c r="G10319" s="2">
        <f t="shared" si="161"/>
        <v>33.245382585751983</v>
      </c>
      <c r="K10319" s="1"/>
    </row>
    <row r="10320" spans="1:11" x14ac:dyDescent="0.25">
      <c r="A10320" s="1" t="s">
        <v>14246</v>
      </c>
      <c r="B10320" s="1" t="s">
        <v>11</v>
      </c>
      <c r="C10320" s="1" t="s">
        <v>14247</v>
      </c>
      <c r="D10320" s="1"/>
      <c r="E10320" s="4">
        <v>6459</v>
      </c>
      <c r="F10320" s="4">
        <v>1315</v>
      </c>
      <c r="G10320" s="2">
        <f t="shared" si="161"/>
        <v>20.359188728905401</v>
      </c>
      <c r="K10320" s="1"/>
    </row>
    <row r="10321" spans="1:11" x14ac:dyDescent="0.25">
      <c r="A10321" s="1" t="s">
        <v>14248</v>
      </c>
      <c r="B10321" s="1" t="s">
        <v>14</v>
      </c>
      <c r="C10321" s="1" t="s">
        <v>28383</v>
      </c>
      <c r="D10321" s="1" t="s">
        <v>249</v>
      </c>
      <c r="E10321" s="4">
        <v>2060</v>
      </c>
      <c r="F10321" s="4">
        <v>411</v>
      </c>
      <c r="G10321" s="2">
        <f t="shared" si="161"/>
        <v>19.95145631067961</v>
      </c>
      <c r="K10321" s="1"/>
    </row>
    <row r="10322" spans="1:11" x14ac:dyDescent="0.25">
      <c r="A10322" s="1" t="s">
        <v>14249</v>
      </c>
      <c r="B10322" s="1" t="s">
        <v>14</v>
      </c>
      <c r="C10322" s="1" t="s">
        <v>28386</v>
      </c>
      <c r="D10322" s="1" t="s">
        <v>249</v>
      </c>
      <c r="E10322" s="4">
        <v>2011</v>
      </c>
      <c r="F10322" s="4">
        <v>421</v>
      </c>
      <c r="G10322" s="2">
        <f t="shared" si="161"/>
        <v>20.934858279462954</v>
      </c>
      <c r="K10322" s="1"/>
    </row>
    <row r="10323" spans="1:11" x14ac:dyDescent="0.25">
      <c r="A10323" s="1" t="s">
        <v>14250</v>
      </c>
      <c r="B10323" s="1" t="s">
        <v>14</v>
      </c>
      <c r="C10323" s="1" t="s">
        <v>28384</v>
      </c>
      <c r="D10323" s="1" t="s">
        <v>249</v>
      </c>
      <c r="E10323" s="4">
        <v>2388</v>
      </c>
      <c r="F10323" s="4">
        <v>483</v>
      </c>
      <c r="G10323" s="2">
        <f t="shared" si="161"/>
        <v>20.226130653266331</v>
      </c>
      <c r="K10323" s="1"/>
    </row>
    <row r="10324" spans="1:11" x14ac:dyDescent="0.25">
      <c r="A10324" s="1" t="s">
        <v>14251</v>
      </c>
      <c r="B10324" s="1" t="s">
        <v>11</v>
      </c>
      <c r="C10324" s="1" t="s">
        <v>14252</v>
      </c>
      <c r="D10324" s="1"/>
      <c r="E10324" s="4">
        <v>2222</v>
      </c>
      <c r="F10324" s="4">
        <v>742</v>
      </c>
      <c r="G10324" s="2">
        <f t="shared" si="161"/>
        <v>33.39333933393339</v>
      </c>
      <c r="K10324" s="1"/>
    </row>
    <row r="10325" spans="1:11" x14ac:dyDescent="0.25">
      <c r="A10325" s="1" t="s">
        <v>14253</v>
      </c>
      <c r="B10325" s="1" t="s">
        <v>14</v>
      </c>
      <c r="C10325" s="1" t="s">
        <v>28383</v>
      </c>
      <c r="D10325" s="1" t="s">
        <v>41</v>
      </c>
      <c r="E10325" s="4">
        <v>2222</v>
      </c>
      <c r="F10325" s="4">
        <v>742</v>
      </c>
      <c r="G10325" s="2">
        <f t="shared" si="161"/>
        <v>33.39333933393339</v>
      </c>
      <c r="K10325" s="1"/>
    </row>
    <row r="10326" spans="1:11" x14ac:dyDescent="0.25">
      <c r="A10326" s="1" t="s">
        <v>14254</v>
      </c>
      <c r="B10326" s="1" t="s">
        <v>11</v>
      </c>
      <c r="C10326" s="1" t="s">
        <v>14255</v>
      </c>
      <c r="D10326" s="1"/>
      <c r="E10326" s="4">
        <v>5258</v>
      </c>
      <c r="F10326" s="4">
        <v>1050</v>
      </c>
      <c r="G10326" s="2">
        <f t="shared" si="161"/>
        <v>19.9695701787752</v>
      </c>
      <c r="K10326" s="1"/>
    </row>
    <row r="10327" spans="1:11" x14ac:dyDescent="0.25">
      <c r="A10327" s="1" t="s">
        <v>14256</v>
      </c>
      <c r="B10327" s="1" t="s">
        <v>14</v>
      </c>
      <c r="C10327" s="1" t="s">
        <v>28383</v>
      </c>
      <c r="D10327" s="1" t="s">
        <v>249</v>
      </c>
      <c r="E10327" s="4">
        <v>2781</v>
      </c>
      <c r="F10327" s="4">
        <v>545</v>
      </c>
      <c r="G10327" s="2">
        <f t="shared" si="161"/>
        <v>19.597267170082706</v>
      </c>
      <c r="K10327" s="1"/>
    </row>
    <row r="10328" spans="1:11" x14ac:dyDescent="0.25">
      <c r="A10328" s="1" t="s">
        <v>14257</v>
      </c>
      <c r="B10328" s="1" t="s">
        <v>14</v>
      </c>
      <c r="C10328" s="1" t="s">
        <v>28386</v>
      </c>
      <c r="D10328" s="1" t="s">
        <v>249</v>
      </c>
      <c r="E10328" s="4">
        <v>2477</v>
      </c>
      <c r="F10328" s="4">
        <v>505</v>
      </c>
      <c r="G10328" s="2">
        <f t="shared" si="161"/>
        <v>20.387565603552684</v>
      </c>
      <c r="K10328" s="1"/>
    </row>
    <row r="10329" spans="1:11" x14ac:dyDescent="0.25">
      <c r="A10329" s="1" t="s">
        <v>14258</v>
      </c>
      <c r="B10329" s="1" t="s">
        <v>11</v>
      </c>
      <c r="C10329" s="1" t="s">
        <v>14242</v>
      </c>
      <c r="D10329" s="1"/>
      <c r="E10329" s="4">
        <v>14346</v>
      </c>
      <c r="F10329" s="4">
        <v>1418</v>
      </c>
      <c r="G10329" s="2">
        <f t="shared" si="161"/>
        <v>9.8842883033598206</v>
      </c>
      <c r="K10329" s="1"/>
    </row>
    <row r="10330" spans="1:11" x14ac:dyDescent="0.25">
      <c r="A10330" s="1" t="s">
        <v>14259</v>
      </c>
      <c r="B10330" s="1" t="s">
        <v>14</v>
      </c>
      <c r="C10330" s="1" t="s">
        <v>14260</v>
      </c>
      <c r="D10330" s="1" t="s">
        <v>249</v>
      </c>
      <c r="E10330" s="4">
        <v>4310</v>
      </c>
      <c r="F10330" s="4">
        <v>426</v>
      </c>
      <c r="G10330" s="2">
        <f t="shared" si="161"/>
        <v>9.8839907192575396</v>
      </c>
      <c r="K10330" s="1"/>
    </row>
    <row r="10331" spans="1:11" x14ac:dyDescent="0.25">
      <c r="A10331" s="1" t="s">
        <v>14261</v>
      </c>
      <c r="B10331" s="1" t="s">
        <v>14</v>
      </c>
      <c r="C10331" s="1" t="s">
        <v>14262</v>
      </c>
      <c r="D10331" s="1" t="s">
        <v>249</v>
      </c>
      <c r="E10331" s="4">
        <v>5139</v>
      </c>
      <c r="F10331" s="4">
        <v>508</v>
      </c>
      <c r="G10331" s="2">
        <f t="shared" si="161"/>
        <v>9.8851916715314267</v>
      </c>
      <c r="K10331" s="1"/>
    </row>
    <row r="10332" spans="1:11" x14ac:dyDescent="0.25">
      <c r="A10332" s="1" t="s">
        <v>14263</v>
      </c>
      <c r="B10332" s="1" t="s">
        <v>14</v>
      </c>
      <c r="C10332" s="1" t="s">
        <v>14264</v>
      </c>
      <c r="D10332" s="1" t="s">
        <v>249</v>
      </c>
      <c r="E10332" s="4">
        <v>4897</v>
      </c>
      <c r="F10332" s="4">
        <v>484</v>
      </c>
      <c r="G10332" s="2">
        <f t="shared" si="161"/>
        <v>9.883602205431897</v>
      </c>
      <c r="K10332" s="1"/>
    </row>
    <row r="10333" spans="1:11" x14ac:dyDescent="0.25">
      <c r="A10333" s="1" t="s">
        <v>14265</v>
      </c>
      <c r="B10333" s="1" t="s">
        <v>11</v>
      </c>
      <c r="C10333" s="1" t="s">
        <v>14266</v>
      </c>
      <c r="D10333" s="1"/>
      <c r="E10333" s="4">
        <v>3287</v>
      </c>
      <c r="F10333" s="4">
        <v>664</v>
      </c>
      <c r="G10333" s="2">
        <f t="shared" si="161"/>
        <v>20.200790994828111</v>
      </c>
      <c r="K10333" s="1"/>
    </row>
    <row r="10334" spans="1:11" x14ac:dyDescent="0.25">
      <c r="A10334" s="1" t="s">
        <v>14267</v>
      </c>
      <c r="B10334" s="1" t="s">
        <v>14</v>
      </c>
      <c r="C10334" s="1" t="s">
        <v>28383</v>
      </c>
      <c r="D10334" s="1" t="s">
        <v>41</v>
      </c>
      <c r="E10334" s="4">
        <v>3287</v>
      </c>
      <c r="F10334" s="4">
        <v>664</v>
      </c>
      <c r="G10334" s="2">
        <f t="shared" si="161"/>
        <v>20.200790994828111</v>
      </c>
      <c r="K10334" s="1"/>
    </row>
    <row r="10335" spans="1:11" x14ac:dyDescent="0.25">
      <c r="A10335" s="1" t="s">
        <v>14268</v>
      </c>
      <c r="B10335" s="1" t="s">
        <v>11</v>
      </c>
      <c r="C10335" s="1" t="s">
        <v>14269</v>
      </c>
      <c r="D10335" s="1"/>
      <c r="E10335" s="4">
        <v>2020</v>
      </c>
      <c r="F10335" s="4">
        <v>666</v>
      </c>
      <c r="G10335" s="2">
        <f t="shared" si="161"/>
        <v>32.970297029702969</v>
      </c>
      <c r="K10335" s="1"/>
    </row>
    <row r="10336" spans="1:11" x14ac:dyDescent="0.25">
      <c r="A10336" s="1" t="s">
        <v>14270</v>
      </c>
      <c r="B10336" s="1" t="s">
        <v>14</v>
      </c>
      <c r="C10336" s="1" t="s">
        <v>28383</v>
      </c>
      <c r="D10336" s="1" t="s">
        <v>41</v>
      </c>
      <c r="E10336" s="4">
        <v>2020</v>
      </c>
      <c r="F10336" s="4">
        <v>666</v>
      </c>
      <c r="G10336" s="2">
        <f t="shared" si="161"/>
        <v>32.970297029702969</v>
      </c>
      <c r="K10336" s="1"/>
    </row>
    <row r="10337" spans="1:11" x14ac:dyDescent="0.25">
      <c r="A10337" s="1" t="s">
        <v>14271</v>
      </c>
      <c r="B10337" s="1" t="s">
        <v>11</v>
      </c>
      <c r="C10337" s="1" t="s">
        <v>14272</v>
      </c>
      <c r="D10337" s="1"/>
      <c r="E10337" s="4">
        <v>2638</v>
      </c>
      <c r="F10337" s="4">
        <v>850</v>
      </c>
      <c r="G10337" s="2">
        <f t="shared" si="161"/>
        <v>32.221379833206974</v>
      </c>
      <c r="K10337" s="1"/>
    </row>
    <row r="10338" spans="1:11" x14ac:dyDescent="0.25">
      <c r="A10338" s="1" t="s">
        <v>14273</v>
      </c>
      <c r="B10338" s="1" t="s">
        <v>14</v>
      </c>
      <c r="C10338" s="1" t="s">
        <v>28383</v>
      </c>
      <c r="D10338" s="1" t="s">
        <v>249</v>
      </c>
      <c r="E10338" s="4">
        <v>1345</v>
      </c>
      <c r="F10338" s="4">
        <v>439</v>
      </c>
      <c r="G10338" s="2">
        <f t="shared" si="161"/>
        <v>32.639405204460964</v>
      </c>
      <c r="K10338" s="1"/>
    </row>
    <row r="10339" spans="1:11" x14ac:dyDescent="0.25">
      <c r="A10339" s="1" t="s">
        <v>14274</v>
      </c>
      <c r="B10339" s="1" t="s">
        <v>14</v>
      </c>
      <c r="C10339" s="1" t="s">
        <v>28386</v>
      </c>
      <c r="D10339" s="1" t="s">
        <v>249</v>
      </c>
      <c r="E10339" s="4">
        <v>1293</v>
      </c>
      <c r="F10339" s="4">
        <v>411</v>
      </c>
      <c r="G10339" s="2">
        <f t="shared" si="161"/>
        <v>31.786542923433874</v>
      </c>
      <c r="K10339" s="1"/>
    </row>
    <row r="10340" spans="1:11" x14ac:dyDescent="0.25">
      <c r="A10340" s="1" t="s">
        <v>14275</v>
      </c>
      <c r="B10340" s="1" t="s">
        <v>11</v>
      </c>
      <c r="C10340" s="1" t="s">
        <v>14276</v>
      </c>
      <c r="D10340" s="1"/>
      <c r="E10340" s="4">
        <v>2180</v>
      </c>
      <c r="F10340" s="4">
        <v>730</v>
      </c>
      <c r="G10340" s="2">
        <f t="shared" si="161"/>
        <v>33.486238532110093</v>
      </c>
      <c r="K10340" s="1"/>
    </row>
    <row r="10341" spans="1:11" x14ac:dyDescent="0.25">
      <c r="A10341" s="1" t="s">
        <v>14277</v>
      </c>
      <c r="B10341" s="1" t="s">
        <v>14</v>
      </c>
      <c r="C10341" s="1" t="s">
        <v>28383</v>
      </c>
      <c r="D10341" s="1" t="s">
        <v>41</v>
      </c>
      <c r="E10341" s="4">
        <v>2180</v>
      </c>
      <c r="F10341" s="4">
        <v>730</v>
      </c>
      <c r="G10341" s="2">
        <f t="shared" si="161"/>
        <v>33.486238532110093</v>
      </c>
      <c r="K10341" s="1"/>
    </row>
    <row r="10342" spans="1:11" x14ac:dyDescent="0.25">
      <c r="A10342" s="1" t="s">
        <v>14278</v>
      </c>
      <c r="B10342" s="1" t="s">
        <v>11</v>
      </c>
      <c r="C10342" s="1" t="s">
        <v>14279</v>
      </c>
      <c r="D10342" s="1"/>
      <c r="E10342" s="4">
        <v>2288</v>
      </c>
      <c r="F10342" s="4">
        <v>763</v>
      </c>
      <c r="G10342" s="2">
        <f t="shared" si="161"/>
        <v>33.3479020979021</v>
      </c>
      <c r="K10342" s="1"/>
    </row>
    <row r="10343" spans="1:11" x14ac:dyDescent="0.25">
      <c r="A10343" s="1" t="s">
        <v>14280</v>
      </c>
      <c r="B10343" s="1" t="s">
        <v>14</v>
      </c>
      <c r="C10343" s="1" t="s">
        <v>28383</v>
      </c>
      <c r="D10343" s="1" t="s">
        <v>41</v>
      </c>
      <c r="E10343" s="4">
        <v>2288</v>
      </c>
      <c r="F10343" s="4">
        <v>763</v>
      </c>
      <c r="G10343" s="2">
        <f t="shared" si="161"/>
        <v>33.3479020979021</v>
      </c>
      <c r="K10343" s="1"/>
    </row>
    <row r="10344" spans="1:11" x14ac:dyDescent="0.25">
      <c r="A10344" s="1" t="s">
        <v>14281</v>
      </c>
      <c r="B10344" s="1" t="s">
        <v>9</v>
      </c>
      <c r="C10344" s="1" t="s">
        <v>14282</v>
      </c>
      <c r="D10344" s="1"/>
      <c r="E10344" s="4">
        <v>15893</v>
      </c>
      <c r="F10344" s="4">
        <v>2925</v>
      </c>
      <c r="G10344" s="2">
        <f t="shared" si="161"/>
        <v>18.404328949852136</v>
      </c>
      <c r="K10344" s="1"/>
    </row>
    <row r="10345" spans="1:11" x14ac:dyDescent="0.25">
      <c r="A10345" s="1" t="s">
        <v>14283</v>
      </c>
      <c r="B10345" s="1" t="s">
        <v>11</v>
      </c>
      <c r="C10345" s="1" t="s">
        <v>14282</v>
      </c>
      <c r="D10345" s="1"/>
      <c r="E10345" s="4">
        <v>9142</v>
      </c>
      <c r="F10345" s="4">
        <v>904</v>
      </c>
      <c r="G10345" s="2">
        <f t="shared" si="161"/>
        <v>9.8884270400350029</v>
      </c>
      <c r="K10345" s="1"/>
    </row>
    <row r="10346" spans="1:11" x14ac:dyDescent="0.25">
      <c r="A10346" s="1" t="s">
        <v>14284</v>
      </c>
      <c r="B10346" s="1" t="s">
        <v>14</v>
      </c>
      <c r="C10346" s="1" t="s">
        <v>14285</v>
      </c>
      <c r="D10346" s="1" t="s">
        <v>249</v>
      </c>
      <c r="E10346" s="4">
        <v>4710</v>
      </c>
      <c r="F10346" s="4">
        <v>464</v>
      </c>
      <c r="G10346" s="2">
        <f t="shared" si="161"/>
        <v>9.8513800424628464</v>
      </c>
      <c r="K10346" s="1"/>
    </row>
    <row r="10347" spans="1:11" x14ac:dyDescent="0.25">
      <c r="A10347" s="1" t="s">
        <v>14286</v>
      </c>
      <c r="B10347" s="1" t="s">
        <v>14</v>
      </c>
      <c r="C10347" s="1" t="s">
        <v>14287</v>
      </c>
      <c r="D10347" s="1" t="s">
        <v>249</v>
      </c>
      <c r="E10347" s="4">
        <v>4432</v>
      </c>
      <c r="F10347" s="4">
        <v>440</v>
      </c>
      <c r="G10347" s="2">
        <f t="shared" si="161"/>
        <v>9.927797833935017</v>
      </c>
      <c r="K10347" s="1"/>
    </row>
    <row r="10348" spans="1:11" x14ac:dyDescent="0.25">
      <c r="A10348" s="1" t="s">
        <v>14288</v>
      </c>
      <c r="B10348" s="1" t="s">
        <v>11</v>
      </c>
      <c r="C10348" s="1" t="s">
        <v>14289</v>
      </c>
      <c r="D10348" s="1"/>
      <c r="E10348" s="4">
        <v>1027</v>
      </c>
      <c r="F10348" s="4">
        <v>511</v>
      </c>
      <c r="G10348" s="2">
        <f t="shared" si="161"/>
        <v>49.756572541382667</v>
      </c>
      <c r="K10348" s="1"/>
    </row>
    <row r="10349" spans="1:11" x14ac:dyDescent="0.25">
      <c r="A10349" s="1" t="s">
        <v>14290</v>
      </c>
      <c r="B10349" s="1" t="s">
        <v>14</v>
      </c>
      <c r="C10349" s="1" t="s">
        <v>28383</v>
      </c>
      <c r="D10349" s="1" t="s">
        <v>41</v>
      </c>
      <c r="E10349" s="4">
        <v>1027</v>
      </c>
      <c r="F10349" s="4">
        <v>511</v>
      </c>
      <c r="G10349" s="2">
        <f t="shared" si="161"/>
        <v>49.756572541382667</v>
      </c>
      <c r="K10349" s="1"/>
    </row>
    <row r="10350" spans="1:11" x14ac:dyDescent="0.25">
      <c r="A10350" s="1" t="s">
        <v>14291</v>
      </c>
      <c r="B10350" s="1" t="s">
        <v>11</v>
      </c>
      <c r="C10350" s="1" t="s">
        <v>14292</v>
      </c>
      <c r="D10350" s="1"/>
      <c r="E10350" s="4">
        <v>449</v>
      </c>
      <c r="F10350" s="4">
        <v>224</v>
      </c>
      <c r="G10350" s="2">
        <f t="shared" si="161"/>
        <v>49.888641425389757</v>
      </c>
      <c r="K10350" s="1"/>
    </row>
    <row r="10351" spans="1:11" x14ac:dyDescent="0.25">
      <c r="A10351" s="1" t="s">
        <v>14293</v>
      </c>
      <c r="B10351" s="1" t="s">
        <v>14</v>
      </c>
      <c r="C10351" s="1" t="s">
        <v>28383</v>
      </c>
      <c r="D10351" s="1" t="s">
        <v>41</v>
      </c>
      <c r="E10351" s="4">
        <v>449</v>
      </c>
      <c r="F10351" s="4">
        <v>224</v>
      </c>
      <c r="G10351" s="2">
        <f t="shared" si="161"/>
        <v>49.888641425389757</v>
      </c>
      <c r="K10351" s="1"/>
    </row>
    <row r="10352" spans="1:11" x14ac:dyDescent="0.25">
      <c r="A10352" s="1" t="s">
        <v>14294</v>
      </c>
      <c r="B10352" s="1" t="s">
        <v>11</v>
      </c>
      <c r="C10352" s="1" t="s">
        <v>14295</v>
      </c>
      <c r="D10352" s="1"/>
      <c r="E10352" s="4">
        <v>3478</v>
      </c>
      <c r="F10352" s="4">
        <v>693</v>
      </c>
      <c r="G10352" s="2">
        <f t="shared" si="161"/>
        <v>19.9252443933295</v>
      </c>
      <c r="K10352" s="1"/>
    </row>
    <row r="10353" spans="1:11" x14ac:dyDescent="0.25">
      <c r="A10353" s="1" t="s">
        <v>14296</v>
      </c>
      <c r="B10353" s="1" t="s">
        <v>14</v>
      </c>
      <c r="C10353" s="1" t="s">
        <v>28383</v>
      </c>
      <c r="D10353" s="1" t="s">
        <v>41</v>
      </c>
      <c r="E10353" s="4">
        <v>3478</v>
      </c>
      <c r="F10353" s="4">
        <v>693</v>
      </c>
      <c r="G10353" s="2">
        <f t="shared" si="161"/>
        <v>19.9252443933295</v>
      </c>
      <c r="K10353" s="1"/>
    </row>
    <row r="10354" spans="1:11" x14ac:dyDescent="0.25">
      <c r="A10354" s="1" t="s">
        <v>14297</v>
      </c>
      <c r="B10354" s="1" t="s">
        <v>11</v>
      </c>
      <c r="C10354" s="1" t="s">
        <v>14298</v>
      </c>
      <c r="D10354" s="1"/>
      <c r="E10354" s="4">
        <v>1797</v>
      </c>
      <c r="F10354" s="4">
        <v>593</v>
      </c>
      <c r="G10354" s="2">
        <f t="shared" si="161"/>
        <v>32.999443516972732</v>
      </c>
      <c r="K10354" s="1"/>
    </row>
    <row r="10355" spans="1:11" x14ac:dyDescent="0.25">
      <c r="A10355" s="1" t="s">
        <v>14299</v>
      </c>
      <c r="B10355" s="1" t="s">
        <v>14</v>
      </c>
      <c r="C10355" s="1" t="s">
        <v>28383</v>
      </c>
      <c r="D10355" s="1" t="s">
        <v>41</v>
      </c>
      <c r="E10355" s="4">
        <v>1797</v>
      </c>
      <c r="F10355" s="4">
        <v>593</v>
      </c>
      <c r="G10355" s="2">
        <f t="shared" si="161"/>
        <v>32.999443516972732</v>
      </c>
      <c r="K10355" s="1"/>
    </row>
    <row r="10356" spans="1:11" x14ac:dyDescent="0.25">
      <c r="A10356" s="1" t="s">
        <v>14300</v>
      </c>
      <c r="B10356" s="1" t="s">
        <v>3</v>
      </c>
      <c r="C10356" s="1" t="s">
        <v>5100</v>
      </c>
      <c r="D10356" s="1"/>
      <c r="E10356" s="4">
        <v>1452694</v>
      </c>
      <c r="F10356" s="4">
        <v>161941</v>
      </c>
      <c r="G10356" s="2">
        <f t="shared" si="161"/>
        <v>11.147633293728756</v>
      </c>
      <c r="K10356" s="1"/>
    </row>
    <row r="10357" spans="1:11" x14ac:dyDescent="0.25">
      <c r="A10357" s="1" t="s">
        <v>14301</v>
      </c>
      <c r="B10357" s="1" t="s">
        <v>6</v>
      </c>
      <c r="C10357" s="1" t="s">
        <v>14302</v>
      </c>
      <c r="D10357" s="1"/>
      <c r="E10357" s="4">
        <v>833518</v>
      </c>
      <c r="F10357" s="4">
        <v>70270</v>
      </c>
      <c r="G10357" s="2">
        <f t="shared" si="161"/>
        <v>8.4305317941544153</v>
      </c>
      <c r="K10357" s="1"/>
    </row>
    <row r="10358" spans="1:11" x14ac:dyDescent="0.25">
      <c r="A10358" s="1" t="s">
        <v>14303</v>
      </c>
      <c r="B10358" s="1" t="s">
        <v>9</v>
      </c>
      <c r="C10358" s="1" t="s">
        <v>14302</v>
      </c>
      <c r="D10358" s="1"/>
      <c r="E10358" s="4">
        <v>747737</v>
      </c>
      <c r="F10358" s="4">
        <v>57611</v>
      </c>
      <c r="G10358" s="2">
        <f t="shared" si="161"/>
        <v>7.704714358123244</v>
      </c>
      <c r="K10358" s="1"/>
    </row>
    <row r="10359" spans="1:11" x14ac:dyDescent="0.25">
      <c r="A10359" s="1" t="s">
        <v>14304</v>
      </c>
      <c r="B10359" s="1" t="s">
        <v>11</v>
      </c>
      <c r="C10359" s="1" t="s">
        <v>14305</v>
      </c>
      <c r="D10359" s="1"/>
      <c r="E10359" s="4">
        <v>5215</v>
      </c>
      <c r="F10359" s="4">
        <v>1339</v>
      </c>
      <c r="G10359" s="2">
        <f t="shared" si="161"/>
        <v>25.675934803451582</v>
      </c>
      <c r="K10359" s="1"/>
    </row>
    <row r="10360" spans="1:11" x14ac:dyDescent="0.25">
      <c r="A10360" s="1" t="s">
        <v>14306</v>
      </c>
      <c r="B10360" s="1" t="s">
        <v>14</v>
      </c>
      <c r="C10360" s="1" t="s">
        <v>28383</v>
      </c>
      <c r="D10360" s="1" t="s">
        <v>15</v>
      </c>
      <c r="E10360" s="4">
        <v>2115</v>
      </c>
      <c r="F10360" s="4">
        <v>417</v>
      </c>
      <c r="G10360" s="2">
        <f t="shared" si="161"/>
        <v>19.716312056737589</v>
      </c>
      <c r="K10360" s="1"/>
    </row>
    <row r="10361" spans="1:11" x14ac:dyDescent="0.25">
      <c r="A10361" s="1" t="s">
        <v>14307</v>
      </c>
      <c r="B10361" s="1" t="s">
        <v>14</v>
      </c>
      <c r="C10361" s="1" t="s">
        <v>28386</v>
      </c>
      <c r="D10361" s="1" t="s">
        <v>15</v>
      </c>
      <c r="E10361" s="4">
        <v>3100</v>
      </c>
      <c r="F10361" s="4">
        <v>922</v>
      </c>
      <c r="G10361" s="2">
        <f t="shared" si="161"/>
        <v>29.741935483870968</v>
      </c>
      <c r="K10361" s="1"/>
    </row>
    <row r="10362" spans="1:11" x14ac:dyDescent="0.25">
      <c r="A10362" s="1" t="s">
        <v>14308</v>
      </c>
      <c r="B10362" s="1" t="s">
        <v>11</v>
      </c>
      <c r="C10362" s="1" t="s">
        <v>14309</v>
      </c>
      <c r="D10362" s="1"/>
      <c r="E10362" s="4">
        <v>11063</v>
      </c>
      <c r="F10362" s="4">
        <v>1605</v>
      </c>
      <c r="G10362" s="2">
        <f t="shared" si="161"/>
        <v>14.507818855644944</v>
      </c>
      <c r="K10362" s="1"/>
    </row>
    <row r="10363" spans="1:11" x14ac:dyDescent="0.25">
      <c r="A10363" s="1" t="s">
        <v>14310</v>
      </c>
      <c r="B10363" s="1" t="s">
        <v>14</v>
      </c>
      <c r="C10363" s="1" t="s">
        <v>28383</v>
      </c>
      <c r="D10363" s="1" t="s">
        <v>15</v>
      </c>
      <c r="E10363" s="4">
        <v>4975</v>
      </c>
      <c r="F10363" s="4">
        <v>958</v>
      </c>
      <c r="G10363" s="2">
        <f t="shared" si="161"/>
        <v>19.256281407035175</v>
      </c>
      <c r="K10363" s="1"/>
    </row>
    <row r="10364" spans="1:11" x14ac:dyDescent="0.25">
      <c r="A10364" s="1" t="s">
        <v>14311</v>
      </c>
      <c r="B10364" s="1" t="s">
        <v>14</v>
      </c>
      <c r="C10364" s="1" t="s">
        <v>28386</v>
      </c>
      <c r="D10364" s="1" t="s">
        <v>15</v>
      </c>
      <c r="E10364" s="4">
        <v>6088</v>
      </c>
      <c r="F10364" s="4">
        <v>647</v>
      </c>
      <c r="G10364" s="2">
        <f t="shared" si="161"/>
        <v>10.627463863337713</v>
      </c>
      <c r="K10364" s="1"/>
    </row>
    <row r="10365" spans="1:11" x14ac:dyDescent="0.25">
      <c r="A10365" s="1" t="s">
        <v>14312</v>
      </c>
      <c r="B10365" s="1" t="s">
        <v>11</v>
      </c>
      <c r="C10365" s="1" t="s">
        <v>14313</v>
      </c>
      <c r="D10365" s="1"/>
      <c r="E10365" s="4">
        <v>131505</v>
      </c>
      <c r="F10365" s="4">
        <v>12427</v>
      </c>
      <c r="G10365" s="2">
        <f t="shared" si="161"/>
        <v>9.4498308049123612</v>
      </c>
      <c r="K10365" s="1"/>
    </row>
    <row r="10366" spans="1:11" x14ac:dyDescent="0.25">
      <c r="A10366" s="1" t="s">
        <v>14314</v>
      </c>
      <c r="B10366" s="1" t="s">
        <v>14</v>
      </c>
      <c r="C10366" s="1" t="s">
        <v>28383</v>
      </c>
      <c r="D10366" s="1" t="s">
        <v>20</v>
      </c>
      <c r="E10366" s="4">
        <v>5485</v>
      </c>
      <c r="F10366" s="4">
        <v>522</v>
      </c>
      <c r="G10366" s="2">
        <f t="shared" si="161"/>
        <v>9.5168641750227891</v>
      </c>
      <c r="K10366" s="1"/>
    </row>
    <row r="10367" spans="1:11" x14ac:dyDescent="0.25">
      <c r="A10367" s="1" t="s">
        <v>14315</v>
      </c>
      <c r="B10367" s="1" t="s">
        <v>14</v>
      </c>
      <c r="C10367" s="1" t="s">
        <v>28386</v>
      </c>
      <c r="D10367" s="1" t="s">
        <v>20</v>
      </c>
      <c r="E10367" s="4">
        <v>8909</v>
      </c>
      <c r="F10367" s="4">
        <v>840</v>
      </c>
      <c r="G10367" s="2">
        <f t="shared" si="161"/>
        <v>9.4286676394657079</v>
      </c>
      <c r="K10367" s="1"/>
    </row>
    <row r="10368" spans="1:11" x14ac:dyDescent="0.25">
      <c r="A10368" s="1" t="s">
        <v>14316</v>
      </c>
      <c r="B10368" s="1" t="s">
        <v>14</v>
      </c>
      <c r="C10368" s="1" t="s">
        <v>28384</v>
      </c>
      <c r="D10368" s="1" t="s">
        <v>20</v>
      </c>
      <c r="E10368" s="4">
        <v>6148</v>
      </c>
      <c r="F10368" s="4">
        <v>593</v>
      </c>
      <c r="G10368" s="2">
        <f t="shared" si="161"/>
        <v>9.6454131424853617</v>
      </c>
      <c r="K10368" s="1"/>
    </row>
    <row r="10369" spans="1:11" x14ac:dyDescent="0.25">
      <c r="A10369" s="1" t="s">
        <v>14317</v>
      </c>
      <c r="B10369" s="1" t="s">
        <v>14</v>
      </c>
      <c r="C10369" s="1" t="s">
        <v>28385</v>
      </c>
      <c r="D10369" s="1" t="s">
        <v>20</v>
      </c>
      <c r="E10369" s="4">
        <v>6140</v>
      </c>
      <c r="F10369" s="4">
        <v>573</v>
      </c>
      <c r="G10369" s="2">
        <f t="shared" si="161"/>
        <v>9.3322475570032584</v>
      </c>
      <c r="K10369" s="1"/>
    </row>
    <row r="10370" spans="1:11" x14ac:dyDescent="0.25">
      <c r="A10370" s="1" t="s">
        <v>14318</v>
      </c>
      <c r="B10370" s="1" t="s">
        <v>14</v>
      </c>
      <c r="C10370" s="1" t="s">
        <v>28387</v>
      </c>
      <c r="D10370" s="1" t="s">
        <v>20</v>
      </c>
      <c r="E10370" s="4">
        <v>5658</v>
      </c>
      <c r="F10370" s="4">
        <v>552</v>
      </c>
      <c r="G10370" s="2">
        <f t="shared" si="161"/>
        <v>9.7560975609756095</v>
      </c>
      <c r="K10370" s="1"/>
    </row>
    <row r="10371" spans="1:11" x14ac:dyDescent="0.25">
      <c r="A10371" s="1" t="s">
        <v>14319</v>
      </c>
      <c r="B10371" s="1" t="s">
        <v>14</v>
      </c>
      <c r="C10371" s="1" t="s">
        <v>28388</v>
      </c>
      <c r="D10371" s="1" t="s">
        <v>20</v>
      </c>
      <c r="E10371" s="4">
        <v>5423</v>
      </c>
      <c r="F10371" s="4">
        <v>503</v>
      </c>
      <c r="G10371" s="2">
        <f t="shared" ref="G10371:G10434" si="162">100*(F10371/E10371)</f>
        <v>9.275308869629356</v>
      </c>
      <c r="K10371" s="1"/>
    </row>
    <row r="10372" spans="1:11" x14ac:dyDescent="0.25">
      <c r="A10372" s="1" t="s">
        <v>14320</v>
      </c>
      <c r="B10372" s="1" t="s">
        <v>14</v>
      </c>
      <c r="C10372" s="1" t="s">
        <v>28389</v>
      </c>
      <c r="D10372" s="1" t="s">
        <v>20</v>
      </c>
      <c r="E10372" s="4">
        <v>7527</v>
      </c>
      <c r="F10372" s="4">
        <v>712</v>
      </c>
      <c r="G10372" s="2">
        <f t="shared" si="162"/>
        <v>9.4592799256011695</v>
      </c>
      <c r="K10372" s="1"/>
    </row>
    <row r="10373" spans="1:11" x14ac:dyDescent="0.25">
      <c r="A10373" s="1" t="s">
        <v>14321</v>
      </c>
      <c r="B10373" s="1" t="s">
        <v>14</v>
      </c>
      <c r="C10373" s="1" t="s">
        <v>28390</v>
      </c>
      <c r="D10373" s="1" t="s">
        <v>20</v>
      </c>
      <c r="E10373" s="4">
        <v>7291</v>
      </c>
      <c r="F10373" s="4">
        <v>704</v>
      </c>
      <c r="G10373" s="2">
        <f t="shared" si="162"/>
        <v>9.6557399533671653</v>
      </c>
      <c r="K10373" s="1"/>
    </row>
    <row r="10374" spans="1:11" x14ac:dyDescent="0.25">
      <c r="A10374" s="1" t="s">
        <v>14322</v>
      </c>
      <c r="B10374" s="1" t="s">
        <v>14</v>
      </c>
      <c r="C10374" s="1" t="s">
        <v>28391</v>
      </c>
      <c r="D10374" s="1" t="s">
        <v>20</v>
      </c>
      <c r="E10374" s="4">
        <v>4884</v>
      </c>
      <c r="F10374" s="4">
        <v>469</v>
      </c>
      <c r="G10374" s="2">
        <f t="shared" si="162"/>
        <v>9.6027846027846024</v>
      </c>
      <c r="K10374" s="1"/>
    </row>
    <row r="10375" spans="1:11" x14ac:dyDescent="0.25">
      <c r="A10375" s="1" t="s">
        <v>14323</v>
      </c>
      <c r="B10375" s="1" t="s">
        <v>14</v>
      </c>
      <c r="C10375" s="1" t="s">
        <v>28392</v>
      </c>
      <c r="D10375" s="1" t="s">
        <v>20</v>
      </c>
      <c r="E10375" s="4">
        <v>5499</v>
      </c>
      <c r="F10375" s="4">
        <v>529</v>
      </c>
      <c r="G10375" s="2">
        <f t="shared" si="162"/>
        <v>9.6199308965266397</v>
      </c>
      <c r="K10375" s="1"/>
    </row>
    <row r="10376" spans="1:11" x14ac:dyDescent="0.25">
      <c r="A10376" s="1" t="s">
        <v>14324</v>
      </c>
      <c r="B10376" s="1" t="s">
        <v>14</v>
      </c>
      <c r="C10376" s="1" t="s">
        <v>28393</v>
      </c>
      <c r="D10376" s="1" t="s">
        <v>20</v>
      </c>
      <c r="E10376" s="4">
        <v>5872</v>
      </c>
      <c r="F10376" s="4">
        <v>555</v>
      </c>
      <c r="G10376" s="2">
        <f t="shared" si="162"/>
        <v>9.4516348773841958</v>
      </c>
      <c r="K10376" s="1"/>
    </row>
    <row r="10377" spans="1:11" x14ac:dyDescent="0.25">
      <c r="A10377" s="1" t="s">
        <v>14325</v>
      </c>
      <c r="B10377" s="1" t="s">
        <v>14</v>
      </c>
      <c r="C10377" s="1" t="s">
        <v>28394</v>
      </c>
      <c r="D10377" s="1" t="s">
        <v>20</v>
      </c>
      <c r="E10377" s="4">
        <v>5056</v>
      </c>
      <c r="F10377" s="4">
        <v>477</v>
      </c>
      <c r="G10377" s="2">
        <f t="shared" si="162"/>
        <v>9.4343354430379751</v>
      </c>
      <c r="K10377" s="1"/>
    </row>
    <row r="10378" spans="1:11" x14ac:dyDescent="0.25">
      <c r="A10378" s="1" t="s">
        <v>14326</v>
      </c>
      <c r="B10378" s="1" t="s">
        <v>14</v>
      </c>
      <c r="C10378" s="1" t="s">
        <v>28395</v>
      </c>
      <c r="D10378" s="1" t="s">
        <v>20</v>
      </c>
      <c r="E10378" s="4">
        <v>4639</v>
      </c>
      <c r="F10378" s="4">
        <v>423</v>
      </c>
      <c r="G10378" s="2">
        <f t="shared" si="162"/>
        <v>9.1183444707911185</v>
      </c>
      <c r="K10378" s="1"/>
    </row>
    <row r="10379" spans="1:11" x14ac:dyDescent="0.25">
      <c r="A10379" s="1" t="s">
        <v>14327</v>
      </c>
      <c r="B10379" s="1" t="s">
        <v>14</v>
      </c>
      <c r="C10379" s="1" t="s">
        <v>28396</v>
      </c>
      <c r="D10379" s="1" t="s">
        <v>20</v>
      </c>
      <c r="E10379" s="4">
        <v>5918</v>
      </c>
      <c r="F10379" s="4">
        <v>561</v>
      </c>
      <c r="G10379" s="2">
        <f t="shared" si="162"/>
        <v>9.4795539033457246</v>
      </c>
      <c r="K10379" s="1"/>
    </row>
    <row r="10380" spans="1:11" x14ac:dyDescent="0.25">
      <c r="A10380" s="1" t="s">
        <v>14328</v>
      </c>
      <c r="B10380" s="1" t="s">
        <v>14</v>
      </c>
      <c r="C10380" s="1" t="s">
        <v>28397</v>
      </c>
      <c r="D10380" s="1" t="s">
        <v>20</v>
      </c>
      <c r="E10380" s="4">
        <v>9098</v>
      </c>
      <c r="F10380" s="4">
        <v>853</v>
      </c>
      <c r="G10380" s="2">
        <f t="shared" si="162"/>
        <v>9.375686964167949</v>
      </c>
      <c r="K10380" s="1"/>
    </row>
    <row r="10381" spans="1:11" x14ac:dyDescent="0.25">
      <c r="A10381" s="1" t="s">
        <v>14329</v>
      </c>
      <c r="B10381" s="1" t="s">
        <v>14</v>
      </c>
      <c r="C10381" s="1" t="s">
        <v>28398</v>
      </c>
      <c r="D10381" s="1" t="s">
        <v>20</v>
      </c>
      <c r="E10381" s="4">
        <v>6354</v>
      </c>
      <c r="F10381" s="4">
        <v>599</v>
      </c>
      <c r="G10381" s="2">
        <f t="shared" si="162"/>
        <v>9.4271325149512109</v>
      </c>
      <c r="K10381" s="1"/>
    </row>
    <row r="10382" spans="1:11" x14ac:dyDescent="0.25">
      <c r="A10382" s="1" t="s">
        <v>14330</v>
      </c>
      <c r="B10382" s="1" t="s">
        <v>14</v>
      </c>
      <c r="C10382" s="1" t="s">
        <v>28399</v>
      </c>
      <c r="D10382" s="1" t="s">
        <v>20</v>
      </c>
      <c r="E10382" s="4">
        <v>5304</v>
      </c>
      <c r="F10382" s="4">
        <v>505</v>
      </c>
      <c r="G10382" s="2">
        <f t="shared" si="162"/>
        <v>9.5211161387631975</v>
      </c>
      <c r="K10382" s="1"/>
    </row>
    <row r="10383" spans="1:11" x14ac:dyDescent="0.25">
      <c r="A10383" s="1" t="s">
        <v>14331</v>
      </c>
      <c r="B10383" s="1" t="s">
        <v>14</v>
      </c>
      <c r="C10383" s="1" t="s">
        <v>28400</v>
      </c>
      <c r="D10383" s="1" t="s">
        <v>20</v>
      </c>
      <c r="E10383" s="4">
        <v>6117</v>
      </c>
      <c r="F10383" s="4">
        <v>559</v>
      </c>
      <c r="G10383" s="2">
        <f t="shared" si="162"/>
        <v>9.1384665685793696</v>
      </c>
      <c r="K10383" s="1"/>
    </row>
    <row r="10384" spans="1:11" x14ac:dyDescent="0.25">
      <c r="A10384" s="1" t="s">
        <v>14332</v>
      </c>
      <c r="B10384" s="1" t="s">
        <v>14</v>
      </c>
      <c r="C10384" s="1" t="s">
        <v>28401</v>
      </c>
      <c r="D10384" s="1" t="s">
        <v>20</v>
      </c>
      <c r="E10384" s="4">
        <v>7291</v>
      </c>
      <c r="F10384" s="4">
        <v>690</v>
      </c>
      <c r="G10384" s="2">
        <f t="shared" si="162"/>
        <v>9.4637223974763405</v>
      </c>
      <c r="K10384" s="1"/>
    </row>
    <row r="10385" spans="1:11" x14ac:dyDescent="0.25">
      <c r="A10385" s="1" t="s">
        <v>14333</v>
      </c>
      <c r="B10385" s="1" t="s">
        <v>14</v>
      </c>
      <c r="C10385" s="1" t="s">
        <v>28402</v>
      </c>
      <c r="D10385" s="1" t="s">
        <v>20</v>
      </c>
      <c r="E10385" s="4">
        <v>7885</v>
      </c>
      <c r="F10385" s="4">
        <v>730</v>
      </c>
      <c r="G10385" s="2">
        <f t="shared" si="162"/>
        <v>9.2580849714648075</v>
      </c>
      <c r="K10385" s="1"/>
    </row>
    <row r="10386" spans="1:11" x14ac:dyDescent="0.25">
      <c r="A10386" s="1" t="s">
        <v>14334</v>
      </c>
      <c r="B10386" s="1" t="s">
        <v>14</v>
      </c>
      <c r="C10386" s="1" t="s">
        <v>28403</v>
      </c>
      <c r="D10386" s="1" t="s">
        <v>20</v>
      </c>
      <c r="E10386" s="4">
        <v>5007</v>
      </c>
      <c r="F10386" s="4">
        <v>478</v>
      </c>
      <c r="G10386" s="2">
        <f t="shared" si="162"/>
        <v>9.5466347114040335</v>
      </c>
      <c r="K10386" s="1"/>
    </row>
    <row r="10387" spans="1:11" x14ac:dyDescent="0.25">
      <c r="A10387" s="1" t="s">
        <v>14335</v>
      </c>
      <c r="B10387" s="1" t="s">
        <v>11</v>
      </c>
      <c r="C10387" s="1" t="s">
        <v>14336</v>
      </c>
      <c r="D10387" s="1"/>
      <c r="E10387" s="4">
        <v>6752</v>
      </c>
      <c r="F10387" s="4">
        <v>1263</v>
      </c>
      <c r="G10387" s="2">
        <f t="shared" si="162"/>
        <v>18.705568720379148</v>
      </c>
      <c r="K10387" s="1"/>
    </row>
    <row r="10388" spans="1:11" x14ac:dyDescent="0.25">
      <c r="A10388" s="1" t="s">
        <v>14337</v>
      </c>
      <c r="B10388" s="1" t="s">
        <v>14</v>
      </c>
      <c r="C10388" s="1" t="s">
        <v>28383</v>
      </c>
      <c r="D10388" s="1" t="s">
        <v>28474</v>
      </c>
      <c r="E10388" s="4">
        <v>2598</v>
      </c>
      <c r="F10388" s="4">
        <v>440</v>
      </c>
      <c r="G10388" s="2">
        <f t="shared" si="162"/>
        <v>16.936104695919937</v>
      </c>
      <c r="K10388" s="1"/>
    </row>
    <row r="10389" spans="1:11" x14ac:dyDescent="0.25">
      <c r="A10389" s="1" t="s">
        <v>14338</v>
      </c>
      <c r="B10389" s="1" t="s">
        <v>14</v>
      </c>
      <c r="C10389" s="1" t="s">
        <v>28386</v>
      </c>
      <c r="D10389" s="1" t="s">
        <v>28474</v>
      </c>
      <c r="E10389" s="4">
        <v>2030</v>
      </c>
      <c r="F10389" s="4">
        <v>420</v>
      </c>
      <c r="G10389" s="2">
        <f t="shared" si="162"/>
        <v>20.689655172413794</v>
      </c>
      <c r="K10389" s="1"/>
    </row>
    <row r="10390" spans="1:11" x14ac:dyDescent="0.25">
      <c r="A10390" s="1" t="s">
        <v>14339</v>
      </c>
      <c r="B10390" s="1" t="s">
        <v>14</v>
      </c>
      <c r="C10390" s="1" t="s">
        <v>28384</v>
      </c>
      <c r="D10390" s="1" t="s">
        <v>28474</v>
      </c>
      <c r="E10390" s="4">
        <v>2124</v>
      </c>
      <c r="F10390" s="4">
        <v>403</v>
      </c>
      <c r="G10390" s="2">
        <f t="shared" si="162"/>
        <v>18.973634651600754</v>
      </c>
      <c r="K10390" s="1"/>
    </row>
    <row r="10391" spans="1:11" x14ac:dyDescent="0.25">
      <c r="A10391" s="1" t="s">
        <v>14340</v>
      </c>
      <c r="B10391" s="1" t="s">
        <v>11</v>
      </c>
      <c r="C10391" s="1" t="s">
        <v>14341</v>
      </c>
      <c r="D10391" s="1"/>
      <c r="E10391" s="4">
        <v>47544</v>
      </c>
      <c r="F10391" s="4">
        <v>6065</v>
      </c>
      <c r="G10391" s="2">
        <f t="shared" si="162"/>
        <v>12.756604408547872</v>
      </c>
      <c r="K10391" s="1"/>
    </row>
    <row r="10392" spans="1:11" x14ac:dyDescent="0.25">
      <c r="A10392" s="1" t="s">
        <v>14342</v>
      </c>
      <c r="B10392" s="1" t="s">
        <v>14</v>
      </c>
      <c r="C10392" s="1" t="s">
        <v>28383</v>
      </c>
      <c r="D10392" s="1" t="s">
        <v>20</v>
      </c>
      <c r="E10392" s="4">
        <v>4064</v>
      </c>
      <c r="F10392" s="4">
        <v>417</v>
      </c>
      <c r="G10392" s="2">
        <f t="shared" si="162"/>
        <v>10.260826771653543</v>
      </c>
      <c r="K10392" s="1"/>
    </row>
    <row r="10393" spans="1:11" x14ac:dyDescent="0.25">
      <c r="A10393" s="1" t="s">
        <v>14343</v>
      </c>
      <c r="B10393" s="1" t="s">
        <v>14</v>
      </c>
      <c r="C10393" s="1" t="s">
        <v>28386</v>
      </c>
      <c r="D10393" s="1" t="s">
        <v>20</v>
      </c>
      <c r="E10393" s="4">
        <v>4904</v>
      </c>
      <c r="F10393" s="4">
        <v>705</v>
      </c>
      <c r="G10393" s="2">
        <f t="shared" si="162"/>
        <v>14.376019575856445</v>
      </c>
      <c r="K10393" s="1"/>
    </row>
    <row r="10394" spans="1:11" x14ac:dyDescent="0.25">
      <c r="A10394" s="1" t="s">
        <v>14344</v>
      </c>
      <c r="B10394" s="1" t="s">
        <v>14</v>
      </c>
      <c r="C10394" s="1" t="s">
        <v>28384</v>
      </c>
      <c r="D10394" s="1" t="s">
        <v>20</v>
      </c>
      <c r="E10394" s="4">
        <v>5718</v>
      </c>
      <c r="F10394" s="4">
        <v>529</v>
      </c>
      <c r="G10394" s="2">
        <f t="shared" si="162"/>
        <v>9.2514865337530594</v>
      </c>
      <c r="K10394" s="1"/>
    </row>
    <row r="10395" spans="1:11" x14ac:dyDescent="0.25">
      <c r="A10395" s="1" t="s">
        <v>14345</v>
      </c>
      <c r="B10395" s="1" t="s">
        <v>14</v>
      </c>
      <c r="C10395" s="1" t="s">
        <v>28385</v>
      </c>
      <c r="D10395" s="1" t="s">
        <v>20</v>
      </c>
      <c r="E10395" s="4">
        <v>4705</v>
      </c>
      <c r="F10395" s="4">
        <v>556</v>
      </c>
      <c r="G10395" s="2">
        <f t="shared" si="162"/>
        <v>11.817215727948991</v>
      </c>
      <c r="K10395" s="1"/>
    </row>
    <row r="10396" spans="1:11" x14ac:dyDescent="0.25">
      <c r="A10396" s="1" t="s">
        <v>14346</v>
      </c>
      <c r="B10396" s="1" t="s">
        <v>14</v>
      </c>
      <c r="C10396" s="1" t="s">
        <v>28387</v>
      </c>
      <c r="D10396" s="1" t="s">
        <v>20</v>
      </c>
      <c r="E10396" s="4">
        <v>4822</v>
      </c>
      <c r="F10396" s="4">
        <v>509</v>
      </c>
      <c r="G10396" s="2">
        <f t="shared" si="162"/>
        <v>10.555785980920779</v>
      </c>
      <c r="K10396" s="1"/>
    </row>
    <row r="10397" spans="1:11" x14ac:dyDescent="0.25">
      <c r="A10397" s="1" t="s">
        <v>14347</v>
      </c>
      <c r="B10397" s="1" t="s">
        <v>14</v>
      </c>
      <c r="C10397" s="1" t="s">
        <v>28388</v>
      </c>
      <c r="D10397" s="1" t="s">
        <v>20</v>
      </c>
      <c r="E10397" s="4">
        <v>4542</v>
      </c>
      <c r="F10397" s="4">
        <v>663</v>
      </c>
      <c r="G10397" s="2">
        <f t="shared" si="162"/>
        <v>14.597093791281374</v>
      </c>
      <c r="K10397" s="1"/>
    </row>
    <row r="10398" spans="1:11" x14ac:dyDescent="0.25">
      <c r="A10398" s="1" t="s">
        <v>14348</v>
      </c>
      <c r="B10398" s="1" t="s">
        <v>14</v>
      </c>
      <c r="C10398" s="1" t="s">
        <v>28389</v>
      </c>
      <c r="D10398" s="1" t="s">
        <v>20</v>
      </c>
      <c r="E10398" s="4">
        <v>5800</v>
      </c>
      <c r="F10398" s="4">
        <v>831</v>
      </c>
      <c r="G10398" s="2">
        <f t="shared" si="162"/>
        <v>14.32758620689655</v>
      </c>
      <c r="K10398" s="1"/>
    </row>
    <row r="10399" spans="1:11" x14ac:dyDescent="0.25">
      <c r="A10399" s="1" t="s">
        <v>14349</v>
      </c>
      <c r="B10399" s="1" t="s">
        <v>14</v>
      </c>
      <c r="C10399" s="1" t="s">
        <v>28390</v>
      </c>
      <c r="D10399" s="1" t="s">
        <v>20</v>
      </c>
      <c r="E10399" s="4">
        <v>7515</v>
      </c>
      <c r="F10399" s="4">
        <v>1038</v>
      </c>
      <c r="G10399" s="2">
        <f t="shared" si="162"/>
        <v>13.812375249500999</v>
      </c>
      <c r="K10399" s="1"/>
    </row>
    <row r="10400" spans="1:11" x14ac:dyDescent="0.25">
      <c r="A10400" s="1" t="s">
        <v>14350</v>
      </c>
      <c r="B10400" s="1" t="s">
        <v>14</v>
      </c>
      <c r="C10400" s="1" t="s">
        <v>28391</v>
      </c>
      <c r="D10400" s="1" t="s">
        <v>20</v>
      </c>
      <c r="E10400" s="4">
        <v>5474</v>
      </c>
      <c r="F10400" s="4">
        <v>817</v>
      </c>
      <c r="G10400" s="2">
        <f t="shared" si="162"/>
        <v>14.925100474972597</v>
      </c>
      <c r="K10400" s="1"/>
    </row>
    <row r="10401" spans="1:11" x14ac:dyDescent="0.25">
      <c r="A10401" s="1" t="s">
        <v>14351</v>
      </c>
      <c r="B10401" s="1" t="s">
        <v>11</v>
      </c>
      <c r="C10401" s="1" t="s">
        <v>14352</v>
      </c>
      <c r="D10401" s="1"/>
      <c r="E10401" s="4">
        <v>8557</v>
      </c>
      <c r="F10401" s="4">
        <v>1550</v>
      </c>
      <c r="G10401" s="2">
        <f t="shared" si="162"/>
        <v>18.113824938646722</v>
      </c>
      <c r="K10401" s="1"/>
    </row>
    <row r="10402" spans="1:11" x14ac:dyDescent="0.25">
      <c r="A10402" s="1" t="s">
        <v>14353</v>
      </c>
      <c r="B10402" s="1" t="s">
        <v>14</v>
      </c>
      <c r="C10402" s="1" t="s">
        <v>28383</v>
      </c>
      <c r="D10402" s="1" t="s">
        <v>15</v>
      </c>
      <c r="E10402" s="4">
        <v>4120</v>
      </c>
      <c r="F10402" s="4">
        <v>437</v>
      </c>
      <c r="G10402" s="2">
        <f t="shared" si="162"/>
        <v>10.606796116504855</v>
      </c>
      <c r="K10402" s="1"/>
    </row>
    <row r="10403" spans="1:11" x14ac:dyDescent="0.25">
      <c r="A10403" s="1" t="s">
        <v>14354</v>
      </c>
      <c r="B10403" s="1" t="s">
        <v>14</v>
      </c>
      <c r="C10403" s="1" t="s">
        <v>28386</v>
      </c>
      <c r="D10403" s="1" t="s">
        <v>15</v>
      </c>
      <c r="E10403" s="4">
        <v>2393</v>
      </c>
      <c r="F10403" s="4">
        <v>619</v>
      </c>
      <c r="G10403" s="2">
        <f t="shared" si="162"/>
        <v>25.867112411199333</v>
      </c>
      <c r="K10403" s="1"/>
    </row>
    <row r="10404" spans="1:11" x14ac:dyDescent="0.25">
      <c r="A10404" s="1" t="s">
        <v>14355</v>
      </c>
      <c r="B10404" s="1" t="s">
        <v>14</v>
      </c>
      <c r="C10404" s="1" t="s">
        <v>28384</v>
      </c>
      <c r="D10404" s="1" t="s">
        <v>15</v>
      </c>
      <c r="E10404" s="4">
        <v>2044</v>
      </c>
      <c r="F10404" s="4">
        <v>494</v>
      </c>
      <c r="G10404" s="2">
        <f t="shared" si="162"/>
        <v>24.168297455968688</v>
      </c>
      <c r="K10404" s="1"/>
    </row>
    <row r="10405" spans="1:11" x14ac:dyDescent="0.25">
      <c r="A10405" s="1" t="s">
        <v>14356</v>
      </c>
      <c r="B10405" s="1" t="s">
        <v>11</v>
      </c>
      <c r="C10405" s="1" t="s">
        <v>10366</v>
      </c>
      <c r="D10405" s="1"/>
      <c r="E10405" s="4">
        <v>193651</v>
      </c>
      <c r="F10405" s="4">
        <v>9439</v>
      </c>
      <c r="G10405" s="2">
        <f t="shared" si="162"/>
        <v>4.8742325110637177</v>
      </c>
      <c r="K10405" s="1"/>
    </row>
    <row r="10406" spans="1:11" x14ac:dyDescent="0.25">
      <c r="A10406" s="1" t="s">
        <v>14357</v>
      </c>
      <c r="B10406" s="1" t="s">
        <v>14</v>
      </c>
      <c r="C10406" s="1" t="s">
        <v>28383</v>
      </c>
      <c r="D10406" s="1" t="s">
        <v>20</v>
      </c>
      <c r="E10406" s="4">
        <v>8882</v>
      </c>
      <c r="F10406" s="4">
        <v>431</v>
      </c>
      <c r="G10406" s="2">
        <f t="shared" si="162"/>
        <v>4.8525106957892366</v>
      </c>
      <c r="K10406" s="1"/>
    </row>
    <row r="10407" spans="1:11" x14ac:dyDescent="0.25">
      <c r="A10407" s="1" t="s">
        <v>14358</v>
      </c>
      <c r="B10407" s="1" t="s">
        <v>14</v>
      </c>
      <c r="C10407" s="1" t="s">
        <v>28386</v>
      </c>
      <c r="D10407" s="1" t="s">
        <v>20</v>
      </c>
      <c r="E10407" s="4">
        <v>11784</v>
      </c>
      <c r="F10407" s="4">
        <v>581</v>
      </c>
      <c r="G10407" s="2">
        <f t="shared" si="162"/>
        <v>4.9304141208418191</v>
      </c>
      <c r="K10407" s="1"/>
    </row>
    <row r="10408" spans="1:11" x14ac:dyDescent="0.25">
      <c r="A10408" s="1" t="s">
        <v>14359</v>
      </c>
      <c r="B10408" s="1" t="s">
        <v>14</v>
      </c>
      <c r="C10408" s="1" t="s">
        <v>28384</v>
      </c>
      <c r="D10408" s="1" t="s">
        <v>20</v>
      </c>
      <c r="E10408" s="4">
        <v>16575</v>
      </c>
      <c r="F10408" s="4">
        <v>798</v>
      </c>
      <c r="G10408" s="2">
        <f t="shared" si="162"/>
        <v>4.8144796380090495</v>
      </c>
      <c r="K10408" s="1"/>
    </row>
    <row r="10409" spans="1:11" x14ac:dyDescent="0.25">
      <c r="A10409" s="1" t="s">
        <v>14360</v>
      </c>
      <c r="B10409" s="1" t="s">
        <v>14</v>
      </c>
      <c r="C10409" s="1" t="s">
        <v>28388</v>
      </c>
      <c r="D10409" s="1" t="s">
        <v>20</v>
      </c>
      <c r="E10409" s="4">
        <v>16639</v>
      </c>
      <c r="F10409" s="4">
        <v>803</v>
      </c>
      <c r="G10409" s="2">
        <f t="shared" si="162"/>
        <v>4.8260111785564037</v>
      </c>
      <c r="K10409" s="1"/>
    </row>
    <row r="10410" spans="1:11" x14ac:dyDescent="0.25">
      <c r="A10410" s="1" t="s">
        <v>14361</v>
      </c>
      <c r="B10410" s="1" t="s">
        <v>14</v>
      </c>
      <c r="C10410" s="1" t="s">
        <v>28389</v>
      </c>
      <c r="D10410" s="1" t="s">
        <v>20</v>
      </c>
      <c r="E10410" s="4">
        <v>8910</v>
      </c>
      <c r="F10410" s="4">
        <v>438</v>
      </c>
      <c r="G10410" s="2">
        <f t="shared" si="162"/>
        <v>4.9158249158249161</v>
      </c>
      <c r="K10410" s="1"/>
    </row>
    <row r="10411" spans="1:11" x14ac:dyDescent="0.25">
      <c r="A10411" s="1" t="s">
        <v>14362</v>
      </c>
      <c r="B10411" s="1" t="s">
        <v>14</v>
      </c>
      <c r="C10411" s="1" t="s">
        <v>28390</v>
      </c>
      <c r="D10411" s="1" t="s">
        <v>20</v>
      </c>
      <c r="E10411" s="4">
        <v>16817</v>
      </c>
      <c r="F10411" s="4">
        <v>858</v>
      </c>
      <c r="G10411" s="2">
        <f t="shared" si="162"/>
        <v>5.1019801391449127</v>
      </c>
      <c r="K10411" s="1"/>
    </row>
    <row r="10412" spans="1:11" x14ac:dyDescent="0.25">
      <c r="A10412" s="1" t="s">
        <v>14363</v>
      </c>
      <c r="B10412" s="1" t="s">
        <v>14</v>
      </c>
      <c r="C10412" s="1" t="s">
        <v>28392</v>
      </c>
      <c r="D10412" s="1" t="s">
        <v>20</v>
      </c>
      <c r="E10412" s="4">
        <v>13766</v>
      </c>
      <c r="F10412" s="4">
        <v>684</v>
      </c>
      <c r="G10412" s="2">
        <f t="shared" si="162"/>
        <v>4.9687636205143102</v>
      </c>
      <c r="K10412" s="1"/>
    </row>
    <row r="10413" spans="1:11" x14ac:dyDescent="0.25">
      <c r="A10413" s="1" t="s">
        <v>14364</v>
      </c>
      <c r="B10413" s="1" t="s">
        <v>14</v>
      </c>
      <c r="C10413" s="1" t="s">
        <v>28393</v>
      </c>
      <c r="D10413" s="1" t="s">
        <v>20</v>
      </c>
      <c r="E10413" s="4">
        <v>11891</v>
      </c>
      <c r="F10413" s="4">
        <v>591</v>
      </c>
      <c r="G10413" s="2">
        <f t="shared" si="162"/>
        <v>4.9701454881843414</v>
      </c>
      <c r="K10413" s="1"/>
    </row>
    <row r="10414" spans="1:11" x14ac:dyDescent="0.25">
      <c r="A10414" s="1" t="s">
        <v>14365</v>
      </c>
      <c r="B10414" s="1" t="s">
        <v>14</v>
      </c>
      <c r="C10414" s="1" t="s">
        <v>28394</v>
      </c>
      <c r="D10414" s="1" t="s">
        <v>20</v>
      </c>
      <c r="E10414" s="4">
        <v>9455</v>
      </c>
      <c r="F10414" s="4">
        <v>452</v>
      </c>
      <c r="G10414" s="2">
        <f t="shared" si="162"/>
        <v>4.7805393971443682</v>
      </c>
      <c r="K10414" s="1"/>
    </row>
    <row r="10415" spans="1:11" x14ac:dyDescent="0.25">
      <c r="A10415" s="1" t="s">
        <v>14366</v>
      </c>
      <c r="B10415" s="1" t="s">
        <v>14</v>
      </c>
      <c r="C10415" s="1" t="s">
        <v>28395</v>
      </c>
      <c r="D10415" s="1" t="s">
        <v>20</v>
      </c>
      <c r="E10415" s="4">
        <v>9027</v>
      </c>
      <c r="F10415" s="4">
        <v>423</v>
      </c>
      <c r="G10415" s="2">
        <f t="shared" si="162"/>
        <v>4.6859421734795612</v>
      </c>
      <c r="K10415" s="1"/>
    </row>
    <row r="10416" spans="1:11" x14ac:dyDescent="0.25">
      <c r="A10416" s="1" t="s">
        <v>14367</v>
      </c>
      <c r="B10416" s="1" t="s">
        <v>14</v>
      </c>
      <c r="C10416" s="1" t="s">
        <v>28397</v>
      </c>
      <c r="D10416" s="1" t="s">
        <v>20</v>
      </c>
      <c r="E10416" s="4">
        <v>13468</v>
      </c>
      <c r="F10416" s="4">
        <v>650</v>
      </c>
      <c r="G10416" s="2">
        <f t="shared" si="162"/>
        <v>4.8262548262548259</v>
      </c>
      <c r="K10416" s="1"/>
    </row>
    <row r="10417" spans="1:11" x14ac:dyDescent="0.25">
      <c r="A10417" s="1" t="s">
        <v>14368</v>
      </c>
      <c r="B10417" s="1" t="s">
        <v>14</v>
      </c>
      <c r="C10417" s="1" t="s">
        <v>28398</v>
      </c>
      <c r="D10417" s="1" t="s">
        <v>20</v>
      </c>
      <c r="E10417" s="4">
        <v>12075</v>
      </c>
      <c r="F10417" s="4">
        <v>585</v>
      </c>
      <c r="G10417" s="2">
        <f t="shared" si="162"/>
        <v>4.8447204968944098</v>
      </c>
      <c r="K10417" s="1"/>
    </row>
    <row r="10418" spans="1:11" x14ac:dyDescent="0.25">
      <c r="A10418" s="1" t="s">
        <v>14369</v>
      </c>
      <c r="B10418" s="1" t="s">
        <v>14</v>
      </c>
      <c r="C10418" s="1" t="s">
        <v>28399</v>
      </c>
      <c r="D10418" s="1" t="s">
        <v>20</v>
      </c>
      <c r="E10418" s="4">
        <v>11928</v>
      </c>
      <c r="F10418" s="4">
        <v>590</v>
      </c>
      <c r="G10418" s="2">
        <f t="shared" si="162"/>
        <v>4.9463447350771297</v>
      </c>
      <c r="K10418" s="1"/>
    </row>
    <row r="10419" spans="1:11" x14ac:dyDescent="0.25">
      <c r="A10419" s="1" t="s">
        <v>14370</v>
      </c>
      <c r="B10419" s="1" t="s">
        <v>14</v>
      </c>
      <c r="C10419" s="1" t="s">
        <v>28400</v>
      </c>
      <c r="D10419" s="1" t="s">
        <v>20</v>
      </c>
      <c r="E10419" s="4">
        <v>14076</v>
      </c>
      <c r="F10419" s="4">
        <v>668</v>
      </c>
      <c r="G10419" s="2">
        <f t="shared" si="162"/>
        <v>4.7456663824950267</v>
      </c>
      <c r="K10419" s="1"/>
    </row>
    <row r="10420" spans="1:11" x14ac:dyDescent="0.25">
      <c r="A10420" s="1" t="s">
        <v>14371</v>
      </c>
      <c r="B10420" s="1" t="s">
        <v>14</v>
      </c>
      <c r="C10420" s="1" t="s">
        <v>28401</v>
      </c>
      <c r="D10420" s="1" t="s">
        <v>20</v>
      </c>
      <c r="E10420" s="4">
        <v>9661</v>
      </c>
      <c r="F10420" s="4">
        <v>475</v>
      </c>
      <c r="G10420" s="2">
        <f t="shared" si="162"/>
        <v>4.9166752924127932</v>
      </c>
      <c r="K10420" s="1"/>
    </row>
    <row r="10421" spans="1:11" x14ac:dyDescent="0.25">
      <c r="A10421" s="1" t="s">
        <v>14372</v>
      </c>
      <c r="B10421" s="1" t="s">
        <v>14</v>
      </c>
      <c r="C10421" s="1" t="s">
        <v>28402</v>
      </c>
      <c r="D10421" s="1" t="s">
        <v>20</v>
      </c>
      <c r="E10421" s="4">
        <v>8697</v>
      </c>
      <c r="F10421" s="4">
        <v>412</v>
      </c>
      <c r="G10421" s="2">
        <f t="shared" si="162"/>
        <v>4.7372657238128095</v>
      </c>
      <c r="K10421" s="1"/>
    </row>
    <row r="10422" spans="1:11" x14ac:dyDescent="0.25">
      <c r="A10422" s="1" t="s">
        <v>14373</v>
      </c>
      <c r="B10422" s="1" t="s">
        <v>11</v>
      </c>
      <c r="C10422" s="1" t="s">
        <v>2465</v>
      </c>
      <c r="D10422" s="1"/>
      <c r="E10422" s="4">
        <v>28323</v>
      </c>
      <c r="F10422" s="4">
        <v>2742</v>
      </c>
      <c r="G10422" s="2">
        <f t="shared" si="162"/>
        <v>9.6811778413303671</v>
      </c>
      <c r="K10422" s="1"/>
    </row>
    <row r="10423" spans="1:11" x14ac:dyDescent="0.25">
      <c r="A10423" s="1" t="s">
        <v>14374</v>
      </c>
      <c r="B10423" s="1" t="s">
        <v>14</v>
      </c>
      <c r="C10423" s="1" t="s">
        <v>28383</v>
      </c>
      <c r="D10423" s="1" t="s">
        <v>15</v>
      </c>
      <c r="E10423" s="4">
        <v>4551</v>
      </c>
      <c r="F10423" s="4">
        <v>434</v>
      </c>
      <c r="G10423" s="2">
        <f t="shared" si="162"/>
        <v>9.536365633926609</v>
      </c>
      <c r="K10423" s="1"/>
    </row>
    <row r="10424" spans="1:11" x14ac:dyDescent="0.25">
      <c r="A10424" s="1" t="s">
        <v>14375</v>
      </c>
      <c r="B10424" s="1" t="s">
        <v>14</v>
      </c>
      <c r="C10424" s="1" t="s">
        <v>28386</v>
      </c>
      <c r="D10424" s="1" t="s">
        <v>15</v>
      </c>
      <c r="E10424" s="4">
        <v>4915</v>
      </c>
      <c r="F10424" s="4">
        <v>489</v>
      </c>
      <c r="G10424" s="2">
        <f t="shared" si="162"/>
        <v>9.9491353001017284</v>
      </c>
      <c r="K10424" s="1"/>
    </row>
    <row r="10425" spans="1:11" x14ac:dyDescent="0.25">
      <c r="A10425" s="1" t="s">
        <v>14376</v>
      </c>
      <c r="B10425" s="1" t="s">
        <v>14</v>
      </c>
      <c r="C10425" s="1" t="s">
        <v>28384</v>
      </c>
      <c r="D10425" s="1" t="s">
        <v>15</v>
      </c>
      <c r="E10425" s="4">
        <v>4552</v>
      </c>
      <c r="F10425" s="4">
        <v>431</v>
      </c>
      <c r="G10425" s="2">
        <f t="shared" si="162"/>
        <v>9.468365553602812</v>
      </c>
      <c r="K10425" s="1"/>
    </row>
    <row r="10426" spans="1:11" x14ac:dyDescent="0.25">
      <c r="A10426" s="1" t="s">
        <v>14377</v>
      </c>
      <c r="B10426" s="1" t="s">
        <v>14</v>
      </c>
      <c r="C10426" s="1" t="s">
        <v>28385</v>
      </c>
      <c r="D10426" s="1" t="s">
        <v>15</v>
      </c>
      <c r="E10426" s="4">
        <v>7720</v>
      </c>
      <c r="F10426" s="4">
        <v>765</v>
      </c>
      <c r="G10426" s="2">
        <f t="shared" si="162"/>
        <v>9.909326424870466</v>
      </c>
      <c r="K10426" s="1"/>
    </row>
    <row r="10427" spans="1:11" x14ac:dyDescent="0.25">
      <c r="A10427" s="1" t="s">
        <v>14378</v>
      </c>
      <c r="B10427" s="1" t="s">
        <v>14</v>
      </c>
      <c r="C10427" s="1" t="s">
        <v>28387</v>
      </c>
      <c r="D10427" s="1" t="s">
        <v>15</v>
      </c>
      <c r="E10427" s="4">
        <v>6585</v>
      </c>
      <c r="F10427" s="4">
        <v>623</v>
      </c>
      <c r="G10427" s="2">
        <f t="shared" si="162"/>
        <v>9.4608959757023534</v>
      </c>
      <c r="K10427" s="1"/>
    </row>
    <row r="10428" spans="1:11" x14ac:dyDescent="0.25">
      <c r="A10428" s="1" t="s">
        <v>14379</v>
      </c>
      <c r="B10428" s="1" t="s">
        <v>11</v>
      </c>
      <c r="C10428" s="1" t="s">
        <v>14380</v>
      </c>
      <c r="D10428" s="1"/>
      <c r="E10428" s="4">
        <v>185983</v>
      </c>
      <c r="F10428" s="4">
        <v>8990</v>
      </c>
      <c r="G10428" s="2">
        <f t="shared" si="162"/>
        <v>4.833775129984998</v>
      </c>
      <c r="K10428" s="1"/>
    </row>
    <row r="10429" spans="1:11" x14ac:dyDescent="0.25">
      <c r="A10429" s="1" t="s">
        <v>14381</v>
      </c>
      <c r="B10429" s="1" t="s">
        <v>14</v>
      </c>
      <c r="C10429" s="1" t="s">
        <v>28383</v>
      </c>
      <c r="D10429" s="1" t="s">
        <v>20</v>
      </c>
      <c r="E10429" s="4">
        <v>10267</v>
      </c>
      <c r="F10429" s="4">
        <v>476</v>
      </c>
      <c r="G10429" s="2">
        <f t="shared" si="162"/>
        <v>4.6362131099639621</v>
      </c>
      <c r="K10429" s="1"/>
    </row>
    <row r="10430" spans="1:11" x14ac:dyDescent="0.25">
      <c r="A10430" s="1" t="s">
        <v>14382</v>
      </c>
      <c r="B10430" s="1" t="s">
        <v>14</v>
      </c>
      <c r="C10430" s="1" t="s">
        <v>28386</v>
      </c>
      <c r="D10430" s="1" t="s">
        <v>20</v>
      </c>
      <c r="E10430" s="4">
        <v>17165</v>
      </c>
      <c r="F10430" s="4">
        <v>810</v>
      </c>
      <c r="G10430" s="2">
        <f t="shared" si="162"/>
        <v>4.7189047480337898</v>
      </c>
      <c r="K10430" s="1"/>
    </row>
    <row r="10431" spans="1:11" x14ac:dyDescent="0.25">
      <c r="A10431" s="1" t="s">
        <v>14383</v>
      </c>
      <c r="B10431" s="1" t="s">
        <v>14</v>
      </c>
      <c r="C10431" s="1" t="s">
        <v>28384</v>
      </c>
      <c r="D10431" s="1" t="s">
        <v>20</v>
      </c>
      <c r="E10431" s="4">
        <v>16236</v>
      </c>
      <c r="F10431" s="4">
        <v>767</v>
      </c>
      <c r="G10431" s="2">
        <f t="shared" si="162"/>
        <v>4.7240699679724072</v>
      </c>
      <c r="K10431" s="1"/>
    </row>
    <row r="10432" spans="1:11" x14ac:dyDescent="0.25">
      <c r="A10432" s="1" t="s">
        <v>14384</v>
      </c>
      <c r="B10432" s="1" t="s">
        <v>14</v>
      </c>
      <c r="C10432" s="1" t="s">
        <v>28385</v>
      </c>
      <c r="D10432" s="1" t="s">
        <v>20</v>
      </c>
      <c r="E10432" s="4">
        <v>9495</v>
      </c>
      <c r="F10432" s="4">
        <v>465</v>
      </c>
      <c r="G10432" s="2">
        <f t="shared" si="162"/>
        <v>4.8973143759873619</v>
      </c>
      <c r="K10432" s="1"/>
    </row>
    <row r="10433" spans="1:11" x14ac:dyDescent="0.25">
      <c r="A10433" s="1" t="s">
        <v>14385</v>
      </c>
      <c r="B10433" s="1" t="s">
        <v>14</v>
      </c>
      <c r="C10433" s="1" t="s">
        <v>28387</v>
      </c>
      <c r="D10433" s="1" t="s">
        <v>20</v>
      </c>
      <c r="E10433" s="4">
        <v>13855</v>
      </c>
      <c r="F10433" s="4">
        <v>637</v>
      </c>
      <c r="G10433" s="2">
        <f t="shared" si="162"/>
        <v>4.5976181883796468</v>
      </c>
      <c r="K10433" s="1"/>
    </row>
    <row r="10434" spans="1:11" x14ac:dyDescent="0.25">
      <c r="A10434" s="1" t="s">
        <v>14386</v>
      </c>
      <c r="B10434" s="1" t="s">
        <v>14</v>
      </c>
      <c r="C10434" s="1" t="s">
        <v>28388</v>
      </c>
      <c r="D10434" s="1" t="s">
        <v>20</v>
      </c>
      <c r="E10434" s="4">
        <v>11455</v>
      </c>
      <c r="F10434" s="4">
        <v>546</v>
      </c>
      <c r="G10434" s="2">
        <f t="shared" si="162"/>
        <v>4.7664775207333037</v>
      </c>
      <c r="K10434" s="1"/>
    </row>
    <row r="10435" spans="1:11" x14ac:dyDescent="0.25">
      <c r="A10435" s="1" t="s">
        <v>14387</v>
      </c>
      <c r="B10435" s="1" t="s">
        <v>14</v>
      </c>
      <c r="C10435" s="1" t="s">
        <v>28389</v>
      </c>
      <c r="D10435" s="1" t="s">
        <v>20</v>
      </c>
      <c r="E10435" s="4">
        <v>9105</v>
      </c>
      <c r="F10435" s="4">
        <v>435</v>
      </c>
      <c r="G10435" s="2">
        <f t="shared" ref="G10435:G10498" si="163">100*(F10435/E10435)</f>
        <v>4.7775947281713345</v>
      </c>
      <c r="K10435" s="1"/>
    </row>
    <row r="10436" spans="1:11" x14ac:dyDescent="0.25">
      <c r="A10436" s="1" t="s">
        <v>14388</v>
      </c>
      <c r="B10436" s="1" t="s">
        <v>14</v>
      </c>
      <c r="C10436" s="1" t="s">
        <v>28390</v>
      </c>
      <c r="D10436" s="1" t="s">
        <v>20</v>
      </c>
      <c r="E10436" s="4">
        <v>10109</v>
      </c>
      <c r="F10436" s="4">
        <v>549</v>
      </c>
      <c r="G10436" s="2">
        <f t="shared" si="163"/>
        <v>5.4308042338510241</v>
      </c>
      <c r="K10436" s="1"/>
    </row>
    <row r="10437" spans="1:11" x14ac:dyDescent="0.25">
      <c r="A10437" s="1" t="s">
        <v>14389</v>
      </c>
      <c r="B10437" s="1" t="s">
        <v>14</v>
      </c>
      <c r="C10437" s="1" t="s">
        <v>28391</v>
      </c>
      <c r="D10437" s="1" t="s">
        <v>20</v>
      </c>
      <c r="E10437" s="4">
        <v>13704</v>
      </c>
      <c r="F10437" s="4">
        <v>671</v>
      </c>
      <c r="G10437" s="2">
        <f t="shared" si="163"/>
        <v>4.8963806187974317</v>
      </c>
      <c r="K10437" s="1"/>
    </row>
    <row r="10438" spans="1:11" x14ac:dyDescent="0.25">
      <c r="A10438" s="1" t="s">
        <v>14390</v>
      </c>
      <c r="B10438" s="1" t="s">
        <v>14</v>
      </c>
      <c r="C10438" s="1" t="s">
        <v>28392</v>
      </c>
      <c r="D10438" s="1" t="s">
        <v>20</v>
      </c>
      <c r="E10438" s="4">
        <v>7578</v>
      </c>
      <c r="F10438" s="4">
        <v>490</v>
      </c>
      <c r="G10438" s="2">
        <f t="shared" si="163"/>
        <v>6.4660860385325938</v>
      </c>
      <c r="K10438" s="1"/>
    </row>
    <row r="10439" spans="1:11" x14ac:dyDescent="0.25">
      <c r="A10439" s="1" t="s">
        <v>14391</v>
      </c>
      <c r="B10439" s="1" t="s">
        <v>14</v>
      </c>
      <c r="C10439" s="1" t="s">
        <v>28393</v>
      </c>
      <c r="D10439" s="1" t="s">
        <v>20</v>
      </c>
      <c r="E10439" s="4">
        <v>11123</v>
      </c>
      <c r="F10439" s="4">
        <v>511</v>
      </c>
      <c r="G10439" s="2">
        <f t="shared" si="163"/>
        <v>4.5940843297671492</v>
      </c>
      <c r="K10439" s="1"/>
    </row>
    <row r="10440" spans="1:11" x14ac:dyDescent="0.25">
      <c r="A10440" s="1" t="s">
        <v>14392</v>
      </c>
      <c r="B10440" s="1" t="s">
        <v>14</v>
      </c>
      <c r="C10440" s="1" t="s">
        <v>28394</v>
      </c>
      <c r="D10440" s="1" t="s">
        <v>20</v>
      </c>
      <c r="E10440" s="4">
        <v>9156</v>
      </c>
      <c r="F10440" s="4">
        <v>406</v>
      </c>
      <c r="G10440" s="2">
        <f t="shared" si="163"/>
        <v>4.4342507645259941</v>
      </c>
      <c r="K10440" s="1"/>
    </row>
    <row r="10441" spans="1:11" x14ac:dyDescent="0.25">
      <c r="A10441" s="1" t="s">
        <v>14393</v>
      </c>
      <c r="B10441" s="1" t="s">
        <v>14</v>
      </c>
      <c r="C10441" s="1" t="s">
        <v>28395</v>
      </c>
      <c r="D10441" s="1" t="s">
        <v>20</v>
      </c>
      <c r="E10441" s="4">
        <v>8581</v>
      </c>
      <c r="F10441" s="4">
        <v>411</v>
      </c>
      <c r="G10441" s="2">
        <f t="shared" si="163"/>
        <v>4.789651555762731</v>
      </c>
      <c r="K10441" s="1"/>
    </row>
    <row r="10442" spans="1:11" x14ac:dyDescent="0.25">
      <c r="A10442" s="1" t="s">
        <v>14394</v>
      </c>
      <c r="B10442" s="1" t="s">
        <v>14</v>
      </c>
      <c r="C10442" s="1" t="s">
        <v>28396</v>
      </c>
      <c r="D10442" s="1" t="s">
        <v>20</v>
      </c>
      <c r="E10442" s="4">
        <v>9032</v>
      </c>
      <c r="F10442" s="4">
        <v>406</v>
      </c>
      <c r="G10442" s="2">
        <f t="shared" si="163"/>
        <v>4.4951284322409215</v>
      </c>
      <c r="K10442" s="1"/>
    </row>
    <row r="10443" spans="1:11" x14ac:dyDescent="0.25">
      <c r="A10443" s="1" t="s">
        <v>14395</v>
      </c>
      <c r="B10443" s="1" t="s">
        <v>14</v>
      </c>
      <c r="C10443" s="1" t="s">
        <v>28397</v>
      </c>
      <c r="D10443" s="1" t="s">
        <v>20</v>
      </c>
      <c r="E10443" s="4">
        <v>12628</v>
      </c>
      <c r="F10443" s="4">
        <v>602</v>
      </c>
      <c r="G10443" s="2">
        <f t="shared" si="163"/>
        <v>4.7671840354767179</v>
      </c>
      <c r="K10443" s="1"/>
    </row>
    <row r="10444" spans="1:11" x14ac:dyDescent="0.25">
      <c r="A10444" s="1" t="s">
        <v>14396</v>
      </c>
      <c r="B10444" s="1" t="s">
        <v>14</v>
      </c>
      <c r="C10444" s="1" t="s">
        <v>28398</v>
      </c>
      <c r="D10444" s="1" t="s">
        <v>20</v>
      </c>
      <c r="E10444" s="4">
        <v>16494</v>
      </c>
      <c r="F10444" s="4">
        <v>808</v>
      </c>
      <c r="G10444" s="2">
        <f t="shared" si="163"/>
        <v>4.8987510609918763</v>
      </c>
      <c r="K10444" s="1"/>
    </row>
    <row r="10445" spans="1:11" x14ac:dyDescent="0.25">
      <c r="A10445" s="1" t="s">
        <v>14397</v>
      </c>
      <c r="B10445" s="1" t="s">
        <v>11</v>
      </c>
      <c r="C10445" s="1" t="s">
        <v>14302</v>
      </c>
      <c r="D10445" s="1"/>
      <c r="E10445" s="4">
        <v>129144</v>
      </c>
      <c r="F10445" s="4">
        <v>12191</v>
      </c>
      <c r="G10445" s="2">
        <f t="shared" si="163"/>
        <v>9.4398500898222153</v>
      </c>
      <c r="K10445" s="1"/>
    </row>
    <row r="10446" spans="1:11" x14ac:dyDescent="0.25">
      <c r="A10446" s="1" t="s">
        <v>14398</v>
      </c>
      <c r="B10446" s="1" t="s">
        <v>14</v>
      </c>
      <c r="C10446" s="1" t="s">
        <v>28383</v>
      </c>
      <c r="D10446" s="1" t="s">
        <v>20</v>
      </c>
      <c r="E10446" s="4">
        <v>5472</v>
      </c>
      <c r="F10446" s="4">
        <v>528</v>
      </c>
      <c r="G10446" s="2">
        <f t="shared" si="163"/>
        <v>9.6491228070175428</v>
      </c>
      <c r="K10446" s="1"/>
    </row>
    <row r="10447" spans="1:11" x14ac:dyDescent="0.25">
      <c r="A10447" s="1" t="s">
        <v>14399</v>
      </c>
      <c r="B10447" s="1" t="s">
        <v>14</v>
      </c>
      <c r="C10447" s="1" t="s">
        <v>28386</v>
      </c>
      <c r="D10447" s="1" t="s">
        <v>20</v>
      </c>
      <c r="E10447" s="4">
        <v>7976</v>
      </c>
      <c r="F10447" s="4">
        <v>786</v>
      </c>
      <c r="G10447" s="2">
        <f t="shared" si="163"/>
        <v>9.8545636910732188</v>
      </c>
      <c r="K10447" s="1"/>
    </row>
    <row r="10448" spans="1:11" x14ac:dyDescent="0.25">
      <c r="A10448" s="1" t="s">
        <v>14400</v>
      </c>
      <c r="B10448" s="1" t="s">
        <v>14</v>
      </c>
      <c r="C10448" s="1" t="s">
        <v>28384</v>
      </c>
      <c r="D10448" s="1" t="s">
        <v>20</v>
      </c>
      <c r="E10448" s="4">
        <v>6727</v>
      </c>
      <c r="F10448" s="4">
        <v>650</v>
      </c>
      <c r="G10448" s="2">
        <f t="shared" si="163"/>
        <v>9.6625538873197563</v>
      </c>
      <c r="K10448" s="1"/>
    </row>
    <row r="10449" spans="1:11" x14ac:dyDescent="0.25">
      <c r="A10449" s="1" t="s">
        <v>14401</v>
      </c>
      <c r="B10449" s="1" t="s">
        <v>14</v>
      </c>
      <c r="C10449" s="1" t="s">
        <v>28385</v>
      </c>
      <c r="D10449" s="1" t="s">
        <v>20</v>
      </c>
      <c r="E10449" s="4">
        <v>5021</v>
      </c>
      <c r="F10449" s="4">
        <v>458</v>
      </c>
      <c r="G10449" s="2">
        <f t="shared" si="163"/>
        <v>9.121688906592313</v>
      </c>
      <c r="K10449" s="1"/>
    </row>
    <row r="10450" spans="1:11" x14ac:dyDescent="0.25">
      <c r="A10450" s="1" t="s">
        <v>14402</v>
      </c>
      <c r="B10450" s="1" t="s">
        <v>14</v>
      </c>
      <c r="C10450" s="1" t="s">
        <v>28387</v>
      </c>
      <c r="D10450" s="1" t="s">
        <v>20</v>
      </c>
      <c r="E10450" s="4">
        <v>6779</v>
      </c>
      <c r="F10450" s="4">
        <v>643</v>
      </c>
      <c r="G10450" s="2">
        <f t="shared" si="163"/>
        <v>9.4851748045434441</v>
      </c>
      <c r="K10450" s="1"/>
    </row>
    <row r="10451" spans="1:11" x14ac:dyDescent="0.25">
      <c r="A10451" s="1" t="s">
        <v>14403</v>
      </c>
      <c r="B10451" s="1" t="s">
        <v>14</v>
      </c>
      <c r="C10451" s="1" t="s">
        <v>28388</v>
      </c>
      <c r="D10451" s="1" t="s">
        <v>20</v>
      </c>
      <c r="E10451" s="4">
        <v>8446</v>
      </c>
      <c r="F10451" s="4">
        <v>789</v>
      </c>
      <c r="G10451" s="2">
        <f t="shared" si="163"/>
        <v>9.3417002131186369</v>
      </c>
      <c r="K10451" s="1"/>
    </row>
    <row r="10452" spans="1:11" x14ac:dyDescent="0.25">
      <c r="A10452" s="1" t="s">
        <v>14404</v>
      </c>
      <c r="B10452" s="1" t="s">
        <v>14</v>
      </c>
      <c r="C10452" s="1" t="s">
        <v>28389</v>
      </c>
      <c r="D10452" s="1" t="s">
        <v>20</v>
      </c>
      <c r="E10452" s="4">
        <v>4257</v>
      </c>
      <c r="F10452" s="4">
        <v>406</v>
      </c>
      <c r="G10452" s="2">
        <f t="shared" si="163"/>
        <v>9.537232793046746</v>
      </c>
      <c r="K10452" s="1"/>
    </row>
    <row r="10453" spans="1:11" x14ac:dyDescent="0.25">
      <c r="A10453" s="1" t="s">
        <v>14405</v>
      </c>
      <c r="B10453" s="1" t="s">
        <v>14</v>
      </c>
      <c r="C10453" s="1" t="s">
        <v>28390</v>
      </c>
      <c r="D10453" s="1" t="s">
        <v>20</v>
      </c>
      <c r="E10453" s="4">
        <v>5189</v>
      </c>
      <c r="F10453" s="4">
        <v>478</v>
      </c>
      <c r="G10453" s="2">
        <f t="shared" si="163"/>
        <v>9.2117941799961454</v>
      </c>
      <c r="K10453" s="1"/>
    </row>
    <row r="10454" spans="1:11" x14ac:dyDescent="0.25">
      <c r="A10454" s="1" t="s">
        <v>14406</v>
      </c>
      <c r="B10454" s="1" t="s">
        <v>14</v>
      </c>
      <c r="C10454" s="1" t="s">
        <v>28392</v>
      </c>
      <c r="D10454" s="1" t="s">
        <v>20</v>
      </c>
      <c r="E10454" s="4">
        <v>6838</v>
      </c>
      <c r="F10454" s="4">
        <v>640</v>
      </c>
      <c r="G10454" s="2">
        <f t="shared" si="163"/>
        <v>9.3594618309447206</v>
      </c>
      <c r="K10454" s="1"/>
    </row>
    <row r="10455" spans="1:11" x14ac:dyDescent="0.25">
      <c r="A10455" s="1" t="s">
        <v>14407</v>
      </c>
      <c r="B10455" s="1" t="s">
        <v>14</v>
      </c>
      <c r="C10455" s="1" t="s">
        <v>28393</v>
      </c>
      <c r="D10455" s="1" t="s">
        <v>20</v>
      </c>
      <c r="E10455" s="4">
        <v>4826</v>
      </c>
      <c r="F10455" s="4">
        <v>443</v>
      </c>
      <c r="G10455" s="2">
        <f t="shared" si="163"/>
        <v>9.1794446746788232</v>
      </c>
      <c r="K10455" s="1"/>
    </row>
    <row r="10456" spans="1:11" x14ac:dyDescent="0.25">
      <c r="A10456" s="1" t="s">
        <v>14408</v>
      </c>
      <c r="B10456" s="1" t="s">
        <v>14</v>
      </c>
      <c r="C10456" s="1" t="s">
        <v>28394</v>
      </c>
      <c r="D10456" s="1" t="s">
        <v>20</v>
      </c>
      <c r="E10456" s="4">
        <v>4781</v>
      </c>
      <c r="F10456" s="4">
        <v>444</v>
      </c>
      <c r="G10456" s="2">
        <f t="shared" si="163"/>
        <v>9.2867600920309563</v>
      </c>
      <c r="K10456" s="1"/>
    </row>
    <row r="10457" spans="1:11" x14ac:dyDescent="0.25">
      <c r="A10457" s="1" t="s">
        <v>14409</v>
      </c>
      <c r="B10457" s="1" t="s">
        <v>14</v>
      </c>
      <c r="C10457" s="1" t="s">
        <v>28395</v>
      </c>
      <c r="D10457" s="1" t="s">
        <v>20</v>
      </c>
      <c r="E10457" s="4">
        <v>6504</v>
      </c>
      <c r="F10457" s="4">
        <v>614</v>
      </c>
      <c r="G10457" s="2">
        <f t="shared" si="163"/>
        <v>9.4403444034440334</v>
      </c>
      <c r="K10457" s="1"/>
    </row>
    <row r="10458" spans="1:11" x14ac:dyDescent="0.25">
      <c r="A10458" s="1" t="s">
        <v>14410</v>
      </c>
      <c r="B10458" s="1" t="s">
        <v>14</v>
      </c>
      <c r="C10458" s="1" t="s">
        <v>28396</v>
      </c>
      <c r="D10458" s="1" t="s">
        <v>20</v>
      </c>
      <c r="E10458" s="4">
        <v>4967</v>
      </c>
      <c r="F10458" s="4">
        <v>456</v>
      </c>
      <c r="G10458" s="2">
        <f t="shared" si="163"/>
        <v>9.1805919065834498</v>
      </c>
      <c r="K10458" s="1"/>
    </row>
    <row r="10459" spans="1:11" x14ac:dyDescent="0.25">
      <c r="A10459" s="1" t="s">
        <v>14411</v>
      </c>
      <c r="B10459" s="1" t="s">
        <v>14</v>
      </c>
      <c r="C10459" s="1" t="s">
        <v>28397</v>
      </c>
      <c r="D10459" s="1" t="s">
        <v>20</v>
      </c>
      <c r="E10459" s="4">
        <v>6962</v>
      </c>
      <c r="F10459" s="4">
        <v>684</v>
      </c>
      <c r="G10459" s="2">
        <f t="shared" si="163"/>
        <v>9.8247629991381782</v>
      </c>
      <c r="K10459" s="1"/>
    </row>
    <row r="10460" spans="1:11" x14ac:dyDescent="0.25">
      <c r="A10460" s="1" t="s">
        <v>14412</v>
      </c>
      <c r="B10460" s="1" t="s">
        <v>14</v>
      </c>
      <c r="C10460" s="1" t="s">
        <v>28398</v>
      </c>
      <c r="D10460" s="1" t="s">
        <v>20</v>
      </c>
      <c r="E10460" s="4">
        <v>5547</v>
      </c>
      <c r="F10460" s="4">
        <v>527</v>
      </c>
      <c r="G10460" s="2">
        <f t="shared" si="163"/>
        <v>9.5006309716964132</v>
      </c>
      <c r="K10460" s="1"/>
    </row>
    <row r="10461" spans="1:11" x14ac:dyDescent="0.25">
      <c r="A10461" s="1" t="s">
        <v>14413</v>
      </c>
      <c r="B10461" s="1" t="s">
        <v>14</v>
      </c>
      <c r="C10461" s="1" t="s">
        <v>28399</v>
      </c>
      <c r="D10461" s="1" t="s">
        <v>20</v>
      </c>
      <c r="E10461" s="4">
        <v>5843</v>
      </c>
      <c r="F10461" s="4">
        <v>547</v>
      </c>
      <c r="G10461" s="2">
        <f t="shared" si="163"/>
        <v>9.361629300017114</v>
      </c>
      <c r="K10461" s="1"/>
    </row>
    <row r="10462" spans="1:11" x14ac:dyDescent="0.25">
      <c r="A10462" s="1" t="s">
        <v>14414</v>
      </c>
      <c r="B10462" s="1" t="s">
        <v>14</v>
      </c>
      <c r="C10462" s="1" t="s">
        <v>28400</v>
      </c>
      <c r="D10462" s="1" t="s">
        <v>20</v>
      </c>
      <c r="E10462" s="4">
        <v>6346</v>
      </c>
      <c r="F10462" s="4">
        <v>611</v>
      </c>
      <c r="G10462" s="2">
        <f t="shared" si="163"/>
        <v>9.6281121966593144</v>
      </c>
      <c r="K10462" s="1"/>
    </row>
    <row r="10463" spans="1:11" x14ac:dyDescent="0.25">
      <c r="A10463" s="1" t="s">
        <v>14415</v>
      </c>
      <c r="B10463" s="1" t="s">
        <v>14</v>
      </c>
      <c r="C10463" s="1" t="s">
        <v>28401</v>
      </c>
      <c r="D10463" s="1" t="s">
        <v>20</v>
      </c>
      <c r="E10463" s="4">
        <v>5858</v>
      </c>
      <c r="F10463" s="4">
        <v>567</v>
      </c>
      <c r="G10463" s="2">
        <f t="shared" si="163"/>
        <v>9.6790713554114038</v>
      </c>
      <c r="K10463" s="1"/>
    </row>
    <row r="10464" spans="1:11" x14ac:dyDescent="0.25">
      <c r="A10464" s="1" t="s">
        <v>14416</v>
      </c>
      <c r="B10464" s="1" t="s">
        <v>14</v>
      </c>
      <c r="C10464" s="1" t="s">
        <v>28402</v>
      </c>
      <c r="D10464" s="1" t="s">
        <v>20</v>
      </c>
      <c r="E10464" s="4">
        <v>5449</v>
      </c>
      <c r="F10464" s="4">
        <v>494</v>
      </c>
      <c r="G10464" s="2">
        <f t="shared" si="163"/>
        <v>9.0658836483758485</v>
      </c>
      <c r="K10464" s="1"/>
    </row>
    <row r="10465" spans="1:11" x14ac:dyDescent="0.25">
      <c r="A10465" s="1" t="s">
        <v>14417</v>
      </c>
      <c r="B10465" s="1" t="s">
        <v>14</v>
      </c>
      <c r="C10465" s="1" t="s">
        <v>28403</v>
      </c>
      <c r="D10465" s="1" t="s">
        <v>20</v>
      </c>
      <c r="E10465" s="4">
        <v>8800</v>
      </c>
      <c r="F10465" s="4">
        <v>827</v>
      </c>
      <c r="G10465" s="2">
        <f t="shared" si="163"/>
        <v>9.3977272727272734</v>
      </c>
      <c r="K10465" s="1"/>
    </row>
    <row r="10466" spans="1:11" x14ac:dyDescent="0.25">
      <c r="A10466" s="1" t="s">
        <v>14418</v>
      </c>
      <c r="B10466" s="1" t="s">
        <v>14</v>
      </c>
      <c r="C10466" s="1" t="s">
        <v>28404</v>
      </c>
      <c r="D10466" s="1" t="s">
        <v>20</v>
      </c>
      <c r="E10466" s="4">
        <v>6556</v>
      </c>
      <c r="F10466" s="4">
        <v>599</v>
      </c>
      <c r="G10466" s="2">
        <f t="shared" si="163"/>
        <v>9.136668700427089</v>
      </c>
      <c r="K10466" s="1"/>
    </row>
    <row r="10467" spans="1:11" x14ac:dyDescent="0.25">
      <c r="A10467" s="1" t="s">
        <v>14419</v>
      </c>
      <c r="B10467" s="1" t="s">
        <v>9</v>
      </c>
      <c r="C10467" s="1" t="s">
        <v>14420</v>
      </c>
      <c r="D10467" s="1"/>
      <c r="E10467" s="4">
        <v>85781</v>
      </c>
      <c r="F10467" s="4">
        <v>12659</v>
      </c>
      <c r="G10467" s="2">
        <f t="shared" si="163"/>
        <v>14.757347198097481</v>
      </c>
      <c r="K10467" s="1"/>
    </row>
    <row r="10468" spans="1:11" x14ac:dyDescent="0.25">
      <c r="A10468" s="1" t="s">
        <v>14421</v>
      </c>
      <c r="B10468" s="1" t="s">
        <v>11</v>
      </c>
      <c r="C10468" s="1" t="s">
        <v>14422</v>
      </c>
      <c r="D10468" s="1"/>
      <c r="E10468" s="4">
        <v>11567</v>
      </c>
      <c r="F10468" s="4">
        <v>1832</v>
      </c>
      <c r="G10468" s="2">
        <f t="shared" si="163"/>
        <v>15.838160283565314</v>
      </c>
      <c r="K10468" s="1"/>
    </row>
    <row r="10469" spans="1:11" x14ac:dyDescent="0.25">
      <c r="A10469" s="1" t="s">
        <v>14423</v>
      </c>
      <c r="B10469" s="1" t="s">
        <v>14</v>
      </c>
      <c r="C10469" s="1" t="s">
        <v>28383</v>
      </c>
      <c r="D10469" s="1" t="s">
        <v>15</v>
      </c>
      <c r="E10469" s="4">
        <v>6094</v>
      </c>
      <c r="F10469" s="4">
        <v>603</v>
      </c>
      <c r="G10469" s="2">
        <f t="shared" si="163"/>
        <v>9.8949786675418441</v>
      </c>
      <c r="K10469" s="1"/>
    </row>
    <row r="10470" spans="1:11" x14ac:dyDescent="0.25">
      <c r="A10470" s="1" t="s">
        <v>14424</v>
      </c>
      <c r="B10470" s="1" t="s">
        <v>14</v>
      </c>
      <c r="C10470" s="1" t="s">
        <v>28386</v>
      </c>
      <c r="D10470" s="1" t="s">
        <v>15</v>
      </c>
      <c r="E10470" s="4">
        <v>1499</v>
      </c>
      <c r="F10470" s="4">
        <v>671</v>
      </c>
      <c r="G10470" s="2">
        <f t="shared" si="163"/>
        <v>44.763175450300203</v>
      </c>
      <c r="K10470" s="1"/>
    </row>
    <row r="10471" spans="1:11" x14ac:dyDescent="0.25">
      <c r="A10471" s="1" t="s">
        <v>14425</v>
      </c>
      <c r="B10471" s="1" t="s">
        <v>14</v>
      </c>
      <c r="C10471" s="1" t="s">
        <v>28384</v>
      </c>
      <c r="D10471" s="1" t="s">
        <v>15</v>
      </c>
      <c r="E10471" s="4">
        <v>3974</v>
      </c>
      <c r="F10471" s="4">
        <v>558</v>
      </c>
      <c r="G10471" s="2">
        <f t="shared" si="163"/>
        <v>14.041268243583291</v>
      </c>
      <c r="K10471" s="1"/>
    </row>
    <row r="10472" spans="1:11" x14ac:dyDescent="0.25">
      <c r="A10472" s="1" t="s">
        <v>14426</v>
      </c>
      <c r="B10472" s="1" t="s">
        <v>11</v>
      </c>
      <c r="C10472" s="1" t="s">
        <v>14427</v>
      </c>
      <c r="D10472" s="1"/>
      <c r="E10472" s="4">
        <v>4540</v>
      </c>
      <c r="F10472" s="4">
        <v>894</v>
      </c>
      <c r="G10472" s="2">
        <f t="shared" si="163"/>
        <v>19.691629955947139</v>
      </c>
      <c r="K10472" s="1"/>
    </row>
    <row r="10473" spans="1:11" x14ac:dyDescent="0.25">
      <c r="A10473" s="1" t="s">
        <v>14428</v>
      </c>
      <c r="B10473" s="1" t="s">
        <v>14</v>
      </c>
      <c r="C10473" s="1" t="s">
        <v>28383</v>
      </c>
      <c r="D10473" s="1" t="s">
        <v>15</v>
      </c>
      <c r="E10473" s="4">
        <v>2173</v>
      </c>
      <c r="F10473" s="4">
        <v>436</v>
      </c>
      <c r="G10473" s="2">
        <f t="shared" si="163"/>
        <v>20.064427059364935</v>
      </c>
      <c r="K10473" s="1"/>
    </row>
    <row r="10474" spans="1:11" x14ac:dyDescent="0.25">
      <c r="A10474" s="1" t="s">
        <v>14429</v>
      </c>
      <c r="B10474" s="1" t="s">
        <v>14</v>
      </c>
      <c r="C10474" s="1" t="s">
        <v>28386</v>
      </c>
      <c r="D10474" s="1" t="s">
        <v>15</v>
      </c>
      <c r="E10474" s="4">
        <v>2367</v>
      </c>
      <c r="F10474" s="4">
        <v>458</v>
      </c>
      <c r="G10474" s="2">
        <f t="shared" si="163"/>
        <v>19.349387410223912</v>
      </c>
      <c r="K10474" s="1"/>
    </row>
    <row r="10475" spans="1:11" x14ac:dyDescent="0.25">
      <c r="A10475" s="1" t="s">
        <v>14430</v>
      </c>
      <c r="B10475" s="1" t="s">
        <v>11</v>
      </c>
      <c r="C10475" s="1" t="s">
        <v>14431</v>
      </c>
      <c r="D10475" s="1"/>
      <c r="E10475" s="4">
        <v>4471</v>
      </c>
      <c r="F10475" s="4">
        <v>1116</v>
      </c>
      <c r="G10475" s="2">
        <f t="shared" si="163"/>
        <v>24.960858868262132</v>
      </c>
      <c r="K10475" s="1"/>
    </row>
    <row r="10476" spans="1:11" x14ac:dyDescent="0.25">
      <c r="A10476" s="1" t="s">
        <v>14432</v>
      </c>
      <c r="B10476" s="1" t="s">
        <v>14</v>
      </c>
      <c r="C10476" s="1" t="s">
        <v>28383</v>
      </c>
      <c r="D10476" s="1" t="s">
        <v>15</v>
      </c>
      <c r="E10476" s="4">
        <v>2043</v>
      </c>
      <c r="F10476" s="4">
        <v>412</v>
      </c>
      <c r="G10476" s="2">
        <f t="shared" si="163"/>
        <v>20.166421928536465</v>
      </c>
      <c r="K10476" s="1"/>
    </row>
    <row r="10477" spans="1:11" x14ac:dyDescent="0.25">
      <c r="A10477" s="1" t="s">
        <v>14433</v>
      </c>
      <c r="B10477" s="1" t="s">
        <v>14</v>
      </c>
      <c r="C10477" s="1" t="s">
        <v>28386</v>
      </c>
      <c r="D10477" s="1" t="s">
        <v>15</v>
      </c>
      <c r="E10477" s="4">
        <v>2428</v>
      </c>
      <c r="F10477" s="4">
        <v>704</v>
      </c>
      <c r="G10477" s="2">
        <f t="shared" si="163"/>
        <v>28.995057660626028</v>
      </c>
      <c r="K10477" s="1"/>
    </row>
    <row r="10478" spans="1:11" x14ac:dyDescent="0.25">
      <c r="A10478" s="1" t="s">
        <v>14434</v>
      </c>
      <c r="B10478" s="1" t="s">
        <v>11</v>
      </c>
      <c r="C10478" s="1" t="s">
        <v>14435</v>
      </c>
      <c r="D10478" s="1"/>
      <c r="E10478" s="4">
        <v>13152</v>
      </c>
      <c r="F10478" s="4">
        <v>1288</v>
      </c>
      <c r="G10478" s="2">
        <f t="shared" si="163"/>
        <v>9.7931873479318732</v>
      </c>
      <c r="K10478" s="1"/>
    </row>
    <row r="10479" spans="1:11" x14ac:dyDescent="0.25">
      <c r="A10479" s="1" t="s">
        <v>14436</v>
      </c>
      <c r="B10479" s="1" t="s">
        <v>14</v>
      </c>
      <c r="C10479" s="1" t="s">
        <v>28383</v>
      </c>
      <c r="D10479" s="1" t="s">
        <v>15</v>
      </c>
      <c r="E10479" s="4">
        <v>4174</v>
      </c>
      <c r="F10479" s="4">
        <v>414</v>
      </c>
      <c r="G10479" s="2">
        <f t="shared" si="163"/>
        <v>9.9185433636799232</v>
      </c>
      <c r="K10479" s="1"/>
    </row>
    <row r="10480" spans="1:11" x14ac:dyDescent="0.25">
      <c r="A10480" s="1" t="s">
        <v>14437</v>
      </c>
      <c r="B10480" s="1" t="s">
        <v>14</v>
      </c>
      <c r="C10480" s="1" t="s">
        <v>28386</v>
      </c>
      <c r="D10480" s="1" t="s">
        <v>15</v>
      </c>
      <c r="E10480" s="4">
        <v>4767</v>
      </c>
      <c r="F10480" s="4">
        <v>450</v>
      </c>
      <c r="G10480" s="2">
        <f t="shared" si="163"/>
        <v>9.4398993077407169</v>
      </c>
      <c r="K10480" s="1"/>
    </row>
    <row r="10481" spans="1:11" x14ac:dyDescent="0.25">
      <c r="A10481" s="1" t="s">
        <v>14438</v>
      </c>
      <c r="B10481" s="1" t="s">
        <v>14</v>
      </c>
      <c r="C10481" s="1" t="s">
        <v>28384</v>
      </c>
      <c r="D10481" s="1" t="s">
        <v>15</v>
      </c>
      <c r="E10481" s="4">
        <v>4211</v>
      </c>
      <c r="F10481" s="4">
        <v>424</v>
      </c>
      <c r="G10481" s="2">
        <f t="shared" si="163"/>
        <v>10.068867252434101</v>
      </c>
      <c r="K10481" s="1"/>
    </row>
    <row r="10482" spans="1:11" x14ac:dyDescent="0.25">
      <c r="A10482" s="1" t="s">
        <v>14439</v>
      </c>
      <c r="B10482" s="1" t="s">
        <v>11</v>
      </c>
      <c r="C10482" s="1" t="s">
        <v>14440</v>
      </c>
      <c r="D10482" s="1"/>
      <c r="E10482" s="4">
        <v>3918</v>
      </c>
      <c r="F10482" s="4">
        <v>747</v>
      </c>
      <c r="G10482" s="2">
        <f t="shared" si="163"/>
        <v>19.065849923430321</v>
      </c>
      <c r="K10482" s="1"/>
    </row>
    <row r="10483" spans="1:11" x14ac:dyDescent="0.25">
      <c r="A10483" s="1" t="s">
        <v>14441</v>
      </c>
      <c r="B10483" s="1" t="s">
        <v>14</v>
      </c>
      <c r="C10483" s="1" t="s">
        <v>28383</v>
      </c>
      <c r="D10483" s="1" t="s">
        <v>41</v>
      </c>
      <c r="E10483" s="4">
        <v>3918</v>
      </c>
      <c r="F10483" s="4">
        <v>747</v>
      </c>
      <c r="G10483" s="2">
        <f t="shared" si="163"/>
        <v>19.065849923430321</v>
      </c>
      <c r="K10483" s="1"/>
    </row>
    <row r="10484" spans="1:11" x14ac:dyDescent="0.25">
      <c r="A10484" s="1" t="s">
        <v>14442</v>
      </c>
      <c r="B10484" s="1" t="s">
        <v>11</v>
      </c>
      <c r="C10484" s="1" t="s">
        <v>14443</v>
      </c>
      <c r="D10484" s="1"/>
      <c r="E10484" s="4">
        <v>4212</v>
      </c>
      <c r="F10484" s="4">
        <v>814</v>
      </c>
      <c r="G10484" s="2">
        <f t="shared" si="163"/>
        <v>19.325735992402659</v>
      </c>
      <c r="K10484" s="1"/>
    </row>
    <row r="10485" spans="1:11" x14ac:dyDescent="0.25">
      <c r="A10485" s="1" t="s">
        <v>14444</v>
      </c>
      <c r="B10485" s="1" t="s">
        <v>14</v>
      </c>
      <c r="C10485" s="1" t="s">
        <v>28383</v>
      </c>
      <c r="D10485" s="1" t="s">
        <v>15</v>
      </c>
      <c r="E10485" s="4">
        <v>2131</v>
      </c>
      <c r="F10485" s="4">
        <v>404</v>
      </c>
      <c r="G10485" s="2">
        <f t="shared" si="163"/>
        <v>18.958235570154859</v>
      </c>
      <c r="K10485" s="1"/>
    </row>
    <row r="10486" spans="1:11" x14ac:dyDescent="0.25">
      <c r="A10486" s="1" t="s">
        <v>14445</v>
      </c>
      <c r="B10486" s="1" t="s">
        <v>14</v>
      </c>
      <c r="C10486" s="1" t="s">
        <v>28386</v>
      </c>
      <c r="D10486" s="1" t="s">
        <v>15</v>
      </c>
      <c r="E10486" s="4">
        <v>2081</v>
      </c>
      <c r="F10486" s="4">
        <v>410</v>
      </c>
      <c r="G10486" s="2">
        <f t="shared" si="163"/>
        <v>19.702066314271985</v>
      </c>
      <c r="K10486" s="1"/>
    </row>
    <row r="10487" spans="1:11" x14ac:dyDescent="0.25">
      <c r="A10487" s="1" t="s">
        <v>14446</v>
      </c>
      <c r="B10487" s="1" t="s">
        <v>11</v>
      </c>
      <c r="C10487" s="1" t="s">
        <v>14447</v>
      </c>
      <c r="D10487" s="1"/>
      <c r="E10487" s="4">
        <v>6638</v>
      </c>
      <c r="F10487" s="4">
        <v>1361</v>
      </c>
      <c r="G10487" s="2">
        <f t="shared" si="163"/>
        <v>20.503163603495029</v>
      </c>
      <c r="K10487" s="1"/>
    </row>
    <row r="10488" spans="1:11" x14ac:dyDescent="0.25">
      <c r="A10488" s="1" t="s">
        <v>14448</v>
      </c>
      <c r="B10488" s="1" t="s">
        <v>14</v>
      </c>
      <c r="C10488" s="1" t="s">
        <v>28383</v>
      </c>
      <c r="D10488" s="1" t="s">
        <v>15</v>
      </c>
      <c r="E10488" s="4">
        <v>2249</v>
      </c>
      <c r="F10488" s="4">
        <v>518</v>
      </c>
      <c r="G10488" s="2">
        <f t="shared" si="163"/>
        <v>23.032458870609158</v>
      </c>
      <c r="K10488" s="1"/>
    </row>
    <row r="10489" spans="1:11" x14ac:dyDescent="0.25">
      <c r="A10489" s="1" t="s">
        <v>14449</v>
      </c>
      <c r="B10489" s="1" t="s">
        <v>14</v>
      </c>
      <c r="C10489" s="1" t="s">
        <v>28386</v>
      </c>
      <c r="D10489" s="1" t="s">
        <v>15</v>
      </c>
      <c r="E10489" s="4">
        <v>2125</v>
      </c>
      <c r="F10489" s="4">
        <v>405</v>
      </c>
      <c r="G10489" s="2">
        <f t="shared" si="163"/>
        <v>19.058823529411764</v>
      </c>
      <c r="K10489" s="1"/>
    </row>
    <row r="10490" spans="1:11" x14ac:dyDescent="0.25">
      <c r="A10490" s="1" t="s">
        <v>14450</v>
      </c>
      <c r="B10490" s="1" t="s">
        <v>14</v>
      </c>
      <c r="C10490" s="1" t="s">
        <v>28384</v>
      </c>
      <c r="D10490" s="1" t="s">
        <v>15</v>
      </c>
      <c r="E10490" s="4">
        <v>2264</v>
      </c>
      <c r="F10490" s="4">
        <v>438</v>
      </c>
      <c r="G10490" s="2">
        <f t="shared" si="163"/>
        <v>19.346289752650176</v>
      </c>
      <c r="K10490" s="1"/>
    </row>
    <row r="10491" spans="1:11" x14ac:dyDescent="0.25">
      <c r="A10491" s="1" t="s">
        <v>14451</v>
      </c>
      <c r="B10491" s="1" t="s">
        <v>11</v>
      </c>
      <c r="C10491" s="1" t="s">
        <v>14452</v>
      </c>
      <c r="D10491" s="1"/>
      <c r="E10491" s="4">
        <v>4955</v>
      </c>
      <c r="F10491" s="4">
        <v>1049</v>
      </c>
      <c r="G10491" s="2">
        <f t="shared" si="163"/>
        <v>21.170534813319879</v>
      </c>
      <c r="K10491" s="1"/>
    </row>
    <row r="10492" spans="1:11" x14ac:dyDescent="0.25">
      <c r="A10492" s="1" t="s">
        <v>14453</v>
      </c>
      <c r="B10492" s="1" t="s">
        <v>14</v>
      </c>
      <c r="C10492" s="1" t="s">
        <v>28383</v>
      </c>
      <c r="D10492" s="1" t="s">
        <v>15</v>
      </c>
      <c r="E10492" s="4">
        <v>2290</v>
      </c>
      <c r="F10492" s="4">
        <v>462</v>
      </c>
      <c r="G10492" s="2">
        <f t="shared" si="163"/>
        <v>20.174672489082969</v>
      </c>
      <c r="K10492" s="1"/>
    </row>
    <row r="10493" spans="1:11" x14ac:dyDescent="0.25">
      <c r="A10493" s="1" t="s">
        <v>14454</v>
      </c>
      <c r="B10493" s="1" t="s">
        <v>14</v>
      </c>
      <c r="C10493" s="1" t="s">
        <v>28386</v>
      </c>
      <c r="D10493" s="1" t="s">
        <v>15</v>
      </c>
      <c r="E10493" s="4">
        <v>2665</v>
      </c>
      <c r="F10493" s="4">
        <v>587</v>
      </c>
      <c r="G10493" s="2">
        <f t="shared" si="163"/>
        <v>22.026266416510317</v>
      </c>
      <c r="K10493" s="1"/>
    </row>
    <row r="10494" spans="1:11" x14ac:dyDescent="0.25">
      <c r="A10494" s="1" t="s">
        <v>14455</v>
      </c>
      <c r="B10494" s="1" t="s">
        <v>11</v>
      </c>
      <c r="C10494" s="1" t="s">
        <v>14456</v>
      </c>
      <c r="D10494" s="1"/>
      <c r="E10494" s="4">
        <v>14720</v>
      </c>
      <c r="F10494" s="4">
        <v>1493</v>
      </c>
      <c r="G10494" s="2">
        <f t="shared" si="163"/>
        <v>10.14266304347826</v>
      </c>
      <c r="K10494" s="1"/>
    </row>
    <row r="10495" spans="1:11" x14ac:dyDescent="0.25">
      <c r="A10495" s="1" t="s">
        <v>14457</v>
      </c>
      <c r="B10495" s="1" t="s">
        <v>14</v>
      </c>
      <c r="C10495" s="1" t="s">
        <v>28383</v>
      </c>
      <c r="D10495" s="1" t="s">
        <v>15</v>
      </c>
      <c r="E10495" s="4">
        <v>4170</v>
      </c>
      <c r="F10495" s="4">
        <v>401</v>
      </c>
      <c r="G10495" s="2">
        <f t="shared" si="163"/>
        <v>9.6163069544364497</v>
      </c>
      <c r="K10495" s="1"/>
    </row>
    <row r="10496" spans="1:11" x14ac:dyDescent="0.25">
      <c r="A10496" s="1" t="s">
        <v>14458</v>
      </c>
      <c r="B10496" s="1" t="s">
        <v>14</v>
      </c>
      <c r="C10496" s="1" t="s">
        <v>28386</v>
      </c>
      <c r="D10496" s="1" t="s">
        <v>15</v>
      </c>
      <c r="E10496" s="4">
        <v>6265</v>
      </c>
      <c r="F10496" s="4">
        <v>668</v>
      </c>
      <c r="G10496" s="2">
        <f t="shared" si="163"/>
        <v>10.662410215482842</v>
      </c>
      <c r="K10496" s="1"/>
    </row>
    <row r="10497" spans="1:11" x14ac:dyDescent="0.25">
      <c r="A10497" s="1" t="s">
        <v>14459</v>
      </c>
      <c r="B10497" s="1" t="s">
        <v>14</v>
      </c>
      <c r="C10497" s="1" t="s">
        <v>28384</v>
      </c>
      <c r="D10497" s="1" t="s">
        <v>15</v>
      </c>
      <c r="E10497" s="4">
        <v>4285</v>
      </c>
      <c r="F10497" s="4">
        <v>424</v>
      </c>
      <c r="G10497" s="2">
        <f t="shared" si="163"/>
        <v>9.8949824970828466</v>
      </c>
      <c r="K10497" s="1"/>
    </row>
    <row r="10498" spans="1:11" x14ac:dyDescent="0.25">
      <c r="A10498" s="1" t="s">
        <v>14460</v>
      </c>
      <c r="B10498" s="1" t="s">
        <v>11</v>
      </c>
      <c r="C10498" s="1" t="s">
        <v>14461</v>
      </c>
      <c r="D10498" s="1"/>
      <c r="E10498" s="4">
        <v>8698</v>
      </c>
      <c r="F10498" s="4">
        <v>1238</v>
      </c>
      <c r="G10498" s="2">
        <f t="shared" si="163"/>
        <v>14.233157047597148</v>
      </c>
      <c r="K10498" s="1"/>
    </row>
    <row r="10499" spans="1:11" x14ac:dyDescent="0.25">
      <c r="A10499" s="1" t="s">
        <v>14462</v>
      </c>
      <c r="B10499" s="1" t="s">
        <v>14</v>
      </c>
      <c r="C10499" s="1" t="s">
        <v>28383</v>
      </c>
      <c r="D10499" s="1" t="s">
        <v>28474</v>
      </c>
      <c r="E10499" s="4">
        <v>4733</v>
      </c>
      <c r="F10499" s="4">
        <v>406</v>
      </c>
      <c r="G10499" s="2">
        <f t="shared" ref="G10499:G10562" si="164">100*(F10499/E10499)</f>
        <v>8.5780688780900061</v>
      </c>
      <c r="K10499" s="1"/>
    </row>
    <row r="10500" spans="1:11" x14ac:dyDescent="0.25">
      <c r="A10500" s="1" t="s">
        <v>14463</v>
      </c>
      <c r="B10500" s="1" t="s">
        <v>14</v>
      </c>
      <c r="C10500" s="1" t="s">
        <v>28386</v>
      </c>
      <c r="D10500" s="1" t="s">
        <v>28474</v>
      </c>
      <c r="E10500" s="4">
        <v>3965</v>
      </c>
      <c r="F10500" s="4">
        <v>832</v>
      </c>
      <c r="G10500" s="2">
        <f t="shared" si="164"/>
        <v>20.983606557377048</v>
      </c>
      <c r="K10500" s="1"/>
    </row>
    <row r="10501" spans="1:11" x14ac:dyDescent="0.25">
      <c r="A10501" s="1" t="s">
        <v>14464</v>
      </c>
      <c r="B10501" s="1" t="s">
        <v>11</v>
      </c>
      <c r="C10501" s="1" t="s">
        <v>14465</v>
      </c>
      <c r="D10501" s="1"/>
      <c r="E10501" s="4">
        <v>8910</v>
      </c>
      <c r="F10501" s="4">
        <v>827</v>
      </c>
      <c r="G10501" s="2">
        <f t="shared" si="164"/>
        <v>9.2817059483726148</v>
      </c>
      <c r="K10501" s="1"/>
    </row>
    <row r="10502" spans="1:11" x14ac:dyDescent="0.25">
      <c r="A10502" s="1" t="s">
        <v>14466</v>
      </c>
      <c r="B10502" s="1" t="s">
        <v>14</v>
      </c>
      <c r="C10502" s="1" t="s">
        <v>28383</v>
      </c>
      <c r="D10502" s="1" t="s">
        <v>15</v>
      </c>
      <c r="E10502" s="4">
        <v>4305</v>
      </c>
      <c r="F10502" s="4">
        <v>401</v>
      </c>
      <c r="G10502" s="2">
        <f t="shared" si="164"/>
        <v>9.3147502903600472</v>
      </c>
      <c r="K10502" s="1"/>
    </row>
    <row r="10503" spans="1:11" x14ac:dyDescent="0.25">
      <c r="A10503" s="1" t="s">
        <v>14467</v>
      </c>
      <c r="B10503" s="1" t="s">
        <v>14</v>
      </c>
      <c r="C10503" s="1" t="s">
        <v>28386</v>
      </c>
      <c r="D10503" s="1" t="s">
        <v>15</v>
      </c>
      <c r="E10503" s="4">
        <v>4605</v>
      </c>
      <c r="F10503" s="4">
        <v>426</v>
      </c>
      <c r="G10503" s="2">
        <f t="shared" si="164"/>
        <v>9.2508143322475576</v>
      </c>
      <c r="K10503" s="1"/>
    </row>
    <row r="10504" spans="1:11" x14ac:dyDescent="0.25">
      <c r="A10504" s="1" t="s">
        <v>14468</v>
      </c>
      <c r="B10504" s="1" t="s">
        <v>6</v>
      </c>
      <c r="C10504" s="1" t="s">
        <v>14469</v>
      </c>
      <c r="D10504" s="1"/>
      <c r="E10504" s="4">
        <v>218566</v>
      </c>
      <c r="F10504" s="4">
        <v>28830</v>
      </c>
      <c r="G10504" s="2">
        <f t="shared" si="164"/>
        <v>13.190523686209199</v>
      </c>
      <c r="K10504" s="1"/>
    </row>
    <row r="10505" spans="1:11" x14ac:dyDescent="0.25">
      <c r="A10505" s="1" t="s">
        <v>14470</v>
      </c>
      <c r="B10505" s="1" t="s">
        <v>9</v>
      </c>
      <c r="C10505" s="1" t="s">
        <v>14469</v>
      </c>
      <c r="D10505" s="1"/>
      <c r="E10505" s="4">
        <v>99468</v>
      </c>
      <c r="F10505" s="4">
        <v>14471</v>
      </c>
      <c r="G10505" s="2">
        <f t="shared" si="164"/>
        <v>14.548397474564684</v>
      </c>
      <c r="K10505" s="1"/>
    </row>
    <row r="10506" spans="1:11" x14ac:dyDescent="0.25">
      <c r="A10506" s="1" t="s">
        <v>14471</v>
      </c>
      <c r="B10506" s="1" t="s">
        <v>11</v>
      </c>
      <c r="C10506" s="1" t="s">
        <v>13130</v>
      </c>
      <c r="D10506" s="1"/>
      <c r="E10506" s="4">
        <v>5058</v>
      </c>
      <c r="F10506" s="4">
        <v>1001</v>
      </c>
      <c r="G10506" s="2">
        <f t="shared" si="164"/>
        <v>19.790431000395415</v>
      </c>
      <c r="K10506" s="1"/>
    </row>
    <row r="10507" spans="1:11" x14ac:dyDescent="0.25">
      <c r="A10507" s="1" t="s">
        <v>14472</v>
      </c>
      <c r="B10507" s="1" t="s">
        <v>14</v>
      </c>
      <c r="C10507" s="1" t="s">
        <v>28383</v>
      </c>
      <c r="D10507" s="1" t="s">
        <v>15</v>
      </c>
      <c r="E10507" s="4">
        <v>2109</v>
      </c>
      <c r="F10507" s="4">
        <v>413</v>
      </c>
      <c r="G10507" s="2">
        <f t="shared" si="164"/>
        <v>19.582740635372215</v>
      </c>
      <c r="K10507" s="1"/>
    </row>
    <row r="10508" spans="1:11" x14ac:dyDescent="0.25">
      <c r="A10508" s="1" t="s">
        <v>14473</v>
      </c>
      <c r="B10508" s="1" t="s">
        <v>14</v>
      </c>
      <c r="C10508" s="1" t="s">
        <v>28386</v>
      </c>
      <c r="D10508" s="1" t="s">
        <v>15</v>
      </c>
      <c r="E10508" s="4">
        <v>2949</v>
      </c>
      <c r="F10508" s="4">
        <v>588</v>
      </c>
      <c r="G10508" s="2">
        <f t="shared" si="164"/>
        <v>19.938962360122076</v>
      </c>
      <c r="K10508" s="1"/>
    </row>
    <row r="10509" spans="1:11" x14ac:dyDescent="0.25">
      <c r="A10509" s="1" t="s">
        <v>14474</v>
      </c>
      <c r="B10509" s="1" t="s">
        <v>11</v>
      </c>
      <c r="C10509" s="1" t="s">
        <v>14475</v>
      </c>
      <c r="D10509" s="1"/>
      <c r="E10509" s="4">
        <v>9726</v>
      </c>
      <c r="F10509" s="4">
        <v>1604</v>
      </c>
      <c r="G10509" s="2">
        <f t="shared" si="164"/>
        <v>16.491877441908287</v>
      </c>
      <c r="K10509" s="1"/>
    </row>
    <row r="10510" spans="1:11" x14ac:dyDescent="0.25">
      <c r="A10510" s="1" t="s">
        <v>14476</v>
      </c>
      <c r="B10510" s="1" t="s">
        <v>14</v>
      </c>
      <c r="C10510" s="1" t="s">
        <v>28383</v>
      </c>
      <c r="D10510" s="1" t="s">
        <v>15</v>
      </c>
      <c r="E10510" s="4">
        <v>5456</v>
      </c>
      <c r="F10510" s="4">
        <v>827</v>
      </c>
      <c r="G10510" s="2">
        <f t="shared" si="164"/>
        <v>15.157624633431086</v>
      </c>
      <c r="K10510" s="1"/>
    </row>
    <row r="10511" spans="1:11" x14ac:dyDescent="0.25">
      <c r="A10511" s="1" t="s">
        <v>14477</v>
      </c>
      <c r="B10511" s="1" t="s">
        <v>14</v>
      </c>
      <c r="C10511" s="1" t="s">
        <v>28386</v>
      </c>
      <c r="D10511" s="1" t="s">
        <v>15</v>
      </c>
      <c r="E10511" s="4">
        <v>4270</v>
      </c>
      <c r="F10511" s="4">
        <v>777</v>
      </c>
      <c r="G10511" s="2">
        <f t="shared" si="164"/>
        <v>18.196721311475411</v>
      </c>
      <c r="K10511" s="1"/>
    </row>
    <row r="10512" spans="1:11" x14ac:dyDescent="0.25">
      <c r="A10512" s="1" t="s">
        <v>14478</v>
      </c>
      <c r="B10512" s="1" t="s">
        <v>11</v>
      </c>
      <c r="C10512" s="1" t="s">
        <v>14479</v>
      </c>
      <c r="D10512" s="1"/>
      <c r="E10512" s="4">
        <v>10266</v>
      </c>
      <c r="F10512" s="4">
        <v>1563</v>
      </c>
      <c r="G10512" s="2">
        <f t="shared" si="164"/>
        <v>15.2250146113384</v>
      </c>
      <c r="K10512" s="1"/>
    </row>
    <row r="10513" spans="1:11" x14ac:dyDescent="0.25">
      <c r="A10513" s="1" t="s">
        <v>14480</v>
      </c>
      <c r="B10513" s="1" t="s">
        <v>14</v>
      </c>
      <c r="C10513" s="1" t="s">
        <v>28383</v>
      </c>
      <c r="D10513" s="1" t="s">
        <v>15</v>
      </c>
      <c r="E10513" s="4">
        <v>4525</v>
      </c>
      <c r="F10513" s="4">
        <v>486</v>
      </c>
      <c r="G10513" s="2">
        <f t="shared" si="164"/>
        <v>10.740331491712707</v>
      </c>
      <c r="K10513" s="1"/>
    </row>
    <row r="10514" spans="1:11" x14ac:dyDescent="0.25">
      <c r="A10514" s="1" t="s">
        <v>14481</v>
      </c>
      <c r="B10514" s="1" t="s">
        <v>14</v>
      </c>
      <c r="C10514" s="1" t="s">
        <v>28386</v>
      </c>
      <c r="D10514" s="1" t="s">
        <v>15</v>
      </c>
      <c r="E10514" s="4">
        <v>5741</v>
      </c>
      <c r="F10514" s="4">
        <v>1077</v>
      </c>
      <c r="G10514" s="2">
        <f t="shared" si="164"/>
        <v>18.759797944608952</v>
      </c>
      <c r="K10514" s="1"/>
    </row>
    <row r="10515" spans="1:11" x14ac:dyDescent="0.25">
      <c r="A10515" s="1" t="s">
        <v>14482</v>
      </c>
      <c r="B10515" s="1" t="s">
        <v>11</v>
      </c>
      <c r="C10515" s="1" t="s">
        <v>14483</v>
      </c>
      <c r="D10515" s="1"/>
      <c r="E10515" s="4">
        <v>7046</v>
      </c>
      <c r="F10515" s="4">
        <v>1434</v>
      </c>
      <c r="G10515" s="2">
        <f t="shared" si="164"/>
        <v>20.351972750496735</v>
      </c>
      <c r="K10515" s="1"/>
    </row>
    <row r="10516" spans="1:11" x14ac:dyDescent="0.25">
      <c r="A10516" s="1" t="s">
        <v>14484</v>
      </c>
      <c r="B10516" s="1" t="s">
        <v>14</v>
      </c>
      <c r="C10516" s="1" t="s">
        <v>28383</v>
      </c>
      <c r="D10516" s="1" t="s">
        <v>15</v>
      </c>
      <c r="E10516" s="4">
        <v>2028</v>
      </c>
      <c r="F10516" s="4">
        <v>411</v>
      </c>
      <c r="G10516" s="2">
        <f t="shared" si="164"/>
        <v>20.266272189349113</v>
      </c>
      <c r="K10516" s="1"/>
    </row>
    <row r="10517" spans="1:11" x14ac:dyDescent="0.25">
      <c r="A10517" s="1" t="s">
        <v>14485</v>
      </c>
      <c r="B10517" s="1" t="s">
        <v>14</v>
      </c>
      <c r="C10517" s="1" t="s">
        <v>28386</v>
      </c>
      <c r="D10517" s="1" t="s">
        <v>15</v>
      </c>
      <c r="E10517" s="4">
        <v>2121</v>
      </c>
      <c r="F10517" s="4">
        <v>456</v>
      </c>
      <c r="G10517" s="2">
        <f t="shared" si="164"/>
        <v>21.499292786421499</v>
      </c>
      <c r="K10517" s="1"/>
    </row>
    <row r="10518" spans="1:11" x14ac:dyDescent="0.25">
      <c r="A10518" s="1" t="s">
        <v>14486</v>
      </c>
      <c r="B10518" s="1" t="s">
        <v>14</v>
      </c>
      <c r="C10518" s="1" t="s">
        <v>28384</v>
      </c>
      <c r="D10518" s="1" t="s">
        <v>15</v>
      </c>
      <c r="E10518" s="4">
        <v>2897</v>
      </c>
      <c r="F10518" s="4">
        <v>567</v>
      </c>
      <c r="G10518" s="2">
        <f t="shared" si="164"/>
        <v>19.571971004487402</v>
      </c>
      <c r="K10518" s="1"/>
    </row>
    <row r="10519" spans="1:11" x14ac:dyDescent="0.25">
      <c r="A10519" s="1" t="s">
        <v>14487</v>
      </c>
      <c r="B10519" s="1" t="s">
        <v>11</v>
      </c>
      <c r="C10519" s="1" t="s">
        <v>14488</v>
      </c>
      <c r="D10519" s="1"/>
      <c r="E10519" s="4">
        <v>2119</v>
      </c>
      <c r="F10519" s="4">
        <v>703</v>
      </c>
      <c r="G10519" s="2">
        <f t="shared" si="164"/>
        <v>33.176026427560167</v>
      </c>
      <c r="K10519" s="1"/>
    </row>
    <row r="10520" spans="1:11" x14ac:dyDescent="0.25">
      <c r="A10520" s="1" t="s">
        <v>14489</v>
      </c>
      <c r="B10520" s="1" t="s">
        <v>14</v>
      </c>
      <c r="C10520" s="1" t="s">
        <v>28383</v>
      </c>
      <c r="D10520" s="1" t="s">
        <v>41</v>
      </c>
      <c r="E10520" s="4">
        <v>2119</v>
      </c>
      <c r="F10520" s="4">
        <v>703</v>
      </c>
      <c r="G10520" s="2">
        <f t="shared" si="164"/>
        <v>33.176026427560167</v>
      </c>
      <c r="K10520" s="1"/>
    </row>
    <row r="10521" spans="1:11" x14ac:dyDescent="0.25">
      <c r="A10521" s="1" t="s">
        <v>14490</v>
      </c>
      <c r="B10521" s="1" t="s">
        <v>11</v>
      </c>
      <c r="C10521" s="1" t="s">
        <v>14491</v>
      </c>
      <c r="D10521" s="1"/>
      <c r="E10521" s="4">
        <v>7814</v>
      </c>
      <c r="F10521" s="4">
        <v>768</v>
      </c>
      <c r="G10521" s="2">
        <f t="shared" si="164"/>
        <v>9.8285129255183001</v>
      </c>
      <c r="K10521" s="1"/>
    </row>
    <row r="10522" spans="1:11" x14ac:dyDescent="0.25">
      <c r="A10522" s="1" t="s">
        <v>14492</v>
      </c>
      <c r="B10522" s="1" t="s">
        <v>14</v>
      </c>
      <c r="C10522" s="1" t="s">
        <v>28383</v>
      </c>
      <c r="D10522" s="1" t="s">
        <v>41</v>
      </c>
      <c r="E10522" s="4">
        <v>7814</v>
      </c>
      <c r="F10522" s="4">
        <v>768</v>
      </c>
      <c r="G10522" s="2">
        <f t="shared" si="164"/>
        <v>9.8285129255183001</v>
      </c>
      <c r="K10522" s="1"/>
    </row>
    <row r="10523" spans="1:11" x14ac:dyDescent="0.25">
      <c r="A10523" s="1" t="s">
        <v>14493</v>
      </c>
      <c r="B10523" s="1" t="s">
        <v>11</v>
      </c>
      <c r="C10523" s="1" t="s">
        <v>14494</v>
      </c>
      <c r="D10523" s="1"/>
      <c r="E10523" s="4">
        <v>8606</v>
      </c>
      <c r="F10523" s="4">
        <v>1201</v>
      </c>
      <c r="G10523" s="2">
        <f t="shared" si="164"/>
        <v>13.955379967464559</v>
      </c>
      <c r="K10523" s="1"/>
    </row>
    <row r="10524" spans="1:11" x14ac:dyDescent="0.25">
      <c r="A10524" s="1" t="s">
        <v>14495</v>
      </c>
      <c r="B10524" s="1" t="s">
        <v>14</v>
      </c>
      <c r="C10524" s="1" t="s">
        <v>28383</v>
      </c>
      <c r="D10524" s="1" t="s">
        <v>15</v>
      </c>
      <c r="E10524" s="4">
        <v>4372</v>
      </c>
      <c r="F10524" s="4">
        <v>795</v>
      </c>
      <c r="G10524" s="2">
        <f t="shared" si="164"/>
        <v>18.183897529734676</v>
      </c>
      <c r="K10524" s="1"/>
    </row>
    <row r="10525" spans="1:11" x14ac:dyDescent="0.25">
      <c r="A10525" s="1" t="s">
        <v>14496</v>
      </c>
      <c r="B10525" s="1" t="s">
        <v>14</v>
      </c>
      <c r="C10525" s="1" t="s">
        <v>28386</v>
      </c>
      <c r="D10525" s="1" t="s">
        <v>15</v>
      </c>
      <c r="E10525" s="4">
        <v>4234</v>
      </c>
      <c r="F10525" s="4">
        <v>406</v>
      </c>
      <c r="G10525" s="2">
        <f t="shared" si="164"/>
        <v>9.5890410958904102</v>
      </c>
      <c r="K10525" s="1"/>
    </row>
    <row r="10526" spans="1:11" x14ac:dyDescent="0.25">
      <c r="A10526" s="1" t="s">
        <v>14497</v>
      </c>
      <c r="B10526" s="1" t="s">
        <v>11</v>
      </c>
      <c r="C10526" s="1" t="s">
        <v>14498</v>
      </c>
      <c r="D10526" s="1"/>
      <c r="E10526" s="4">
        <v>2509</v>
      </c>
      <c r="F10526" s="4">
        <v>492</v>
      </c>
      <c r="G10526" s="2">
        <f t="shared" si="164"/>
        <v>19.609406137903548</v>
      </c>
      <c r="K10526" s="1"/>
    </row>
    <row r="10527" spans="1:11" x14ac:dyDescent="0.25">
      <c r="A10527" s="1" t="s">
        <v>14499</v>
      </c>
      <c r="B10527" s="1" t="s">
        <v>14</v>
      </c>
      <c r="C10527" s="1" t="s">
        <v>28383</v>
      </c>
      <c r="D10527" s="1" t="s">
        <v>41</v>
      </c>
      <c r="E10527" s="4">
        <v>2509</v>
      </c>
      <c r="F10527" s="4">
        <v>492</v>
      </c>
      <c r="G10527" s="2">
        <f t="shared" si="164"/>
        <v>19.609406137903548</v>
      </c>
      <c r="K10527" s="1"/>
    </row>
    <row r="10528" spans="1:11" x14ac:dyDescent="0.25">
      <c r="A10528" s="1" t="s">
        <v>14500</v>
      </c>
      <c r="B10528" s="1" t="s">
        <v>11</v>
      </c>
      <c r="C10528" s="1" t="s">
        <v>14469</v>
      </c>
      <c r="D10528" s="1"/>
      <c r="E10528" s="4">
        <v>46324</v>
      </c>
      <c r="F10528" s="4">
        <v>5705</v>
      </c>
      <c r="G10528" s="2">
        <f t="shared" si="164"/>
        <v>12.315430446420862</v>
      </c>
      <c r="K10528" s="1"/>
    </row>
    <row r="10529" spans="1:11" x14ac:dyDescent="0.25">
      <c r="A10529" s="1" t="s">
        <v>14501</v>
      </c>
      <c r="B10529" s="1" t="s">
        <v>14</v>
      </c>
      <c r="C10529" s="1" t="s">
        <v>28383</v>
      </c>
      <c r="D10529" s="1" t="s">
        <v>20</v>
      </c>
      <c r="E10529" s="4">
        <v>4213</v>
      </c>
      <c r="F10529" s="4">
        <v>402</v>
      </c>
      <c r="G10529" s="2">
        <f t="shared" si="164"/>
        <v>9.5418941371943991</v>
      </c>
      <c r="K10529" s="1"/>
    </row>
    <row r="10530" spans="1:11" x14ac:dyDescent="0.25">
      <c r="A10530" s="1" t="s">
        <v>14502</v>
      </c>
      <c r="B10530" s="1" t="s">
        <v>14</v>
      </c>
      <c r="C10530" s="1" t="s">
        <v>28386</v>
      </c>
      <c r="D10530" s="1" t="s">
        <v>20</v>
      </c>
      <c r="E10530" s="4">
        <v>4958</v>
      </c>
      <c r="F10530" s="4">
        <v>477</v>
      </c>
      <c r="G10530" s="2">
        <f t="shared" si="164"/>
        <v>9.6208148446954418</v>
      </c>
      <c r="K10530" s="1"/>
    </row>
    <row r="10531" spans="1:11" x14ac:dyDescent="0.25">
      <c r="A10531" s="1" t="s">
        <v>14503</v>
      </c>
      <c r="B10531" s="1" t="s">
        <v>14</v>
      </c>
      <c r="C10531" s="1" t="s">
        <v>28384</v>
      </c>
      <c r="D10531" s="1" t="s">
        <v>20</v>
      </c>
      <c r="E10531" s="4">
        <v>6204</v>
      </c>
      <c r="F10531" s="4">
        <v>797</v>
      </c>
      <c r="G10531" s="2">
        <f t="shared" si="164"/>
        <v>12.846550612508059</v>
      </c>
      <c r="K10531" s="1"/>
    </row>
    <row r="10532" spans="1:11" x14ac:dyDescent="0.25">
      <c r="A10532" s="1" t="s">
        <v>14504</v>
      </c>
      <c r="B10532" s="1" t="s">
        <v>14</v>
      </c>
      <c r="C10532" s="1" t="s">
        <v>28385</v>
      </c>
      <c r="D10532" s="1" t="s">
        <v>20</v>
      </c>
      <c r="E10532" s="4">
        <v>4823</v>
      </c>
      <c r="F10532" s="4">
        <v>796</v>
      </c>
      <c r="G10532" s="2">
        <f t="shared" si="164"/>
        <v>16.504250466514616</v>
      </c>
      <c r="K10532" s="1"/>
    </row>
    <row r="10533" spans="1:11" x14ac:dyDescent="0.25">
      <c r="A10533" s="1" t="s">
        <v>14505</v>
      </c>
      <c r="B10533" s="1" t="s">
        <v>14</v>
      </c>
      <c r="C10533" s="1" t="s">
        <v>28387</v>
      </c>
      <c r="D10533" s="1" t="s">
        <v>20</v>
      </c>
      <c r="E10533" s="4">
        <v>5851</v>
      </c>
      <c r="F10533" s="4">
        <v>538</v>
      </c>
      <c r="G10533" s="2">
        <f t="shared" si="164"/>
        <v>9.1950094001025473</v>
      </c>
      <c r="K10533" s="1"/>
    </row>
    <row r="10534" spans="1:11" x14ac:dyDescent="0.25">
      <c r="A10534" s="1" t="s">
        <v>14506</v>
      </c>
      <c r="B10534" s="1" t="s">
        <v>14</v>
      </c>
      <c r="C10534" s="1" t="s">
        <v>28388</v>
      </c>
      <c r="D10534" s="1" t="s">
        <v>20</v>
      </c>
      <c r="E10534" s="4">
        <v>4459</v>
      </c>
      <c r="F10534" s="4">
        <v>426</v>
      </c>
      <c r="G10534" s="2">
        <f t="shared" si="164"/>
        <v>9.5537115945279201</v>
      </c>
      <c r="K10534" s="1"/>
    </row>
    <row r="10535" spans="1:11" x14ac:dyDescent="0.25">
      <c r="A10535" s="1" t="s">
        <v>14507</v>
      </c>
      <c r="B10535" s="1" t="s">
        <v>14</v>
      </c>
      <c r="C10535" s="1" t="s">
        <v>28389</v>
      </c>
      <c r="D10535" s="1" t="s">
        <v>20</v>
      </c>
      <c r="E10535" s="4">
        <v>4900</v>
      </c>
      <c r="F10535" s="4">
        <v>882</v>
      </c>
      <c r="G10535" s="2">
        <f t="shared" si="164"/>
        <v>18</v>
      </c>
      <c r="K10535" s="1"/>
    </row>
    <row r="10536" spans="1:11" x14ac:dyDescent="0.25">
      <c r="A10536" s="1" t="s">
        <v>14508</v>
      </c>
      <c r="B10536" s="1" t="s">
        <v>14</v>
      </c>
      <c r="C10536" s="1" t="s">
        <v>28390</v>
      </c>
      <c r="D10536" s="1" t="s">
        <v>20</v>
      </c>
      <c r="E10536" s="4">
        <v>5186</v>
      </c>
      <c r="F10536" s="4">
        <v>660</v>
      </c>
      <c r="G10536" s="2">
        <f t="shared" si="164"/>
        <v>12.726571538758193</v>
      </c>
      <c r="K10536" s="1"/>
    </row>
    <row r="10537" spans="1:11" x14ac:dyDescent="0.25">
      <c r="A10537" s="1" t="s">
        <v>14509</v>
      </c>
      <c r="B10537" s="1" t="s">
        <v>14</v>
      </c>
      <c r="C10537" s="1" t="s">
        <v>28391</v>
      </c>
      <c r="D10537" s="1" t="s">
        <v>20</v>
      </c>
      <c r="E10537" s="4">
        <v>5730</v>
      </c>
      <c r="F10537" s="4">
        <v>727</v>
      </c>
      <c r="G10537" s="2">
        <f t="shared" si="164"/>
        <v>12.68760907504363</v>
      </c>
      <c r="K10537" s="1"/>
    </row>
    <row r="10538" spans="1:11" x14ac:dyDescent="0.25">
      <c r="A10538" s="1" t="s">
        <v>14510</v>
      </c>
      <c r="B10538" s="1" t="s">
        <v>9</v>
      </c>
      <c r="C10538" s="1" t="s">
        <v>14511</v>
      </c>
      <c r="D10538" s="1"/>
      <c r="E10538" s="4">
        <v>119098</v>
      </c>
      <c r="F10538" s="4">
        <v>14359</v>
      </c>
      <c r="G10538" s="2">
        <f t="shared" si="164"/>
        <v>12.056457707098357</v>
      </c>
      <c r="K10538" s="1"/>
    </row>
    <row r="10539" spans="1:11" x14ac:dyDescent="0.25">
      <c r="A10539" s="1" t="s">
        <v>14512</v>
      </c>
      <c r="B10539" s="1" t="s">
        <v>11</v>
      </c>
      <c r="C10539" s="1" t="s">
        <v>14513</v>
      </c>
      <c r="D10539" s="1"/>
      <c r="E10539" s="4">
        <v>33052</v>
      </c>
      <c r="F10539" s="4">
        <v>4337</v>
      </c>
      <c r="G10539" s="2">
        <f t="shared" si="164"/>
        <v>13.121747549316229</v>
      </c>
      <c r="K10539" s="1"/>
    </row>
    <row r="10540" spans="1:11" x14ac:dyDescent="0.25">
      <c r="A10540" s="1" t="s">
        <v>14514</v>
      </c>
      <c r="B10540" s="1" t="s">
        <v>14</v>
      </c>
      <c r="C10540" s="1" t="s">
        <v>28383</v>
      </c>
      <c r="D10540" s="1" t="s">
        <v>15</v>
      </c>
      <c r="E10540" s="4">
        <v>4059</v>
      </c>
      <c r="F10540" s="4">
        <v>460</v>
      </c>
      <c r="G10540" s="2">
        <f t="shared" si="164"/>
        <v>11.332840601133285</v>
      </c>
      <c r="K10540" s="1"/>
    </row>
    <row r="10541" spans="1:11" x14ac:dyDescent="0.25">
      <c r="A10541" s="1" t="s">
        <v>14515</v>
      </c>
      <c r="B10541" s="1" t="s">
        <v>14</v>
      </c>
      <c r="C10541" s="1" t="s">
        <v>28386</v>
      </c>
      <c r="D10541" s="1" t="s">
        <v>15</v>
      </c>
      <c r="E10541" s="4">
        <v>4212</v>
      </c>
      <c r="F10541" s="4">
        <v>550</v>
      </c>
      <c r="G10541" s="2">
        <f t="shared" si="164"/>
        <v>13.05792972459639</v>
      </c>
      <c r="K10541" s="1"/>
    </row>
    <row r="10542" spans="1:11" x14ac:dyDescent="0.25">
      <c r="A10542" s="1" t="s">
        <v>14516</v>
      </c>
      <c r="B10542" s="1" t="s">
        <v>14</v>
      </c>
      <c r="C10542" s="1" t="s">
        <v>28384</v>
      </c>
      <c r="D10542" s="1" t="s">
        <v>15</v>
      </c>
      <c r="E10542" s="4">
        <v>5026</v>
      </c>
      <c r="F10542" s="4">
        <v>746</v>
      </c>
      <c r="G10542" s="2">
        <f t="shared" si="164"/>
        <v>14.842817349781138</v>
      </c>
      <c r="K10542" s="1"/>
    </row>
    <row r="10543" spans="1:11" x14ac:dyDescent="0.25">
      <c r="A10543" s="1" t="s">
        <v>14517</v>
      </c>
      <c r="B10543" s="1" t="s">
        <v>14</v>
      </c>
      <c r="C10543" s="1" t="s">
        <v>28385</v>
      </c>
      <c r="D10543" s="1" t="s">
        <v>15</v>
      </c>
      <c r="E10543" s="4">
        <v>4598</v>
      </c>
      <c r="F10543" s="4">
        <v>797</v>
      </c>
      <c r="G10543" s="2">
        <f t="shared" si="164"/>
        <v>17.333623314484559</v>
      </c>
      <c r="K10543" s="1"/>
    </row>
    <row r="10544" spans="1:11" x14ac:dyDescent="0.25">
      <c r="A10544" s="1" t="s">
        <v>14518</v>
      </c>
      <c r="B10544" s="1" t="s">
        <v>14</v>
      </c>
      <c r="C10544" s="1" t="s">
        <v>28387</v>
      </c>
      <c r="D10544" s="1" t="s">
        <v>15</v>
      </c>
      <c r="E10544" s="4">
        <v>4950</v>
      </c>
      <c r="F10544" s="4">
        <v>481</v>
      </c>
      <c r="G10544" s="2">
        <f t="shared" si="164"/>
        <v>9.717171717171718</v>
      </c>
      <c r="K10544" s="1"/>
    </row>
    <row r="10545" spans="1:11" x14ac:dyDescent="0.25">
      <c r="A10545" s="1" t="s">
        <v>14519</v>
      </c>
      <c r="B10545" s="1" t="s">
        <v>14</v>
      </c>
      <c r="C10545" s="1" t="s">
        <v>28388</v>
      </c>
      <c r="D10545" s="1" t="s">
        <v>15</v>
      </c>
      <c r="E10545" s="4">
        <v>3591</v>
      </c>
      <c r="F10545" s="4">
        <v>577</v>
      </c>
      <c r="G10545" s="2">
        <f t="shared" si="164"/>
        <v>16.067947646895014</v>
      </c>
      <c r="K10545" s="1"/>
    </row>
    <row r="10546" spans="1:11" x14ac:dyDescent="0.25">
      <c r="A10546" s="1" t="s">
        <v>14520</v>
      </c>
      <c r="B10546" s="1" t="s">
        <v>14</v>
      </c>
      <c r="C10546" s="1" t="s">
        <v>28389</v>
      </c>
      <c r="D10546" s="1" t="s">
        <v>15</v>
      </c>
      <c r="E10546" s="4">
        <v>6616</v>
      </c>
      <c r="F10546" s="4">
        <v>726</v>
      </c>
      <c r="G10546" s="2">
        <f t="shared" si="164"/>
        <v>10.973397823458283</v>
      </c>
      <c r="K10546" s="1"/>
    </row>
    <row r="10547" spans="1:11" x14ac:dyDescent="0.25">
      <c r="A10547" s="1" t="s">
        <v>14521</v>
      </c>
      <c r="B10547" s="1" t="s">
        <v>11</v>
      </c>
      <c r="C10547" s="1" t="s">
        <v>14522</v>
      </c>
      <c r="D10547" s="1"/>
      <c r="E10547" s="4">
        <v>4250</v>
      </c>
      <c r="F10547" s="4">
        <v>786</v>
      </c>
      <c r="G10547" s="2">
        <f t="shared" si="164"/>
        <v>18.494117647058825</v>
      </c>
      <c r="K10547" s="1"/>
    </row>
    <row r="10548" spans="1:11" x14ac:dyDescent="0.25">
      <c r="A10548" s="1" t="s">
        <v>14523</v>
      </c>
      <c r="B10548" s="1" t="s">
        <v>14</v>
      </c>
      <c r="C10548" s="1" t="s">
        <v>28383</v>
      </c>
      <c r="D10548" s="1" t="s">
        <v>41</v>
      </c>
      <c r="E10548" s="4">
        <v>4250</v>
      </c>
      <c r="F10548" s="4">
        <v>786</v>
      </c>
      <c r="G10548" s="2">
        <f t="shared" si="164"/>
        <v>18.494117647058825</v>
      </c>
      <c r="K10548" s="1"/>
    </row>
    <row r="10549" spans="1:11" x14ac:dyDescent="0.25">
      <c r="A10549" s="1" t="s">
        <v>14524</v>
      </c>
      <c r="B10549" s="1" t="s">
        <v>11</v>
      </c>
      <c r="C10549" s="1" t="s">
        <v>14525</v>
      </c>
      <c r="D10549" s="1"/>
      <c r="E10549" s="4">
        <v>5163</v>
      </c>
      <c r="F10549" s="4">
        <v>1028</v>
      </c>
      <c r="G10549" s="2">
        <f t="shared" si="164"/>
        <v>19.910904512880109</v>
      </c>
      <c r="K10549" s="1"/>
    </row>
    <row r="10550" spans="1:11" x14ac:dyDescent="0.25">
      <c r="A10550" s="1" t="s">
        <v>14526</v>
      </c>
      <c r="B10550" s="1" t="s">
        <v>14</v>
      </c>
      <c r="C10550" s="1" t="s">
        <v>28383</v>
      </c>
      <c r="D10550" s="1" t="s">
        <v>15</v>
      </c>
      <c r="E10550" s="4">
        <v>2078</v>
      </c>
      <c r="F10550" s="4">
        <v>404</v>
      </c>
      <c r="G10550" s="2">
        <f t="shared" si="164"/>
        <v>19.441770933589993</v>
      </c>
      <c r="K10550" s="1"/>
    </row>
    <row r="10551" spans="1:11" x14ac:dyDescent="0.25">
      <c r="A10551" s="1" t="s">
        <v>14527</v>
      </c>
      <c r="B10551" s="1" t="s">
        <v>14</v>
      </c>
      <c r="C10551" s="1" t="s">
        <v>28386</v>
      </c>
      <c r="D10551" s="1" t="s">
        <v>15</v>
      </c>
      <c r="E10551" s="4">
        <v>3085</v>
      </c>
      <c r="F10551" s="4">
        <v>624</v>
      </c>
      <c r="G10551" s="2">
        <f t="shared" si="164"/>
        <v>20.226904376012968</v>
      </c>
      <c r="K10551" s="1"/>
    </row>
    <row r="10552" spans="1:11" x14ac:dyDescent="0.25">
      <c r="A10552" s="1" t="s">
        <v>14528</v>
      </c>
      <c r="B10552" s="1" t="s">
        <v>11</v>
      </c>
      <c r="C10552" s="1" t="s">
        <v>14511</v>
      </c>
      <c r="D10552" s="1"/>
      <c r="E10552" s="4">
        <v>60479</v>
      </c>
      <c r="F10552" s="4">
        <v>5801</v>
      </c>
      <c r="G10552" s="2">
        <f t="shared" si="164"/>
        <v>9.5917591230013723</v>
      </c>
      <c r="K10552" s="1"/>
    </row>
    <row r="10553" spans="1:11" x14ac:dyDescent="0.25">
      <c r="A10553" s="1" t="s">
        <v>14529</v>
      </c>
      <c r="B10553" s="1" t="s">
        <v>14</v>
      </c>
      <c r="C10553" s="1" t="s">
        <v>28383</v>
      </c>
      <c r="D10553" s="1" t="s">
        <v>20</v>
      </c>
      <c r="E10553" s="4">
        <v>6987</v>
      </c>
      <c r="F10553" s="4">
        <v>628</v>
      </c>
      <c r="G10553" s="2">
        <f t="shared" si="164"/>
        <v>8.988120795763562</v>
      </c>
      <c r="K10553" s="1"/>
    </row>
    <row r="10554" spans="1:11" x14ac:dyDescent="0.25">
      <c r="A10554" s="1" t="s">
        <v>14530</v>
      </c>
      <c r="B10554" s="1" t="s">
        <v>14</v>
      </c>
      <c r="C10554" s="1" t="s">
        <v>28386</v>
      </c>
      <c r="D10554" s="1" t="s">
        <v>20</v>
      </c>
      <c r="E10554" s="4">
        <v>5446</v>
      </c>
      <c r="F10554" s="4">
        <v>525</v>
      </c>
      <c r="G10554" s="2">
        <f t="shared" si="164"/>
        <v>9.6401028277634957</v>
      </c>
      <c r="K10554" s="1"/>
    </row>
    <row r="10555" spans="1:11" x14ac:dyDescent="0.25">
      <c r="A10555" s="1" t="s">
        <v>14531</v>
      </c>
      <c r="B10555" s="1" t="s">
        <v>14</v>
      </c>
      <c r="C10555" s="1" t="s">
        <v>28384</v>
      </c>
      <c r="D10555" s="1" t="s">
        <v>20</v>
      </c>
      <c r="E10555" s="4">
        <v>6197</v>
      </c>
      <c r="F10555" s="4">
        <v>594</v>
      </c>
      <c r="G10555" s="2">
        <f t="shared" si="164"/>
        <v>9.5852832015491369</v>
      </c>
      <c r="K10555" s="1"/>
    </row>
    <row r="10556" spans="1:11" x14ac:dyDescent="0.25">
      <c r="A10556" s="1" t="s">
        <v>14532</v>
      </c>
      <c r="B10556" s="1" t="s">
        <v>14</v>
      </c>
      <c r="C10556" s="1" t="s">
        <v>28385</v>
      </c>
      <c r="D10556" s="1" t="s">
        <v>20</v>
      </c>
      <c r="E10556" s="4">
        <v>4848</v>
      </c>
      <c r="F10556" s="4">
        <v>480</v>
      </c>
      <c r="G10556" s="2">
        <f t="shared" si="164"/>
        <v>9.9009900990099009</v>
      </c>
      <c r="K10556" s="1"/>
    </row>
    <row r="10557" spans="1:11" x14ac:dyDescent="0.25">
      <c r="A10557" s="1" t="s">
        <v>14533</v>
      </c>
      <c r="B10557" s="1" t="s">
        <v>14</v>
      </c>
      <c r="C10557" s="1" t="s">
        <v>28387</v>
      </c>
      <c r="D10557" s="1" t="s">
        <v>20</v>
      </c>
      <c r="E10557" s="4">
        <v>4808</v>
      </c>
      <c r="F10557" s="4">
        <v>463</v>
      </c>
      <c r="G10557" s="2">
        <f t="shared" si="164"/>
        <v>9.6297836938435939</v>
      </c>
      <c r="K10557" s="1"/>
    </row>
    <row r="10558" spans="1:11" x14ac:dyDescent="0.25">
      <c r="A10558" s="1" t="s">
        <v>14534</v>
      </c>
      <c r="B10558" s="1" t="s">
        <v>14</v>
      </c>
      <c r="C10558" s="1" t="s">
        <v>28388</v>
      </c>
      <c r="D10558" s="1" t="s">
        <v>20</v>
      </c>
      <c r="E10558" s="4">
        <v>4948</v>
      </c>
      <c r="F10558" s="4">
        <v>494</v>
      </c>
      <c r="G10558" s="2">
        <f t="shared" si="164"/>
        <v>9.9838318512530311</v>
      </c>
      <c r="K10558" s="1"/>
    </row>
    <row r="10559" spans="1:11" x14ac:dyDescent="0.25">
      <c r="A10559" s="1" t="s">
        <v>14535</v>
      </c>
      <c r="B10559" s="1" t="s">
        <v>14</v>
      </c>
      <c r="C10559" s="1" t="s">
        <v>28389</v>
      </c>
      <c r="D10559" s="1" t="s">
        <v>20</v>
      </c>
      <c r="E10559" s="4">
        <v>5846</v>
      </c>
      <c r="F10559" s="4">
        <v>537</v>
      </c>
      <c r="G10559" s="2">
        <f t="shared" si="164"/>
        <v>9.1857680465275404</v>
      </c>
      <c r="K10559" s="1"/>
    </row>
    <row r="10560" spans="1:11" x14ac:dyDescent="0.25">
      <c r="A10560" s="1" t="s">
        <v>14536</v>
      </c>
      <c r="B10560" s="1" t="s">
        <v>14</v>
      </c>
      <c r="C10560" s="1" t="s">
        <v>28390</v>
      </c>
      <c r="D10560" s="1" t="s">
        <v>20</v>
      </c>
      <c r="E10560" s="4">
        <v>4773</v>
      </c>
      <c r="F10560" s="4">
        <v>452</v>
      </c>
      <c r="G10560" s="2">
        <f t="shared" si="164"/>
        <v>9.469935051330399</v>
      </c>
      <c r="K10560" s="1"/>
    </row>
    <row r="10561" spans="1:11" x14ac:dyDescent="0.25">
      <c r="A10561" s="1" t="s">
        <v>14537</v>
      </c>
      <c r="B10561" s="1" t="s">
        <v>14</v>
      </c>
      <c r="C10561" s="1" t="s">
        <v>28391</v>
      </c>
      <c r="D10561" s="1" t="s">
        <v>20</v>
      </c>
      <c r="E10561" s="4">
        <v>4281</v>
      </c>
      <c r="F10561" s="4">
        <v>408</v>
      </c>
      <c r="G10561" s="2">
        <f t="shared" si="164"/>
        <v>9.5304835318850749</v>
      </c>
      <c r="K10561" s="1"/>
    </row>
    <row r="10562" spans="1:11" x14ac:dyDescent="0.25">
      <c r="A10562" s="1" t="s">
        <v>14538</v>
      </c>
      <c r="B10562" s="1" t="s">
        <v>14</v>
      </c>
      <c r="C10562" s="1" t="s">
        <v>28392</v>
      </c>
      <c r="D10562" s="1" t="s">
        <v>20</v>
      </c>
      <c r="E10562" s="4">
        <v>5415</v>
      </c>
      <c r="F10562" s="4">
        <v>542</v>
      </c>
      <c r="G10562" s="2">
        <f t="shared" si="164"/>
        <v>10.009233610341644</v>
      </c>
      <c r="K10562" s="1"/>
    </row>
    <row r="10563" spans="1:11" x14ac:dyDescent="0.25">
      <c r="A10563" s="1" t="s">
        <v>14539</v>
      </c>
      <c r="B10563" s="1" t="s">
        <v>14</v>
      </c>
      <c r="C10563" s="1" t="s">
        <v>28393</v>
      </c>
      <c r="D10563" s="1" t="s">
        <v>20</v>
      </c>
      <c r="E10563" s="4">
        <v>6930</v>
      </c>
      <c r="F10563" s="4">
        <v>678</v>
      </c>
      <c r="G10563" s="2">
        <f t="shared" ref="G10563:G10626" si="165">100*(F10563/E10563)</f>
        <v>9.783549783549784</v>
      </c>
      <c r="K10563" s="1"/>
    </row>
    <row r="10564" spans="1:11" x14ac:dyDescent="0.25">
      <c r="A10564" s="1" t="s">
        <v>14540</v>
      </c>
      <c r="B10564" s="1" t="s">
        <v>11</v>
      </c>
      <c r="C10564" s="1" t="s">
        <v>14541</v>
      </c>
      <c r="D10564" s="1"/>
      <c r="E10564" s="4">
        <v>6945</v>
      </c>
      <c r="F10564" s="4">
        <v>1352</v>
      </c>
      <c r="G10564" s="2">
        <f t="shared" si="165"/>
        <v>19.467242620590351</v>
      </c>
      <c r="K10564" s="1"/>
    </row>
    <row r="10565" spans="1:11" x14ac:dyDescent="0.25">
      <c r="A10565" s="1" t="s">
        <v>14542</v>
      </c>
      <c r="B10565" s="1" t="s">
        <v>14</v>
      </c>
      <c r="C10565" s="1" t="s">
        <v>28383</v>
      </c>
      <c r="D10565" s="1" t="s">
        <v>15</v>
      </c>
      <c r="E10565" s="4">
        <v>2141</v>
      </c>
      <c r="F10565" s="4">
        <v>425</v>
      </c>
      <c r="G10565" s="2">
        <f t="shared" si="165"/>
        <v>19.850537132181223</v>
      </c>
      <c r="K10565" s="1"/>
    </row>
    <row r="10566" spans="1:11" x14ac:dyDescent="0.25">
      <c r="A10566" s="1" t="s">
        <v>14543</v>
      </c>
      <c r="B10566" s="1" t="s">
        <v>14</v>
      </c>
      <c r="C10566" s="1" t="s">
        <v>28386</v>
      </c>
      <c r="D10566" s="1" t="s">
        <v>15</v>
      </c>
      <c r="E10566" s="4">
        <v>2028</v>
      </c>
      <c r="F10566" s="4">
        <v>402</v>
      </c>
      <c r="G10566" s="2">
        <f t="shared" si="165"/>
        <v>19.822485207100591</v>
      </c>
      <c r="K10566" s="1"/>
    </row>
    <row r="10567" spans="1:11" x14ac:dyDescent="0.25">
      <c r="A10567" s="1" t="s">
        <v>14544</v>
      </c>
      <c r="B10567" s="1" t="s">
        <v>14</v>
      </c>
      <c r="C10567" s="1" t="s">
        <v>28384</v>
      </c>
      <c r="D10567" s="1" t="s">
        <v>15</v>
      </c>
      <c r="E10567" s="4">
        <v>2776</v>
      </c>
      <c r="F10567" s="4">
        <v>525</v>
      </c>
      <c r="G10567" s="2">
        <f t="shared" si="165"/>
        <v>18.912103746397694</v>
      </c>
      <c r="K10567" s="1"/>
    </row>
    <row r="10568" spans="1:11" x14ac:dyDescent="0.25">
      <c r="A10568" s="1" t="s">
        <v>14545</v>
      </c>
      <c r="B10568" s="1" t="s">
        <v>11</v>
      </c>
      <c r="C10568" s="1" t="s">
        <v>14546</v>
      </c>
      <c r="D10568" s="1"/>
      <c r="E10568" s="4">
        <v>9209</v>
      </c>
      <c r="F10568" s="4">
        <v>1055</v>
      </c>
      <c r="G10568" s="2">
        <f t="shared" si="165"/>
        <v>11.456184167662069</v>
      </c>
      <c r="K10568" s="1"/>
    </row>
    <row r="10569" spans="1:11" x14ac:dyDescent="0.25">
      <c r="A10569" s="1" t="s">
        <v>14547</v>
      </c>
      <c r="B10569" s="1" t="s">
        <v>14</v>
      </c>
      <c r="C10569" s="1" t="s">
        <v>28383</v>
      </c>
      <c r="D10569" s="1" t="s">
        <v>15</v>
      </c>
      <c r="E10569" s="4">
        <v>4095</v>
      </c>
      <c r="F10569" s="4">
        <v>542</v>
      </c>
      <c r="G10569" s="2">
        <f t="shared" si="165"/>
        <v>13.235653235653237</v>
      </c>
      <c r="K10569" s="1"/>
    </row>
    <row r="10570" spans="1:11" x14ac:dyDescent="0.25">
      <c r="A10570" s="1" t="s">
        <v>14548</v>
      </c>
      <c r="B10570" s="1" t="s">
        <v>14</v>
      </c>
      <c r="C10570" s="1" t="s">
        <v>28386</v>
      </c>
      <c r="D10570" s="1" t="s">
        <v>15</v>
      </c>
      <c r="E10570" s="4">
        <v>5114</v>
      </c>
      <c r="F10570" s="4">
        <v>513</v>
      </c>
      <c r="G10570" s="2">
        <f t="shared" si="165"/>
        <v>10.031286664059445</v>
      </c>
      <c r="K10570" s="1"/>
    </row>
    <row r="10571" spans="1:11" x14ac:dyDescent="0.25">
      <c r="A10571" s="1" t="s">
        <v>14549</v>
      </c>
      <c r="B10571" s="1" t="s">
        <v>6</v>
      </c>
      <c r="C10571" s="1" t="s">
        <v>14550</v>
      </c>
      <c r="D10571" s="1"/>
      <c r="E10571" s="4">
        <v>167835</v>
      </c>
      <c r="F10571" s="4">
        <v>26032</v>
      </c>
      <c r="G10571" s="2">
        <f t="shared" si="165"/>
        <v>15.510471594125184</v>
      </c>
      <c r="K10571" s="1"/>
    </row>
    <row r="10572" spans="1:11" x14ac:dyDescent="0.25">
      <c r="A10572" s="1" t="s">
        <v>14551</v>
      </c>
      <c r="B10572" s="1" t="s">
        <v>9</v>
      </c>
      <c r="C10572" s="1" t="s">
        <v>14550</v>
      </c>
      <c r="D10572" s="1"/>
      <c r="E10572" s="4">
        <v>116267</v>
      </c>
      <c r="F10572" s="4">
        <v>18649</v>
      </c>
      <c r="G10572" s="2">
        <f t="shared" si="165"/>
        <v>16.039804931751917</v>
      </c>
      <c r="K10572" s="1"/>
    </row>
    <row r="10573" spans="1:11" x14ac:dyDescent="0.25">
      <c r="A10573" s="1" t="s">
        <v>14552</v>
      </c>
      <c r="B10573" s="1" t="s">
        <v>11</v>
      </c>
      <c r="C10573" s="1" t="s">
        <v>14553</v>
      </c>
      <c r="D10573" s="1"/>
      <c r="E10573" s="4">
        <v>3652</v>
      </c>
      <c r="F10573" s="4">
        <v>731</v>
      </c>
      <c r="G10573" s="2">
        <f t="shared" si="165"/>
        <v>20.016429353778751</v>
      </c>
      <c r="K10573" s="1"/>
    </row>
    <row r="10574" spans="1:11" x14ac:dyDescent="0.25">
      <c r="A10574" s="1" t="s">
        <v>14554</v>
      </c>
      <c r="B10574" s="1" t="s">
        <v>14</v>
      </c>
      <c r="C10574" s="1" t="s">
        <v>28383</v>
      </c>
      <c r="D10574" s="1" t="s">
        <v>41</v>
      </c>
      <c r="E10574" s="4">
        <v>3652</v>
      </c>
      <c r="F10574" s="4">
        <v>731</v>
      </c>
      <c r="G10574" s="2">
        <f t="shared" si="165"/>
        <v>20.016429353778751</v>
      </c>
      <c r="K10574" s="1"/>
    </row>
    <row r="10575" spans="1:11" x14ac:dyDescent="0.25">
      <c r="A10575" s="1" t="s">
        <v>14555</v>
      </c>
      <c r="B10575" s="1" t="s">
        <v>11</v>
      </c>
      <c r="C10575" s="1" t="s">
        <v>14556</v>
      </c>
      <c r="D10575" s="1"/>
      <c r="E10575" s="4">
        <v>2868</v>
      </c>
      <c r="F10575" s="4">
        <v>1125</v>
      </c>
      <c r="G10575" s="2">
        <f t="shared" si="165"/>
        <v>39.22594142259414</v>
      </c>
      <c r="K10575" s="1"/>
    </row>
    <row r="10576" spans="1:11" x14ac:dyDescent="0.25">
      <c r="A10576" s="1" t="s">
        <v>14557</v>
      </c>
      <c r="B10576" s="1" t="s">
        <v>14</v>
      </c>
      <c r="C10576" s="1" t="s">
        <v>28383</v>
      </c>
      <c r="D10576" s="1" t="s">
        <v>15</v>
      </c>
      <c r="E10576" s="4">
        <v>1359</v>
      </c>
      <c r="F10576" s="4">
        <v>512</v>
      </c>
      <c r="G10576" s="2">
        <f t="shared" si="165"/>
        <v>37.674760853568799</v>
      </c>
      <c r="K10576" s="1"/>
    </row>
    <row r="10577" spans="1:11" x14ac:dyDescent="0.25">
      <c r="A10577" s="1" t="s">
        <v>14558</v>
      </c>
      <c r="B10577" s="1" t="s">
        <v>14</v>
      </c>
      <c r="C10577" s="1" t="s">
        <v>28386</v>
      </c>
      <c r="D10577" s="1" t="s">
        <v>15</v>
      </c>
      <c r="E10577" s="4">
        <v>1509</v>
      </c>
      <c r="F10577" s="4">
        <v>613</v>
      </c>
      <c r="G10577" s="2">
        <f t="shared" si="165"/>
        <v>40.622929092113985</v>
      </c>
      <c r="K10577" s="1"/>
    </row>
    <row r="10578" spans="1:11" x14ac:dyDescent="0.25">
      <c r="A10578" s="1" t="s">
        <v>14559</v>
      </c>
      <c r="B10578" s="1" t="s">
        <v>11</v>
      </c>
      <c r="C10578" s="1" t="s">
        <v>14560</v>
      </c>
      <c r="D10578" s="1"/>
      <c r="E10578" s="4">
        <v>11466</v>
      </c>
      <c r="F10578" s="4">
        <v>1765</v>
      </c>
      <c r="G10578" s="2">
        <f t="shared" si="165"/>
        <v>15.393336821908251</v>
      </c>
      <c r="K10578" s="1"/>
    </row>
    <row r="10579" spans="1:11" x14ac:dyDescent="0.25">
      <c r="A10579" s="1" t="s">
        <v>14561</v>
      </c>
      <c r="B10579" s="1" t="s">
        <v>14</v>
      </c>
      <c r="C10579" s="1" t="s">
        <v>28383</v>
      </c>
      <c r="D10579" s="1" t="s">
        <v>15</v>
      </c>
      <c r="E10579" s="4">
        <v>3211</v>
      </c>
      <c r="F10579" s="4">
        <v>453</v>
      </c>
      <c r="G10579" s="2">
        <f t="shared" si="165"/>
        <v>14.107754593584554</v>
      </c>
      <c r="K10579" s="1"/>
    </row>
    <row r="10580" spans="1:11" x14ac:dyDescent="0.25">
      <c r="A10580" s="1" t="s">
        <v>14562</v>
      </c>
      <c r="B10580" s="1" t="s">
        <v>14</v>
      </c>
      <c r="C10580" s="1" t="s">
        <v>28386</v>
      </c>
      <c r="D10580" s="1" t="s">
        <v>15</v>
      </c>
      <c r="E10580" s="4">
        <v>5520</v>
      </c>
      <c r="F10580" s="4">
        <v>596</v>
      </c>
      <c r="G10580" s="2">
        <f t="shared" si="165"/>
        <v>10.797101449275361</v>
      </c>
      <c r="K10580" s="1"/>
    </row>
    <row r="10581" spans="1:11" x14ac:dyDescent="0.25">
      <c r="A10581" s="1" t="s">
        <v>14563</v>
      </c>
      <c r="B10581" s="1" t="s">
        <v>14</v>
      </c>
      <c r="C10581" s="1" t="s">
        <v>28384</v>
      </c>
      <c r="D10581" s="1" t="s">
        <v>15</v>
      </c>
      <c r="E10581" s="4">
        <v>2735</v>
      </c>
      <c r="F10581" s="4">
        <v>716</v>
      </c>
      <c r="G10581" s="2">
        <f t="shared" si="165"/>
        <v>26.179159049360145</v>
      </c>
      <c r="K10581" s="1"/>
    </row>
    <row r="10582" spans="1:11" x14ac:dyDescent="0.25">
      <c r="A10582" s="1" t="s">
        <v>14564</v>
      </c>
      <c r="B10582" s="1" t="s">
        <v>11</v>
      </c>
      <c r="C10582" s="1" t="s">
        <v>14550</v>
      </c>
      <c r="D10582" s="1"/>
      <c r="E10582" s="4">
        <v>47064</v>
      </c>
      <c r="F10582" s="4">
        <v>5434</v>
      </c>
      <c r="G10582" s="2">
        <f t="shared" si="165"/>
        <v>11.545979942206356</v>
      </c>
      <c r="K10582" s="1"/>
    </row>
    <row r="10583" spans="1:11" x14ac:dyDescent="0.25">
      <c r="A10583" s="1" t="s">
        <v>14565</v>
      </c>
      <c r="B10583" s="1" t="s">
        <v>14</v>
      </c>
      <c r="C10583" s="1" t="s">
        <v>28383</v>
      </c>
      <c r="D10583" s="1" t="s">
        <v>20</v>
      </c>
      <c r="E10583" s="4">
        <v>5578</v>
      </c>
      <c r="F10583" s="4">
        <v>551</v>
      </c>
      <c r="G10583" s="2">
        <f t="shared" si="165"/>
        <v>9.8780925062746512</v>
      </c>
      <c r="K10583" s="1"/>
    </row>
    <row r="10584" spans="1:11" x14ac:dyDescent="0.25">
      <c r="A10584" s="1" t="s">
        <v>14566</v>
      </c>
      <c r="B10584" s="1" t="s">
        <v>14</v>
      </c>
      <c r="C10584" s="1" t="s">
        <v>28386</v>
      </c>
      <c r="D10584" s="1" t="s">
        <v>20</v>
      </c>
      <c r="E10584" s="4">
        <v>8001</v>
      </c>
      <c r="F10584" s="4">
        <v>770</v>
      </c>
      <c r="G10584" s="2">
        <f t="shared" si="165"/>
        <v>9.6237970253718288</v>
      </c>
      <c r="K10584" s="1"/>
    </row>
    <row r="10585" spans="1:11" x14ac:dyDescent="0.25">
      <c r="A10585" s="1" t="s">
        <v>14567</v>
      </c>
      <c r="B10585" s="1" t="s">
        <v>14</v>
      </c>
      <c r="C10585" s="1" t="s">
        <v>28384</v>
      </c>
      <c r="D10585" s="1" t="s">
        <v>20</v>
      </c>
      <c r="E10585" s="4">
        <v>6677</v>
      </c>
      <c r="F10585" s="4">
        <v>952</v>
      </c>
      <c r="G10585" s="2">
        <f t="shared" si="165"/>
        <v>14.257900254605364</v>
      </c>
      <c r="K10585" s="1"/>
    </row>
    <row r="10586" spans="1:11" x14ac:dyDescent="0.25">
      <c r="A10586" s="1" t="s">
        <v>14568</v>
      </c>
      <c r="B10586" s="1" t="s">
        <v>14</v>
      </c>
      <c r="C10586" s="1" t="s">
        <v>28385</v>
      </c>
      <c r="D10586" s="1" t="s">
        <v>20</v>
      </c>
      <c r="E10586" s="4">
        <v>4683</v>
      </c>
      <c r="F10586" s="4">
        <v>637</v>
      </c>
      <c r="G10586" s="2">
        <f t="shared" si="165"/>
        <v>13.602391629297458</v>
      </c>
      <c r="K10586" s="1"/>
    </row>
    <row r="10587" spans="1:11" x14ac:dyDescent="0.25">
      <c r="A10587" s="1" t="s">
        <v>14569</v>
      </c>
      <c r="B10587" s="1" t="s">
        <v>14</v>
      </c>
      <c r="C10587" s="1" t="s">
        <v>28387</v>
      </c>
      <c r="D10587" s="1" t="s">
        <v>20</v>
      </c>
      <c r="E10587" s="4">
        <v>4525</v>
      </c>
      <c r="F10587" s="4">
        <v>433</v>
      </c>
      <c r="G10587" s="2">
        <f t="shared" si="165"/>
        <v>9.569060773480663</v>
      </c>
      <c r="K10587" s="1"/>
    </row>
    <row r="10588" spans="1:11" x14ac:dyDescent="0.25">
      <c r="A10588" s="1" t="s">
        <v>14570</v>
      </c>
      <c r="B10588" s="1" t="s">
        <v>14</v>
      </c>
      <c r="C10588" s="1" t="s">
        <v>28389</v>
      </c>
      <c r="D10588" s="1" t="s">
        <v>20</v>
      </c>
      <c r="E10588" s="4">
        <v>6998</v>
      </c>
      <c r="F10588" s="4">
        <v>742</v>
      </c>
      <c r="G10588" s="2">
        <f t="shared" si="165"/>
        <v>10.603029436981995</v>
      </c>
      <c r="K10588" s="1"/>
    </row>
    <row r="10589" spans="1:11" x14ac:dyDescent="0.25">
      <c r="A10589" s="1" t="s">
        <v>14571</v>
      </c>
      <c r="B10589" s="1" t="s">
        <v>14</v>
      </c>
      <c r="C10589" s="1" t="s">
        <v>28390</v>
      </c>
      <c r="D10589" s="1" t="s">
        <v>20</v>
      </c>
      <c r="E10589" s="4">
        <v>4263</v>
      </c>
      <c r="F10589" s="4">
        <v>552</v>
      </c>
      <c r="G10589" s="2">
        <f t="shared" si="165"/>
        <v>12.94862772695285</v>
      </c>
      <c r="K10589" s="1"/>
    </row>
    <row r="10590" spans="1:11" x14ac:dyDescent="0.25">
      <c r="A10590" s="1" t="s">
        <v>14572</v>
      </c>
      <c r="B10590" s="1" t="s">
        <v>14</v>
      </c>
      <c r="C10590" s="1" t="s">
        <v>28391</v>
      </c>
      <c r="D10590" s="1" t="s">
        <v>20</v>
      </c>
      <c r="E10590" s="4">
        <v>6339</v>
      </c>
      <c r="F10590" s="4">
        <v>797</v>
      </c>
      <c r="G10590" s="2">
        <f t="shared" si="165"/>
        <v>12.572961034863543</v>
      </c>
      <c r="K10590" s="1"/>
    </row>
    <row r="10591" spans="1:11" x14ac:dyDescent="0.25">
      <c r="A10591" s="1" t="s">
        <v>14573</v>
      </c>
      <c r="B10591" s="1" t="s">
        <v>11</v>
      </c>
      <c r="C10591" s="1" t="s">
        <v>14574</v>
      </c>
      <c r="D10591" s="1"/>
      <c r="E10591" s="4">
        <v>3983</v>
      </c>
      <c r="F10591" s="4">
        <v>791</v>
      </c>
      <c r="G10591" s="2">
        <f t="shared" si="165"/>
        <v>19.859402460456941</v>
      </c>
      <c r="K10591" s="1"/>
    </row>
    <row r="10592" spans="1:11" x14ac:dyDescent="0.25">
      <c r="A10592" s="1" t="s">
        <v>14575</v>
      </c>
      <c r="B10592" s="1" t="s">
        <v>14</v>
      </c>
      <c r="C10592" s="1" t="s">
        <v>28383</v>
      </c>
      <c r="D10592" s="1" t="s">
        <v>41</v>
      </c>
      <c r="E10592" s="4">
        <v>3983</v>
      </c>
      <c r="F10592" s="4">
        <v>791</v>
      </c>
      <c r="G10592" s="2">
        <f t="shared" si="165"/>
        <v>19.859402460456941</v>
      </c>
      <c r="K10592" s="1"/>
    </row>
    <row r="10593" spans="1:11" x14ac:dyDescent="0.25">
      <c r="A10593" s="1" t="s">
        <v>14576</v>
      </c>
      <c r="B10593" s="1" t="s">
        <v>11</v>
      </c>
      <c r="C10593" s="1" t="s">
        <v>14577</v>
      </c>
      <c r="D10593" s="1"/>
      <c r="E10593" s="4">
        <v>5269</v>
      </c>
      <c r="F10593" s="4">
        <v>1309</v>
      </c>
      <c r="G10593" s="2">
        <f t="shared" si="165"/>
        <v>24.843423799582464</v>
      </c>
      <c r="K10593" s="1"/>
    </row>
    <row r="10594" spans="1:11" x14ac:dyDescent="0.25">
      <c r="A10594" s="1" t="s">
        <v>14578</v>
      </c>
      <c r="B10594" s="1" t="s">
        <v>14</v>
      </c>
      <c r="C10594" s="1" t="s">
        <v>28383</v>
      </c>
      <c r="D10594" s="1" t="s">
        <v>15</v>
      </c>
      <c r="E10594" s="4">
        <v>2051</v>
      </c>
      <c r="F10594" s="4">
        <v>408</v>
      </c>
      <c r="G10594" s="2">
        <f t="shared" si="165"/>
        <v>19.892735251097026</v>
      </c>
      <c r="K10594" s="1"/>
    </row>
    <row r="10595" spans="1:11" x14ac:dyDescent="0.25">
      <c r="A10595" s="1" t="s">
        <v>14579</v>
      </c>
      <c r="B10595" s="1" t="s">
        <v>14</v>
      </c>
      <c r="C10595" s="1" t="s">
        <v>28386</v>
      </c>
      <c r="D10595" s="1" t="s">
        <v>15</v>
      </c>
      <c r="E10595" s="4">
        <v>3218</v>
      </c>
      <c r="F10595" s="4">
        <v>901</v>
      </c>
      <c r="G10595" s="2">
        <f t="shared" si="165"/>
        <v>27.998756991920448</v>
      </c>
      <c r="K10595" s="1"/>
    </row>
    <row r="10596" spans="1:11" x14ac:dyDescent="0.25">
      <c r="A10596" s="1" t="s">
        <v>14580</v>
      </c>
      <c r="B10596" s="1" t="s">
        <v>11</v>
      </c>
      <c r="C10596" s="1" t="s">
        <v>14581</v>
      </c>
      <c r="D10596" s="1"/>
      <c r="E10596" s="4">
        <v>5044</v>
      </c>
      <c r="F10596" s="4">
        <v>982</v>
      </c>
      <c r="G10596" s="2">
        <f t="shared" si="165"/>
        <v>19.468675654242666</v>
      </c>
      <c r="K10596" s="1"/>
    </row>
    <row r="10597" spans="1:11" x14ac:dyDescent="0.25">
      <c r="A10597" s="1" t="s">
        <v>14582</v>
      </c>
      <c r="B10597" s="1" t="s">
        <v>14</v>
      </c>
      <c r="C10597" s="1" t="s">
        <v>28383</v>
      </c>
      <c r="D10597" s="1" t="s">
        <v>15</v>
      </c>
      <c r="E10597" s="4">
        <v>2468</v>
      </c>
      <c r="F10597" s="4">
        <v>481</v>
      </c>
      <c r="G10597" s="2">
        <f t="shared" si="165"/>
        <v>19.489465153970826</v>
      </c>
      <c r="K10597" s="1"/>
    </row>
    <row r="10598" spans="1:11" x14ac:dyDescent="0.25">
      <c r="A10598" s="1" t="s">
        <v>14583</v>
      </c>
      <c r="B10598" s="1" t="s">
        <v>14</v>
      </c>
      <c r="C10598" s="1" t="s">
        <v>28386</v>
      </c>
      <c r="D10598" s="1" t="s">
        <v>15</v>
      </c>
      <c r="E10598" s="4">
        <v>2576</v>
      </c>
      <c r="F10598" s="4">
        <v>501</v>
      </c>
      <c r="G10598" s="2">
        <f t="shared" si="165"/>
        <v>19.448757763975156</v>
      </c>
      <c r="K10598" s="1"/>
    </row>
    <row r="10599" spans="1:11" x14ac:dyDescent="0.25">
      <c r="A10599" s="1" t="s">
        <v>14584</v>
      </c>
      <c r="B10599" s="1" t="s">
        <v>11</v>
      </c>
      <c r="C10599" s="1" t="s">
        <v>14585</v>
      </c>
      <c r="D10599" s="1"/>
      <c r="E10599" s="4">
        <v>4710</v>
      </c>
      <c r="F10599" s="4">
        <v>909</v>
      </c>
      <c r="G10599" s="2">
        <f t="shared" si="165"/>
        <v>19.299363057324843</v>
      </c>
      <c r="K10599" s="1"/>
    </row>
    <row r="10600" spans="1:11" x14ac:dyDescent="0.25">
      <c r="A10600" s="1" t="s">
        <v>14586</v>
      </c>
      <c r="B10600" s="1" t="s">
        <v>14</v>
      </c>
      <c r="C10600" s="1" t="s">
        <v>28383</v>
      </c>
      <c r="D10600" s="1" t="s">
        <v>15</v>
      </c>
      <c r="E10600" s="4">
        <v>2123</v>
      </c>
      <c r="F10600" s="4">
        <v>403</v>
      </c>
      <c r="G10600" s="2">
        <f t="shared" si="165"/>
        <v>18.982571832312765</v>
      </c>
      <c r="K10600" s="1"/>
    </row>
    <row r="10601" spans="1:11" x14ac:dyDescent="0.25">
      <c r="A10601" s="1" t="s">
        <v>14587</v>
      </c>
      <c r="B10601" s="1" t="s">
        <v>14</v>
      </c>
      <c r="C10601" s="1" t="s">
        <v>28386</v>
      </c>
      <c r="D10601" s="1" t="s">
        <v>15</v>
      </c>
      <c r="E10601" s="4">
        <v>2587</v>
      </c>
      <c r="F10601" s="4">
        <v>506</v>
      </c>
      <c r="G10601" s="2">
        <f t="shared" si="165"/>
        <v>19.559335137224583</v>
      </c>
      <c r="K10601" s="1"/>
    </row>
    <row r="10602" spans="1:11" x14ac:dyDescent="0.25">
      <c r="A10602" s="1" t="s">
        <v>14588</v>
      </c>
      <c r="B10602" s="1" t="s">
        <v>11</v>
      </c>
      <c r="C10602" s="1" t="s">
        <v>14589</v>
      </c>
      <c r="D10602" s="1"/>
      <c r="E10602" s="4">
        <v>7149</v>
      </c>
      <c r="F10602" s="4">
        <v>1170</v>
      </c>
      <c r="G10602" s="2">
        <f t="shared" si="165"/>
        <v>16.365925304238356</v>
      </c>
      <c r="K10602" s="1"/>
    </row>
    <row r="10603" spans="1:11" x14ac:dyDescent="0.25">
      <c r="A10603" s="1" t="s">
        <v>14590</v>
      </c>
      <c r="B10603" s="1" t="s">
        <v>14</v>
      </c>
      <c r="C10603" s="1" t="s">
        <v>28383</v>
      </c>
      <c r="D10603" s="1" t="s">
        <v>28474</v>
      </c>
      <c r="E10603" s="4">
        <v>4504</v>
      </c>
      <c r="F10603" s="4">
        <v>443</v>
      </c>
      <c r="G10603" s="2">
        <f t="shared" si="165"/>
        <v>9.8357015985790408</v>
      </c>
      <c r="K10603" s="1"/>
    </row>
    <row r="10604" spans="1:11" x14ac:dyDescent="0.25">
      <c r="A10604" s="1" t="s">
        <v>14591</v>
      </c>
      <c r="B10604" s="1" t="s">
        <v>14</v>
      </c>
      <c r="C10604" s="1" t="s">
        <v>28386</v>
      </c>
      <c r="D10604" s="1" t="s">
        <v>28474</v>
      </c>
      <c r="E10604" s="4">
        <v>2645</v>
      </c>
      <c r="F10604" s="4">
        <v>727</v>
      </c>
      <c r="G10604" s="2">
        <f t="shared" si="165"/>
        <v>27.485822306238184</v>
      </c>
      <c r="K10604" s="1"/>
    </row>
    <row r="10605" spans="1:11" x14ac:dyDescent="0.25">
      <c r="A10605" s="1" t="s">
        <v>14592</v>
      </c>
      <c r="B10605" s="1" t="s">
        <v>11</v>
      </c>
      <c r="C10605" s="1" t="s">
        <v>14593</v>
      </c>
      <c r="D10605" s="1"/>
      <c r="E10605" s="4">
        <v>3344</v>
      </c>
      <c r="F10605" s="4">
        <v>911</v>
      </c>
      <c r="G10605" s="2">
        <f t="shared" si="165"/>
        <v>27.24282296650718</v>
      </c>
      <c r="K10605" s="1"/>
    </row>
    <row r="10606" spans="1:11" x14ac:dyDescent="0.25">
      <c r="A10606" s="1" t="s">
        <v>14594</v>
      </c>
      <c r="B10606" s="1" t="s">
        <v>14</v>
      </c>
      <c r="C10606" s="1" t="s">
        <v>28383</v>
      </c>
      <c r="D10606" s="1" t="s">
        <v>41</v>
      </c>
      <c r="E10606" s="4">
        <v>3344</v>
      </c>
      <c r="F10606" s="4">
        <v>911</v>
      </c>
      <c r="G10606" s="2">
        <f t="shared" si="165"/>
        <v>27.24282296650718</v>
      </c>
      <c r="K10606" s="1"/>
    </row>
    <row r="10607" spans="1:11" x14ac:dyDescent="0.25">
      <c r="A10607" s="1" t="s">
        <v>14595</v>
      </c>
      <c r="B10607" s="1" t="s">
        <v>11</v>
      </c>
      <c r="C10607" s="1" t="s">
        <v>14596</v>
      </c>
      <c r="D10607" s="1"/>
      <c r="E10607" s="4">
        <v>12653</v>
      </c>
      <c r="F10607" s="4">
        <v>1278</v>
      </c>
      <c r="G10607" s="2">
        <f t="shared" si="165"/>
        <v>10.10037145341026</v>
      </c>
      <c r="K10607" s="1"/>
    </row>
    <row r="10608" spans="1:11" x14ac:dyDescent="0.25">
      <c r="A10608" s="1" t="s">
        <v>14597</v>
      </c>
      <c r="B10608" s="1" t="s">
        <v>14</v>
      </c>
      <c r="C10608" s="1" t="s">
        <v>28383</v>
      </c>
      <c r="D10608" s="1" t="s">
        <v>15</v>
      </c>
      <c r="E10608" s="4">
        <v>6212</v>
      </c>
      <c r="F10608" s="4">
        <v>564</v>
      </c>
      <c r="G10608" s="2">
        <f t="shared" si="165"/>
        <v>9.0792015453960087</v>
      </c>
      <c r="K10608" s="1"/>
    </row>
    <row r="10609" spans="1:11" x14ac:dyDescent="0.25">
      <c r="A10609" s="1" t="s">
        <v>14598</v>
      </c>
      <c r="B10609" s="1" t="s">
        <v>14</v>
      </c>
      <c r="C10609" s="1" t="s">
        <v>28386</v>
      </c>
      <c r="D10609" s="1" t="s">
        <v>15</v>
      </c>
      <c r="E10609" s="4">
        <v>6441</v>
      </c>
      <c r="F10609" s="4">
        <v>714</v>
      </c>
      <c r="G10609" s="2">
        <f t="shared" si="165"/>
        <v>11.085235211923615</v>
      </c>
      <c r="K10609" s="1"/>
    </row>
    <row r="10610" spans="1:11" x14ac:dyDescent="0.25">
      <c r="A10610" s="1" t="s">
        <v>14599</v>
      </c>
      <c r="B10610" s="1" t="s">
        <v>11</v>
      </c>
      <c r="C10610" s="1" t="s">
        <v>14600</v>
      </c>
      <c r="D10610" s="1"/>
      <c r="E10610" s="4">
        <v>4099</v>
      </c>
      <c r="F10610" s="4">
        <v>1077</v>
      </c>
      <c r="G10610" s="2">
        <f t="shared" si="165"/>
        <v>26.274701146621126</v>
      </c>
      <c r="K10610" s="1"/>
    </row>
    <row r="10611" spans="1:11" x14ac:dyDescent="0.25">
      <c r="A10611" s="1" t="s">
        <v>14601</v>
      </c>
      <c r="B10611" s="1" t="s">
        <v>14</v>
      </c>
      <c r="C10611" s="1" t="s">
        <v>28383</v>
      </c>
      <c r="D10611" s="1" t="s">
        <v>28474</v>
      </c>
      <c r="E10611" s="4">
        <v>2036</v>
      </c>
      <c r="F10611" s="4">
        <v>410</v>
      </c>
      <c r="G10611" s="2">
        <f t="shared" si="165"/>
        <v>20.13752455795678</v>
      </c>
      <c r="K10611" s="1"/>
    </row>
    <row r="10612" spans="1:11" x14ac:dyDescent="0.25">
      <c r="A10612" s="1" t="s">
        <v>14602</v>
      </c>
      <c r="B10612" s="1" t="s">
        <v>14</v>
      </c>
      <c r="C10612" s="1" t="s">
        <v>28386</v>
      </c>
      <c r="D10612" s="1" t="s">
        <v>28474</v>
      </c>
      <c r="E10612" s="4">
        <v>2063</v>
      </c>
      <c r="F10612" s="4">
        <v>667</v>
      </c>
      <c r="G10612" s="2">
        <f t="shared" si="165"/>
        <v>32.331555986427531</v>
      </c>
      <c r="K10612" s="1"/>
    </row>
    <row r="10613" spans="1:11" x14ac:dyDescent="0.25">
      <c r="A10613" s="1" t="s">
        <v>14603</v>
      </c>
      <c r="B10613" s="1" t="s">
        <v>11</v>
      </c>
      <c r="C10613" s="1" t="s">
        <v>14604</v>
      </c>
      <c r="D10613" s="1"/>
      <c r="E10613" s="4">
        <v>4966</v>
      </c>
      <c r="F10613" s="4">
        <v>1167</v>
      </c>
      <c r="G10613" s="2">
        <f t="shared" si="165"/>
        <v>23.499798630688684</v>
      </c>
      <c r="K10613" s="1"/>
    </row>
    <row r="10614" spans="1:11" x14ac:dyDescent="0.25">
      <c r="A10614" s="1" t="s">
        <v>14605</v>
      </c>
      <c r="B10614" s="1" t="s">
        <v>14</v>
      </c>
      <c r="C10614" s="1" t="s">
        <v>28383</v>
      </c>
      <c r="D10614" s="1" t="s">
        <v>15</v>
      </c>
      <c r="E10614" s="4">
        <v>2280</v>
      </c>
      <c r="F10614" s="4">
        <v>425</v>
      </c>
      <c r="G10614" s="2">
        <f t="shared" si="165"/>
        <v>18.640350877192983</v>
      </c>
      <c r="K10614" s="1"/>
    </row>
    <row r="10615" spans="1:11" x14ac:dyDescent="0.25">
      <c r="A10615" s="1" t="s">
        <v>14606</v>
      </c>
      <c r="B10615" s="1" t="s">
        <v>14</v>
      </c>
      <c r="C10615" s="1" t="s">
        <v>28386</v>
      </c>
      <c r="D10615" s="1" t="s">
        <v>15</v>
      </c>
      <c r="E10615" s="4">
        <v>2686</v>
      </c>
      <c r="F10615" s="4">
        <v>742</v>
      </c>
      <c r="G10615" s="2">
        <f t="shared" si="165"/>
        <v>27.624720774385704</v>
      </c>
      <c r="K10615" s="1"/>
    </row>
    <row r="10616" spans="1:11" x14ac:dyDescent="0.25">
      <c r="A10616" s="1" t="s">
        <v>14607</v>
      </c>
      <c r="B10616" s="1" t="s">
        <v>9</v>
      </c>
      <c r="C10616" s="1" t="s">
        <v>14608</v>
      </c>
      <c r="D10616" s="1"/>
      <c r="E10616" s="4">
        <v>51568</v>
      </c>
      <c r="F10616" s="4">
        <v>7383</v>
      </c>
      <c r="G10616" s="2">
        <f t="shared" si="165"/>
        <v>14.317018305926155</v>
      </c>
      <c r="K10616" s="1"/>
    </row>
    <row r="10617" spans="1:11" x14ac:dyDescent="0.25">
      <c r="A10617" s="1" t="s">
        <v>14609</v>
      </c>
      <c r="B10617" s="1" t="s">
        <v>11</v>
      </c>
      <c r="C10617" s="1" t="s">
        <v>14610</v>
      </c>
      <c r="D10617" s="1"/>
      <c r="E10617" s="4">
        <v>4600</v>
      </c>
      <c r="F10617" s="4">
        <v>962</v>
      </c>
      <c r="G10617" s="2">
        <f t="shared" si="165"/>
        <v>20.913043478260871</v>
      </c>
      <c r="K10617" s="1"/>
    </row>
    <row r="10618" spans="1:11" x14ac:dyDescent="0.25">
      <c r="A10618" s="1" t="s">
        <v>14611</v>
      </c>
      <c r="B10618" s="1" t="s">
        <v>14</v>
      </c>
      <c r="C10618" s="1" t="s">
        <v>28383</v>
      </c>
      <c r="D10618" s="1" t="s">
        <v>15</v>
      </c>
      <c r="E10618" s="4">
        <v>2235</v>
      </c>
      <c r="F10618" s="4">
        <v>435</v>
      </c>
      <c r="G10618" s="2">
        <f t="shared" si="165"/>
        <v>19.463087248322147</v>
      </c>
      <c r="K10618" s="1"/>
    </row>
    <row r="10619" spans="1:11" x14ac:dyDescent="0.25">
      <c r="A10619" s="1" t="s">
        <v>14612</v>
      </c>
      <c r="B10619" s="1" t="s">
        <v>14</v>
      </c>
      <c r="C10619" s="1" t="s">
        <v>28386</v>
      </c>
      <c r="D10619" s="1" t="s">
        <v>15</v>
      </c>
      <c r="E10619" s="4">
        <v>2365</v>
      </c>
      <c r="F10619" s="4">
        <v>527</v>
      </c>
      <c r="G10619" s="2">
        <f t="shared" si="165"/>
        <v>22.283298097251585</v>
      </c>
      <c r="K10619" s="1"/>
    </row>
    <row r="10620" spans="1:11" x14ac:dyDescent="0.25">
      <c r="A10620" s="1" t="s">
        <v>14613</v>
      </c>
      <c r="B10620" s="1" t="s">
        <v>11</v>
      </c>
      <c r="C10620" s="1" t="s">
        <v>14614</v>
      </c>
      <c r="D10620" s="1"/>
      <c r="E10620" s="4">
        <v>16309</v>
      </c>
      <c r="F10620" s="4">
        <v>1924</v>
      </c>
      <c r="G10620" s="2">
        <f t="shared" si="165"/>
        <v>11.797167208289901</v>
      </c>
      <c r="K10620" s="1"/>
    </row>
    <row r="10621" spans="1:11" x14ac:dyDescent="0.25">
      <c r="A10621" s="1" t="s">
        <v>14615</v>
      </c>
      <c r="B10621" s="1" t="s">
        <v>14</v>
      </c>
      <c r="C10621" s="1" t="s">
        <v>28383</v>
      </c>
      <c r="D10621" s="1" t="s">
        <v>15</v>
      </c>
      <c r="E10621" s="4">
        <v>4546</v>
      </c>
      <c r="F10621" s="4">
        <v>728</v>
      </c>
      <c r="G10621" s="2">
        <f t="shared" si="165"/>
        <v>16.014078310602727</v>
      </c>
      <c r="K10621" s="1"/>
    </row>
    <row r="10622" spans="1:11" x14ac:dyDescent="0.25">
      <c r="A10622" s="1" t="s">
        <v>14616</v>
      </c>
      <c r="B10622" s="1" t="s">
        <v>14</v>
      </c>
      <c r="C10622" s="1" t="s">
        <v>28386</v>
      </c>
      <c r="D10622" s="1" t="s">
        <v>15</v>
      </c>
      <c r="E10622" s="4">
        <v>4677</v>
      </c>
      <c r="F10622" s="4">
        <v>463</v>
      </c>
      <c r="G10622" s="2">
        <f t="shared" si="165"/>
        <v>9.8995082317725043</v>
      </c>
      <c r="K10622" s="1"/>
    </row>
    <row r="10623" spans="1:11" x14ac:dyDescent="0.25">
      <c r="A10623" s="1" t="s">
        <v>14617</v>
      </c>
      <c r="B10623" s="1" t="s">
        <v>14</v>
      </c>
      <c r="C10623" s="1" t="s">
        <v>28384</v>
      </c>
      <c r="D10623" s="1" t="s">
        <v>15</v>
      </c>
      <c r="E10623" s="4">
        <v>7086</v>
      </c>
      <c r="F10623" s="4">
        <v>733</v>
      </c>
      <c r="G10623" s="2">
        <f t="shared" si="165"/>
        <v>10.34434095399379</v>
      </c>
      <c r="K10623" s="1"/>
    </row>
    <row r="10624" spans="1:11" x14ac:dyDescent="0.25">
      <c r="A10624" s="1" t="s">
        <v>14618</v>
      </c>
      <c r="B10624" s="1" t="s">
        <v>11</v>
      </c>
      <c r="C10624" s="1" t="s">
        <v>14619</v>
      </c>
      <c r="D10624" s="1"/>
      <c r="E10624" s="4">
        <v>8662</v>
      </c>
      <c r="F10624" s="4">
        <v>1329</v>
      </c>
      <c r="G10624" s="2">
        <f t="shared" si="165"/>
        <v>15.342876933733548</v>
      </c>
      <c r="K10624" s="1"/>
    </row>
    <row r="10625" spans="1:11" x14ac:dyDescent="0.25">
      <c r="A10625" s="1" t="s">
        <v>14620</v>
      </c>
      <c r="B10625" s="1" t="s">
        <v>14</v>
      </c>
      <c r="C10625" s="1" t="s">
        <v>28383</v>
      </c>
      <c r="D10625" s="1" t="s">
        <v>15</v>
      </c>
      <c r="E10625" s="4">
        <v>4203</v>
      </c>
      <c r="F10625" s="4">
        <v>515</v>
      </c>
      <c r="G10625" s="2">
        <f t="shared" si="165"/>
        <v>12.253152510111825</v>
      </c>
      <c r="K10625" s="1"/>
    </row>
    <row r="10626" spans="1:11" x14ac:dyDescent="0.25">
      <c r="A10626" s="1" t="s">
        <v>14621</v>
      </c>
      <c r="B10626" s="1" t="s">
        <v>14</v>
      </c>
      <c r="C10626" s="1" t="s">
        <v>28386</v>
      </c>
      <c r="D10626" s="1" t="s">
        <v>15</v>
      </c>
      <c r="E10626" s="4">
        <v>4459</v>
      </c>
      <c r="F10626" s="4">
        <v>814</v>
      </c>
      <c r="G10626" s="2">
        <f t="shared" si="165"/>
        <v>18.255214173581521</v>
      </c>
      <c r="K10626" s="1"/>
    </row>
    <row r="10627" spans="1:11" x14ac:dyDescent="0.25">
      <c r="A10627" s="1" t="s">
        <v>14622</v>
      </c>
      <c r="B10627" s="1" t="s">
        <v>11</v>
      </c>
      <c r="C10627" s="1" t="s">
        <v>14608</v>
      </c>
      <c r="D10627" s="1"/>
      <c r="E10627" s="4">
        <v>18650</v>
      </c>
      <c r="F10627" s="4">
        <v>2506</v>
      </c>
      <c r="G10627" s="2">
        <f t="shared" ref="G10627:G10690" si="166">100*(F10627/E10627)</f>
        <v>13.436997319034852</v>
      </c>
      <c r="K10627" s="1"/>
    </row>
    <row r="10628" spans="1:11" x14ac:dyDescent="0.25">
      <c r="A10628" s="1" t="s">
        <v>14623</v>
      </c>
      <c r="B10628" s="1" t="s">
        <v>14</v>
      </c>
      <c r="C10628" s="1" t="s">
        <v>28383</v>
      </c>
      <c r="D10628" s="1" t="s">
        <v>15</v>
      </c>
      <c r="E10628" s="4">
        <v>4459</v>
      </c>
      <c r="F10628" s="4">
        <v>426</v>
      </c>
      <c r="G10628" s="2">
        <f t="shared" si="166"/>
        <v>9.5537115945279201</v>
      </c>
      <c r="K10628" s="1"/>
    </row>
    <row r="10629" spans="1:11" x14ac:dyDescent="0.25">
      <c r="A10629" s="1" t="s">
        <v>14624</v>
      </c>
      <c r="B10629" s="1" t="s">
        <v>14</v>
      </c>
      <c r="C10629" s="1" t="s">
        <v>28386</v>
      </c>
      <c r="D10629" s="1" t="s">
        <v>15</v>
      </c>
      <c r="E10629" s="4">
        <v>4512</v>
      </c>
      <c r="F10629" s="4">
        <v>717</v>
      </c>
      <c r="G10629" s="2">
        <f t="shared" si="166"/>
        <v>15.89095744680851</v>
      </c>
      <c r="K10629" s="1"/>
    </row>
    <row r="10630" spans="1:11" x14ac:dyDescent="0.25">
      <c r="A10630" s="1" t="s">
        <v>14625</v>
      </c>
      <c r="B10630" s="1" t="s">
        <v>14</v>
      </c>
      <c r="C10630" s="1" t="s">
        <v>28384</v>
      </c>
      <c r="D10630" s="1" t="s">
        <v>15</v>
      </c>
      <c r="E10630" s="4">
        <v>4489</v>
      </c>
      <c r="F10630" s="4">
        <v>576</v>
      </c>
      <c r="G10630" s="2">
        <f t="shared" si="166"/>
        <v>12.831365560258408</v>
      </c>
      <c r="K10630" s="1"/>
    </row>
    <row r="10631" spans="1:11" x14ac:dyDescent="0.25">
      <c r="A10631" s="1" t="s">
        <v>14626</v>
      </c>
      <c r="B10631" s="1" t="s">
        <v>14</v>
      </c>
      <c r="C10631" s="1" t="s">
        <v>28385</v>
      </c>
      <c r="D10631" s="1" t="s">
        <v>15</v>
      </c>
      <c r="E10631" s="4">
        <v>5190</v>
      </c>
      <c r="F10631" s="4">
        <v>787</v>
      </c>
      <c r="G10631" s="2">
        <f t="shared" si="166"/>
        <v>15.163776493256261</v>
      </c>
      <c r="K10631" s="1"/>
    </row>
    <row r="10632" spans="1:11" x14ac:dyDescent="0.25">
      <c r="A10632" s="1" t="s">
        <v>14627</v>
      </c>
      <c r="B10632" s="1" t="s">
        <v>11</v>
      </c>
      <c r="C10632" s="1" t="s">
        <v>14628</v>
      </c>
      <c r="D10632" s="1"/>
      <c r="E10632" s="4">
        <v>3347</v>
      </c>
      <c r="F10632" s="4">
        <v>662</v>
      </c>
      <c r="G10632" s="2">
        <f t="shared" si="166"/>
        <v>19.778906483417984</v>
      </c>
      <c r="K10632" s="1"/>
    </row>
    <row r="10633" spans="1:11" x14ac:dyDescent="0.25">
      <c r="A10633" s="1" t="s">
        <v>14629</v>
      </c>
      <c r="B10633" s="1" t="s">
        <v>14</v>
      </c>
      <c r="C10633" s="1" t="s">
        <v>28383</v>
      </c>
      <c r="D10633" s="1" t="s">
        <v>41</v>
      </c>
      <c r="E10633" s="4">
        <v>3347</v>
      </c>
      <c r="F10633" s="4">
        <v>662</v>
      </c>
      <c r="G10633" s="2">
        <f t="shared" si="166"/>
        <v>19.778906483417984</v>
      </c>
      <c r="K10633" s="1"/>
    </row>
    <row r="10634" spans="1:11" x14ac:dyDescent="0.25">
      <c r="A10634" s="1" t="s">
        <v>14630</v>
      </c>
      <c r="B10634" s="1" t="s">
        <v>6</v>
      </c>
      <c r="C10634" s="1" t="s">
        <v>14631</v>
      </c>
      <c r="D10634" s="1"/>
      <c r="E10634" s="4">
        <v>232775</v>
      </c>
      <c r="F10634" s="4">
        <v>36809</v>
      </c>
      <c r="G10634" s="2">
        <f t="shared" si="166"/>
        <v>15.813124261626033</v>
      </c>
      <c r="K10634" s="1"/>
    </row>
    <row r="10635" spans="1:11" x14ac:dyDescent="0.25">
      <c r="A10635" s="1" t="s">
        <v>14632</v>
      </c>
      <c r="B10635" s="1" t="s">
        <v>9</v>
      </c>
      <c r="C10635" s="1" t="s">
        <v>14633</v>
      </c>
      <c r="D10635" s="1"/>
      <c r="E10635" s="4">
        <v>159589</v>
      </c>
      <c r="F10635" s="4">
        <v>22056</v>
      </c>
      <c r="G10635" s="2">
        <f t="shared" si="166"/>
        <v>13.820501413004655</v>
      </c>
      <c r="K10635" s="1"/>
    </row>
    <row r="10636" spans="1:11" x14ac:dyDescent="0.25">
      <c r="A10636" s="1" t="s">
        <v>14634</v>
      </c>
      <c r="B10636" s="1" t="s">
        <v>11</v>
      </c>
      <c r="C10636" s="1" t="s">
        <v>14635</v>
      </c>
      <c r="D10636" s="1"/>
      <c r="E10636" s="4">
        <v>3857</v>
      </c>
      <c r="F10636" s="4">
        <v>1150</v>
      </c>
      <c r="G10636" s="2">
        <f t="shared" si="166"/>
        <v>29.815919108115114</v>
      </c>
      <c r="K10636" s="1"/>
    </row>
    <row r="10637" spans="1:11" x14ac:dyDescent="0.25">
      <c r="A10637" s="1" t="s">
        <v>14636</v>
      </c>
      <c r="B10637" s="1" t="s">
        <v>14</v>
      </c>
      <c r="C10637" s="1" t="s">
        <v>28383</v>
      </c>
      <c r="D10637" s="1" t="s">
        <v>28474</v>
      </c>
      <c r="E10637" s="4">
        <v>1816</v>
      </c>
      <c r="F10637" s="4">
        <v>407</v>
      </c>
      <c r="G10637" s="2">
        <f t="shared" si="166"/>
        <v>22.411894273127754</v>
      </c>
      <c r="K10637" s="1"/>
    </row>
    <row r="10638" spans="1:11" x14ac:dyDescent="0.25">
      <c r="A10638" s="1" t="s">
        <v>14637</v>
      </c>
      <c r="B10638" s="1" t="s">
        <v>14</v>
      </c>
      <c r="C10638" s="1" t="s">
        <v>28386</v>
      </c>
      <c r="D10638" s="1" t="s">
        <v>28474</v>
      </c>
      <c r="E10638" s="4">
        <v>2041</v>
      </c>
      <c r="F10638" s="4">
        <v>743</v>
      </c>
      <c r="G10638" s="2">
        <f t="shared" si="166"/>
        <v>36.403723664870164</v>
      </c>
      <c r="K10638" s="1"/>
    </row>
    <row r="10639" spans="1:11" x14ac:dyDescent="0.25">
      <c r="A10639" s="1" t="s">
        <v>14638</v>
      </c>
      <c r="B10639" s="1" t="s">
        <v>11</v>
      </c>
      <c r="C10639" s="1" t="s">
        <v>14633</v>
      </c>
      <c r="D10639" s="1"/>
      <c r="E10639" s="4">
        <v>72289</v>
      </c>
      <c r="F10639" s="4">
        <v>6909</v>
      </c>
      <c r="G10639" s="2">
        <f t="shared" si="166"/>
        <v>9.5574707078532004</v>
      </c>
      <c r="K10639" s="1"/>
    </row>
    <row r="10640" spans="1:11" x14ac:dyDescent="0.25">
      <c r="A10640" s="1" t="s">
        <v>14639</v>
      </c>
      <c r="B10640" s="1" t="s">
        <v>14</v>
      </c>
      <c r="C10640" s="1" t="s">
        <v>28383</v>
      </c>
      <c r="D10640" s="1" t="s">
        <v>20</v>
      </c>
      <c r="E10640" s="4">
        <v>4377</v>
      </c>
      <c r="F10640" s="4">
        <v>412</v>
      </c>
      <c r="G10640" s="2">
        <f t="shared" si="166"/>
        <v>9.4128398446424502</v>
      </c>
      <c r="K10640" s="1"/>
    </row>
    <row r="10641" spans="1:11" x14ac:dyDescent="0.25">
      <c r="A10641" s="1" t="s">
        <v>14640</v>
      </c>
      <c r="B10641" s="1" t="s">
        <v>14</v>
      </c>
      <c r="C10641" s="1" t="s">
        <v>28386</v>
      </c>
      <c r="D10641" s="1" t="s">
        <v>20</v>
      </c>
      <c r="E10641" s="4">
        <v>4515</v>
      </c>
      <c r="F10641" s="4">
        <v>406</v>
      </c>
      <c r="G10641" s="2">
        <f t="shared" si="166"/>
        <v>8.9922480620155039</v>
      </c>
      <c r="K10641" s="1"/>
    </row>
    <row r="10642" spans="1:11" x14ac:dyDescent="0.25">
      <c r="A10642" s="1" t="s">
        <v>14641</v>
      </c>
      <c r="B10642" s="1" t="s">
        <v>14</v>
      </c>
      <c r="C10642" s="1" t="s">
        <v>28384</v>
      </c>
      <c r="D10642" s="1" t="s">
        <v>20</v>
      </c>
      <c r="E10642" s="4">
        <v>4465</v>
      </c>
      <c r="F10642" s="4">
        <v>601</v>
      </c>
      <c r="G10642" s="2">
        <f t="shared" si="166"/>
        <v>13.460246360582307</v>
      </c>
      <c r="K10642" s="1"/>
    </row>
    <row r="10643" spans="1:11" x14ac:dyDescent="0.25">
      <c r="A10643" s="1" t="s">
        <v>14642</v>
      </c>
      <c r="B10643" s="1" t="s">
        <v>14</v>
      </c>
      <c r="C10643" s="1" t="s">
        <v>28385</v>
      </c>
      <c r="D10643" s="1" t="s">
        <v>20</v>
      </c>
      <c r="E10643" s="4">
        <v>5400</v>
      </c>
      <c r="F10643" s="4">
        <v>489</v>
      </c>
      <c r="G10643" s="2">
        <f t="shared" si="166"/>
        <v>9.0555555555555554</v>
      </c>
      <c r="K10643" s="1"/>
    </row>
    <row r="10644" spans="1:11" x14ac:dyDescent="0.25">
      <c r="A10644" s="1" t="s">
        <v>14643</v>
      </c>
      <c r="B10644" s="1" t="s">
        <v>14</v>
      </c>
      <c r="C10644" s="1" t="s">
        <v>28387</v>
      </c>
      <c r="D10644" s="1" t="s">
        <v>20</v>
      </c>
      <c r="E10644" s="4">
        <v>4461</v>
      </c>
      <c r="F10644" s="4">
        <v>408</v>
      </c>
      <c r="G10644" s="2">
        <f t="shared" si="166"/>
        <v>9.1459314055144585</v>
      </c>
      <c r="K10644" s="1"/>
    </row>
    <row r="10645" spans="1:11" x14ac:dyDescent="0.25">
      <c r="A10645" s="1" t="s">
        <v>14644</v>
      </c>
      <c r="B10645" s="1" t="s">
        <v>14</v>
      </c>
      <c r="C10645" s="1" t="s">
        <v>28388</v>
      </c>
      <c r="D10645" s="1" t="s">
        <v>20</v>
      </c>
      <c r="E10645" s="4">
        <v>5997</v>
      </c>
      <c r="F10645" s="4">
        <v>536</v>
      </c>
      <c r="G10645" s="2">
        <f t="shared" si="166"/>
        <v>8.9378022344505599</v>
      </c>
      <c r="K10645" s="1"/>
    </row>
    <row r="10646" spans="1:11" x14ac:dyDescent="0.25">
      <c r="A10646" s="1" t="s">
        <v>14645</v>
      </c>
      <c r="B10646" s="1" t="s">
        <v>14</v>
      </c>
      <c r="C10646" s="1" t="s">
        <v>28389</v>
      </c>
      <c r="D10646" s="1" t="s">
        <v>20</v>
      </c>
      <c r="E10646" s="4">
        <v>5974</v>
      </c>
      <c r="F10646" s="4">
        <v>554</v>
      </c>
      <c r="G10646" s="2">
        <f t="shared" si="166"/>
        <v>9.2735185805155673</v>
      </c>
      <c r="K10646" s="1"/>
    </row>
    <row r="10647" spans="1:11" x14ac:dyDescent="0.25">
      <c r="A10647" s="1" t="s">
        <v>14646</v>
      </c>
      <c r="B10647" s="1" t="s">
        <v>14</v>
      </c>
      <c r="C10647" s="1" t="s">
        <v>28390</v>
      </c>
      <c r="D10647" s="1" t="s">
        <v>20</v>
      </c>
      <c r="E10647" s="4">
        <v>5160</v>
      </c>
      <c r="F10647" s="4">
        <v>459</v>
      </c>
      <c r="G10647" s="2">
        <f t="shared" si="166"/>
        <v>8.8953488372093013</v>
      </c>
      <c r="K10647" s="1"/>
    </row>
    <row r="10648" spans="1:11" x14ac:dyDescent="0.25">
      <c r="A10648" s="1" t="s">
        <v>14647</v>
      </c>
      <c r="B10648" s="1" t="s">
        <v>14</v>
      </c>
      <c r="C10648" s="1" t="s">
        <v>28391</v>
      </c>
      <c r="D10648" s="1" t="s">
        <v>20</v>
      </c>
      <c r="E10648" s="4">
        <v>6160</v>
      </c>
      <c r="F10648" s="4">
        <v>589</v>
      </c>
      <c r="G10648" s="2">
        <f t="shared" si="166"/>
        <v>9.5616883116883109</v>
      </c>
      <c r="K10648" s="1"/>
    </row>
    <row r="10649" spans="1:11" x14ac:dyDescent="0.25">
      <c r="A10649" s="1" t="s">
        <v>14648</v>
      </c>
      <c r="B10649" s="1" t="s">
        <v>14</v>
      </c>
      <c r="C10649" s="1" t="s">
        <v>28392</v>
      </c>
      <c r="D10649" s="1" t="s">
        <v>20</v>
      </c>
      <c r="E10649" s="4">
        <v>5012</v>
      </c>
      <c r="F10649" s="4">
        <v>479</v>
      </c>
      <c r="G10649" s="2">
        <f t="shared" si="166"/>
        <v>9.55706304868316</v>
      </c>
      <c r="K10649" s="1"/>
    </row>
    <row r="10650" spans="1:11" x14ac:dyDescent="0.25">
      <c r="A10650" s="1" t="s">
        <v>14649</v>
      </c>
      <c r="B10650" s="1" t="s">
        <v>14</v>
      </c>
      <c r="C10650" s="1" t="s">
        <v>28393</v>
      </c>
      <c r="D10650" s="1" t="s">
        <v>20</v>
      </c>
      <c r="E10650" s="4">
        <v>5849</v>
      </c>
      <c r="F10650" s="4">
        <v>539</v>
      </c>
      <c r="G10650" s="2">
        <f t="shared" si="166"/>
        <v>9.2152504701658415</v>
      </c>
      <c r="K10650" s="1"/>
    </row>
    <row r="10651" spans="1:11" x14ac:dyDescent="0.25">
      <c r="A10651" s="1" t="s">
        <v>14650</v>
      </c>
      <c r="B10651" s="1" t="s">
        <v>14</v>
      </c>
      <c r="C10651" s="1" t="s">
        <v>28394</v>
      </c>
      <c r="D10651" s="1" t="s">
        <v>20</v>
      </c>
      <c r="E10651" s="4">
        <v>4820</v>
      </c>
      <c r="F10651" s="4">
        <v>478</v>
      </c>
      <c r="G10651" s="2">
        <f t="shared" si="166"/>
        <v>9.9170124481327804</v>
      </c>
      <c r="K10651" s="1"/>
    </row>
    <row r="10652" spans="1:11" x14ac:dyDescent="0.25">
      <c r="A10652" s="1" t="s">
        <v>14651</v>
      </c>
      <c r="B10652" s="1" t="s">
        <v>14</v>
      </c>
      <c r="C10652" s="1" t="s">
        <v>28395</v>
      </c>
      <c r="D10652" s="1" t="s">
        <v>20</v>
      </c>
      <c r="E10652" s="4">
        <v>4406</v>
      </c>
      <c r="F10652" s="4">
        <v>410</v>
      </c>
      <c r="G10652" s="2">
        <f t="shared" si="166"/>
        <v>9.3054925102133446</v>
      </c>
      <c r="K10652" s="1"/>
    </row>
    <row r="10653" spans="1:11" x14ac:dyDescent="0.25">
      <c r="A10653" s="1" t="s">
        <v>14652</v>
      </c>
      <c r="B10653" s="1" t="s">
        <v>14</v>
      </c>
      <c r="C10653" s="1" t="s">
        <v>28396</v>
      </c>
      <c r="D10653" s="1" t="s">
        <v>20</v>
      </c>
      <c r="E10653" s="4">
        <v>5693</v>
      </c>
      <c r="F10653" s="4">
        <v>549</v>
      </c>
      <c r="G10653" s="2">
        <f t="shared" si="166"/>
        <v>9.6434217460038649</v>
      </c>
      <c r="K10653" s="1"/>
    </row>
    <row r="10654" spans="1:11" x14ac:dyDescent="0.25">
      <c r="A10654" s="1" t="s">
        <v>14653</v>
      </c>
      <c r="B10654" s="1" t="s">
        <v>11</v>
      </c>
      <c r="C10654" s="1" t="s">
        <v>14654</v>
      </c>
      <c r="D10654" s="1"/>
      <c r="E10654" s="4">
        <v>14270</v>
      </c>
      <c r="F10654" s="4">
        <v>1904</v>
      </c>
      <c r="G10654" s="2">
        <f t="shared" si="166"/>
        <v>13.342676944639104</v>
      </c>
      <c r="K10654" s="1"/>
    </row>
    <row r="10655" spans="1:11" x14ac:dyDescent="0.25">
      <c r="A10655" s="1" t="s">
        <v>14655</v>
      </c>
      <c r="B10655" s="1" t="s">
        <v>14</v>
      </c>
      <c r="C10655" s="1" t="s">
        <v>28383</v>
      </c>
      <c r="D10655" s="1" t="s">
        <v>15</v>
      </c>
      <c r="E10655" s="4">
        <v>5089</v>
      </c>
      <c r="F10655" s="4">
        <v>408</v>
      </c>
      <c r="G10655" s="2">
        <f t="shared" si="166"/>
        <v>8.0172921988602877</v>
      </c>
      <c r="K10655" s="1"/>
    </row>
    <row r="10656" spans="1:11" x14ac:dyDescent="0.25">
      <c r="A10656" s="1" t="s">
        <v>14656</v>
      </c>
      <c r="B10656" s="1" t="s">
        <v>14</v>
      </c>
      <c r="C10656" s="1" t="s">
        <v>28386</v>
      </c>
      <c r="D10656" s="1" t="s">
        <v>15</v>
      </c>
      <c r="E10656" s="4">
        <v>4393</v>
      </c>
      <c r="F10656" s="4">
        <v>1030</v>
      </c>
      <c r="G10656" s="2">
        <f t="shared" si="166"/>
        <v>23.446391987252447</v>
      </c>
      <c r="K10656" s="1"/>
    </row>
    <row r="10657" spans="1:11" x14ac:dyDescent="0.25">
      <c r="A10657" s="1" t="s">
        <v>14657</v>
      </c>
      <c r="B10657" s="1" t="s">
        <v>14</v>
      </c>
      <c r="C10657" s="1" t="s">
        <v>28384</v>
      </c>
      <c r="D10657" s="1" t="s">
        <v>15</v>
      </c>
      <c r="E10657" s="4">
        <v>4788</v>
      </c>
      <c r="F10657" s="4">
        <v>466</v>
      </c>
      <c r="G10657" s="2">
        <f t="shared" si="166"/>
        <v>9.7326649958228906</v>
      </c>
      <c r="K10657" s="1"/>
    </row>
    <row r="10658" spans="1:11" x14ac:dyDescent="0.25">
      <c r="A10658" s="1" t="s">
        <v>14658</v>
      </c>
      <c r="B10658" s="1" t="s">
        <v>11</v>
      </c>
      <c r="C10658" s="1" t="s">
        <v>14659</v>
      </c>
      <c r="D10658" s="1"/>
      <c r="E10658" s="4">
        <v>4650</v>
      </c>
      <c r="F10658" s="4">
        <v>1041</v>
      </c>
      <c r="G10658" s="2">
        <f t="shared" si="166"/>
        <v>22.387096774193548</v>
      </c>
      <c r="K10658" s="1"/>
    </row>
    <row r="10659" spans="1:11" x14ac:dyDescent="0.25">
      <c r="A10659" s="1" t="s">
        <v>14660</v>
      </c>
      <c r="B10659" s="1" t="s">
        <v>14</v>
      </c>
      <c r="C10659" s="1" t="s">
        <v>28383</v>
      </c>
      <c r="D10659" s="1" t="s">
        <v>15</v>
      </c>
      <c r="E10659" s="4">
        <v>2196</v>
      </c>
      <c r="F10659" s="4">
        <v>412</v>
      </c>
      <c r="G10659" s="2">
        <f t="shared" si="166"/>
        <v>18.761384335154826</v>
      </c>
      <c r="K10659" s="1"/>
    </row>
    <row r="10660" spans="1:11" x14ac:dyDescent="0.25">
      <c r="A10660" s="1" t="s">
        <v>14661</v>
      </c>
      <c r="B10660" s="1" t="s">
        <v>14</v>
      </c>
      <c r="C10660" s="1" t="s">
        <v>28386</v>
      </c>
      <c r="D10660" s="1" t="s">
        <v>15</v>
      </c>
      <c r="E10660" s="4">
        <v>2454</v>
      </c>
      <c r="F10660" s="4">
        <v>629</v>
      </c>
      <c r="G10660" s="2">
        <f t="shared" si="166"/>
        <v>25.631621841890791</v>
      </c>
      <c r="K10660" s="1"/>
    </row>
    <row r="10661" spans="1:11" x14ac:dyDescent="0.25">
      <c r="A10661" s="1" t="s">
        <v>14662</v>
      </c>
      <c r="B10661" s="1" t="s">
        <v>11</v>
      </c>
      <c r="C10661" s="1" t="s">
        <v>14663</v>
      </c>
      <c r="D10661" s="1"/>
      <c r="E10661" s="4">
        <v>14061</v>
      </c>
      <c r="F10661" s="4">
        <v>2197</v>
      </c>
      <c r="G10661" s="2">
        <f t="shared" si="166"/>
        <v>15.624777754071545</v>
      </c>
      <c r="K10661" s="1"/>
    </row>
    <row r="10662" spans="1:11" x14ac:dyDescent="0.25">
      <c r="A10662" s="1" t="s">
        <v>14664</v>
      </c>
      <c r="B10662" s="1" t="s">
        <v>14</v>
      </c>
      <c r="C10662" s="1" t="s">
        <v>28383</v>
      </c>
      <c r="D10662" s="1" t="s">
        <v>15</v>
      </c>
      <c r="E10662" s="4">
        <v>4620</v>
      </c>
      <c r="F10662" s="4">
        <v>459</v>
      </c>
      <c r="G10662" s="2">
        <f t="shared" si="166"/>
        <v>9.9350649350649363</v>
      </c>
      <c r="K10662" s="1"/>
    </row>
    <row r="10663" spans="1:11" x14ac:dyDescent="0.25">
      <c r="A10663" s="1" t="s">
        <v>14665</v>
      </c>
      <c r="B10663" s="1" t="s">
        <v>14</v>
      </c>
      <c r="C10663" s="1" t="s">
        <v>28386</v>
      </c>
      <c r="D10663" s="1" t="s">
        <v>15</v>
      </c>
      <c r="E10663" s="4">
        <v>4977</v>
      </c>
      <c r="F10663" s="4">
        <v>847</v>
      </c>
      <c r="G10663" s="2">
        <f t="shared" si="166"/>
        <v>17.018284106891702</v>
      </c>
      <c r="K10663" s="1"/>
    </row>
    <row r="10664" spans="1:11" x14ac:dyDescent="0.25">
      <c r="A10664" s="1" t="s">
        <v>14666</v>
      </c>
      <c r="B10664" s="1" t="s">
        <v>14</v>
      </c>
      <c r="C10664" s="1" t="s">
        <v>28384</v>
      </c>
      <c r="D10664" s="1" t="s">
        <v>15</v>
      </c>
      <c r="E10664" s="4">
        <v>4464</v>
      </c>
      <c r="F10664" s="4">
        <v>891</v>
      </c>
      <c r="G10664" s="2">
        <f t="shared" si="166"/>
        <v>19.959677419354836</v>
      </c>
      <c r="K10664" s="1"/>
    </row>
    <row r="10665" spans="1:11" x14ac:dyDescent="0.25">
      <c r="A10665" s="1" t="s">
        <v>14667</v>
      </c>
      <c r="B10665" s="1" t="s">
        <v>11</v>
      </c>
      <c r="C10665" s="1" t="s">
        <v>14668</v>
      </c>
      <c r="D10665" s="1"/>
      <c r="E10665" s="4">
        <v>4393</v>
      </c>
      <c r="F10665" s="4">
        <v>874</v>
      </c>
      <c r="G10665" s="2">
        <f t="shared" si="166"/>
        <v>19.895287958115183</v>
      </c>
      <c r="K10665" s="1"/>
    </row>
    <row r="10666" spans="1:11" x14ac:dyDescent="0.25">
      <c r="A10666" s="1" t="s">
        <v>14669</v>
      </c>
      <c r="B10666" s="1" t="s">
        <v>14</v>
      </c>
      <c r="C10666" s="1" t="s">
        <v>28383</v>
      </c>
      <c r="D10666" s="1" t="s">
        <v>15</v>
      </c>
      <c r="E10666" s="4">
        <v>2006</v>
      </c>
      <c r="F10666" s="4">
        <v>404</v>
      </c>
      <c r="G10666" s="2">
        <f t="shared" si="166"/>
        <v>20.139581256231306</v>
      </c>
      <c r="K10666" s="1"/>
    </row>
    <row r="10667" spans="1:11" x14ac:dyDescent="0.25">
      <c r="A10667" s="1" t="s">
        <v>14670</v>
      </c>
      <c r="B10667" s="1" t="s">
        <v>14</v>
      </c>
      <c r="C10667" s="1" t="s">
        <v>28386</v>
      </c>
      <c r="D10667" s="1" t="s">
        <v>15</v>
      </c>
      <c r="E10667" s="4">
        <v>2387</v>
      </c>
      <c r="F10667" s="4">
        <v>470</v>
      </c>
      <c r="G10667" s="2">
        <f t="shared" si="166"/>
        <v>19.689987431922916</v>
      </c>
      <c r="K10667" s="1"/>
    </row>
    <row r="10668" spans="1:11" x14ac:dyDescent="0.25">
      <c r="A10668" s="1" t="s">
        <v>14671</v>
      </c>
      <c r="B10668" s="1" t="s">
        <v>11</v>
      </c>
      <c r="C10668" s="1" t="s">
        <v>14672</v>
      </c>
      <c r="D10668" s="1"/>
      <c r="E10668" s="4">
        <v>15068</v>
      </c>
      <c r="F10668" s="4">
        <v>1930</v>
      </c>
      <c r="G10668" s="2">
        <f t="shared" si="166"/>
        <v>12.808601008760286</v>
      </c>
      <c r="K10668" s="1"/>
    </row>
    <row r="10669" spans="1:11" x14ac:dyDescent="0.25">
      <c r="A10669" s="1" t="s">
        <v>14673</v>
      </c>
      <c r="B10669" s="1" t="s">
        <v>14</v>
      </c>
      <c r="C10669" s="1" t="s">
        <v>28383</v>
      </c>
      <c r="D10669" s="1" t="s">
        <v>15</v>
      </c>
      <c r="E10669" s="4">
        <v>5943</v>
      </c>
      <c r="F10669" s="4">
        <v>713</v>
      </c>
      <c r="G10669" s="2">
        <f t="shared" si="166"/>
        <v>11.997307757025071</v>
      </c>
      <c r="K10669" s="1"/>
    </row>
    <row r="10670" spans="1:11" x14ac:dyDescent="0.25">
      <c r="A10670" s="1" t="s">
        <v>14674</v>
      </c>
      <c r="B10670" s="1" t="s">
        <v>14</v>
      </c>
      <c r="C10670" s="1" t="s">
        <v>28386</v>
      </c>
      <c r="D10670" s="1" t="s">
        <v>15</v>
      </c>
      <c r="E10670" s="4">
        <v>4665</v>
      </c>
      <c r="F10670" s="4">
        <v>519</v>
      </c>
      <c r="G10670" s="2">
        <f t="shared" si="166"/>
        <v>11.12540192926045</v>
      </c>
      <c r="K10670" s="1"/>
    </row>
    <row r="10671" spans="1:11" x14ac:dyDescent="0.25">
      <c r="A10671" s="1" t="s">
        <v>14675</v>
      </c>
      <c r="B10671" s="1" t="s">
        <v>14</v>
      </c>
      <c r="C10671" s="1" t="s">
        <v>28384</v>
      </c>
      <c r="D10671" s="1" t="s">
        <v>15</v>
      </c>
      <c r="E10671" s="4">
        <v>4460</v>
      </c>
      <c r="F10671" s="4">
        <v>698</v>
      </c>
      <c r="G10671" s="2">
        <f t="shared" si="166"/>
        <v>15.650224215246636</v>
      </c>
      <c r="K10671" s="1"/>
    </row>
    <row r="10672" spans="1:11" x14ac:dyDescent="0.25">
      <c r="A10672" s="1" t="s">
        <v>14676</v>
      </c>
      <c r="B10672" s="1" t="s">
        <v>11</v>
      </c>
      <c r="C10672" s="1" t="s">
        <v>14677</v>
      </c>
      <c r="D10672" s="1"/>
      <c r="E10672" s="4">
        <v>9495</v>
      </c>
      <c r="F10672" s="4">
        <v>1381</v>
      </c>
      <c r="G10672" s="2">
        <f t="shared" si="166"/>
        <v>14.544497103738809</v>
      </c>
      <c r="K10672" s="1"/>
    </row>
    <row r="10673" spans="1:11" x14ac:dyDescent="0.25">
      <c r="A10673" s="1" t="s">
        <v>14678</v>
      </c>
      <c r="B10673" s="1" t="s">
        <v>14</v>
      </c>
      <c r="C10673" s="1" t="s">
        <v>28383</v>
      </c>
      <c r="D10673" s="1" t="s">
        <v>15</v>
      </c>
      <c r="E10673" s="4">
        <v>4395</v>
      </c>
      <c r="F10673" s="4">
        <v>478</v>
      </c>
      <c r="G10673" s="2">
        <f t="shared" si="166"/>
        <v>10.875995449374289</v>
      </c>
      <c r="K10673" s="1"/>
    </row>
    <row r="10674" spans="1:11" x14ac:dyDescent="0.25">
      <c r="A10674" s="1" t="s">
        <v>14679</v>
      </c>
      <c r="B10674" s="1" t="s">
        <v>14</v>
      </c>
      <c r="C10674" s="1" t="s">
        <v>28386</v>
      </c>
      <c r="D10674" s="1" t="s">
        <v>15</v>
      </c>
      <c r="E10674" s="4">
        <v>5100</v>
      </c>
      <c r="F10674" s="4">
        <v>903</v>
      </c>
      <c r="G10674" s="2">
        <f t="shared" si="166"/>
        <v>17.705882352941178</v>
      </c>
      <c r="K10674" s="1"/>
    </row>
    <row r="10675" spans="1:11" x14ac:dyDescent="0.25">
      <c r="A10675" s="1" t="s">
        <v>14680</v>
      </c>
      <c r="B10675" s="1" t="s">
        <v>11</v>
      </c>
      <c r="C10675" s="1" t="s">
        <v>14681</v>
      </c>
      <c r="D10675" s="1"/>
      <c r="E10675" s="4">
        <v>5092</v>
      </c>
      <c r="F10675" s="4">
        <v>1487</v>
      </c>
      <c r="G10675" s="2">
        <f t="shared" si="166"/>
        <v>29.202670856245089</v>
      </c>
      <c r="K10675" s="1"/>
    </row>
    <row r="10676" spans="1:11" x14ac:dyDescent="0.25">
      <c r="A10676" s="1" t="s">
        <v>14682</v>
      </c>
      <c r="B10676" s="1" t="s">
        <v>14</v>
      </c>
      <c r="C10676" s="1" t="s">
        <v>28383</v>
      </c>
      <c r="D10676" s="1" t="s">
        <v>15</v>
      </c>
      <c r="E10676" s="4">
        <v>2368</v>
      </c>
      <c r="F10676" s="4">
        <v>708</v>
      </c>
      <c r="G10676" s="2">
        <f t="shared" si="166"/>
        <v>29.898648648648653</v>
      </c>
      <c r="K10676" s="1"/>
    </row>
    <row r="10677" spans="1:11" x14ac:dyDescent="0.25">
      <c r="A10677" s="1" t="s">
        <v>14683</v>
      </c>
      <c r="B10677" s="1" t="s">
        <v>14</v>
      </c>
      <c r="C10677" s="1" t="s">
        <v>28386</v>
      </c>
      <c r="D10677" s="1" t="s">
        <v>15</v>
      </c>
      <c r="E10677" s="4">
        <v>2724</v>
      </c>
      <c r="F10677" s="4">
        <v>779</v>
      </c>
      <c r="G10677" s="2">
        <f t="shared" si="166"/>
        <v>28.597650513950075</v>
      </c>
      <c r="K10677" s="1"/>
    </row>
    <row r="10678" spans="1:11" x14ac:dyDescent="0.25">
      <c r="A10678" s="1" t="s">
        <v>14684</v>
      </c>
      <c r="B10678" s="1" t="s">
        <v>11</v>
      </c>
      <c r="C10678" s="1" t="s">
        <v>2003</v>
      </c>
      <c r="D10678" s="1"/>
      <c r="E10678" s="4">
        <v>5139</v>
      </c>
      <c r="F10678" s="4">
        <v>1159</v>
      </c>
      <c r="G10678" s="2">
        <f t="shared" si="166"/>
        <v>22.553025880521503</v>
      </c>
      <c r="K10678" s="1"/>
    </row>
    <row r="10679" spans="1:11" x14ac:dyDescent="0.25">
      <c r="A10679" s="1" t="s">
        <v>14685</v>
      </c>
      <c r="B10679" s="1" t="s">
        <v>14</v>
      </c>
      <c r="C10679" s="1" t="s">
        <v>28383</v>
      </c>
      <c r="D10679" s="1" t="s">
        <v>15</v>
      </c>
      <c r="E10679" s="4">
        <v>2243</v>
      </c>
      <c r="F10679" s="4">
        <v>439</v>
      </c>
      <c r="G10679" s="2">
        <f t="shared" si="166"/>
        <v>19.572001783325906</v>
      </c>
      <c r="K10679" s="1"/>
    </row>
    <row r="10680" spans="1:11" x14ac:dyDescent="0.25">
      <c r="A10680" s="1" t="s">
        <v>14686</v>
      </c>
      <c r="B10680" s="1" t="s">
        <v>14</v>
      </c>
      <c r="C10680" s="1" t="s">
        <v>28386</v>
      </c>
      <c r="D10680" s="1" t="s">
        <v>15</v>
      </c>
      <c r="E10680" s="4">
        <v>2896</v>
      </c>
      <c r="F10680" s="4">
        <v>720</v>
      </c>
      <c r="G10680" s="2">
        <f t="shared" si="166"/>
        <v>24.861878453038674</v>
      </c>
      <c r="K10680" s="1"/>
    </row>
    <row r="10681" spans="1:11" x14ac:dyDescent="0.25">
      <c r="A10681" s="1" t="s">
        <v>14687</v>
      </c>
      <c r="B10681" s="1" t="s">
        <v>11</v>
      </c>
      <c r="C10681" s="1" t="s">
        <v>14688</v>
      </c>
      <c r="D10681" s="1"/>
      <c r="E10681" s="4">
        <v>4138</v>
      </c>
      <c r="F10681" s="4">
        <v>1316</v>
      </c>
      <c r="G10681" s="2">
        <f t="shared" si="166"/>
        <v>31.802803286611891</v>
      </c>
      <c r="K10681" s="1"/>
    </row>
    <row r="10682" spans="1:11" x14ac:dyDescent="0.25">
      <c r="A10682" s="1" t="s">
        <v>14689</v>
      </c>
      <c r="B10682" s="1" t="s">
        <v>14</v>
      </c>
      <c r="C10682" s="1" t="s">
        <v>28383</v>
      </c>
      <c r="D10682" s="1" t="s">
        <v>28474</v>
      </c>
      <c r="E10682" s="4">
        <v>2126</v>
      </c>
      <c r="F10682" s="4">
        <v>409</v>
      </c>
      <c r="G10682" s="2">
        <f t="shared" si="166"/>
        <v>19.238005644402634</v>
      </c>
      <c r="K10682" s="1"/>
    </row>
    <row r="10683" spans="1:11" x14ac:dyDescent="0.25">
      <c r="A10683" s="1" t="s">
        <v>14690</v>
      </c>
      <c r="B10683" s="1" t="s">
        <v>14</v>
      </c>
      <c r="C10683" s="1" t="s">
        <v>28386</v>
      </c>
      <c r="D10683" s="1" t="s">
        <v>28474</v>
      </c>
      <c r="E10683" s="4">
        <v>2012</v>
      </c>
      <c r="F10683" s="4">
        <v>907</v>
      </c>
      <c r="G10683" s="2">
        <f t="shared" si="166"/>
        <v>45.079522862823062</v>
      </c>
      <c r="K10683" s="1"/>
    </row>
    <row r="10684" spans="1:11" x14ac:dyDescent="0.25">
      <c r="A10684" s="1" t="s">
        <v>14691</v>
      </c>
      <c r="B10684" s="1" t="s">
        <v>11</v>
      </c>
      <c r="C10684" s="1" t="s">
        <v>14692</v>
      </c>
      <c r="D10684" s="1"/>
      <c r="E10684" s="4">
        <v>7137</v>
      </c>
      <c r="F10684" s="4">
        <v>708</v>
      </c>
      <c r="G10684" s="2">
        <f t="shared" si="166"/>
        <v>9.9201345102984444</v>
      </c>
      <c r="K10684" s="1"/>
    </row>
    <row r="10685" spans="1:11" x14ac:dyDescent="0.25">
      <c r="A10685" s="1" t="s">
        <v>14693</v>
      </c>
      <c r="B10685" s="1" t="s">
        <v>14</v>
      </c>
      <c r="C10685" s="1" t="s">
        <v>28383</v>
      </c>
      <c r="D10685" s="1" t="s">
        <v>41</v>
      </c>
      <c r="E10685" s="4">
        <v>7137</v>
      </c>
      <c r="F10685" s="4">
        <v>708</v>
      </c>
      <c r="G10685" s="2">
        <f t="shared" si="166"/>
        <v>9.9201345102984444</v>
      </c>
      <c r="K10685" s="1"/>
    </row>
    <row r="10686" spans="1:11" x14ac:dyDescent="0.25">
      <c r="A10686" s="1" t="s">
        <v>14694</v>
      </c>
      <c r="B10686" s="1" t="s">
        <v>9</v>
      </c>
      <c r="C10686" s="1" t="s">
        <v>14695</v>
      </c>
      <c r="D10686" s="1"/>
      <c r="E10686" s="4">
        <v>73186</v>
      </c>
      <c r="F10686" s="4">
        <v>14753</v>
      </c>
      <c r="G10686" s="2">
        <f t="shared" si="166"/>
        <v>20.158226983302818</v>
      </c>
      <c r="K10686" s="1"/>
    </row>
    <row r="10687" spans="1:11" x14ac:dyDescent="0.25">
      <c r="A10687" s="1" t="s">
        <v>14696</v>
      </c>
      <c r="B10687" s="1" t="s">
        <v>11</v>
      </c>
      <c r="C10687" s="1" t="s">
        <v>14695</v>
      </c>
      <c r="D10687" s="1"/>
      <c r="E10687" s="4">
        <v>11413</v>
      </c>
      <c r="F10687" s="4">
        <v>1742</v>
      </c>
      <c r="G10687" s="2">
        <f t="shared" si="166"/>
        <v>15.263296241128538</v>
      </c>
      <c r="K10687" s="1"/>
    </row>
    <row r="10688" spans="1:11" x14ac:dyDescent="0.25">
      <c r="A10688" s="1" t="s">
        <v>14697</v>
      </c>
      <c r="B10688" s="1" t="s">
        <v>14</v>
      </c>
      <c r="C10688" s="1" t="s">
        <v>28383</v>
      </c>
      <c r="D10688" s="1" t="s">
        <v>15</v>
      </c>
      <c r="E10688" s="4">
        <v>5110</v>
      </c>
      <c r="F10688" s="4">
        <v>547</v>
      </c>
      <c r="G10688" s="2">
        <f t="shared" si="166"/>
        <v>10.704500978473581</v>
      </c>
      <c r="K10688" s="1"/>
    </row>
    <row r="10689" spans="1:11" x14ac:dyDescent="0.25">
      <c r="A10689" s="1" t="s">
        <v>14698</v>
      </c>
      <c r="B10689" s="1" t="s">
        <v>14</v>
      </c>
      <c r="C10689" s="1" t="s">
        <v>28386</v>
      </c>
      <c r="D10689" s="1" t="s">
        <v>15</v>
      </c>
      <c r="E10689" s="4">
        <v>3458</v>
      </c>
      <c r="F10689" s="4">
        <v>437</v>
      </c>
      <c r="G10689" s="2">
        <f t="shared" si="166"/>
        <v>12.637362637362637</v>
      </c>
      <c r="K10689" s="1"/>
    </row>
    <row r="10690" spans="1:11" x14ac:dyDescent="0.25">
      <c r="A10690" s="1" t="s">
        <v>14699</v>
      </c>
      <c r="B10690" s="1" t="s">
        <v>14</v>
      </c>
      <c r="C10690" s="1" t="s">
        <v>28384</v>
      </c>
      <c r="D10690" s="1" t="s">
        <v>15</v>
      </c>
      <c r="E10690" s="4">
        <v>2845</v>
      </c>
      <c r="F10690" s="4">
        <v>758</v>
      </c>
      <c r="G10690" s="2">
        <f t="shared" si="166"/>
        <v>26.643233743409489</v>
      </c>
      <c r="K10690" s="1"/>
    </row>
    <row r="10691" spans="1:11" x14ac:dyDescent="0.25">
      <c r="A10691" s="1" t="s">
        <v>14700</v>
      </c>
      <c r="B10691" s="1" t="s">
        <v>11</v>
      </c>
      <c r="C10691" s="1" t="s">
        <v>14701</v>
      </c>
      <c r="D10691" s="1"/>
      <c r="E10691" s="4">
        <v>2746</v>
      </c>
      <c r="F10691" s="4">
        <v>1028</v>
      </c>
      <c r="G10691" s="2">
        <f t="shared" ref="G10691:G10754" si="167">100*(F10691/E10691)</f>
        <v>37.436270939548436</v>
      </c>
      <c r="K10691" s="1"/>
    </row>
    <row r="10692" spans="1:11" x14ac:dyDescent="0.25">
      <c r="A10692" s="1" t="s">
        <v>14702</v>
      </c>
      <c r="B10692" s="1" t="s">
        <v>14</v>
      </c>
      <c r="C10692" s="1" t="s">
        <v>28383</v>
      </c>
      <c r="D10692" s="1" t="s">
        <v>15</v>
      </c>
      <c r="E10692" s="4">
        <v>1544</v>
      </c>
      <c r="F10692" s="4">
        <v>511</v>
      </c>
      <c r="G10692" s="2">
        <f t="shared" si="167"/>
        <v>33.095854922279791</v>
      </c>
      <c r="K10692" s="1"/>
    </row>
    <row r="10693" spans="1:11" x14ac:dyDescent="0.25">
      <c r="A10693" s="1" t="s">
        <v>14703</v>
      </c>
      <c r="B10693" s="1" t="s">
        <v>14</v>
      </c>
      <c r="C10693" s="1" t="s">
        <v>28386</v>
      </c>
      <c r="D10693" s="1" t="s">
        <v>15</v>
      </c>
      <c r="E10693" s="4">
        <v>1202</v>
      </c>
      <c r="F10693" s="4">
        <v>517</v>
      </c>
      <c r="G10693" s="2">
        <f t="shared" si="167"/>
        <v>43.011647254575706</v>
      </c>
      <c r="K10693" s="1"/>
    </row>
    <row r="10694" spans="1:11" x14ac:dyDescent="0.25">
      <c r="A10694" s="1" t="s">
        <v>14704</v>
      </c>
      <c r="B10694" s="1" t="s">
        <v>11</v>
      </c>
      <c r="C10694" s="1" t="s">
        <v>14705</v>
      </c>
      <c r="D10694" s="1"/>
      <c r="E10694" s="4">
        <v>4057</v>
      </c>
      <c r="F10694" s="4">
        <v>1184</v>
      </c>
      <c r="G10694" s="2">
        <f t="shared" si="167"/>
        <v>29.184126201626821</v>
      </c>
      <c r="K10694" s="1"/>
    </row>
    <row r="10695" spans="1:11" x14ac:dyDescent="0.25">
      <c r="A10695" s="1" t="s">
        <v>14706</v>
      </c>
      <c r="B10695" s="1" t="s">
        <v>14</v>
      </c>
      <c r="C10695" s="1" t="s">
        <v>28383</v>
      </c>
      <c r="D10695" s="1" t="s">
        <v>28474</v>
      </c>
      <c r="E10695" s="4">
        <v>1244</v>
      </c>
      <c r="F10695" s="4">
        <v>486</v>
      </c>
      <c r="G10695" s="2">
        <f t="shared" si="167"/>
        <v>39.067524115755624</v>
      </c>
      <c r="K10695" s="1"/>
    </row>
    <row r="10696" spans="1:11" x14ac:dyDescent="0.25">
      <c r="A10696" s="1" t="s">
        <v>14707</v>
      </c>
      <c r="B10696" s="1" t="s">
        <v>14</v>
      </c>
      <c r="C10696" s="1" t="s">
        <v>28386</v>
      </c>
      <c r="D10696" s="1" t="s">
        <v>28474</v>
      </c>
      <c r="E10696" s="4">
        <v>2813</v>
      </c>
      <c r="F10696" s="4">
        <v>698</v>
      </c>
      <c r="G10696" s="2">
        <f t="shared" si="167"/>
        <v>24.813366512619979</v>
      </c>
      <c r="K10696" s="1"/>
    </row>
    <row r="10697" spans="1:11" x14ac:dyDescent="0.25">
      <c r="A10697" s="1" t="s">
        <v>14708</v>
      </c>
      <c r="B10697" s="1" t="s">
        <v>11</v>
      </c>
      <c r="C10697" s="1" t="s">
        <v>14709</v>
      </c>
      <c r="D10697" s="1"/>
      <c r="E10697" s="4">
        <v>1907</v>
      </c>
      <c r="F10697" s="4">
        <v>627</v>
      </c>
      <c r="G10697" s="2">
        <f t="shared" si="167"/>
        <v>32.878867330886209</v>
      </c>
      <c r="K10697" s="1"/>
    </row>
    <row r="10698" spans="1:11" x14ac:dyDescent="0.25">
      <c r="A10698" s="1" t="s">
        <v>14710</v>
      </c>
      <c r="B10698" s="1" t="s">
        <v>14</v>
      </c>
      <c r="C10698" s="1" t="s">
        <v>28383</v>
      </c>
      <c r="D10698" s="1" t="s">
        <v>41</v>
      </c>
      <c r="E10698" s="4">
        <v>1907</v>
      </c>
      <c r="F10698" s="4">
        <v>627</v>
      </c>
      <c r="G10698" s="2">
        <f t="shared" si="167"/>
        <v>32.878867330886209</v>
      </c>
      <c r="K10698" s="1"/>
    </row>
    <row r="10699" spans="1:11" x14ac:dyDescent="0.25">
      <c r="A10699" s="1" t="s">
        <v>14711</v>
      </c>
      <c r="B10699" s="1" t="s">
        <v>11</v>
      </c>
      <c r="C10699" s="1" t="s">
        <v>14712</v>
      </c>
      <c r="D10699" s="1"/>
      <c r="E10699" s="4">
        <v>2488</v>
      </c>
      <c r="F10699" s="4">
        <v>819</v>
      </c>
      <c r="G10699" s="2">
        <f t="shared" si="167"/>
        <v>32.918006430868168</v>
      </c>
      <c r="K10699" s="1"/>
    </row>
    <row r="10700" spans="1:11" x14ac:dyDescent="0.25">
      <c r="A10700" s="1" t="s">
        <v>14713</v>
      </c>
      <c r="B10700" s="1" t="s">
        <v>14</v>
      </c>
      <c r="C10700" s="1" t="s">
        <v>28383</v>
      </c>
      <c r="D10700" s="1" t="s">
        <v>28474</v>
      </c>
      <c r="E10700" s="4">
        <v>2488</v>
      </c>
      <c r="F10700" s="4">
        <v>819</v>
      </c>
      <c r="G10700" s="2">
        <f t="shared" si="167"/>
        <v>32.918006430868168</v>
      </c>
      <c r="K10700" s="1"/>
    </row>
    <row r="10701" spans="1:11" x14ac:dyDescent="0.25">
      <c r="A10701" s="1" t="s">
        <v>14714</v>
      </c>
      <c r="B10701" s="1" t="s">
        <v>11</v>
      </c>
      <c r="C10701" s="1" t="s">
        <v>14715</v>
      </c>
      <c r="D10701" s="1"/>
      <c r="E10701" s="4">
        <v>11025</v>
      </c>
      <c r="F10701" s="4">
        <v>1762</v>
      </c>
      <c r="G10701" s="2">
        <f t="shared" si="167"/>
        <v>15.98185941043084</v>
      </c>
      <c r="K10701" s="1"/>
    </row>
    <row r="10702" spans="1:11" x14ac:dyDescent="0.25">
      <c r="A10702" s="1" t="s">
        <v>14716</v>
      </c>
      <c r="B10702" s="1" t="s">
        <v>14</v>
      </c>
      <c r="C10702" s="1" t="s">
        <v>28383</v>
      </c>
      <c r="D10702" s="1" t="s">
        <v>15</v>
      </c>
      <c r="E10702" s="4">
        <v>4727</v>
      </c>
      <c r="F10702" s="4">
        <v>873</v>
      </c>
      <c r="G10702" s="2">
        <f t="shared" si="167"/>
        <v>18.4683731753755</v>
      </c>
      <c r="K10702" s="1"/>
    </row>
    <row r="10703" spans="1:11" x14ac:dyDescent="0.25">
      <c r="A10703" s="1" t="s">
        <v>14717</v>
      </c>
      <c r="B10703" s="1" t="s">
        <v>14</v>
      </c>
      <c r="C10703" s="1" t="s">
        <v>28386</v>
      </c>
      <c r="D10703" s="1" t="s">
        <v>15</v>
      </c>
      <c r="E10703" s="4">
        <v>6298</v>
      </c>
      <c r="F10703" s="4">
        <v>889</v>
      </c>
      <c r="G10703" s="2">
        <f t="shared" si="167"/>
        <v>14.115592251508415</v>
      </c>
      <c r="K10703" s="1"/>
    </row>
    <row r="10704" spans="1:11" x14ac:dyDescent="0.25">
      <c r="A10704" s="1" t="s">
        <v>14718</v>
      </c>
      <c r="B10704" s="1" t="s">
        <v>11</v>
      </c>
      <c r="C10704" s="1" t="s">
        <v>14719</v>
      </c>
      <c r="D10704" s="1"/>
      <c r="E10704" s="4">
        <v>9303</v>
      </c>
      <c r="F10704" s="4">
        <v>1430</v>
      </c>
      <c r="G10704" s="2">
        <f t="shared" si="167"/>
        <v>15.371385574545846</v>
      </c>
      <c r="K10704" s="1"/>
    </row>
    <row r="10705" spans="1:11" x14ac:dyDescent="0.25">
      <c r="A10705" s="1" t="s">
        <v>14720</v>
      </c>
      <c r="B10705" s="1" t="s">
        <v>14</v>
      </c>
      <c r="C10705" s="1" t="s">
        <v>28383</v>
      </c>
      <c r="D10705" s="1" t="s">
        <v>15</v>
      </c>
      <c r="E10705" s="4">
        <v>4855</v>
      </c>
      <c r="F10705" s="4">
        <v>834</v>
      </c>
      <c r="G10705" s="2">
        <f t="shared" si="167"/>
        <v>17.178166838311022</v>
      </c>
      <c r="K10705" s="1"/>
    </row>
    <row r="10706" spans="1:11" x14ac:dyDescent="0.25">
      <c r="A10706" s="1" t="s">
        <v>14721</v>
      </c>
      <c r="B10706" s="1" t="s">
        <v>14</v>
      </c>
      <c r="C10706" s="1" t="s">
        <v>28386</v>
      </c>
      <c r="D10706" s="1" t="s">
        <v>15</v>
      </c>
      <c r="E10706" s="4">
        <v>4448</v>
      </c>
      <c r="F10706" s="4">
        <v>596</v>
      </c>
      <c r="G10706" s="2">
        <f t="shared" si="167"/>
        <v>13.399280575539569</v>
      </c>
      <c r="K10706" s="1"/>
    </row>
    <row r="10707" spans="1:11" x14ac:dyDescent="0.25">
      <c r="A10707" s="1" t="s">
        <v>14722</v>
      </c>
      <c r="B10707" s="1" t="s">
        <v>11</v>
      </c>
      <c r="C10707" s="1" t="s">
        <v>14723</v>
      </c>
      <c r="D10707" s="1"/>
      <c r="E10707" s="4">
        <v>3393</v>
      </c>
      <c r="F10707" s="4">
        <v>675</v>
      </c>
      <c r="G10707" s="2">
        <f t="shared" si="167"/>
        <v>19.893899204244033</v>
      </c>
      <c r="K10707" s="1"/>
    </row>
    <row r="10708" spans="1:11" x14ac:dyDescent="0.25">
      <c r="A10708" s="1" t="s">
        <v>14724</v>
      </c>
      <c r="B10708" s="1" t="s">
        <v>14</v>
      </c>
      <c r="C10708" s="1" t="s">
        <v>28383</v>
      </c>
      <c r="D10708" s="1" t="s">
        <v>41</v>
      </c>
      <c r="E10708" s="4">
        <v>3393</v>
      </c>
      <c r="F10708" s="4">
        <v>675</v>
      </c>
      <c r="G10708" s="2">
        <f t="shared" si="167"/>
        <v>19.893899204244033</v>
      </c>
      <c r="K10708" s="1"/>
    </row>
    <row r="10709" spans="1:11" x14ac:dyDescent="0.25">
      <c r="A10709" s="1" t="s">
        <v>14725</v>
      </c>
      <c r="B10709" s="1" t="s">
        <v>11</v>
      </c>
      <c r="C10709" s="1" t="s">
        <v>14726</v>
      </c>
      <c r="D10709" s="1"/>
      <c r="E10709" s="4">
        <v>5083</v>
      </c>
      <c r="F10709" s="4">
        <v>1031</v>
      </c>
      <c r="G10709" s="2">
        <f t="shared" si="167"/>
        <v>20.283297265394452</v>
      </c>
      <c r="K10709" s="1"/>
    </row>
    <row r="10710" spans="1:11" x14ac:dyDescent="0.25">
      <c r="A10710" s="1" t="s">
        <v>14727</v>
      </c>
      <c r="B10710" s="1" t="s">
        <v>14</v>
      </c>
      <c r="C10710" s="1" t="s">
        <v>28383</v>
      </c>
      <c r="D10710" s="1" t="s">
        <v>15</v>
      </c>
      <c r="E10710" s="4">
        <v>2036</v>
      </c>
      <c r="F10710" s="4">
        <v>423</v>
      </c>
      <c r="G10710" s="2">
        <f t="shared" si="167"/>
        <v>20.776031434184674</v>
      </c>
      <c r="K10710" s="1"/>
    </row>
    <row r="10711" spans="1:11" x14ac:dyDescent="0.25">
      <c r="A10711" s="1" t="s">
        <v>14728</v>
      </c>
      <c r="B10711" s="1" t="s">
        <v>14</v>
      </c>
      <c r="C10711" s="1" t="s">
        <v>28386</v>
      </c>
      <c r="D10711" s="1" t="s">
        <v>15</v>
      </c>
      <c r="E10711" s="4">
        <v>3047</v>
      </c>
      <c r="F10711" s="4">
        <v>608</v>
      </c>
      <c r="G10711" s="2">
        <f t="shared" si="167"/>
        <v>19.954053167049558</v>
      </c>
      <c r="K10711" s="1"/>
    </row>
    <row r="10712" spans="1:11" x14ac:dyDescent="0.25">
      <c r="A10712" s="1" t="s">
        <v>14729</v>
      </c>
      <c r="B10712" s="1" t="s">
        <v>11</v>
      </c>
      <c r="C10712" s="1" t="s">
        <v>14730</v>
      </c>
      <c r="D10712" s="1"/>
      <c r="E10712" s="4">
        <v>10737</v>
      </c>
      <c r="F10712" s="4">
        <v>1601</v>
      </c>
      <c r="G10712" s="2">
        <f t="shared" si="167"/>
        <v>14.911055229579956</v>
      </c>
      <c r="K10712" s="1"/>
    </row>
    <row r="10713" spans="1:11" x14ac:dyDescent="0.25">
      <c r="A10713" s="1" t="s">
        <v>14731</v>
      </c>
      <c r="B10713" s="1" t="s">
        <v>14</v>
      </c>
      <c r="C10713" s="1" t="s">
        <v>28383</v>
      </c>
      <c r="D10713" s="1" t="s">
        <v>15</v>
      </c>
      <c r="E10713" s="4">
        <v>5088</v>
      </c>
      <c r="F10713" s="4">
        <v>505</v>
      </c>
      <c r="G10713" s="2">
        <f t="shared" si="167"/>
        <v>9.925314465408805</v>
      </c>
      <c r="K10713" s="1"/>
    </row>
    <row r="10714" spans="1:11" x14ac:dyDescent="0.25">
      <c r="A10714" s="1" t="s">
        <v>14732</v>
      </c>
      <c r="B10714" s="1" t="s">
        <v>14</v>
      </c>
      <c r="C10714" s="1" t="s">
        <v>28386</v>
      </c>
      <c r="D10714" s="1" t="s">
        <v>15</v>
      </c>
      <c r="E10714" s="4">
        <v>2337</v>
      </c>
      <c r="F10714" s="4">
        <v>670</v>
      </c>
      <c r="G10714" s="2">
        <f t="shared" si="167"/>
        <v>28.66923406076166</v>
      </c>
      <c r="K10714" s="1"/>
    </row>
    <row r="10715" spans="1:11" x14ac:dyDescent="0.25">
      <c r="A10715" s="1" t="s">
        <v>14733</v>
      </c>
      <c r="B10715" s="1" t="s">
        <v>14</v>
      </c>
      <c r="C10715" s="1" t="s">
        <v>28384</v>
      </c>
      <c r="D10715" s="1" t="s">
        <v>15</v>
      </c>
      <c r="E10715" s="4">
        <v>3312</v>
      </c>
      <c r="F10715" s="4">
        <v>426</v>
      </c>
      <c r="G10715" s="2">
        <f t="shared" si="167"/>
        <v>12.862318840579709</v>
      </c>
      <c r="K10715" s="1"/>
    </row>
    <row r="10716" spans="1:11" x14ac:dyDescent="0.25">
      <c r="A10716" s="1" t="s">
        <v>14734</v>
      </c>
      <c r="B10716" s="1" t="s">
        <v>11</v>
      </c>
      <c r="C10716" s="1" t="s">
        <v>14735</v>
      </c>
      <c r="D10716" s="1"/>
      <c r="E10716" s="4">
        <v>6721</v>
      </c>
      <c r="F10716" s="4">
        <v>1489</v>
      </c>
      <c r="G10716" s="2">
        <f t="shared" si="167"/>
        <v>22.154441303377475</v>
      </c>
      <c r="K10716" s="1"/>
    </row>
    <row r="10717" spans="1:11" x14ac:dyDescent="0.25">
      <c r="A10717" s="1" t="s">
        <v>14736</v>
      </c>
      <c r="B10717" s="1" t="s">
        <v>14</v>
      </c>
      <c r="C10717" s="1" t="s">
        <v>28383</v>
      </c>
      <c r="D10717" s="1" t="s">
        <v>15</v>
      </c>
      <c r="E10717" s="4">
        <v>2026</v>
      </c>
      <c r="F10717" s="4">
        <v>406</v>
      </c>
      <c r="G10717" s="2">
        <f t="shared" si="167"/>
        <v>20.039486673247779</v>
      </c>
      <c r="K10717" s="1"/>
    </row>
    <row r="10718" spans="1:11" x14ac:dyDescent="0.25">
      <c r="A10718" s="1" t="s">
        <v>14737</v>
      </c>
      <c r="B10718" s="1" t="s">
        <v>14</v>
      </c>
      <c r="C10718" s="1" t="s">
        <v>28386</v>
      </c>
      <c r="D10718" s="1" t="s">
        <v>15</v>
      </c>
      <c r="E10718" s="4">
        <v>2158</v>
      </c>
      <c r="F10718" s="4">
        <v>425</v>
      </c>
      <c r="G10718" s="2">
        <f t="shared" si="167"/>
        <v>19.69416126042632</v>
      </c>
      <c r="K10718" s="1"/>
    </row>
    <row r="10719" spans="1:11" x14ac:dyDescent="0.25">
      <c r="A10719" s="1" t="s">
        <v>14738</v>
      </c>
      <c r="B10719" s="1" t="s">
        <v>14</v>
      </c>
      <c r="C10719" s="1" t="s">
        <v>28384</v>
      </c>
      <c r="D10719" s="1" t="s">
        <v>15</v>
      </c>
      <c r="E10719" s="4">
        <v>2537</v>
      </c>
      <c r="F10719" s="4">
        <v>658</v>
      </c>
      <c r="G10719" s="2">
        <f t="shared" si="167"/>
        <v>25.936145053212456</v>
      </c>
      <c r="K10719" s="1"/>
    </row>
    <row r="10720" spans="1:11" x14ac:dyDescent="0.25">
      <c r="A10720" s="1" t="s">
        <v>14739</v>
      </c>
      <c r="B10720" s="1" t="s">
        <v>11</v>
      </c>
      <c r="C10720" s="1" t="s">
        <v>14740</v>
      </c>
      <c r="D10720" s="1"/>
      <c r="E10720" s="4">
        <v>4313</v>
      </c>
      <c r="F10720" s="4">
        <v>1365</v>
      </c>
      <c r="G10720" s="2">
        <f t="shared" si="167"/>
        <v>31.648504521214932</v>
      </c>
      <c r="K10720" s="1"/>
    </row>
    <row r="10721" spans="1:11" x14ac:dyDescent="0.25">
      <c r="A10721" s="1" t="s">
        <v>14741</v>
      </c>
      <c r="B10721" s="1" t="s">
        <v>14</v>
      </c>
      <c r="C10721" s="1" t="s">
        <v>28383</v>
      </c>
      <c r="D10721" s="1" t="s">
        <v>15</v>
      </c>
      <c r="E10721" s="4">
        <v>2079</v>
      </c>
      <c r="F10721" s="4">
        <v>738</v>
      </c>
      <c r="G10721" s="2">
        <f t="shared" si="167"/>
        <v>35.497835497835503</v>
      </c>
      <c r="K10721" s="1"/>
    </row>
    <row r="10722" spans="1:11" x14ac:dyDescent="0.25">
      <c r="A10722" s="1" t="s">
        <v>14742</v>
      </c>
      <c r="B10722" s="1" t="s">
        <v>14</v>
      </c>
      <c r="C10722" s="1" t="s">
        <v>28386</v>
      </c>
      <c r="D10722" s="1" t="s">
        <v>15</v>
      </c>
      <c r="E10722" s="4">
        <v>2234</v>
      </c>
      <c r="F10722" s="4">
        <v>627</v>
      </c>
      <c r="G10722" s="2">
        <f t="shared" si="167"/>
        <v>28.066248880931067</v>
      </c>
      <c r="K10722" s="1"/>
    </row>
    <row r="10723" spans="1:11" x14ac:dyDescent="0.25">
      <c r="A10723" s="1" t="s">
        <v>14743</v>
      </c>
      <c r="B10723" s="1" t="s">
        <v>3</v>
      </c>
      <c r="C10723" s="1" t="s">
        <v>14744</v>
      </c>
      <c r="D10723" s="1"/>
      <c r="E10723" s="4">
        <v>6209154</v>
      </c>
      <c r="F10723" s="4">
        <v>435548</v>
      </c>
      <c r="G10723" s="2">
        <f t="shared" si="167"/>
        <v>7.01461100819854</v>
      </c>
      <c r="K10723" s="1"/>
    </row>
    <row r="10724" spans="1:11" x14ac:dyDescent="0.25">
      <c r="A10724" s="1" t="s">
        <v>14745</v>
      </c>
      <c r="B10724" s="1" t="s">
        <v>6</v>
      </c>
      <c r="C10724" s="1" t="s">
        <v>14744</v>
      </c>
      <c r="D10724" s="1"/>
      <c r="E10724" s="4">
        <v>4715847</v>
      </c>
      <c r="F10724" s="4">
        <v>276374</v>
      </c>
      <c r="G10724" s="2">
        <f t="shared" si="167"/>
        <v>5.8605378842867459</v>
      </c>
      <c r="K10724" s="1"/>
    </row>
    <row r="10725" spans="1:11" x14ac:dyDescent="0.25">
      <c r="A10725" s="1" t="s">
        <v>14746</v>
      </c>
      <c r="B10725" s="1" t="s">
        <v>9</v>
      </c>
      <c r="C10725" s="1" t="s">
        <v>14744</v>
      </c>
      <c r="D10725" s="1"/>
      <c r="E10725" s="4">
        <v>4585903</v>
      </c>
      <c r="F10725" s="4">
        <v>262324</v>
      </c>
      <c r="G10725" s="2">
        <f t="shared" si="167"/>
        <v>5.7202256567572407</v>
      </c>
      <c r="K10725" s="1"/>
    </row>
    <row r="10726" spans="1:11" x14ac:dyDescent="0.25">
      <c r="A10726" s="1" t="s">
        <v>14747</v>
      </c>
      <c r="B10726" s="1" t="s">
        <v>11</v>
      </c>
      <c r="C10726" s="1" t="s">
        <v>14748</v>
      </c>
      <c r="D10726" s="1"/>
      <c r="E10726" s="4">
        <v>181160</v>
      </c>
      <c r="F10726" s="4">
        <v>9110</v>
      </c>
      <c r="G10726" s="2">
        <f t="shared" si="167"/>
        <v>5.0287039081474934</v>
      </c>
      <c r="K10726" s="1"/>
    </row>
    <row r="10727" spans="1:11" x14ac:dyDescent="0.25">
      <c r="A10727" s="1" t="s">
        <v>14749</v>
      </c>
      <c r="B10727" s="1" t="s">
        <v>14</v>
      </c>
      <c r="C10727" s="1" t="s">
        <v>28383</v>
      </c>
      <c r="D10727" s="1" t="s">
        <v>20</v>
      </c>
      <c r="E10727" s="4">
        <v>14930</v>
      </c>
      <c r="F10727" s="4">
        <v>757</v>
      </c>
      <c r="G10727" s="2">
        <f t="shared" si="167"/>
        <v>5.0703281982585402</v>
      </c>
      <c r="K10727" s="1"/>
    </row>
    <row r="10728" spans="1:11" x14ac:dyDescent="0.25">
      <c r="A10728" s="1" t="s">
        <v>14750</v>
      </c>
      <c r="B10728" s="1" t="s">
        <v>14</v>
      </c>
      <c r="C10728" s="1" t="s">
        <v>28386</v>
      </c>
      <c r="D10728" s="1" t="s">
        <v>20</v>
      </c>
      <c r="E10728" s="4">
        <v>16290</v>
      </c>
      <c r="F10728" s="4">
        <v>814</v>
      </c>
      <c r="G10728" s="2">
        <f t="shared" si="167"/>
        <v>4.9969306322897484</v>
      </c>
      <c r="K10728" s="1"/>
    </row>
    <row r="10729" spans="1:11" x14ac:dyDescent="0.25">
      <c r="A10729" s="1" t="s">
        <v>14751</v>
      </c>
      <c r="B10729" s="1" t="s">
        <v>14</v>
      </c>
      <c r="C10729" s="1" t="s">
        <v>28384</v>
      </c>
      <c r="D10729" s="1" t="s">
        <v>20</v>
      </c>
      <c r="E10729" s="4">
        <v>11040</v>
      </c>
      <c r="F10729" s="4">
        <v>565</v>
      </c>
      <c r="G10729" s="2">
        <f t="shared" si="167"/>
        <v>5.1177536231884053</v>
      </c>
      <c r="K10729" s="1"/>
    </row>
    <row r="10730" spans="1:11" x14ac:dyDescent="0.25">
      <c r="A10730" s="1" t="s">
        <v>14752</v>
      </c>
      <c r="B10730" s="1" t="s">
        <v>14</v>
      </c>
      <c r="C10730" s="1" t="s">
        <v>28385</v>
      </c>
      <c r="D10730" s="1" t="s">
        <v>20</v>
      </c>
      <c r="E10730" s="4">
        <v>14556</v>
      </c>
      <c r="F10730" s="4">
        <v>734</v>
      </c>
      <c r="G10730" s="2">
        <f t="shared" si="167"/>
        <v>5.0425941192635344</v>
      </c>
      <c r="K10730" s="1"/>
    </row>
    <row r="10731" spans="1:11" x14ac:dyDescent="0.25">
      <c r="A10731" s="1" t="s">
        <v>14753</v>
      </c>
      <c r="B10731" s="1" t="s">
        <v>14</v>
      </c>
      <c r="C10731" s="1" t="s">
        <v>28387</v>
      </c>
      <c r="D10731" s="1" t="s">
        <v>20</v>
      </c>
      <c r="E10731" s="4">
        <v>11824</v>
      </c>
      <c r="F10731" s="4">
        <v>583</v>
      </c>
      <c r="G10731" s="2">
        <f t="shared" si="167"/>
        <v>4.9306495263870094</v>
      </c>
      <c r="K10731" s="1"/>
    </row>
    <row r="10732" spans="1:11" x14ac:dyDescent="0.25">
      <c r="A10732" s="1" t="s">
        <v>14754</v>
      </c>
      <c r="B10732" s="1" t="s">
        <v>14</v>
      </c>
      <c r="C10732" s="1" t="s">
        <v>28388</v>
      </c>
      <c r="D10732" s="1" t="s">
        <v>20</v>
      </c>
      <c r="E10732" s="4">
        <v>9103</v>
      </c>
      <c r="F10732" s="4">
        <v>461</v>
      </c>
      <c r="G10732" s="2">
        <f t="shared" si="167"/>
        <v>5.0642645281775245</v>
      </c>
      <c r="K10732" s="1"/>
    </row>
    <row r="10733" spans="1:11" x14ac:dyDescent="0.25">
      <c r="A10733" s="1" t="s">
        <v>14755</v>
      </c>
      <c r="B10733" s="1" t="s">
        <v>14</v>
      </c>
      <c r="C10733" s="1" t="s">
        <v>28389</v>
      </c>
      <c r="D10733" s="1" t="s">
        <v>20</v>
      </c>
      <c r="E10733" s="4">
        <v>10268</v>
      </c>
      <c r="F10733" s="4">
        <v>501</v>
      </c>
      <c r="G10733" s="2">
        <f t="shared" si="167"/>
        <v>4.8792364627970395</v>
      </c>
      <c r="K10733" s="1"/>
    </row>
    <row r="10734" spans="1:11" x14ac:dyDescent="0.25">
      <c r="A10734" s="1" t="s">
        <v>14756</v>
      </c>
      <c r="B10734" s="1" t="s">
        <v>14</v>
      </c>
      <c r="C10734" s="1" t="s">
        <v>28390</v>
      </c>
      <c r="D10734" s="1" t="s">
        <v>20</v>
      </c>
      <c r="E10734" s="4">
        <v>11438</v>
      </c>
      <c r="F10734" s="4">
        <v>578</v>
      </c>
      <c r="G10734" s="2">
        <f t="shared" si="167"/>
        <v>5.0533310019234134</v>
      </c>
      <c r="K10734" s="1"/>
    </row>
    <row r="10735" spans="1:11" x14ac:dyDescent="0.25">
      <c r="A10735" s="1" t="s">
        <v>14757</v>
      </c>
      <c r="B10735" s="1" t="s">
        <v>14</v>
      </c>
      <c r="C10735" s="1" t="s">
        <v>28391</v>
      </c>
      <c r="D10735" s="1" t="s">
        <v>20</v>
      </c>
      <c r="E10735" s="4">
        <v>12546</v>
      </c>
      <c r="F10735" s="4">
        <v>628</v>
      </c>
      <c r="G10735" s="2">
        <f t="shared" si="167"/>
        <v>5.0055794675593814</v>
      </c>
      <c r="K10735" s="1"/>
    </row>
    <row r="10736" spans="1:11" x14ac:dyDescent="0.25">
      <c r="A10736" s="1" t="s">
        <v>14758</v>
      </c>
      <c r="B10736" s="1" t="s">
        <v>14</v>
      </c>
      <c r="C10736" s="1" t="s">
        <v>28392</v>
      </c>
      <c r="D10736" s="1" t="s">
        <v>20</v>
      </c>
      <c r="E10736" s="4">
        <v>13667</v>
      </c>
      <c r="F10736" s="4">
        <v>672</v>
      </c>
      <c r="G10736" s="2">
        <f t="shared" si="167"/>
        <v>4.9169532450428033</v>
      </c>
      <c r="K10736" s="1"/>
    </row>
    <row r="10737" spans="1:11" x14ac:dyDescent="0.25">
      <c r="A10737" s="1" t="s">
        <v>14759</v>
      </c>
      <c r="B10737" s="1" t="s">
        <v>14</v>
      </c>
      <c r="C10737" s="1" t="s">
        <v>28393</v>
      </c>
      <c r="D10737" s="1" t="s">
        <v>20</v>
      </c>
      <c r="E10737" s="4">
        <v>11012</v>
      </c>
      <c r="F10737" s="4">
        <v>542</v>
      </c>
      <c r="G10737" s="2">
        <f t="shared" si="167"/>
        <v>4.9219033781329458</v>
      </c>
      <c r="K10737" s="1"/>
    </row>
    <row r="10738" spans="1:11" x14ac:dyDescent="0.25">
      <c r="A10738" s="1" t="s">
        <v>14760</v>
      </c>
      <c r="B10738" s="1" t="s">
        <v>14</v>
      </c>
      <c r="C10738" s="1" t="s">
        <v>28394</v>
      </c>
      <c r="D10738" s="1" t="s">
        <v>20</v>
      </c>
      <c r="E10738" s="4">
        <v>9126</v>
      </c>
      <c r="F10738" s="4">
        <v>463</v>
      </c>
      <c r="G10738" s="2">
        <f t="shared" si="167"/>
        <v>5.0734166118781499</v>
      </c>
      <c r="K10738" s="1"/>
    </row>
    <row r="10739" spans="1:11" x14ac:dyDescent="0.25">
      <c r="A10739" s="1" t="s">
        <v>14761</v>
      </c>
      <c r="B10739" s="1" t="s">
        <v>14</v>
      </c>
      <c r="C10739" s="1" t="s">
        <v>28395</v>
      </c>
      <c r="D10739" s="1" t="s">
        <v>20</v>
      </c>
      <c r="E10739" s="4">
        <v>12263</v>
      </c>
      <c r="F10739" s="4">
        <v>610</v>
      </c>
      <c r="G10739" s="2">
        <f t="shared" si="167"/>
        <v>4.9743129739867893</v>
      </c>
      <c r="K10739" s="1"/>
    </row>
    <row r="10740" spans="1:11" x14ac:dyDescent="0.25">
      <c r="A10740" s="1" t="s">
        <v>14762</v>
      </c>
      <c r="B10740" s="1" t="s">
        <v>14</v>
      </c>
      <c r="C10740" s="1" t="s">
        <v>28396</v>
      </c>
      <c r="D10740" s="1" t="s">
        <v>20</v>
      </c>
      <c r="E10740" s="4">
        <v>10272</v>
      </c>
      <c r="F10740" s="4">
        <v>531</v>
      </c>
      <c r="G10740" s="2">
        <f t="shared" si="167"/>
        <v>5.1693925233644862</v>
      </c>
      <c r="K10740" s="1"/>
    </row>
    <row r="10741" spans="1:11" x14ac:dyDescent="0.25">
      <c r="A10741" s="1" t="s">
        <v>14763</v>
      </c>
      <c r="B10741" s="1" t="s">
        <v>14</v>
      </c>
      <c r="C10741" s="1" t="s">
        <v>28397</v>
      </c>
      <c r="D10741" s="1" t="s">
        <v>20</v>
      </c>
      <c r="E10741" s="4">
        <v>12825</v>
      </c>
      <c r="F10741" s="4">
        <v>671</v>
      </c>
      <c r="G10741" s="2">
        <f t="shared" si="167"/>
        <v>5.2319688109161797</v>
      </c>
      <c r="K10741" s="1"/>
    </row>
    <row r="10742" spans="1:11" x14ac:dyDescent="0.25">
      <c r="A10742" s="1" t="s">
        <v>14764</v>
      </c>
      <c r="B10742" s="1" t="s">
        <v>11</v>
      </c>
      <c r="C10742" s="1" t="s">
        <v>14765</v>
      </c>
      <c r="D10742" s="1"/>
      <c r="E10742" s="4">
        <v>298653</v>
      </c>
      <c r="F10742" s="4">
        <v>14338</v>
      </c>
      <c r="G10742" s="2">
        <f t="shared" si="167"/>
        <v>4.8008893264089094</v>
      </c>
      <c r="K10742" s="1"/>
    </row>
    <row r="10743" spans="1:11" x14ac:dyDescent="0.25">
      <c r="A10743" s="1" t="s">
        <v>14766</v>
      </c>
      <c r="B10743" s="1" t="s">
        <v>14</v>
      </c>
      <c r="C10743" s="1" t="s">
        <v>28383</v>
      </c>
      <c r="D10743" s="1" t="s">
        <v>20</v>
      </c>
      <c r="E10743" s="4">
        <v>11016</v>
      </c>
      <c r="F10743" s="4">
        <v>536</v>
      </c>
      <c r="G10743" s="2">
        <f t="shared" si="167"/>
        <v>4.8656499636891795</v>
      </c>
      <c r="K10743" s="1"/>
    </row>
    <row r="10744" spans="1:11" x14ac:dyDescent="0.25">
      <c r="A10744" s="1" t="s">
        <v>14767</v>
      </c>
      <c r="B10744" s="1" t="s">
        <v>14</v>
      </c>
      <c r="C10744" s="1" t="s">
        <v>28386</v>
      </c>
      <c r="D10744" s="1" t="s">
        <v>20</v>
      </c>
      <c r="E10744" s="4">
        <v>8858</v>
      </c>
      <c r="F10744" s="4">
        <v>415</v>
      </c>
      <c r="G10744" s="2">
        <f t="shared" si="167"/>
        <v>4.6850304809212009</v>
      </c>
      <c r="K10744" s="1"/>
    </row>
    <row r="10745" spans="1:11" x14ac:dyDescent="0.25">
      <c r="A10745" s="1" t="s">
        <v>14768</v>
      </c>
      <c r="B10745" s="1" t="s">
        <v>14</v>
      </c>
      <c r="C10745" s="1" t="s">
        <v>28384</v>
      </c>
      <c r="D10745" s="1" t="s">
        <v>20</v>
      </c>
      <c r="E10745" s="4">
        <v>14413</v>
      </c>
      <c r="F10745" s="4">
        <v>657</v>
      </c>
      <c r="G10745" s="2">
        <f t="shared" si="167"/>
        <v>4.5583847915076667</v>
      </c>
      <c r="K10745" s="1"/>
    </row>
    <row r="10746" spans="1:11" x14ac:dyDescent="0.25">
      <c r="A10746" s="1" t="s">
        <v>14769</v>
      </c>
      <c r="B10746" s="1" t="s">
        <v>14</v>
      </c>
      <c r="C10746" s="1" t="s">
        <v>28385</v>
      </c>
      <c r="D10746" s="1" t="s">
        <v>20</v>
      </c>
      <c r="E10746" s="4">
        <v>8951</v>
      </c>
      <c r="F10746" s="4">
        <v>443</v>
      </c>
      <c r="G10746" s="2">
        <f t="shared" si="167"/>
        <v>4.9491676907608095</v>
      </c>
      <c r="K10746" s="1"/>
    </row>
    <row r="10747" spans="1:11" x14ac:dyDescent="0.25">
      <c r="A10747" s="1" t="s">
        <v>14770</v>
      </c>
      <c r="B10747" s="1" t="s">
        <v>14</v>
      </c>
      <c r="C10747" s="1" t="s">
        <v>28387</v>
      </c>
      <c r="D10747" s="1" t="s">
        <v>20</v>
      </c>
      <c r="E10747" s="4">
        <v>8162</v>
      </c>
      <c r="F10747" s="4">
        <v>408</v>
      </c>
      <c r="G10747" s="2">
        <f t="shared" si="167"/>
        <v>4.9987748100955649</v>
      </c>
      <c r="K10747" s="1"/>
    </row>
    <row r="10748" spans="1:11" x14ac:dyDescent="0.25">
      <c r="A10748" s="1" t="s">
        <v>14771</v>
      </c>
      <c r="B10748" s="1" t="s">
        <v>14</v>
      </c>
      <c r="C10748" s="1" t="s">
        <v>28388</v>
      </c>
      <c r="D10748" s="1" t="s">
        <v>20</v>
      </c>
      <c r="E10748" s="4">
        <v>9518</v>
      </c>
      <c r="F10748" s="4">
        <v>474</v>
      </c>
      <c r="G10748" s="2">
        <f t="shared" si="167"/>
        <v>4.9800378230720739</v>
      </c>
      <c r="K10748" s="1"/>
    </row>
    <row r="10749" spans="1:11" x14ac:dyDescent="0.25">
      <c r="A10749" s="1" t="s">
        <v>14772</v>
      </c>
      <c r="B10749" s="1" t="s">
        <v>14</v>
      </c>
      <c r="C10749" s="1" t="s">
        <v>28389</v>
      </c>
      <c r="D10749" s="1" t="s">
        <v>20</v>
      </c>
      <c r="E10749" s="4">
        <v>9876</v>
      </c>
      <c r="F10749" s="4">
        <v>480</v>
      </c>
      <c r="G10749" s="2">
        <f t="shared" si="167"/>
        <v>4.860267314702309</v>
      </c>
      <c r="K10749" s="1"/>
    </row>
    <row r="10750" spans="1:11" x14ac:dyDescent="0.25">
      <c r="A10750" s="1" t="s">
        <v>14773</v>
      </c>
      <c r="B10750" s="1" t="s">
        <v>14</v>
      </c>
      <c r="C10750" s="1" t="s">
        <v>28390</v>
      </c>
      <c r="D10750" s="1" t="s">
        <v>20</v>
      </c>
      <c r="E10750" s="4">
        <v>9195</v>
      </c>
      <c r="F10750" s="4">
        <v>455</v>
      </c>
      <c r="G10750" s="2">
        <f t="shared" si="167"/>
        <v>4.9483414899401845</v>
      </c>
      <c r="K10750" s="1"/>
    </row>
    <row r="10751" spans="1:11" x14ac:dyDescent="0.25">
      <c r="A10751" s="1" t="s">
        <v>14774</v>
      </c>
      <c r="B10751" s="1" t="s">
        <v>14</v>
      </c>
      <c r="C10751" s="1" t="s">
        <v>28391</v>
      </c>
      <c r="D10751" s="1" t="s">
        <v>20</v>
      </c>
      <c r="E10751" s="4">
        <v>10423</v>
      </c>
      <c r="F10751" s="4">
        <v>494</v>
      </c>
      <c r="G10751" s="2">
        <f t="shared" si="167"/>
        <v>4.7395183728293198</v>
      </c>
      <c r="K10751" s="1"/>
    </row>
    <row r="10752" spans="1:11" x14ac:dyDescent="0.25">
      <c r="A10752" s="1" t="s">
        <v>14775</v>
      </c>
      <c r="B10752" s="1" t="s">
        <v>14</v>
      </c>
      <c r="C10752" s="1" t="s">
        <v>28392</v>
      </c>
      <c r="D10752" s="1" t="s">
        <v>20</v>
      </c>
      <c r="E10752" s="4">
        <v>9843</v>
      </c>
      <c r="F10752" s="4">
        <v>477</v>
      </c>
      <c r="G10752" s="2">
        <f t="shared" si="167"/>
        <v>4.8460835111246565</v>
      </c>
      <c r="K10752" s="1"/>
    </row>
    <row r="10753" spans="1:11" x14ac:dyDescent="0.25">
      <c r="A10753" s="1" t="s">
        <v>14776</v>
      </c>
      <c r="B10753" s="1" t="s">
        <v>14</v>
      </c>
      <c r="C10753" s="1" t="s">
        <v>28393</v>
      </c>
      <c r="D10753" s="1" t="s">
        <v>20</v>
      </c>
      <c r="E10753" s="4">
        <v>9294</v>
      </c>
      <c r="F10753" s="4">
        <v>453</v>
      </c>
      <c r="G10753" s="2">
        <f t="shared" si="167"/>
        <v>4.87411233053583</v>
      </c>
      <c r="K10753" s="1"/>
    </row>
    <row r="10754" spans="1:11" x14ac:dyDescent="0.25">
      <c r="A10754" s="1" t="s">
        <v>14777</v>
      </c>
      <c r="B10754" s="1" t="s">
        <v>14</v>
      </c>
      <c r="C10754" s="1" t="s">
        <v>28394</v>
      </c>
      <c r="D10754" s="1" t="s">
        <v>20</v>
      </c>
      <c r="E10754" s="4">
        <v>9116</v>
      </c>
      <c r="F10754" s="4">
        <v>445</v>
      </c>
      <c r="G10754" s="2">
        <f t="shared" si="167"/>
        <v>4.8815269855199652</v>
      </c>
      <c r="K10754" s="1"/>
    </row>
    <row r="10755" spans="1:11" x14ac:dyDescent="0.25">
      <c r="A10755" s="1" t="s">
        <v>14778</v>
      </c>
      <c r="B10755" s="1" t="s">
        <v>14</v>
      </c>
      <c r="C10755" s="1" t="s">
        <v>28395</v>
      </c>
      <c r="D10755" s="1" t="s">
        <v>20</v>
      </c>
      <c r="E10755" s="4">
        <v>10634</v>
      </c>
      <c r="F10755" s="4">
        <v>515</v>
      </c>
      <c r="G10755" s="2">
        <f t="shared" ref="G10755:G10818" si="168">100*(F10755/E10755)</f>
        <v>4.8429565544479969</v>
      </c>
      <c r="K10755" s="1"/>
    </row>
    <row r="10756" spans="1:11" x14ac:dyDescent="0.25">
      <c r="A10756" s="1" t="s">
        <v>14779</v>
      </c>
      <c r="B10756" s="1" t="s">
        <v>14</v>
      </c>
      <c r="C10756" s="1" t="s">
        <v>28396</v>
      </c>
      <c r="D10756" s="1" t="s">
        <v>20</v>
      </c>
      <c r="E10756" s="4">
        <v>9102</v>
      </c>
      <c r="F10756" s="4">
        <v>438</v>
      </c>
      <c r="G10756" s="2">
        <f t="shared" si="168"/>
        <v>4.8121292023731046</v>
      </c>
      <c r="K10756" s="1"/>
    </row>
    <row r="10757" spans="1:11" x14ac:dyDescent="0.25">
      <c r="A10757" s="1" t="s">
        <v>14780</v>
      </c>
      <c r="B10757" s="1" t="s">
        <v>14</v>
      </c>
      <c r="C10757" s="1" t="s">
        <v>28397</v>
      </c>
      <c r="D10757" s="1" t="s">
        <v>20</v>
      </c>
      <c r="E10757" s="4">
        <v>8350</v>
      </c>
      <c r="F10757" s="4">
        <v>414</v>
      </c>
      <c r="G10757" s="2">
        <f t="shared" si="168"/>
        <v>4.9580838323353289</v>
      </c>
      <c r="K10757" s="1"/>
    </row>
    <row r="10758" spans="1:11" x14ac:dyDescent="0.25">
      <c r="A10758" s="1" t="s">
        <v>14781</v>
      </c>
      <c r="B10758" s="1" t="s">
        <v>14</v>
      </c>
      <c r="C10758" s="1" t="s">
        <v>28398</v>
      </c>
      <c r="D10758" s="1" t="s">
        <v>20</v>
      </c>
      <c r="E10758" s="4">
        <v>9804</v>
      </c>
      <c r="F10758" s="4">
        <v>470</v>
      </c>
      <c r="G10758" s="2">
        <f t="shared" si="168"/>
        <v>4.7939616483068139</v>
      </c>
      <c r="K10758" s="1"/>
    </row>
    <row r="10759" spans="1:11" x14ac:dyDescent="0.25">
      <c r="A10759" s="1" t="s">
        <v>14782</v>
      </c>
      <c r="B10759" s="1" t="s">
        <v>14</v>
      </c>
      <c r="C10759" s="1" t="s">
        <v>28399</v>
      </c>
      <c r="D10759" s="1" t="s">
        <v>20</v>
      </c>
      <c r="E10759" s="4">
        <v>11612</v>
      </c>
      <c r="F10759" s="4">
        <v>580</v>
      </c>
      <c r="G10759" s="2">
        <f t="shared" si="168"/>
        <v>4.9948329314502233</v>
      </c>
      <c r="K10759" s="1"/>
    </row>
    <row r="10760" spans="1:11" x14ac:dyDescent="0.25">
      <c r="A10760" s="1" t="s">
        <v>14783</v>
      </c>
      <c r="B10760" s="1" t="s">
        <v>14</v>
      </c>
      <c r="C10760" s="1" t="s">
        <v>28400</v>
      </c>
      <c r="D10760" s="1" t="s">
        <v>20</v>
      </c>
      <c r="E10760" s="4">
        <v>9964</v>
      </c>
      <c r="F10760" s="4">
        <v>475</v>
      </c>
      <c r="G10760" s="2">
        <f t="shared" si="168"/>
        <v>4.7671617824167001</v>
      </c>
      <c r="K10760" s="1"/>
    </row>
    <row r="10761" spans="1:11" x14ac:dyDescent="0.25">
      <c r="A10761" s="1" t="s">
        <v>14784</v>
      </c>
      <c r="B10761" s="1" t="s">
        <v>14</v>
      </c>
      <c r="C10761" s="1" t="s">
        <v>28401</v>
      </c>
      <c r="D10761" s="1" t="s">
        <v>20</v>
      </c>
      <c r="E10761" s="4">
        <v>8784</v>
      </c>
      <c r="F10761" s="4">
        <v>412</v>
      </c>
      <c r="G10761" s="2">
        <f t="shared" si="168"/>
        <v>4.6903460837887065</v>
      </c>
      <c r="K10761" s="1"/>
    </row>
    <row r="10762" spans="1:11" x14ac:dyDescent="0.25">
      <c r="A10762" s="1" t="s">
        <v>14785</v>
      </c>
      <c r="B10762" s="1" t="s">
        <v>14</v>
      </c>
      <c r="C10762" s="1" t="s">
        <v>28402</v>
      </c>
      <c r="D10762" s="1" t="s">
        <v>20</v>
      </c>
      <c r="E10762" s="4">
        <v>8647</v>
      </c>
      <c r="F10762" s="4">
        <v>426</v>
      </c>
      <c r="G10762" s="2">
        <f t="shared" si="168"/>
        <v>4.9265641262865731</v>
      </c>
      <c r="K10762" s="1"/>
    </row>
    <row r="10763" spans="1:11" x14ac:dyDescent="0.25">
      <c r="A10763" s="1" t="s">
        <v>14786</v>
      </c>
      <c r="B10763" s="1" t="s">
        <v>14</v>
      </c>
      <c r="C10763" s="1" t="s">
        <v>28403</v>
      </c>
      <c r="D10763" s="1" t="s">
        <v>20</v>
      </c>
      <c r="E10763" s="4">
        <v>8617</v>
      </c>
      <c r="F10763" s="4">
        <v>406</v>
      </c>
      <c r="G10763" s="2">
        <f t="shared" si="168"/>
        <v>4.7116165718927707</v>
      </c>
      <c r="K10763" s="1"/>
    </row>
    <row r="10764" spans="1:11" x14ac:dyDescent="0.25">
      <c r="A10764" s="1" t="s">
        <v>14787</v>
      </c>
      <c r="B10764" s="1" t="s">
        <v>14</v>
      </c>
      <c r="C10764" s="1" t="s">
        <v>28404</v>
      </c>
      <c r="D10764" s="1" t="s">
        <v>20</v>
      </c>
      <c r="E10764" s="4">
        <v>12616</v>
      </c>
      <c r="F10764" s="4">
        <v>595</v>
      </c>
      <c r="G10764" s="2">
        <f t="shared" si="168"/>
        <v>4.7162333544705133</v>
      </c>
      <c r="K10764" s="1"/>
    </row>
    <row r="10765" spans="1:11" x14ac:dyDescent="0.25">
      <c r="A10765" s="1" t="s">
        <v>14788</v>
      </c>
      <c r="B10765" s="1" t="s">
        <v>14</v>
      </c>
      <c r="C10765" s="1" t="s">
        <v>28405</v>
      </c>
      <c r="D10765" s="1" t="s">
        <v>20</v>
      </c>
      <c r="E10765" s="4">
        <v>11728</v>
      </c>
      <c r="F10765" s="4">
        <v>569</v>
      </c>
      <c r="G10765" s="2">
        <f t="shared" si="168"/>
        <v>4.8516371077762619</v>
      </c>
      <c r="K10765" s="1"/>
    </row>
    <row r="10766" spans="1:11" x14ac:dyDescent="0.25">
      <c r="A10766" s="1" t="s">
        <v>14789</v>
      </c>
      <c r="B10766" s="1" t="s">
        <v>14</v>
      </c>
      <c r="C10766" s="1" t="s">
        <v>28406</v>
      </c>
      <c r="D10766" s="1" t="s">
        <v>20</v>
      </c>
      <c r="E10766" s="4">
        <v>13980</v>
      </c>
      <c r="F10766" s="4">
        <v>653</v>
      </c>
      <c r="G10766" s="2">
        <f t="shared" si="168"/>
        <v>4.6709585121602286</v>
      </c>
      <c r="K10766" s="1"/>
    </row>
    <row r="10767" spans="1:11" x14ac:dyDescent="0.25">
      <c r="A10767" s="1" t="s">
        <v>14790</v>
      </c>
      <c r="B10767" s="1" t="s">
        <v>14</v>
      </c>
      <c r="C10767" s="1" t="s">
        <v>28407</v>
      </c>
      <c r="D10767" s="1" t="s">
        <v>20</v>
      </c>
      <c r="E10767" s="4">
        <v>8562</v>
      </c>
      <c r="F10767" s="4">
        <v>401</v>
      </c>
      <c r="G10767" s="2">
        <f t="shared" si="168"/>
        <v>4.6834851670170519</v>
      </c>
      <c r="K10767" s="1"/>
    </row>
    <row r="10768" spans="1:11" x14ac:dyDescent="0.25">
      <c r="A10768" s="1" t="s">
        <v>14791</v>
      </c>
      <c r="B10768" s="1" t="s">
        <v>14</v>
      </c>
      <c r="C10768" s="1" t="s">
        <v>28408</v>
      </c>
      <c r="D10768" s="1" t="s">
        <v>20</v>
      </c>
      <c r="E10768" s="4">
        <v>11082</v>
      </c>
      <c r="F10768" s="4">
        <v>525</v>
      </c>
      <c r="G10768" s="2">
        <f t="shared" si="168"/>
        <v>4.7374120194910665</v>
      </c>
      <c r="K10768" s="1"/>
    </row>
    <row r="10769" spans="1:11" x14ac:dyDescent="0.25">
      <c r="A10769" s="1" t="s">
        <v>14792</v>
      </c>
      <c r="B10769" s="1" t="s">
        <v>14</v>
      </c>
      <c r="C10769" s="1" t="s">
        <v>28409</v>
      </c>
      <c r="D10769" s="1" t="s">
        <v>20</v>
      </c>
      <c r="E10769" s="4">
        <v>16293</v>
      </c>
      <c r="F10769" s="4">
        <v>761</v>
      </c>
      <c r="G10769" s="2">
        <f t="shared" si="168"/>
        <v>4.6707174860369483</v>
      </c>
      <c r="K10769" s="1"/>
    </row>
    <row r="10770" spans="1:11" x14ac:dyDescent="0.25">
      <c r="A10770" s="1" t="s">
        <v>14793</v>
      </c>
      <c r="B10770" s="1" t="s">
        <v>14</v>
      </c>
      <c r="C10770" s="1" t="s">
        <v>28410</v>
      </c>
      <c r="D10770" s="1" t="s">
        <v>20</v>
      </c>
      <c r="E10770" s="4">
        <v>8762</v>
      </c>
      <c r="F10770" s="4">
        <v>411</v>
      </c>
      <c r="G10770" s="2">
        <f t="shared" si="168"/>
        <v>4.6907098835882222</v>
      </c>
      <c r="K10770" s="1"/>
    </row>
    <row r="10771" spans="1:11" x14ac:dyDescent="0.25">
      <c r="A10771" s="1" t="s">
        <v>14794</v>
      </c>
      <c r="B10771" s="1" t="s">
        <v>14</v>
      </c>
      <c r="C10771" s="1" t="s">
        <v>28411</v>
      </c>
      <c r="D10771" s="1" t="s">
        <v>20</v>
      </c>
      <c r="E10771" s="4">
        <v>11451</v>
      </c>
      <c r="F10771" s="4">
        <v>550</v>
      </c>
      <c r="G10771" s="2">
        <f t="shared" si="168"/>
        <v>4.8030739673390972</v>
      </c>
      <c r="K10771" s="1"/>
    </row>
    <row r="10772" spans="1:11" x14ac:dyDescent="0.25">
      <c r="A10772" s="1" t="s">
        <v>14795</v>
      </c>
      <c r="B10772" s="1" t="s">
        <v>11</v>
      </c>
      <c r="C10772" s="1" t="s">
        <v>14796</v>
      </c>
      <c r="D10772" s="1"/>
      <c r="E10772" s="4">
        <v>18646</v>
      </c>
      <c r="F10772" s="4">
        <v>1736</v>
      </c>
      <c r="G10772" s="2">
        <f t="shared" si="168"/>
        <v>9.3103078408237678</v>
      </c>
      <c r="K10772" s="1"/>
    </row>
    <row r="10773" spans="1:11" x14ac:dyDescent="0.25">
      <c r="A10773" s="1" t="s">
        <v>14797</v>
      </c>
      <c r="B10773" s="1" t="s">
        <v>14</v>
      </c>
      <c r="C10773" s="1" t="s">
        <v>28383</v>
      </c>
      <c r="D10773" s="1" t="s">
        <v>15</v>
      </c>
      <c r="E10773" s="4">
        <v>4339</v>
      </c>
      <c r="F10773" s="4">
        <v>402</v>
      </c>
      <c r="G10773" s="2">
        <f t="shared" si="168"/>
        <v>9.2648075593454706</v>
      </c>
      <c r="K10773" s="1"/>
    </row>
    <row r="10774" spans="1:11" x14ac:dyDescent="0.25">
      <c r="A10774" s="1" t="s">
        <v>14798</v>
      </c>
      <c r="B10774" s="1" t="s">
        <v>14</v>
      </c>
      <c r="C10774" s="1" t="s">
        <v>28386</v>
      </c>
      <c r="D10774" s="1" t="s">
        <v>15</v>
      </c>
      <c r="E10774" s="4">
        <v>4396</v>
      </c>
      <c r="F10774" s="4">
        <v>414</v>
      </c>
      <c r="G10774" s="2">
        <f t="shared" si="168"/>
        <v>9.4176524112829831</v>
      </c>
      <c r="K10774" s="1"/>
    </row>
    <row r="10775" spans="1:11" x14ac:dyDescent="0.25">
      <c r="A10775" s="1" t="s">
        <v>14799</v>
      </c>
      <c r="B10775" s="1" t="s">
        <v>14</v>
      </c>
      <c r="C10775" s="1" t="s">
        <v>28384</v>
      </c>
      <c r="D10775" s="1" t="s">
        <v>15</v>
      </c>
      <c r="E10775" s="4">
        <v>4660</v>
      </c>
      <c r="F10775" s="4">
        <v>429</v>
      </c>
      <c r="G10775" s="2">
        <f t="shared" si="168"/>
        <v>9.2060085836909877</v>
      </c>
      <c r="K10775" s="1"/>
    </row>
    <row r="10776" spans="1:11" x14ac:dyDescent="0.25">
      <c r="A10776" s="1" t="s">
        <v>14800</v>
      </c>
      <c r="B10776" s="1" t="s">
        <v>14</v>
      </c>
      <c r="C10776" s="1" t="s">
        <v>28385</v>
      </c>
      <c r="D10776" s="1" t="s">
        <v>15</v>
      </c>
      <c r="E10776" s="4">
        <v>5251</v>
      </c>
      <c r="F10776" s="4">
        <v>491</v>
      </c>
      <c r="G10776" s="2">
        <f t="shared" si="168"/>
        <v>9.3505998857360506</v>
      </c>
      <c r="K10776" s="1"/>
    </row>
    <row r="10777" spans="1:11" x14ac:dyDescent="0.25">
      <c r="A10777" s="1" t="s">
        <v>14801</v>
      </c>
      <c r="B10777" s="1" t="s">
        <v>11</v>
      </c>
      <c r="C10777" s="1" t="s">
        <v>14802</v>
      </c>
      <c r="D10777" s="1"/>
      <c r="E10777" s="4">
        <v>86926</v>
      </c>
      <c r="F10777" s="4">
        <v>8562</v>
      </c>
      <c r="G10777" s="2">
        <f t="shared" si="168"/>
        <v>9.8497572647999458</v>
      </c>
      <c r="K10777" s="1"/>
    </row>
    <row r="10778" spans="1:11" x14ac:dyDescent="0.25">
      <c r="A10778" s="1" t="s">
        <v>14803</v>
      </c>
      <c r="B10778" s="1" t="s">
        <v>14</v>
      </c>
      <c r="C10778" s="1" t="s">
        <v>28383</v>
      </c>
      <c r="D10778" s="1" t="s">
        <v>20</v>
      </c>
      <c r="E10778" s="4">
        <v>7349</v>
      </c>
      <c r="F10778" s="4">
        <v>697</v>
      </c>
      <c r="G10778" s="2">
        <f t="shared" si="168"/>
        <v>9.4842835759967343</v>
      </c>
      <c r="K10778" s="1"/>
    </row>
    <row r="10779" spans="1:11" x14ac:dyDescent="0.25">
      <c r="A10779" s="1" t="s">
        <v>14804</v>
      </c>
      <c r="B10779" s="1" t="s">
        <v>14</v>
      </c>
      <c r="C10779" s="1" t="s">
        <v>28386</v>
      </c>
      <c r="D10779" s="1" t="s">
        <v>20</v>
      </c>
      <c r="E10779" s="4">
        <v>7809</v>
      </c>
      <c r="F10779" s="4">
        <v>864</v>
      </c>
      <c r="G10779" s="2">
        <f t="shared" si="168"/>
        <v>11.064156742220515</v>
      </c>
      <c r="K10779" s="1"/>
    </row>
    <row r="10780" spans="1:11" x14ac:dyDescent="0.25">
      <c r="A10780" s="1" t="s">
        <v>14805</v>
      </c>
      <c r="B10780" s="1" t="s">
        <v>14</v>
      </c>
      <c r="C10780" s="1" t="s">
        <v>28384</v>
      </c>
      <c r="D10780" s="1" t="s">
        <v>20</v>
      </c>
      <c r="E10780" s="4">
        <v>7296</v>
      </c>
      <c r="F10780" s="4">
        <v>743</v>
      </c>
      <c r="G10780" s="2">
        <f t="shared" si="168"/>
        <v>10.183662280701753</v>
      </c>
      <c r="K10780" s="1"/>
    </row>
    <row r="10781" spans="1:11" x14ac:dyDescent="0.25">
      <c r="A10781" s="1" t="s">
        <v>14806</v>
      </c>
      <c r="B10781" s="1" t="s">
        <v>14</v>
      </c>
      <c r="C10781" s="1" t="s">
        <v>28385</v>
      </c>
      <c r="D10781" s="1" t="s">
        <v>20</v>
      </c>
      <c r="E10781" s="4">
        <v>5878</v>
      </c>
      <c r="F10781" s="4">
        <v>565</v>
      </c>
      <c r="G10781" s="2">
        <f t="shared" si="168"/>
        <v>9.6121129635930593</v>
      </c>
      <c r="K10781" s="1"/>
    </row>
    <row r="10782" spans="1:11" x14ac:dyDescent="0.25">
      <c r="A10782" s="1" t="s">
        <v>14807</v>
      </c>
      <c r="B10782" s="1" t="s">
        <v>14</v>
      </c>
      <c r="C10782" s="1" t="s">
        <v>28387</v>
      </c>
      <c r="D10782" s="1" t="s">
        <v>20</v>
      </c>
      <c r="E10782" s="4">
        <v>6375</v>
      </c>
      <c r="F10782" s="4">
        <v>583</v>
      </c>
      <c r="G10782" s="2">
        <f t="shared" si="168"/>
        <v>9.1450980392156858</v>
      </c>
      <c r="K10782" s="1"/>
    </row>
    <row r="10783" spans="1:11" x14ac:dyDescent="0.25">
      <c r="A10783" s="1" t="s">
        <v>14808</v>
      </c>
      <c r="B10783" s="1" t="s">
        <v>14</v>
      </c>
      <c r="C10783" s="1" t="s">
        <v>28388</v>
      </c>
      <c r="D10783" s="1" t="s">
        <v>20</v>
      </c>
      <c r="E10783" s="4">
        <v>6776</v>
      </c>
      <c r="F10783" s="4">
        <v>684</v>
      </c>
      <c r="G10783" s="2">
        <f t="shared" si="168"/>
        <v>10.094451003541913</v>
      </c>
      <c r="K10783" s="1"/>
    </row>
    <row r="10784" spans="1:11" x14ac:dyDescent="0.25">
      <c r="A10784" s="1" t="s">
        <v>14809</v>
      </c>
      <c r="B10784" s="1" t="s">
        <v>14</v>
      </c>
      <c r="C10784" s="1" t="s">
        <v>28389</v>
      </c>
      <c r="D10784" s="1" t="s">
        <v>20</v>
      </c>
      <c r="E10784" s="4">
        <v>8704</v>
      </c>
      <c r="F10784" s="4">
        <v>862</v>
      </c>
      <c r="G10784" s="2">
        <f t="shared" si="168"/>
        <v>9.9034926470588225</v>
      </c>
      <c r="K10784" s="1"/>
    </row>
    <row r="10785" spans="1:11" x14ac:dyDescent="0.25">
      <c r="A10785" s="1" t="s">
        <v>14810</v>
      </c>
      <c r="B10785" s="1" t="s">
        <v>14</v>
      </c>
      <c r="C10785" s="1" t="s">
        <v>28390</v>
      </c>
      <c r="D10785" s="1" t="s">
        <v>20</v>
      </c>
      <c r="E10785" s="4">
        <v>5565</v>
      </c>
      <c r="F10785" s="4">
        <v>540</v>
      </c>
      <c r="G10785" s="2">
        <f t="shared" si="168"/>
        <v>9.703504043126685</v>
      </c>
      <c r="K10785" s="1"/>
    </row>
    <row r="10786" spans="1:11" x14ac:dyDescent="0.25">
      <c r="A10786" s="1" t="s">
        <v>14811</v>
      </c>
      <c r="B10786" s="1" t="s">
        <v>14</v>
      </c>
      <c r="C10786" s="1" t="s">
        <v>28391</v>
      </c>
      <c r="D10786" s="1" t="s">
        <v>20</v>
      </c>
      <c r="E10786" s="4">
        <v>8079</v>
      </c>
      <c r="F10786" s="4">
        <v>785</v>
      </c>
      <c r="G10786" s="2">
        <f t="shared" si="168"/>
        <v>9.7165490778561701</v>
      </c>
      <c r="K10786" s="1"/>
    </row>
    <row r="10787" spans="1:11" x14ac:dyDescent="0.25">
      <c r="A10787" s="1" t="s">
        <v>14812</v>
      </c>
      <c r="B10787" s="1" t="s">
        <v>14</v>
      </c>
      <c r="C10787" s="1" t="s">
        <v>28392</v>
      </c>
      <c r="D10787" s="1" t="s">
        <v>20</v>
      </c>
      <c r="E10787" s="4">
        <v>5399</v>
      </c>
      <c r="F10787" s="4">
        <v>503</v>
      </c>
      <c r="G10787" s="2">
        <f t="shared" si="168"/>
        <v>9.3165401000185213</v>
      </c>
      <c r="K10787" s="1"/>
    </row>
    <row r="10788" spans="1:11" x14ac:dyDescent="0.25">
      <c r="A10788" s="1" t="s">
        <v>14813</v>
      </c>
      <c r="B10788" s="1" t="s">
        <v>14</v>
      </c>
      <c r="C10788" s="1" t="s">
        <v>28393</v>
      </c>
      <c r="D10788" s="1" t="s">
        <v>20</v>
      </c>
      <c r="E10788" s="4">
        <v>5590</v>
      </c>
      <c r="F10788" s="4">
        <v>509</v>
      </c>
      <c r="G10788" s="2">
        <f t="shared" si="168"/>
        <v>9.1055456171735241</v>
      </c>
      <c r="K10788" s="1"/>
    </row>
    <row r="10789" spans="1:11" x14ac:dyDescent="0.25">
      <c r="A10789" s="1" t="s">
        <v>14814</v>
      </c>
      <c r="B10789" s="1" t="s">
        <v>14</v>
      </c>
      <c r="C10789" s="1" t="s">
        <v>28394</v>
      </c>
      <c r="D10789" s="1" t="s">
        <v>20</v>
      </c>
      <c r="E10789" s="4">
        <v>4952</v>
      </c>
      <c r="F10789" s="4">
        <v>520</v>
      </c>
      <c r="G10789" s="2">
        <f t="shared" si="168"/>
        <v>10.500807754442649</v>
      </c>
      <c r="K10789" s="1"/>
    </row>
    <row r="10790" spans="1:11" x14ac:dyDescent="0.25">
      <c r="A10790" s="1" t="s">
        <v>14815</v>
      </c>
      <c r="B10790" s="1" t="s">
        <v>14</v>
      </c>
      <c r="C10790" s="1" t="s">
        <v>28395</v>
      </c>
      <c r="D10790" s="1" t="s">
        <v>20</v>
      </c>
      <c r="E10790" s="4">
        <v>7154</v>
      </c>
      <c r="F10790" s="4">
        <v>707</v>
      </c>
      <c r="G10790" s="2">
        <f t="shared" si="168"/>
        <v>9.8825831702544029</v>
      </c>
      <c r="K10790" s="1"/>
    </row>
    <row r="10791" spans="1:11" x14ac:dyDescent="0.25">
      <c r="A10791" s="1" t="s">
        <v>14816</v>
      </c>
      <c r="B10791" s="1" t="s">
        <v>11</v>
      </c>
      <c r="C10791" s="1" t="s">
        <v>14817</v>
      </c>
      <c r="D10791" s="1"/>
      <c r="E10791" s="4">
        <v>42595</v>
      </c>
      <c r="F10791" s="4">
        <v>4916</v>
      </c>
      <c r="G10791" s="2">
        <f t="shared" si="168"/>
        <v>11.541260711351098</v>
      </c>
      <c r="K10791" s="1"/>
    </row>
    <row r="10792" spans="1:11" x14ac:dyDescent="0.25">
      <c r="A10792" s="1" t="s">
        <v>14818</v>
      </c>
      <c r="B10792" s="1" t="s">
        <v>14</v>
      </c>
      <c r="C10792" s="1" t="s">
        <v>28383</v>
      </c>
      <c r="D10792" s="1" t="s">
        <v>20</v>
      </c>
      <c r="E10792" s="4">
        <v>5919</v>
      </c>
      <c r="F10792" s="4">
        <v>645</v>
      </c>
      <c r="G10792" s="2">
        <f t="shared" si="168"/>
        <v>10.897110998479473</v>
      </c>
      <c r="K10792" s="1"/>
    </row>
    <row r="10793" spans="1:11" x14ac:dyDescent="0.25">
      <c r="A10793" s="1" t="s">
        <v>14819</v>
      </c>
      <c r="B10793" s="1" t="s">
        <v>14</v>
      </c>
      <c r="C10793" s="1" t="s">
        <v>28386</v>
      </c>
      <c r="D10793" s="1" t="s">
        <v>20</v>
      </c>
      <c r="E10793" s="4">
        <v>5567</v>
      </c>
      <c r="F10793" s="4">
        <v>532</v>
      </c>
      <c r="G10793" s="2">
        <f t="shared" si="168"/>
        <v>9.5563139931740615</v>
      </c>
      <c r="K10793" s="1"/>
    </row>
    <row r="10794" spans="1:11" x14ac:dyDescent="0.25">
      <c r="A10794" s="1" t="s">
        <v>14820</v>
      </c>
      <c r="B10794" s="1" t="s">
        <v>14</v>
      </c>
      <c r="C10794" s="1" t="s">
        <v>28384</v>
      </c>
      <c r="D10794" s="1" t="s">
        <v>20</v>
      </c>
      <c r="E10794" s="4">
        <v>5417</v>
      </c>
      <c r="F10794" s="4">
        <v>587</v>
      </c>
      <c r="G10794" s="2">
        <f t="shared" si="168"/>
        <v>10.836256230385823</v>
      </c>
      <c r="K10794" s="1"/>
    </row>
    <row r="10795" spans="1:11" x14ac:dyDescent="0.25">
      <c r="A10795" s="1" t="s">
        <v>14821</v>
      </c>
      <c r="B10795" s="1" t="s">
        <v>14</v>
      </c>
      <c r="C10795" s="1" t="s">
        <v>28385</v>
      </c>
      <c r="D10795" s="1" t="s">
        <v>20</v>
      </c>
      <c r="E10795" s="4">
        <v>5793</v>
      </c>
      <c r="F10795" s="4">
        <v>567</v>
      </c>
      <c r="G10795" s="2">
        <f t="shared" si="168"/>
        <v>9.7876747799067836</v>
      </c>
      <c r="K10795" s="1"/>
    </row>
    <row r="10796" spans="1:11" x14ac:dyDescent="0.25">
      <c r="A10796" s="1" t="s">
        <v>14822</v>
      </c>
      <c r="B10796" s="1" t="s">
        <v>14</v>
      </c>
      <c r="C10796" s="1" t="s">
        <v>28387</v>
      </c>
      <c r="D10796" s="1" t="s">
        <v>20</v>
      </c>
      <c r="E10796" s="4">
        <v>7333</v>
      </c>
      <c r="F10796" s="4">
        <v>872</v>
      </c>
      <c r="G10796" s="2">
        <f t="shared" si="168"/>
        <v>11.891449611345971</v>
      </c>
      <c r="K10796" s="1"/>
    </row>
    <row r="10797" spans="1:11" x14ac:dyDescent="0.25">
      <c r="A10797" s="1" t="s">
        <v>14823</v>
      </c>
      <c r="B10797" s="1" t="s">
        <v>14</v>
      </c>
      <c r="C10797" s="1" t="s">
        <v>28388</v>
      </c>
      <c r="D10797" s="1" t="s">
        <v>20</v>
      </c>
      <c r="E10797" s="4">
        <v>6285</v>
      </c>
      <c r="F10797" s="4">
        <v>923</v>
      </c>
      <c r="G10797" s="2">
        <f t="shared" si="168"/>
        <v>14.685759745425617</v>
      </c>
      <c r="K10797" s="1"/>
    </row>
    <row r="10798" spans="1:11" x14ac:dyDescent="0.25">
      <c r="A10798" s="1" t="s">
        <v>14824</v>
      </c>
      <c r="B10798" s="1" t="s">
        <v>14</v>
      </c>
      <c r="C10798" s="1" t="s">
        <v>28389</v>
      </c>
      <c r="D10798" s="1" t="s">
        <v>20</v>
      </c>
      <c r="E10798" s="4">
        <v>6281</v>
      </c>
      <c r="F10798" s="4">
        <v>790</v>
      </c>
      <c r="G10798" s="2">
        <f t="shared" si="168"/>
        <v>12.577615029453909</v>
      </c>
      <c r="K10798" s="1"/>
    </row>
    <row r="10799" spans="1:11" x14ac:dyDescent="0.25">
      <c r="A10799" s="1" t="s">
        <v>14825</v>
      </c>
      <c r="B10799" s="1" t="s">
        <v>11</v>
      </c>
      <c r="C10799" s="1" t="s">
        <v>14826</v>
      </c>
      <c r="D10799" s="1"/>
      <c r="E10799" s="4">
        <v>37198</v>
      </c>
      <c r="F10799" s="4">
        <v>4093</v>
      </c>
      <c r="G10799" s="2">
        <f t="shared" si="168"/>
        <v>11.003279746222914</v>
      </c>
      <c r="K10799" s="1"/>
    </row>
    <row r="10800" spans="1:11" x14ac:dyDescent="0.25">
      <c r="A10800" s="1" t="s">
        <v>14827</v>
      </c>
      <c r="B10800" s="1" t="s">
        <v>14</v>
      </c>
      <c r="C10800" s="1" t="s">
        <v>28383</v>
      </c>
      <c r="D10800" s="1" t="s">
        <v>15</v>
      </c>
      <c r="E10800" s="4">
        <v>4469</v>
      </c>
      <c r="F10800" s="4">
        <v>546</v>
      </c>
      <c r="G10800" s="2">
        <f t="shared" si="168"/>
        <v>12.21749832177221</v>
      </c>
      <c r="K10800" s="1"/>
    </row>
    <row r="10801" spans="1:11" x14ac:dyDescent="0.25">
      <c r="A10801" s="1" t="s">
        <v>14828</v>
      </c>
      <c r="B10801" s="1" t="s">
        <v>14</v>
      </c>
      <c r="C10801" s="1" t="s">
        <v>28386</v>
      </c>
      <c r="D10801" s="1" t="s">
        <v>15</v>
      </c>
      <c r="E10801" s="4">
        <v>9437</v>
      </c>
      <c r="F10801" s="4">
        <v>926</v>
      </c>
      <c r="G10801" s="2">
        <f t="shared" si="168"/>
        <v>9.8124403941930698</v>
      </c>
      <c r="K10801" s="1"/>
    </row>
    <row r="10802" spans="1:11" x14ac:dyDescent="0.25">
      <c r="A10802" s="1" t="s">
        <v>14829</v>
      </c>
      <c r="B10802" s="1" t="s">
        <v>14</v>
      </c>
      <c r="C10802" s="1" t="s">
        <v>28384</v>
      </c>
      <c r="D10802" s="1" t="s">
        <v>15</v>
      </c>
      <c r="E10802" s="4">
        <v>4254</v>
      </c>
      <c r="F10802" s="4">
        <v>513</v>
      </c>
      <c r="G10802" s="2">
        <f t="shared" si="168"/>
        <v>12.059238363892808</v>
      </c>
      <c r="K10802" s="1"/>
    </row>
    <row r="10803" spans="1:11" x14ac:dyDescent="0.25">
      <c r="A10803" s="1" t="s">
        <v>14830</v>
      </c>
      <c r="B10803" s="1" t="s">
        <v>14</v>
      </c>
      <c r="C10803" s="1" t="s">
        <v>28385</v>
      </c>
      <c r="D10803" s="1" t="s">
        <v>15</v>
      </c>
      <c r="E10803" s="4">
        <v>4756</v>
      </c>
      <c r="F10803" s="4">
        <v>570</v>
      </c>
      <c r="G10803" s="2">
        <f t="shared" si="168"/>
        <v>11.984861227922625</v>
      </c>
      <c r="K10803" s="1"/>
    </row>
    <row r="10804" spans="1:11" x14ac:dyDescent="0.25">
      <c r="A10804" s="1" t="s">
        <v>14831</v>
      </c>
      <c r="B10804" s="1" t="s">
        <v>14</v>
      </c>
      <c r="C10804" s="1" t="s">
        <v>28387</v>
      </c>
      <c r="D10804" s="1" t="s">
        <v>15</v>
      </c>
      <c r="E10804" s="4">
        <v>4666</v>
      </c>
      <c r="F10804" s="4">
        <v>473</v>
      </c>
      <c r="G10804" s="2">
        <f t="shared" si="168"/>
        <v>10.137162451778824</v>
      </c>
      <c r="K10804" s="1"/>
    </row>
    <row r="10805" spans="1:11" x14ac:dyDescent="0.25">
      <c r="A10805" s="1" t="s">
        <v>14832</v>
      </c>
      <c r="B10805" s="1" t="s">
        <v>14</v>
      </c>
      <c r="C10805" s="1" t="s">
        <v>28388</v>
      </c>
      <c r="D10805" s="1" t="s">
        <v>15</v>
      </c>
      <c r="E10805" s="4">
        <v>4172</v>
      </c>
      <c r="F10805" s="4">
        <v>441</v>
      </c>
      <c r="G10805" s="2">
        <f t="shared" si="168"/>
        <v>10.570469798657719</v>
      </c>
      <c r="K10805" s="1"/>
    </row>
    <row r="10806" spans="1:11" x14ac:dyDescent="0.25">
      <c r="A10806" s="1" t="s">
        <v>14833</v>
      </c>
      <c r="B10806" s="1" t="s">
        <v>14</v>
      </c>
      <c r="C10806" s="1" t="s">
        <v>28389</v>
      </c>
      <c r="D10806" s="1" t="s">
        <v>15</v>
      </c>
      <c r="E10806" s="4">
        <v>5444</v>
      </c>
      <c r="F10806" s="4">
        <v>624</v>
      </c>
      <c r="G10806" s="2">
        <f t="shared" si="168"/>
        <v>11.462160176340925</v>
      </c>
      <c r="K10806" s="1"/>
    </row>
    <row r="10807" spans="1:11" x14ac:dyDescent="0.25">
      <c r="A10807" s="1" t="s">
        <v>14834</v>
      </c>
      <c r="B10807" s="1" t="s">
        <v>11</v>
      </c>
      <c r="C10807" s="1" t="s">
        <v>14835</v>
      </c>
      <c r="D10807" s="1"/>
      <c r="E10807" s="4">
        <v>84941</v>
      </c>
      <c r="F10807" s="4">
        <v>8062</v>
      </c>
      <c r="G10807" s="2">
        <f t="shared" si="168"/>
        <v>9.4912939569819059</v>
      </c>
      <c r="K10807" s="1"/>
    </row>
    <row r="10808" spans="1:11" x14ac:dyDescent="0.25">
      <c r="A10808" s="1" t="s">
        <v>14836</v>
      </c>
      <c r="B10808" s="1" t="s">
        <v>14</v>
      </c>
      <c r="C10808" s="1" t="s">
        <v>28383</v>
      </c>
      <c r="D10808" s="1" t="s">
        <v>20</v>
      </c>
      <c r="E10808" s="4">
        <v>6188</v>
      </c>
      <c r="F10808" s="4">
        <v>592</v>
      </c>
      <c r="G10808" s="2">
        <f t="shared" si="168"/>
        <v>9.5669036845507431</v>
      </c>
      <c r="K10808" s="1"/>
    </row>
    <row r="10809" spans="1:11" x14ac:dyDescent="0.25">
      <c r="A10809" s="1" t="s">
        <v>14837</v>
      </c>
      <c r="B10809" s="1" t="s">
        <v>14</v>
      </c>
      <c r="C10809" s="1" t="s">
        <v>28386</v>
      </c>
      <c r="D10809" s="1" t="s">
        <v>20</v>
      </c>
      <c r="E10809" s="4">
        <v>4663</v>
      </c>
      <c r="F10809" s="4">
        <v>420</v>
      </c>
      <c r="G10809" s="2">
        <f t="shared" si="168"/>
        <v>9.0070769890628366</v>
      </c>
      <c r="K10809" s="1"/>
    </row>
    <row r="10810" spans="1:11" x14ac:dyDescent="0.25">
      <c r="A10810" s="1" t="s">
        <v>14838</v>
      </c>
      <c r="B10810" s="1" t="s">
        <v>14</v>
      </c>
      <c r="C10810" s="1" t="s">
        <v>28384</v>
      </c>
      <c r="D10810" s="1" t="s">
        <v>20</v>
      </c>
      <c r="E10810" s="4">
        <v>5858</v>
      </c>
      <c r="F10810" s="4">
        <v>536</v>
      </c>
      <c r="G10810" s="2">
        <f t="shared" si="168"/>
        <v>9.1498805052919092</v>
      </c>
      <c r="K10810" s="1"/>
    </row>
    <row r="10811" spans="1:11" x14ac:dyDescent="0.25">
      <c r="A10811" s="1" t="s">
        <v>14839</v>
      </c>
      <c r="B10811" s="1" t="s">
        <v>14</v>
      </c>
      <c r="C10811" s="1" t="s">
        <v>28385</v>
      </c>
      <c r="D10811" s="1" t="s">
        <v>20</v>
      </c>
      <c r="E10811" s="4">
        <v>4264</v>
      </c>
      <c r="F10811" s="4">
        <v>414</v>
      </c>
      <c r="G10811" s="2">
        <f t="shared" si="168"/>
        <v>9.7091932457786125</v>
      </c>
      <c r="K10811" s="1"/>
    </row>
    <row r="10812" spans="1:11" x14ac:dyDescent="0.25">
      <c r="A10812" s="1" t="s">
        <v>14840</v>
      </c>
      <c r="B10812" s="1" t="s">
        <v>14</v>
      </c>
      <c r="C10812" s="1" t="s">
        <v>28387</v>
      </c>
      <c r="D10812" s="1" t="s">
        <v>20</v>
      </c>
      <c r="E10812" s="4">
        <v>7940</v>
      </c>
      <c r="F10812" s="4">
        <v>754</v>
      </c>
      <c r="G10812" s="2">
        <f t="shared" si="168"/>
        <v>9.4962216624685141</v>
      </c>
      <c r="K10812" s="1"/>
    </row>
    <row r="10813" spans="1:11" x14ac:dyDescent="0.25">
      <c r="A10813" s="1" t="s">
        <v>14841</v>
      </c>
      <c r="B10813" s="1" t="s">
        <v>14</v>
      </c>
      <c r="C10813" s="1" t="s">
        <v>28388</v>
      </c>
      <c r="D10813" s="1" t="s">
        <v>20</v>
      </c>
      <c r="E10813" s="4">
        <v>7972</v>
      </c>
      <c r="F10813" s="4">
        <v>769</v>
      </c>
      <c r="G10813" s="2">
        <f t="shared" si="168"/>
        <v>9.6462619167084789</v>
      </c>
      <c r="K10813" s="1"/>
    </row>
    <row r="10814" spans="1:11" x14ac:dyDescent="0.25">
      <c r="A10814" s="1" t="s">
        <v>14842</v>
      </c>
      <c r="B10814" s="1" t="s">
        <v>14</v>
      </c>
      <c r="C10814" s="1" t="s">
        <v>28389</v>
      </c>
      <c r="D10814" s="1" t="s">
        <v>20</v>
      </c>
      <c r="E10814" s="4">
        <v>4981</v>
      </c>
      <c r="F10814" s="4">
        <v>489</v>
      </c>
      <c r="G10814" s="2">
        <f t="shared" si="168"/>
        <v>9.8173057618952022</v>
      </c>
      <c r="K10814" s="1"/>
    </row>
    <row r="10815" spans="1:11" x14ac:dyDescent="0.25">
      <c r="A10815" s="1" t="s">
        <v>14843</v>
      </c>
      <c r="B10815" s="1" t="s">
        <v>14</v>
      </c>
      <c r="C10815" s="1" t="s">
        <v>28390</v>
      </c>
      <c r="D10815" s="1" t="s">
        <v>20</v>
      </c>
      <c r="E10815" s="4">
        <v>7636</v>
      </c>
      <c r="F10815" s="4">
        <v>727</v>
      </c>
      <c r="G10815" s="2">
        <f t="shared" si="168"/>
        <v>9.520691461498167</v>
      </c>
      <c r="K10815" s="1"/>
    </row>
    <row r="10816" spans="1:11" x14ac:dyDescent="0.25">
      <c r="A10816" s="1" t="s">
        <v>14844</v>
      </c>
      <c r="B10816" s="1" t="s">
        <v>14</v>
      </c>
      <c r="C10816" s="1" t="s">
        <v>28391</v>
      </c>
      <c r="D10816" s="1" t="s">
        <v>20</v>
      </c>
      <c r="E10816" s="4">
        <v>4555</v>
      </c>
      <c r="F10816" s="4">
        <v>435</v>
      </c>
      <c r="G10816" s="2">
        <f t="shared" si="168"/>
        <v>9.5499451152579589</v>
      </c>
      <c r="K10816" s="1"/>
    </row>
    <row r="10817" spans="1:11" x14ac:dyDescent="0.25">
      <c r="A10817" s="1" t="s">
        <v>14845</v>
      </c>
      <c r="B10817" s="1" t="s">
        <v>14</v>
      </c>
      <c r="C10817" s="1" t="s">
        <v>28392</v>
      </c>
      <c r="D10817" s="1" t="s">
        <v>20</v>
      </c>
      <c r="E10817" s="4">
        <v>7376</v>
      </c>
      <c r="F10817" s="4">
        <v>689</v>
      </c>
      <c r="G10817" s="2">
        <f t="shared" si="168"/>
        <v>9.3411062906724514</v>
      </c>
      <c r="K10817" s="1"/>
    </row>
    <row r="10818" spans="1:11" x14ac:dyDescent="0.25">
      <c r="A10818" s="1" t="s">
        <v>14846</v>
      </c>
      <c r="B10818" s="1" t="s">
        <v>14</v>
      </c>
      <c r="C10818" s="1" t="s">
        <v>28393</v>
      </c>
      <c r="D10818" s="1" t="s">
        <v>20</v>
      </c>
      <c r="E10818" s="4">
        <v>4159</v>
      </c>
      <c r="F10818" s="4">
        <v>401</v>
      </c>
      <c r="G10818" s="2">
        <f t="shared" si="168"/>
        <v>9.6417408030776635</v>
      </c>
      <c r="K10818" s="1"/>
    </row>
    <row r="10819" spans="1:11" x14ac:dyDescent="0.25">
      <c r="A10819" s="1" t="s">
        <v>14847</v>
      </c>
      <c r="B10819" s="1" t="s">
        <v>14</v>
      </c>
      <c r="C10819" s="1" t="s">
        <v>28394</v>
      </c>
      <c r="D10819" s="1" t="s">
        <v>20</v>
      </c>
      <c r="E10819" s="4">
        <v>9146</v>
      </c>
      <c r="F10819" s="4">
        <v>876</v>
      </c>
      <c r="G10819" s="2">
        <f t="shared" ref="G10819:G10882" si="169">100*(F10819/E10819)</f>
        <v>9.5779575770828789</v>
      </c>
      <c r="K10819" s="1"/>
    </row>
    <row r="10820" spans="1:11" x14ac:dyDescent="0.25">
      <c r="A10820" s="1" t="s">
        <v>14848</v>
      </c>
      <c r="B10820" s="1" t="s">
        <v>14</v>
      </c>
      <c r="C10820" s="1" t="s">
        <v>28395</v>
      </c>
      <c r="D10820" s="1" t="s">
        <v>20</v>
      </c>
      <c r="E10820" s="4">
        <v>5826</v>
      </c>
      <c r="F10820" s="4">
        <v>541</v>
      </c>
      <c r="G10820" s="2">
        <f t="shared" si="169"/>
        <v>9.2859594919327151</v>
      </c>
      <c r="K10820" s="1"/>
    </row>
    <row r="10821" spans="1:11" x14ac:dyDescent="0.25">
      <c r="A10821" s="1" t="s">
        <v>14849</v>
      </c>
      <c r="B10821" s="1" t="s">
        <v>14</v>
      </c>
      <c r="C10821" s="1" t="s">
        <v>28396</v>
      </c>
      <c r="D10821" s="1" t="s">
        <v>20</v>
      </c>
      <c r="E10821" s="4">
        <v>4377</v>
      </c>
      <c r="F10821" s="4">
        <v>419</v>
      </c>
      <c r="G10821" s="2">
        <f t="shared" si="169"/>
        <v>9.5727667352067627</v>
      </c>
      <c r="K10821" s="1"/>
    </row>
    <row r="10822" spans="1:11" x14ac:dyDescent="0.25">
      <c r="A10822" s="1" t="s">
        <v>14850</v>
      </c>
      <c r="B10822" s="1" t="s">
        <v>11</v>
      </c>
      <c r="C10822" s="1" t="s">
        <v>14851</v>
      </c>
      <c r="D10822" s="1"/>
      <c r="E10822" s="4">
        <v>15790</v>
      </c>
      <c r="F10822" s="4">
        <v>2017</v>
      </c>
      <c r="G10822" s="2">
        <f t="shared" si="169"/>
        <v>12.773907536415452</v>
      </c>
      <c r="K10822" s="1"/>
    </row>
    <row r="10823" spans="1:11" x14ac:dyDescent="0.25">
      <c r="A10823" s="1" t="s">
        <v>14852</v>
      </c>
      <c r="B10823" s="1" t="s">
        <v>14</v>
      </c>
      <c r="C10823" s="1" t="s">
        <v>28383</v>
      </c>
      <c r="D10823" s="1" t="s">
        <v>15</v>
      </c>
      <c r="E10823" s="4">
        <v>4984</v>
      </c>
      <c r="F10823" s="4">
        <v>637</v>
      </c>
      <c r="G10823" s="2">
        <f t="shared" si="169"/>
        <v>12.780898876404494</v>
      </c>
      <c r="K10823" s="1"/>
    </row>
    <row r="10824" spans="1:11" x14ac:dyDescent="0.25">
      <c r="A10824" s="1" t="s">
        <v>14853</v>
      </c>
      <c r="B10824" s="1" t="s">
        <v>14</v>
      </c>
      <c r="C10824" s="1" t="s">
        <v>28386</v>
      </c>
      <c r="D10824" s="1" t="s">
        <v>15</v>
      </c>
      <c r="E10824" s="4">
        <v>4545</v>
      </c>
      <c r="F10824" s="4">
        <v>587</v>
      </c>
      <c r="G10824" s="2">
        <f t="shared" si="169"/>
        <v>12.915291529152913</v>
      </c>
      <c r="K10824" s="1"/>
    </row>
    <row r="10825" spans="1:11" x14ac:dyDescent="0.25">
      <c r="A10825" s="1" t="s">
        <v>14854</v>
      </c>
      <c r="B10825" s="1" t="s">
        <v>14</v>
      </c>
      <c r="C10825" s="1" t="s">
        <v>28384</v>
      </c>
      <c r="D10825" s="1" t="s">
        <v>15</v>
      </c>
      <c r="E10825" s="4">
        <v>6261</v>
      </c>
      <c r="F10825" s="4">
        <v>793</v>
      </c>
      <c r="G10825" s="2">
        <f t="shared" si="169"/>
        <v>12.665708353298195</v>
      </c>
      <c r="K10825" s="1"/>
    </row>
    <row r="10826" spans="1:11" x14ac:dyDescent="0.25">
      <c r="A10826" s="1" t="s">
        <v>14855</v>
      </c>
      <c r="B10826" s="1" t="s">
        <v>11</v>
      </c>
      <c r="C10826" s="1" t="s">
        <v>14856</v>
      </c>
      <c r="D10826" s="1"/>
      <c r="E10826" s="4">
        <v>73800</v>
      </c>
      <c r="F10826" s="4">
        <v>6972</v>
      </c>
      <c r="G10826" s="2">
        <f t="shared" si="169"/>
        <v>9.4471544715447155</v>
      </c>
      <c r="K10826" s="1"/>
    </row>
    <row r="10827" spans="1:11" x14ac:dyDescent="0.25">
      <c r="A10827" s="1" t="s">
        <v>14857</v>
      </c>
      <c r="B10827" s="1" t="s">
        <v>14</v>
      </c>
      <c r="C10827" s="1" t="s">
        <v>14858</v>
      </c>
      <c r="D10827" s="1" t="s">
        <v>20</v>
      </c>
      <c r="E10827" s="4">
        <v>5707</v>
      </c>
      <c r="F10827" s="4">
        <v>487</v>
      </c>
      <c r="G10827" s="2">
        <f t="shared" si="169"/>
        <v>8.5333800595759595</v>
      </c>
      <c r="K10827" s="1"/>
    </row>
    <row r="10828" spans="1:11" x14ac:dyDescent="0.25">
      <c r="A10828" s="1" t="s">
        <v>14859</v>
      </c>
      <c r="B10828" s="1" t="s">
        <v>14</v>
      </c>
      <c r="C10828" s="1" t="s">
        <v>14860</v>
      </c>
      <c r="D10828" s="1" t="s">
        <v>20</v>
      </c>
      <c r="E10828" s="4">
        <v>8627</v>
      </c>
      <c r="F10828" s="4">
        <v>773</v>
      </c>
      <c r="G10828" s="2">
        <f t="shared" si="169"/>
        <v>8.960241103512228</v>
      </c>
      <c r="K10828" s="1"/>
    </row>
    <row r="10829" spans="1:11" x14ac:dyDescent="0.25">
      <c r="A10829" s="1" t="s">
        <v>14861</v>
      </c>
      <c r="B10829" s="1" t="s">
        <v>14</v>
      </c>
      <c r="C10829" s="1" t="s">
        <v>14862</v>
      </c>
      <c r="D10829" s="1" t="s">
        <v>20</v>
      </c>
      <c r="E10829" s="4">
        <v>7546</v>
      </c>
      <c r="F10829" s="4">
        <v>704</v>
      </c>
      <c r="G10829" s="2">
        <f t="shared" si="169"/>
        <v>9.3294460641399422</v>
      </c>
      <c r="K10829" s="1"/>
    </row>
    <row r="10830" spans="1:11" x14ac:dyDescent="0.25">
      <c r="A10830" s="1" t="s">
        <v>14863</v>
      </c>
      <c r="B10830" s="1" t="s">
        <v>14</v>
      </c>
      <c r="C10830" s="1" t="s">
        <v>14864</v>
      </c>
      <c r="D10830" s="1" t="s">
        <v>20</v>
      </c>
      <c r="E10830" s="4">
        <v>7687</v>
      </c>
      <c r="F10830" s="4">
        <v>968</v>
      </c>
      <c r="G10830" s="2">
        <f t="shared" si="169"/>
        <v>12.592688955379211</v>
      </c>
      <c r="K10830" s="1"/>
    </row>
    <row r="10831" spans="1:11" x14ac:dyDescent="0.25">
      <c r="A10831" s="1" t="s">
        <v>14865</v>
      </c>
      <c r="B10831" s="1" t="s">
        <v>14</v>
      </c>
      <c r="C10831" s="1" t="s">
        <v>14866</v>
      </c>
      <c r="D10831" s="1" t="s">
        <v>20</v>
      </c>
      <c r="E10831" s="4">
        <v>8612</v>
      </c>
      <c r="F10831" s="4">
        <v>713</v>
      </c>
      <c r="G10831" s="2">
        <f t="shared" si="169"/>
        <v>8.2791453785415712</v>
      </c>
      <c r="K10831" s="1"/>
    </row>
    <row r="10832" spans="1:11" x14ac:dyDescent="0.25">
      <c r="A10832" s="1" t="s">
        <v>14867</v>
      </c>
      <c r="B10832" s="1" t="s">
        <v>14</v>
      </c>
      <c r="C10832" s="1" t="s">
        <v>14868</v>
      </c>
      <c r="D10832" s="1" t="s">
        <v>20</v>
      </c>
      <c r="E10832" s="4">
        <v>5118</v>
      </c>
      <c r="F10832" s="4">
        <v>495</v>
      </c>
      <c r="G10832" s="2">
        <f t="shared" si="169"/>
        <v>9.671746776084408</v>
      </c>
      <c r="K10832" s="1"/>
    </row>
    <row r="10833" spans="1:11" x14ac:dyDescent="0.25">
      <c r="A10833" s="1" t="s">
        <v>14869</v>
      </c>
      <c r="B10833" s="1" t="s">
        <v>14</v>
      </c>
      <c r="C10833" s="1" t="s">
        <v>14870</v>
      </c>
      <c r="D10833" s="1" t="s">
        <v>20</v>
      </c>
      <c r="E10833" s="4">
        <v>5056</v>
      </c>
      <c r="F10833" s="4">
        <v>458</v>
      </c>
      <c r="G10833" s="2">
        <f t="shared" si="169"/>
        <v>9.0585443037974684</v>
      </c>
      <c r="K10833" s="1"/>
    </row>
    <row r="10834" spans="1:11" x14ac:dyDescent="0.25">
      <c r="A10834" s="1" t="s">
        <v>14871</v>
      </c>
      <c r="B10834" s="1" t="s">
        <v>14</v>
      </c>
      <c r="C10834" s="1" t="s">
        <v>14872</v>
      </c>
      <c r="D10834" s="1" t="s">
        <v>20</v>
      </c>
      <c r="E10834" s="4">
        <v>5840</v>
      </c>
      <c r="F10834" s="4">
        <v>499</v>
      </c>
      <c r="G10834" s="2">
        <f t="shared" si="169"/>
        <v>8.544520547945206</v>
      </c>
      <c r="K10834" s="1"/>
    </row>
    <row r="10835" spans="1:11" x14ac:dyDescent="0.25">
      <c r="A10835" s="1" t="s">
        <v>14873</v>
      </c>
      <c r="B10835" s="1" t="s">
        <v>14</v>
      </c>
      <c r="C10835" s="1" t="s">
        <v>14874</v>
      </c>
      <c r="D10835" s="1" t="s">
        <v>20</v>
      </c>
      <c r="E10835" s="4">
        <v>7446</v>
      </c>
      <c r="F10835" s="4">
        <v>634</v>
      </c>
      <c r="G10835" s="2">
        <f t="shared" si="169"/>
        <v>8.5146387322052117</v>
      </c>
      <c r="K10835" s="1"/>
    </row>
    <row r="10836" spans="1:11" x14ac:dyDescent="0.25">
      <c r="A10836" s="1" t="s">
        <v>14875</v>
      </c>
      <c r="B10836" s="1" t="s">
        <v>14</v>
      </c>
      <c r="C10836" s="1" t="s">
        <v>14876</v>
      </c>
      <c r="D10836" s="1" t="s">
        <v>20</v>
      </c>
      <c r="E10836" s="4">
        <v>5539</v>
      </c>
      <c r="F10836" s="4">
        <v>529</v>
      </c>
      <c r="G10836" s="2">
        <f t="shared" si="169"/>
        <v>9.5504603719082866</v>
      </c>
      <c r="K10836" s="1"/>
    </row>
    <row r="10837" spans="1:11" x14ac:dyDescent="0.25">
      <c r="A10837" s="1" t="s">
        <v>14877</v>
      </c>
      <c r="B10837" s="1" t="s">
        <v>14</v>
      </c>
      <c r="C10837" s="1" t="s">
        <v>14878</v>
      </c>
      <c r="D10837" s="1" t="s">
        <v>20</v>
      </c>
      <c r="E10837" s="4">
        <v>6622</v>
      </c>
      <c r="F10837" s="4">
        <v>712</v>
      </c>
      <c r="G10837" s="2">
        <f t="shared" si="169"/>
        <v>10.752038659015403</v>
      </c>
      <c r="K10837" s="1"/>
    </row>
    <row r="10838" spans="1:11" x14ac:dyDescent="0.25">
      <c r="A10838" s="1" t="s">
        <v>14879</v>
      </c>
      <c r="B10838" s="1" t="s">
        <v>11</v>
      </c>
      <c r="C10838" s="1" t="s">
        <v>11873</v>
      </c>
      <c r="D10838" s="1"/>
      <c r="E10838" s="4">
        <v>62810</v>
      </c>
      <c r="F10838" s="4">
        <v>6831</v>
      </c>
      <c r="G10838" s="2">
        <f t="shared" si="169"/>
        <v>10.875656742556918</v>
      </c>
      <c r="K10838" s="1"/>
    </row>
    <row r="10839" spans="1:11" x14ac:dyDescent="0.25">
      <c r="A10839" s="1" t="s">
        <v>14880</v>
      </c>
      <c r="B10839" s="1" t="s">
        <v>14</v>
      </c>
      <c r="C10839" s="1" t="s">
        <v>28383</v>
      </c>
      <c r="D10839" s="1" t="s">
        <v>20</v>
      </c>
      <c r="E10839" s="4">
        <v>4016</v>
      </c>
      <c r="F10839" s="4">
        <v>543</v>
      </c>
      <c r="G10839" s="2">
        <f t="shared" si="169"/>
        <v>13.520916334661354</v>
      </c>
      <c r="K10839" s="1"/>
    </row>
    <row r="10840" spans="1:11" x14ac:dyDescent="0.25">
      <c r="A10840" s="1" t="s">
        <v>14881</v>
      </c>
      <c r="B10840" s="1" t="s">
        <v>14</v>
      </c>
      <c r="C10840" s="1" t="s">
        <v>28386</v>
      </c>
      <c r="D10840" s="1" t="s">
        <v>20</v>
      </c>
      <c r="E10840" s="4">
        <v>6943</v>
      </c>
      <c r="F10840" s="4">
        <v>828</v>
      </c>
      <c r="G10840" s="2">
        <f t="shared" si="169"/>
        <v>11.925680541552643</v>
      </c>
      <c r="K10840" s="1"/>
    </row>
    <row r="10841" spans="1:11" x14ac:dyDescent="0.25">
      <c r="A10841" s="1" t="s">
        <v>14882</v>
      </c>
      <c r="B10841" s="1" t="s">
        <v>14</v>
      </c>
      <c r="C10841" s="1" t="s">
        <v>28384</v>
      </c>
      <c r="D10841" s="1" t="s">
        <v>20</v>
      </c>
      <c r="E10841" s="4">
        <v>4325</v>
      </c>
      <c r="F10841" s="4">
        <v>434</v>
      </c>
      <c r="G10841" s="2">
        <f t="shared" si="169"/>
        <v>10.034682080924856</v>
      </c>
      <c r="K10841" s="1"/>
    </row>
    <row r="10842" spans="1:11" x14ac:dyDescent="0.25">
      <c r="A10842" s="1" t="s">
        <v>14883</v>
      </c>
      <c r="B10842" s="1" t="s">
        <v>14</v>
      </c>
      <c r="C10842" s="1" t="s">
        <v>28385</v>
      </c>
      <c r="D10842" s="1" t="s">
        <v>20</v>
      </c>
      <c r="E10842" s="4">
        <v>5149</v>
      </c>
      <c r="F10842" s="4">
        <v>528</v>
      </c>
      <c r="G10842" s="2">
        <f t="shared" si="169"/>
        <v>10.254418333657021</v>
      </c>
      <c r="K10842" s="1"/>
    </row>
    <row r="10843" spans="1:11" x14ac:dyDescent="0.25">
      <c r="A10843" s="1" t="s">
        <v>14884</v>
      </c>
      <c r="B10843" s="1" t="s">
        <v>14</v>
      </c>
      <c r="C10843" s="1" t="s">
        <v>28387</v>
      </c>
      <c r="D10843" s="1" t="s">
        <v>20</v>
      </c>
      <c r="E10843" s="4">
        <v>4803</v>
      </c>
      <c r="F10843" s="4">
        <v>509</v>
      </c>
      <c r="G10843" s="2">
        <f t="shared" si="169"/>
        <v>10.597543202165314</v>
      </c>
      <c r="K10843" s="1"/>
    </row>
    <row r="10844" spans="1:11" x14ac:dyDescent="0.25">
      <c r="A10844" s="1" t="s">
        <v>14885</v>
      </c>
      <c r="B10844" s="1" t="s">
        <v>14</v>
      </c>
      <c r="C10844" s="1" t="s">
        <v>28388</v>
      </c>
      <c r="D10844" s="1" t="s">
        <v>20</v>
      </c>
      <c r="E10844" s="4">
        <v>4012</v>
      </c>
      <c r="F10844" s="4">
        <v>414</v>
      </c>
      <c r="G10844" s="2">
        <f t="shared" si="169"/>
        <v>10.319042871385843</v>
      </c>
      <c r="K10844" s="1"/>
    </row>
    <row r="10845" spans="1:11" x14ac:dyDescent="0.25">
      <c r="A10845" s="1" t="s">
        <v>14886</v>
      </c>
      <c r="B10845" s="1" t="s">
        <v>14</v>
      </c>
      <c r="C10845" s="1" t="s">
        <v>28390</v>
      </c>
      <c r="D10845" s="1" t="s">
        <v>20</v>
      </c>
      <c r="E10845" s="4">
        <v>3928</v>
      </c>
      <c r="F10845" s="4">
        <v>406</v>
      </c>
      <c r="G10845" s="2">
        <f t="shared" si="169"/>
        <v>10.336048879837067</v>
      </c>
      <c r="K10845" s="1"/>
    </row>
    <row r="10846" spans="1:11" x14ac:dyDescent="0.25">
      <c r="A10846" s="1" t="s">
        <v>14887</v>
      </c>
      <c r="B10846" s="1" t="s">
        <v>14</v>
      </c>
      <c r="C10846" s="1" t="s">
        <v>28391</v>
      </c>
      <c r="D10846" s="1" t="s">
        <v>20</v>
      </c>
      <c r="E10846" s="4">
        <v>6390</v>
      </c>
      <c r="F10846" s="4">
        <v>643</v>
      </c>
      <c r="G10846" s="2">
        <f t="shared" si="169"/>
        <v>10.062597809076683</v>
      </c>
      <c r="K10846" s="1"/>
    </row>
    <row r="10847" spans="1:11" x14ac:dyDescent="0.25">
      <c r="A10847" s="1" t="s">
        <v>14888</v>
      </c>
      <c r="B10847" s="1" t="s">
        <v>14</v>
      </c>
      <c r="C10847" s="1" t="s">
        <v>28392</v>
      </c>
      <c r="D10847" s="1" t="s">
        <v>20</v>
      </c>
      <c r="E10847" s="4">
        <v>5807</v>
      </c>
      <c r="F10847" s="4">
        <v>691</v>
      </c>
      <c r="G10847" s="2">
        <f t="shared" si="169"/>
        <v>11.899431720337523</v>
      </c>
      <c r="K10847" s="1"/>
    </row>
    <row r="10848" spans="1:11" x14ac:dyDescent="0.25">
      <c r="A10848" s="1" t="s">
        <v>14889</v>
      </c>
      <c r="B10848" s="1" t="s">
        <v>14</v>
      </c>
      <c r="C10848" s="1" t="s">
        <v>28393</v>
      </c>
      <c r="D10848" s="1" t="s">
        <v>20</v>
      </c>
      <c r="E10848" s="4">
        <v>8659</v>
      </c>
      <c r="F10848" s="4">
        <v>905</v>
      </c>
      <c r="G10848" s="2">
        <f t="shared" si="169"/>
        <v>10.451553297147477</v>
      </c>
      <c r="K10848" s="1"/>
    </row>
    <row r="10849" spans="1:11" x14ac:dyDescent="0.25">
      <c r="A10849" s="1" t="s">
        <v>14890</v>
      </c>
      <c r="B10849" s="1" t="s">
        <v>14</v>
      </c>
      <c r="C10849" s="1" t="s">
        <v>28396</v>
      </c>
      <c r="D10849" s="1" t="s">
        <v>20</v>
      </c>
      <c r="E10849" s="4">
        <v>3922</v>
      </c>
      <c r="F10849" s="4">
        <v>406</v>
      </c>
      <c r="G10849" s="2">
        <f t="shared" si="169"/>
        <v>10.351861295257523</v>
      </c>
      <c r="K10849" s="1"/>
    </row>
    <row r="10850" spans="1:11" x14ac:dyDescent="0.25">
      <c r="A10850" s="1" t="s">
        <v>14891</v>
      </c>
      <c r="B10850" s="1" t="s">
        <v>14</v>
      </c>
      <c r="C10850" s="1" t="s">
        <v>28398</v>
      </c>
      <c r="D10850" s="1" t="s">
        <v>20</v>
      </c>
      <c r="E10850" s="4">
        <v>4856</v>
      </c>
      <c r="F10850" s="4">
        <v>524</v>
      </c>
      <c r="G10850" s="2">
        <f t="shared" si="169"/>
        <v>10.790774299835256</v>
      </c>
      <c r="K10850" s="1"/>
    </row>
    <row r="10851" spans="1:11" x14ac:dyDescent="0.25">
      <c r="A10851" s="1" t="s">
        <v>14892</v>
      </c>
      <c r="B10851" s="1" t="s">
        <v>11</v>
      </c>
      <c r="C10851" s="1" t="s">
        <v>14893</v>
      </c>
      <c r="D10851" s="1"/>
      <c r="E10851" s="4">
        <v>57131</v>
      </c>
      <c r="F10851" s="4">
        <v>6423</v>
      </c>
      <c r="G10851" s="2">
        <f t="shared" si="169"/>
        <v>11.242582835938457</v>
      </c>
      <c r="K10851" s="1"/>
    </row>
    <row r="10852" spans="1:11" x14ac:dyDescent="0.25">
      <c r="A10852" s="1" t="s">
        <v>14894</v>
      </c>
      <c r="B10852" s="1" t="s">
        <v>14</v>
      </c>
      <c r="C10852" s="1" t="s">
        <v>28383</v>
      </c>
      <c r="D10852" s="1" t="s">
        <v>20</v>
      </c>
      <c r="E10852" s="4">
        <v>8092</v>
      </c>
      <c r="F10852" s="4">
        <v>1037</v>
      </c>
      <c r="G10852" s="2">
        <f t="shared" si="169"/>
        <v>12.815126050420167</v>
      </c>
      <c r="K10852" s="1"/>
    </row>
    <row r="10853" spans="1:11" x14ac:dyDescent="0.25">
      <c r="A10853" s="1" t="s">
        <v>14895</v>
      </c>
      <c r="B10853" s="1" t="s">
        <v>14</v>
      </c>
      <c r="C10853" s="1" t="s">
        <v>28386</v>
      </c>
      <c r="D10853" s="1" t="s">
        <v>20</v>
      </c>
      <c r="E10853" s="4">
        <v>5384</v>
      </c>
      <c r="F10853" s="4">
        <v>531</v>
      </c>
      <c r="G10853" s="2">
        <f t="shared" si="169"/>
        <v>9.8625557206537895</v>
      </c>
      <c r="K10853" s="1"/>
    </row>
    <row r="10854" spans="1:11" x14ac:dyDescent="0.25">
      <c r="A10854" s="1" t="s">
        <v>14896</v>
      </c>
      <c r="B10854" s="1" t="s">
        <v>14</v>
      </c>
      <c r="C10854" s="1" t="s">
        <v>28384</v>
      </c>
      <c r="D10854" s="1" t="s">
        <v>20</v>
      </c>
      <c r="E10854" s="4">
        <v>4674</v>
      </c>
      <c r="F10854" s="4">
        <v>454</v>
      </c>
      <c r="G10854" s="2">
        <f t="shared" si="169"/>
        <v>9.7133076593923846</v>
      </c>
      <c r="K10854" s="1"/>
    </row>
    <row r="10855" spans="1:11" x14ac:dyDescent="0.25">
      <c r="A10855" s="1" t="s">
        <v>14897</v>
      </c>
      <c r="B10855" s="1" t="s">
        <v>14</v>
      </c>
      <c r="C10855" s="1" t="s">
        <v>28385</v>
      </c>
      <c r="D10855" s="1" t="s">
        <v>20</v>
      </c>
      <c r="E10855" s="4">
        <v>6059</v>
      </c>
      <c r="F10855" s="4">
        <v>624</v>
      </c>
      <c r="G10855" s="2">
        <f t="shared" si="169"/>
        <v>10.298729163228256</v>
      </c>
      <c r="K10855" s="1"/>
    </row>
    <row r="10856" spans="1:11" x14ac:dyDescent="0.25">
      <c r="A10856" s="1" t="s">
        <v>14898</v>
      </c>
      <c r="B10856" s="1" t="s">
        <v>14</v>
      </c>
      <c r="C10856" s="1" t="s">
        <v>28387</v>
      </c>
      <c r="D10856" s="1" t="s">
        <v>20</v>
      </c>
      <c r="E10856" s="4">
        <v>4173</v>
      </c>
      <c r="F10856" s="4">
        <v>423</v>
      </c>
      <c r="G10856" s="2">
        <f t="shared" si="169"/>
        <v>10.136592379583034</v>
      </c>
      <c r="K10856" s="1"/>
    </row>
    <row r="10857" spans="1:11" x14ac:dyDescent="0.25">
      <c r="A10857" s="1" t="s">
        <v>14899</v>
      </c>
      <c r="B10857" s="1" t="s">
        <v>14</v>
      </c>
      <c r="C10857" s="1" t="s">
        <v>28388</v>
      </c>
      <c r="D10857" s="1" t="s">
        <v>20</v>
      </c>
      <c r="E10857" s="4">
        <v>7169</v>
      </c>
      <c r="F10857" s="4">
        <v>739</v>
      </c>
      <c r="G10857" s="2">
        <f t="shared" si="169"/>
        <v>10.308271725484726</v>
      </c>
      <c r="K10857" s="1"/>
    </row>
    <row r="10858" spans="1:11" x14ac:dyDescent="0.25">
      <c r="A10858" s="1" t="s">
        <v>14900</v>
      </c>
      <c r="B10858" s="1" t="s">
        <v>14</v>
      </c>
      <c r="C10858" s="1" t="s">
        <v>28389</v>
      </c>
      <c r="D10858" s="1" t="s">
        <v>20</v>
      </c>
      <c r="E10858" s="4">
        <v>5608</v>
      </c>
      <c r="F10858" s="4">
        <v>595</v>
      </c>
      <c r="G10858" s="2">
        <f t="shared" si="169"/>
        <v>10.609843081312411</v>
      </c>
      <c r="K10858" s="1"/>
    </row>
    <row r="10859" spans="1:11" x14ac:dyDescent="0.25">
      <c r="A10859" s="1" t="s">
        <v>14901</v>
      </c>
      <c r="B10859" s="1" t="s">
        <v>14</v>
      </c>
      <c r="C10859" s="1" t="s">
        <v>28390</v>
      </c>
      <c r="D10859" s="1" t="s">
        <v>20</v>
      </c>
      <c r="E10859" s="4">
        <v>7308</v>
      </c>
      <c r="F10859" s="4">
        <v>729</v>
      </c>
      <c r="G10859" s="2">
        <f t="shared" si="169"/>
        <v>9.9753694581280783</v>
      </c>
      <c r="K10859" s="1"/>
    </row>
    <row r="10860" spans="1:11" x14ac:dyDescent="0.25">
      <c r="A10860" s="1" t="s">
        <v>14902</v>
      </c>
      <c r="B10860" s="1" t="s">
        <v>14</v>
      </c>
      <c r="C10860" s="1" t="s">
        <v>28391</v>
      </c>
      <c r="D10860" s="1" t="s">
        <v>20</v>
      </c>
      <c r="E10860" s="4">
        <v>3924</v>
      </c>
      <c r="F10860" s="4">
        <v>477</v>
      </c>
      <c r="G10860" s="2">
        <f t="shared" si="169"/>
        <v>12.155963302752294</v>
      </c>
      <c r="K10860" s="1"/>
    </row>
    <row r="10861" spans="1:11" x14ac:dyDescent="0.25">
      <c r="A10861" s="1" t="s">
        <v>14903</v>
      </c>
      <c r="B10861" s="1" t="s">
        <v>14</v>
      </c>
      <c r="C10861" s="1" t="s">
        <v>28394</v>
      </c>
      <c r="D10861" s="1" t="s">
        <v>20</v>
      </c>
      <c r="E10861" s="4">
        <v>4740</v>
      </c>
      <c r="F10861" s="4">
        <v>814</v>
      </c>
      <c r="G10861" s="2">
        <f t="shared" si="169"/>
        <v>17.172995780590718</v>
      </c>
      <c r="K10861" s="1"/>
    </row>
    <row r="10862" spans="1:11" x14ac:dyDescent="0.25">
      <c r="A10862" s="1" t="s">
        <v>14904</v>
      </c>
      <c r="B10862" s="1" t="s">
        <v>11</v>
      </c>
      <c r="C10862" s="1" t="s">
        <v>14905</v>
      </c>
      <c r="D10862" s="1"/>
      <c r="E10862" s="4">
        <v>196062</v>
      </c>
      <c r="F10862" s="4">
        <v>8980</v>
      </c>
      <c r="G10862" s="2">
        <f t="shared" si="169"/>
        <v>4.5801838194040663</v>
      </c>
      <c r="K10862" s="1"/>
    </row>
    <row r="10863" spans="1:11" x14ac:dyDescent="0.25">
      <c r="A10863" s="1" t="s">
        <v>14906</v>
      </c>
      <c r="B10863" s="1" t="s">
        <v>14</v>
      </c>
      <c r="C10863" s="1" t="s">
        <v>28383</v>
      </c>
      <c r="D10863" s="1" t="s">
        <v>20</v>
      </c>
      <c r="E10863" s="4">
        <v>9353</v>
      </c>
      <c r="F10863" s="4">
        <v>414</v>
      </c>
      <c r="G10863" s="2">
        <f t="shared" si="169"/>
        <v>4.426387255426067</v>
      </c>
      <c r="K10863" s="1"/>
    </row>
    <row r="10864" spans="1:11" x14ac:dyDescent="0.25">
      <c r="A10864" s="1" t="s">
        <v>14907</v>
      </c>
      <c r="B10864" s="1" t="s">
        <v>14</v>
      </c>
      <c r="C10864" s="1" t="s">
        <v>28386</v>
      </c>
      <c r="D10864" s="1" t="s">
        <v>20</v>
      </c>
      <c r="E10864" s="4">
        <v>9311</v>
      </c>
      <c r="F10864" s="4">
        <v>425</v>
      </c>
      <c r="G10864" s="2">
        <f t="shared" si="169"/>
        <v>4.5644936097089461</v>
      </c>
      <c r="K10864" s="1"/>
    </row>
    <row r="10865" spans="1:11" x14ac:dyDescent="0.25">
      <c r="A10865" s="1" t="s">
        <v>14908</v>
      </c>
      <c r="B10865" s="1" t="s">
        <v>14</v>
      </c>
      <c r="C10865" s="1" t="s">
        <v>28384</v>
      </c>
      <c r="D10865" s="1" t="s">
        <v>20</v>
      </c>
      <c r="E10865" s="4">
        <v>8922</v>
      </c>
      <c r="F10865" s="4">
        <v>407</v>
      </c>
      <c r="G10865" s="2">
        <f t="shared" si="169"/>
        <v>4.5617574534857654</v>
      </c>
      <c r="K10865" s="1"/>
    </row>
    <row r="10866" spans="1:11" x14ac:dyDescent="0.25">
      <c r="A10866" s="1" t="s">
        <v>14909</v>
      </c>
      <c r="B10866" s="1" t="s">
        <v>14</v>
      </c>
      <c r="C10866" s="1" t="s">
        <v>28385</v>
      </c>
      <c r="D10866" s="1" t="s">
        <v>20</v>
      </c>
      <c r="E10866" s="4">
        <v>8864</v>
      </c>
      <c r="F10866" s="4">
        <v>409</v>
      </c>
      <c r="G10866" s="2">
        <f t="shared" si="169"/>
        <v>4.6141696750902534</v>
      </c>
      <c r="K10866" s="1"/>
    </row>
    <row r="10867" spans="1:11" x14ac:dyDescent="0.25">
      <c r="A10867" s="1" t="s">
        <v>14910</v>
      </c>
      <c r="B10867" s="1" t="s">
        <v>14</v>
      </c>
      <c r="C10867" s="1" t="s">
        <v>28387</v>
      </c>
      <c r="D10867" s="1" t="s">
        <v>20</v>
      </c>
      <c r="E10867" s="4">
        <v>11994</v>
      </c>
      <c r="F10867" s="4">
        <v>551</v>
      </c>
      <c r="G10867" s="2">
        <f t="shared" si="169"/>
        <v>4.5939636484909121</v>
      </c>
      <c r="K10867" s="1"/>
    </row>
    <row r="10868" spans="1:11" x14ac:dyDescent="0.25">
      <c r="A10868" s="1" t="s">
        <v>14911</v>
      </c>
      <c r="B10868" s="1" t="s">
        <v>14</v>
      </c>
      <c r="C10868" s="1" t="s">
        <v>28388</v>
      </c>
      <c r="D10868" s="1" t="s">
        <v>20</v>
      </c>
      <c r="E10868" s="4">
        <v>8583</v>
      </c>
      <c r="F10868" s="4">
        <v>402</v>
      </c>
      <c r="G10868" s="2">
        <f t="shared" si="169"/>
        <v>4.6836770360013986</v>
      </c>
      <c r="K10868" s="1"/>
    </row>
    <row r="10869" spans="1:11" x14ac:dyDescent="0.25">
      <c r="A10869" s="1" t="s">
        <v>14912</v>
      </c>
      <c r="B10869" s="1" t="s">
        <v>14</v>
      </c>
      <c r="C10869" s="1" t="s">
        <v>28389</v>
      </c>
      <c r="D10869" s="1" t="s">
        <v>20</v>
      </c>
      <c r="E10869" s="4">
        <v>8438</v>
      </c>
      <c r="F10869" s="4">
        <v>400</v>
      </c>
      <c r="G10869" s="2">
        <f t="shared" si="169"/>
        <v>4.7404598246029863</v>
      </c>
      <c r="K10869" s="1"/>
    </row>
    <row r="10870" spans="1:11" x14ac:dyDescent="0.25">
      <c r="A10870" s="1" t="s">
        <v>14913</v>
      </c>
      <c r="B10870" s="1" t="s">
        <v>14</v>
      </c>
      <c r="C10870" s="1" t="s">
        <v>28390</v>
      </c>
      <c r="D10870" s="1" t="s">
        <v>20</v>
      </c>
      <c r="E10870" s="4">
        <v>9278</v>
      </c>
      <c r="F10870" s="4">
        <v>438</v>
      </c>
      <c r="G10870" s="2">
        <f t="shared" si="169"/>
        <v>4.7208450097003665</v>
      </c>
      <c r="K10870" s="1"/>
    </row>
    <row r="10871" spans="1:11" x14ac:dyDescent="0.25">
      <c r="A10871" s="1" t="s">
        <v>14914</v>
      </c>
      <c r="B10871" s="1" t="s">
        <v>14</v>
      </c>
      <c r="C10871" s="1" t="s">
        <v>28391</v>
      </c>
      <c r="D10871" s="1" t="s">
        <v>20</v>
      </c>
      <c r="E10871" s="4">
        <v>9716</v>
      </c>
      <c r="F10871" s="4">
        <v>455</v>
      </c>
      <c r="G10871" s="2">
        <f t="shared" si="169"/>
        <v>4.6829971181556198</v>
      </c>
      <c r="K10871" s="1"/>
    </row>
    <row r="10872" spans="1:11" x14ac:dyDescent="0.25">
      <c r="A10872" s="1" t="s">
        <v>14915</v>
      </c>
      <c r="B10872" s="1" t="s">
        <v>14</v>
      </c>
      <c r="C10872" s="1" t="s">
        <v>28392</v>
      </c>
      <c r="D10872" s="1" t="s">
        <v>20</v>
      </c>
      <c r="E10872" s="4">
        <v>10464</v>
      </c>
      <c r="F10872" s="4">
        <v>493</v>
      </c>
      <c r="G10872" s="2">
        <f t="shared" si="169"/>
        <v>4.7113914373088681</v>
      </c>
      <c r="K10872" s="1"/>
    </row>
    <row r="10873" spans="1:11" x14ac:dyDescent="0.25">
      <c r="A10873" s="1" t="s">
        <v>14916</v>
      </c>
      <c r="B10873" s="1" t="s">
        <v>14</v>
      </c>
      <c r="C10873" s="1" t="s">
        <v>28393</v>
      </c>
      <c r="D10873" s="1" t="s">
        <v>20</v>
      </c>
      <c r="E10873" s="4">
        <v>12864</v>
      </c>
      <c r="F10873" s="4">
        <v>571</v>
      </c>
      <c r="G10873" s="2">
        <f t="shared" si="169"/>
        <v>4.4387437810945274</v>
      </c>
      <c r="K10873" s="1"/>
    </row>
    <row r="10874" spans="1:11" x14ac:dyDescent="0.25">
      <c r="A10874" s="1" t="s">
        <v>14917</v>
      </c>
      <c r="B10874" s="1" t="s">
        <v>14</v>
      </c>
      <c r="C10874" s="1" t="s">
        <v>28394</v>
      </c>
      <c r="D10874" s="1" t="s">
        <v>20</v>
      </c>
      <c r="E10874" s="4">
        <v>14545</v>
      </c>
      <c r="F10874" s="4">
        <v>689</v>
      </c>
      <c r="G10874" s="2">
        <f t="shared" si="169"/>
        <v>4.7370230319697493</v>
      </c>
      <c r="K10874" s="1"/>
    </row>
    <row r="10875" spans="1:11" x14ac:dyDescent="0.25">
      <c r="A10875" s="1" t="s">
        <v>14918</v>
      </c>
      <c r="B10875" s="1" t="s">
        <v>14</v>
      </c>
      <c r="C10875" s="1" t="s">
        <v>28395</v>
      </c>
      <c r="D10875" s="1" t="s">
        <v>20</v>
      </c>
      <c r="E10875" s="4">
        <v>10758</v>
      </c>
      <c r="F10875" s="4">
        <v>504</v>
      </c>
      <c r="G10875" s="2">
        <f t="shared" si="169"/>
        <v>4.6848856664807581</v>
      </c>
      <c r="K10875" s="1"/>
    </row>
    <row r="10876" spans="1:11" x14ac:dyDescent="0.25">
      <c r="A10876" s="1" t="s">
        <v>14919</v>
      </c>
      <c r="B10876" s="1" t="s">
        <v>14</v>
      </c>
      <c r="C10876" s="1" t="s">
        <v>28396</v>
      </c>
      <c r="D10876" s="1" t="s">
        <v>20</v>
      </c>
      <c r="E10876" s="4">
        <v>8988</v>
      </c>
      <c r="F10876" s="4">
        <v>418</v>
      </c>
      <c r="G10876" s="2">
        <f t="shared" si="169"/>
        <v>4.6506453048509124</v>
      </c>
      <c r="K10876" s="1"/>
    </row>
    <row r="10877" spans="1:11" x14ac:dyDescent="0.25">
      <c r="A10877" s="1" t="s">
        <v>14920</v>
      </c>
      <c r="B10877" s="1" t="s">
        <v>14</v>
      </c>
      <c r="C10877" s="1" t="s">
        <v>28397</v>
      </c>
      <c r="D10877" s="1" t="s">
        <v>20</v>
      </c>
      <c r="E10877" s="4">
        <v>8875</v>
      </c>
      <c r="F10877" s="4">
        <v>408</v>
      </c>
      <c r="G10877" s="2">
        <f t="shared" si="169"/>
        <v>4.5971830985915494</v>
      </c>
      <c r="K10877" s="1"/>
    </row>
    <row r="10878" spans="1:11" x14ac:dyDescent="0.25">
      <c r="A10878" s="1" t="s">
        <v>14921</v>
      </c>
      <c r="B10878" s="1" t="s">
        <v>14</v>
      </c>
      <c r="C10878" s="1" t="s">
        <v>28398</v>
      </c>
      <c r="D10878" s="1" t="s">
        <v>20</v>
      </c>
      <c r="E10878" s="4">
        <v>11713</v>
      </c>
      <c r="F10878" s="4">
        <v>530</v>
      </c>
      <c r="G10878" s="2">
        <f t="shared" si="169"/>
        <v>4.5248868778280542</v>
      </c>
      <c r="K10878" s="1"/>
    </row>
    <row r="10879" spans="1:11" x14ac:dyDescent="0.25">
      <c r="A10879" s="1" t="s">
        <v>14922</v>
      </c>
      <c r="B10879" s="1" t="s">
        <v>14</v>
      </c>
      <c r="C10879" s="1" t="s">
        <v>28399</v>
      </c>
      <c r="D10879" s="1" t="s">
        <v>20</v>
      </c>
      <c r="E10879" s="4">
        <v>12806</v>
      </c>
      <c r="F10879" s="4">
        <v>608</v>
      </c>
      <c r="G10879" s="2">
        <f t="shared" si="169"/>
        <v>4.7477744807121667</v>
      </c>
      <c r="K10879" s="1"/>
    </row>
    <row r="10880" spans="1:11" x14ac:dyDescent="0.25">
      <c r="A10880" s="1" t="s">
        <v>14923</v>
      </c>
      <c r="B10880" s="1" t="s">
        <v>14</v>
      </c>
      <c r="C10880" s="1" t="s">
        <v>28400</v>
      </c>
      <c r="D10880" s="1" t="s">
        <v>20</v>
      </c>
      <c r="E10880" s="4">
        <v>12124</v>
      </c>
      <c r="F10880" s="4">
        <v>458</v>
      </c>
      <c r="G10880" s="2">
        <f t="shared" si="169"/>
        <v>3.7776311448366879</v>
      </c>
      <c r="K10880" s="1"/>
    </row>
    <row r="10881" spans="1:11" x14ac:dyDescent="0.25">
      <c r="A10881" s="1" t="s">
        <v>14924</v>
      </c>
      <c r="B10881" s="1" t="s">
        <v>14</v>
      </c>
      <c r="C10881" s="1" t="s">
        <v>28401</v>
      </c>
      <c r="D10881" s="1" t="s">
        <v>20</v>
      </c>
      <c r="E10881" s="4">
        <v>8466</v>
      </c>
      <c r="F10881" s="4">
        <v>400</v>
      </c>
      <c r="G10881" s="2">
        <f t="shared" si="169"/>
        <v>4.7247814788566034</v>
      </c>
      <c r="K10881" s="1"/>
    </row>
    <row r="10882" spans="1:11" x14ac:dyDescent="0.25">
      <c r="A10882" s="1" t="s">
        <v>14925</v>
      </c>
      <c r="B10882" s="1" t="s">
        <v>11</v>
      </c>
      <c r="C10882" s="1" t="s">
        <v>14926</v>
      </c>
      <c r="D10882" s="1"/>
      <c r="E10882" s="4">
        <v>288772</v>
      </c>
      <c r="F10882" s="4">
        <v>14271</v>
      </c>
      <c r="G10882" s="2">
        <f t="shared" si="169"/>
        <v>4.9419611319657033</v>
      </c>
      <c r="K10882" s="1"/>
    </row>
    <row r="10883" spans="1:11" x14ac:dyDescent="0.25">
      <c r="A10883" s="1" t="s">
        <v>14927</v>
      </c>
      <c r="B10883" s="1" t="s">
        <v>14</v>
      </c>
      <c r="C10883" s="1" t="s">
        <v>28383</v>
      </c>
      <c r="D10883" s="1" t="s">
        <v>20</v>
      </c>
      <c r="E10883" s="4">
        <v>14582</v>
      </c>
      <c r="F10883" s="4">
        <v>714</v>
      </c>
      <c r="G10883" s="2">
        <f t="shared" ref="G10883:G10946" si="170">100*(F10883/E10883)</f>
        <v>4.8964476752160193</v>
      </c>
      <c r="K10883" s="1"/>
    </row>
    <row r="10884" spans="1:11" x14ac:dyDescent="0.25">
      <c r="A10884" s="1" t="s">
        <v>14928</v>
      </c>
      <c r="B10884" s="1" t="s">
        <v>14</v>
      </c>
      <c r="C10884" s="1" t="s">
        <v>28386</v>
      </c>
      <c r="D10884" s="1" t="s">
        <v>20</v>
      </c>
      <c r="E10884" s="4">
        <v>5127</v>
      </c>
      <c r="F10884" s="4">
        <v>477</v>
      </c>
      <c r="G10884" s="2">
        <f t="shared" si="170"/>
        <v>9.3036863662960787</v>
      </c>
      <c r="K10884" s="1"/>
    </row>
    <row r="10885" spans="1:11" x14ac:dyDescent="0.25">
      <c r="A10885" s="1" t="s">
        <v>14929</v>
      </c>
      <c r="B10885" s="1" t="s">
        <v>14</v>
      </c>
      <c r="C10885" s="1" t="s">
        <v>28384</v>
      </c>
      <c r="D10885" s="1" t="s">
        <v>20</v>
      </c>
      <c r="E10885" s="4">
        <v>9043</v>
      </c>
      <c r="F10885" s="4">
        <v>450</v>
      </c>
      <c r="G10885" s="2">
        <f t="shared" si="170"/>
        <v>4.976224704191087</v>
      </c>
      <c r="K10885" s="1"/>
    </row>
    <row r="10886" spans="1:11" x14ac:dyDescent="0.25">
      <c r="A10886" s="1" t="s">
        <v>14930</v>
      </c>
      <c r="B10886" s="1" t="s">
        <v>14</v>
      </c>
      <c r="C10886" s="1" t="s">
        <v>28385</v>
      </c>
      <c r="D10886" s="1" t="s">
        <v>20</v>
      </c>
      <c r="E10886" s="4">
        <v>8110</v>
      </c>
      <c r="F10886" s="4">
        <v>424</v>
      </c>
      <c r="G10886" s="2">
        <f t="shared" si="170"/>
        <v>5.2281134401972871</v>
      </c>
      <c r="K10886" s="1"/>
    </row>
    <row r="10887" spans="1:11" x14ac:dyDescent="0.25">
      <c r="A10887" s="1" t="s">
        <v>14931</v>
      </c>
      <c r="B10887" s="1" t="s">
        <v>14</v>
      </c>
      <c r="C10887" s="1" t="s">
        <v>28387</v>
      </c>
      <c r="D10887" s="1" t="s">
        <v>20</v>
      </c>
      <c r="E10887" s="4">
        <v>9020</v>
      </c>
      <c r="F10887" s="4">
        <v>439</v>
      </c>
      <c r="G10887" s="2">
        <f t="shared" si="170"/>
        <v>4.8669623059866964</v>
      </c>
      <c r="K10887" s="1"/>
    </row>
    <row r="10888" spans="1:11" x14ac:dyDescent="0.25">
      <c r="A10888" s="1" t="s">
        <v>14932</v>
      </c>
      <c r="B10888" s="1" t="s">
        <v>14</v>
      </c>
      <c r="C10888" s="1" t="s">
        <v>28388</v>
      </c>
      <c r="D10888" s="1" t="s">
        <v>20</v>
      </c>
      <c r="E10888" s="4">
        <v>9888</v>
      </c>
      <c r="F10888" s="4">
        <v>432</v>
      </c>
      <c r="G10888" s="2">
        <f t="shared" si="170"/>
        <v>4.3689320388349513</v>
      </c>
      <c r="K10888" s="1"/>
    </row>
    <row r="10889" spans="1:11" x14ac:dyDescent="0.25">
      <c r="A10889" s="1" t="s">
        <v>14933</v>
      </c>
      <c r="B10889" s="1" t="s">
        <v>14</v>
      </c>
      <c r="C10889" s="1" t="s">
        <v>28389</v>
      </c>
      <c r="D10889" s="1" t="s">
        <v>20</v>
      </c>
      <c r="E10889" s="4">
        <v>11367</v>
      </c>
      <c r="F10889" s="4">
        <v>561</v>
      </c>
      <c r="G10889" s="2">
        <f t="shared" si="170"/>
        <v>4.9353391396146744</v>
      </c>
      <c r="K10889" s="1"/>
    </row>
    <row r="10890" spans="1:11" x14ac:dyDescent="0.25">
      <c r="A10890" s="1" t="s">
        <v>14934</v>
      </c>
      <c r="B10890" s="1" t="s">
        <v>14</v>
      </c>
      <c r="C10890" s="1" t="s">
        <v>28390</v>
      </c>
      <c r="D10890" s="1" t="s">
        <v>20</v>
      </c>
      <c r="E10890" s="4">
        <v>9332</v>
      </c>
      <c r="F10890" s="4">
        <v>464</v>
      </c>
      <c r="G10890" s="2">
        <f t="shared" si="170"/>
        <v>4.9721388769824255</v>
      </c>
      <c r="K10890" s="1"/>
    </row>
    <row r="10891" spans="1:11" x14ac:dyDescent="0.25">
      <c r="A10891" s="1" t="s">
        <v>14935</v>
      </c>
      <c r="B10891" s="1" t="s">
        <v>14</v>
      </c>
      <c r="C10891" s="1" t="s">
        <v>28391</v>
      </c>
      <c r="D10891" s="1" t="s">
        <v>20</v>
      </c>
      <c r="E10891" s="4">
        <v>13887</v>
      </c>
      <c r="F10891" s="4">
        <v>694</v>
      </c>
      <c r="G10891" s="2">
        <f t="shared" si="170"/>
        <v>4.9974796572333835</v>
      </c>
      <c r="K10891" s="1"/>
    </row>
    <row r="10892" spans="1:11" x14ac:dyDescent="0.25">
      <c r="A10892" s="1" t="s">
        <v>14936</v>
      </c>
      <c r="B10892" s="1" t="s">
        <v>14</v>
      </c>
      <c r="C10892" s="1" t="s">
        <v>28392</v>
      </c>
      <c r="D10892" s="1" t="s">
        <v>20</v>
      </c>
      <c r="E10892" s="4">
        <v>9834</v>
      </c>
      <c r="F10892" s="4">
        <v>442</v>
      </c>
      <c r="G10892" s="2">
        <f t="shared" si="170"/>
        <v>4.4946105348789915</v>
      </c>
      <c r="K10892" s="1"/>
    </row>
    <row r="10893" spans="1:11" x14ac:dyDescent="0.25">
      <c r="A10893" s="1" t="s">
        <v>14937</v>
      </c>
      <c r="B10893" s="1" t="s">
        <v>14</v>
      </c>
      <c r="C10893" s="1" t="s">
        <v>28393</v>
      </c>
      <c r="D10893" s="1" t="s">
        <v>20</v>
      </c>
      <c r="E10893" s="4">
        <v>8967</v>
      </c>
      <c r="F10893" s="4">
        <v>446</v>
      </c>
      <c r="G10893" s="2">
        <f t="shared" si="170"/>
        <v>4.9737927958068475</v>
      </c>
      <c r="K10893" s="1"/>
    </row>
    <row r="10894" spans="1:11" x14ac:dyDescent="0.25">
      <c r="A10894" s="1" t="s">
        <v>14938</v>
      </c>
      <c r="B10894" s="1" t="s">
        <v>14</v>
      </c>
      <c r="C10894" s="1" t="s">
        <v>28394</v>
      </c>
      <c r="D10894" s="1" t="s">
        <v>20</v>
      </c>
      <c r="E10894" s="4">
        <v>10050</v>
      </c>
      <c r="F10894" s="4">
        <v>485</v>
      </c>
      <c r="G10894" s="2">
        <f t="shared" si="170"/>
        <v>4.8258706467661696</v>
      </c>
      <c r="K10894" s="1"/>
    </row>
    <row r="10895" spans="1:11" x14ac:dyDescent="0.25">
      <c r="A10895" s="1" t="s">
        <v>14939</v>
      </c>
      <c r="B10895" s="1" t="s">
        <v>14</v>
      </c>
      <c r="C10895" s="1" t="s">
        <v>28395</v>
      </c>
      <c r="D10895" s="1" t="s">
        <v>20</v>
      </c>
      <c r="E10895" s="4">
        <v>12416</v>
      </c>
      <c r="F10895" s="4">
        <v>648</v>
      </c>
      <c r="G10895" s="2">
        <f t="shared" si="170"/>
        <v>5.2190721649484537</v>
      </c>
      <c r="K10895" s="1"/>
    </row>
    <row r="10896" spans="1:11" x14ac:dyDescent="0.25">
      <c r="A10896" s="1" t="s">
        <v>14940</v>
      </c>
      <c r="B10896" s="1" t="s">
        <v>14</v>
      </c>
      <c r="C10896" s="1" t="s">
        <v>28396</v>
      </c>
      <c r="D10896" s="1" t="s">
        <v>20</v>
      </c>
      <c r="E10896" s="4">
        <v>13250</v>
      </c>
      <c r="F10896" s="4">
        <v>659</v>
      </c>
      <c r="G10896" s="2">
        <f t="shared" si="170"/>
        <v>4.9735849056603776</v>
      </c>
      <c r="K10896" s="1"/>
    </row>
    <row r="10897" spans="1:11" x14ac:dyDescent="0.25">
      <c r="A10897" s="1" t="s">
        <v>14941</v>
      </c>
      <c r="B10897" s="1" t="s">
        <v>14</v>
      </c>
      <c r="C10897" s="1" t="s">
        <v>28397</v>
      </c>
      <c r="D10897" s="1" t="s">
        <v>20</v>
      </c>
      <c r="E10897" s="4">
        <v>8154</v>
      </c>
      <c r="F10897" s="4">
        <v>413</v>
      </c>
      <c r="G10897" s="2">
        <f t="shared" si="170"/>
        <v>5.0649987736080453</v>
      </c>
      <c r="K10897" s="1"/>
    </row>
    <row r="10898" spans="1:11" x14ac:dyDescent="0.25">
      <c r="A10898" s="1" t="s">
        <v>14942</v>
      </c>
      <c r="B10898" s="1" t="s">
        <v>14</v>
      </c>
      <c r="C10898" s="1" t="s">
        <v>28398</v>
      </c>
      <c r="D10898" s="1" t="s">
        <v>20</v>
      </c>
      <c r="E10898" s="4">
        <v>11738</v>
      </c>
      <c r="F10898" s="4">
        <v>560</v>
      </c>
      <c r="G10898" s="2">
        <f t="shared" si="170"/>
        <v>4.7708297836087921</v>
      </c>
      <c r="K10898" s="1"/>
    </row>
    <row r="10899" spans="1:11" x14ac:dyDescent="0.25">
      <c r="A10899" s="1" t="s">
        <v>14943</v>
      </c>
      <c r="B10899" s="1" t="s">
        <v>14</v>
      </c>
      <c r="C10899" s="1" t="s">
        <v>28399</v>
      </c>
      <c r="D10899" s="1" t="s">
        <v>20</v>
      </c>
      <c r="E10899" s="4">
        <v>11648</v>
      </c>
      <c r="F10899" s="4">
        <v>571</v>
      </c>
      <c r="G10899" s="2">
        <f t="shared" si="170"/>
        <v>4.9021291208791204</v>
      </c>
      <c r="K10899" s="1"/>
    </row>
    <row r="10900" spans="1:11" x14ac:dyDescent="0.25">
      <c r="A10900" s="1" t="s">
        <v>14944</v>
      </c>
      <c r="B10900" s="1" t="s">
        <v>14</v>
      </c>
      <c r="C10900" s="1" t="s">
        <v>28400</v>
      </c>
      <c r="D10900" s="1" t="s">
        <v>20</v>
      </c>
      <c r="E10900" s="4">
        <v>14236</v>
      </c>
      <c r="F10900" s="4">
        <v>652</v>
      </c>
      <c r="G10900" s="2">
        <f t="shared" si="170"/>
        <v>4.5799381848833942</v>
      </c>
      <c r="K10900" s="1"/>
    </row>
    <row r="10901" spans="1:11" x14ac:dyDescent="0.25">
      <c r="A10901" s="1" t="s">
        <v>14945</v>
      </c>
      <c r="B10901" s="1" t="s">
        <v>14</v>
      </c>
      <c r="C10901" s="1" t="s">
        <v>28401</v>
      </c>
      <c r="D10901" s="1" t="s">
        <v>20</v>
      </c>
      <c r="E10901" s="4">
        <v>15546</v>
      </c>
      <c r="F10901" s="4">
        <v>755</v>
      </c>
      <c r="G10901" s="2">
        <f t="shared" si="170"/>
        <v>4.8565547407693295</v>
      </c>
      <c r="K10901" s="1"/>
    </row>
    <row r="10902" spans="1:11" x14ac:dyDescent="0.25">
      <c r="A10902" s="1" t="s">
        <v>14946</v>
      </c>
      <c r="B10902" s="1" t="s">
        <v>14</v>
      </c>
      <c r="C10902" s="1" t="s">
        <v>28402</v>
      </c>
      <c r="D10902" s="1" t="s">
        <v>20</v>
      </c>
      <c r="E10902" s="4">
        <v>8910</v>
      </c>
      <c r="F10902" s="4">
        <v>412</v>
      </c>
      <c r="G10902" s="2">
        <f t="shared" si="170"/>
        <v>4.624017957351291</v>
      </c>
      <c r="K10902" s="1"/>
    </row>
    <row r="10903" spans="1:11" x14ac:dyDescent="0.25">
      <c r="A10903" s="1" t="s">
        <v>14947</v>
      </c>
      <c r="B10903" s="1" t="s">
        <v>14</v>
      </c>
      <c r="C10903" s="1" t="s">
        <v>28403</v>
      </c>
      <c r="D10903" s="1" t="s">
        <v>20</v>
      </c>
      <c r="E10903" s="4">
        <v>8509</v>
      </c>
      <c r="F10903" s="4">
        <v>412</v>
      </c>
      <c r="G10903" s="2">
        <f t="shared" si="170"/>
        <v>4.8419320719238454</v>
      </c>
      <c r="K10903" s="1"/>
    </row>
    <row r="10904" spans="1:11" x14ac:dyDescent="0.25">
      <c r="A10904" s="1" t="s">
        <v>14948</v>
      </c>
      <c r="B10904" s="1" t="s">
        <v>14</v>
      </c>
      <c r="C10904" s="1" t="s">
        <v>28404</v>
      </c>
      <c r="D10904" s="1" t="s">
        <v>20</v>
      </c>
      <c r="E10904" s="4">
        <v>9712</v>
      </c>
      <c r="F10904" s="4">
        <v>469</v>
      </c>
      <c r="G10904" s="2">
        <f t="shared" si="170"/>
        <v>4.829077429983526</v>
      </c>
      <c r="K10904" s="1"/>
    </row>
    <row r="10905" spans="1:11" x14ac:dyDescent="0.25">
      <c r="A10905" s="1" t="s">
        <v>14949</v>
      </c>
      <c r="B10905" s="1" t="s">
        <v>14</v>
      </c>
      <c r="C10905" s="1" t="s">
        <v>28405</v>
      </c>
      <c r="D10905" s="1" t="s">
        <v>20</v>
      </c>
      <c r="E10905" s="4">
        <v>12124</v>
      </c>
      <c r="F10905" s="4">
        <v>586</v>
      </c>
      <c r="G10905" s="2">
        <f t="shared" si="170"/>
        <v>4.8333883206862422</v>
      </c>
      <c r="K10905" s="1"/>
    </row>
    <row r="10906" spans="1:11" x14ac:dyDescent="0.25">
      <c r="A10906" s="1" t="s">
        <v>14950</v>
      </c>
      <c r="B10906" s="1" t="s">
        <v>14</v>
      </c>
      <c r="C10906" s="1" t="s">
        <v>28406</v>
      </c>
      <c r="D10906" s="1" t="s">
        <v>20</v>
      </c>
      <c r="E10906" s="4">
        <v>11524</v>
      </c>
      <c r="F10906" s="4">
        <v>563</v>
      </c>
      <c r="G10906" s="2">
        <f t="shared" si="170"/>
        <v>4.8854564387365498</v>
      </c>
      <c r="K10906" s="1"/>
    </row>
    <row r="10907" spans="1:11" x14ac:dyDescent="0.25">
      <c r="A10907" s="1" t="s">
        <v>14951</v>
      </c>
      <c r="B10907" s="1" t="s">
        <v>14</v>
      </c>
      <c r="C10907" s="1" t="s">
        <v>28407</v>
      </c>
      <c r="D10907" s="1" t="s">
        <v>20</v>
      </c>
      <c r="E10907" s="4">
        <v>8989</v>
      </c>
      <c r="F10907" s="4">
        <v>440</v>
      </c>
      <c r="G10907" s="2">
        <f t="shared" si="170"/>
        <v>4.8948715096228721</v>
      </c>
      <c r="K10907" s="1"/>
    </row>
    <row r="10908" spans="1:11" x14ac:dyDescent="0.25">
      <c r="A10908" s="1" t="s">
        <v>14952</v>
      </c>
      <c r="B10908" s="1" t="s">
        <v>14</v>
      </c>
      <c r="C10908" s="1" t="s">
        <v>28408</v>
      </c>
      <c r="D10908" s="1" t="s">
        <v>20</v>
      </c>
      <c r="E10908" s="4">
        <v>12171</v>
      </c>
      <c r="F10908" s="4">
        <v>583</v>
      </c>
      <c r="G10908" s="2">
        <f t="shared" si="170"/>
        <v>4.7900747678908884</v>
      </c>
      <c r="K10908" s="1"/>
    </row>
    <row r="10909" spans="1:11" x14ac:dyDescent="0.25">
      <c r="A10909" s="1" t="s">
        <v>14953</v>
      </c>
      <c r="B10909" s="1" t="s">
        <v>14</v>
      </c>
      <c r="C10909" s="1" t="s">
        <v>28410</v>
      </c>
      <c r="D10909" s="1" t="s">
        <v>20</v>
      </c>
      <c r="E10909" s="4">
        <v>10638</v>
      </c>
      <c r="F10909" s="4">
        <v>520</v>
      </c>
      <c r="G10909" s="2">
        <f t="shared" si="170"/>
        <v>4.8881368678322996</v>
      </c>
      <c r="K10909" s="1"/>
    </row>
    <row r="10910" spans="1:11" x14ac:dyDescent="0.25">
      <c r="A10910" s="1" t="s">
        <v>14954</v>
      </c>
      <c r="B10910" s="1" t="s">
        <v>11</v>
      </c>
      <c r="C10910" s="1" t="s">
        <v>14955</v>
      </c>
      <c r="D10910" s="1"/>
      <c r="E10910" s="4">
        <v>16321</v>
      </c>
      <c r="F10910" s="4">
        <v>2109</v>
      </c>
      <c r="G10910" s="2">
        <f t="shared" si="170"/>
        <v>12.922002328288706</v>
      </c>
      <c r="K10910" s="1"/>
    </row>
    <row r="10911" spans="1:11" x14ac:dyDescent="0.25">
      <c r="A10911" s="1" t="s">
        <v>14956</v>
      </c>
      <c r="B10911" s="1" t="s">
        <v>14</v>
      </c>
      <c r="C10911" s="1" t="s">
        <v>28383</v>
      </c>
      <c r="D10911" s="1" t="s">
        <v>15</v>
      </c>
      <c r="E10911" s="4">
        <v>3276</v>
      </c>
      <c r="F10911" s="4">
        <v>412</v>
      </c>
      <c r="G10911" s="2">
        <f t="shared" si="170"/>
        <v>12.576312576312576</v>
      </c>
      <c r="K10911" s="1"/>
    </row>
    <row r="10912" spans="1:11" x14ac:dyDescent="0.25">
      <c r="A10912" s="1" t="s">
        <v>14957</v>
      </c>
      <c r="B10912" s="1" t="s">
        <v>14</v>
      </c>
      <c r="C10912" s="1" t="s">
        <v>28385</v>
      </c>
      <c r="D10912" s="1" t="s">
        <v>15</v>
      </c>
      <c r="E10912" s="4">
        <v>2093</v>
      </c>
      <c r="F10912" s="4">
        <v>434</v>
      </c>
      <c r="G10912" s="2">
        <f t="shared" si="170"/>
        <v>20.735785953177256</v>
      </c>
      <c r="K10912" s="1"/>
    </row>
    <row r="10913" spans="1:11" x14ac:dyDescent="0.25">
      <c r="A10913" s="1" t="s">
        <v>14958</v>
      </c>
      <c r="B10913" s="1" t="s">
        <v>14</v>
      </c>
      <c r="C10913" s="1" t="s">
        <v>28387</v>
      </c>
      <c r="D10913" s="1" t="s">
        <v>15</v>
      </c>
      <c r="E10913" s="4">
        <v>4376</v>
      </c>
      <c r="F10913" s="4">
        <v>421</v>
      </c>
      <c r="G10913" s="2">
        <f t="shared" si="170"/>
        <v>9.6206581352833638</v>
      </c>
      <c r="K10913" s="1"/>
    </row>
    <row r="10914" spans="1:11" x14ac:dyDescent="0.25">
      <c r="A10914" s="1" t="s">
        <v>14959</v>
      </c>
      <c r="B10914" s="1" t="s">
        <v>14</v>
      </c>
      <c r="C10914" s="1" t="s">
        <v>28388</v>
      </c>
      <c r="D10914" s="1" t="s">
        <v>15</v>
      </c>
      <c r="E10914" s="4">
        <v>2020</v>
      </c>
      <c r="F10914" s="4">
        <v>407</v>
      </c>
      <c r="G10914" s="2">
        <f t="shared" si="170"/>
        <v>20.14851485148515</v>
      </c>
      <c r="K10914" s="1"/>
    </row>
    <row r="10915" spans="1:11" x14ac:dyDescent="0.25">
      <c r="A10915" s="1" t="s">
        <v>14960</v>
      </c>
      <c r="B10915" s="1" t="s">
        <v>14</v>
      </c>
      <c r="C10915" s="1" t="s">
        <v>28389</v>
      </c>
      <c r="D10915" s="1" t="s">
        <v>15</v>
      </c>
      <c r="E10915" s="4">
        <v>4556</v>
      </c>
      <c r="F10915" s="4">
        <v>435</v>
      </c>
      <c r="G10915" s="2">
        <f t="shared" si="170"/>
        <v>9.5478489903424055</v>
      </c>
      <c r="K10915" s="1"/>
    </row>
    <row r="10916" spans="1:11" x14ac:dyDescent="0.25">
      <c r="A10916" s="1" t="s">
        <v>14961</v>
      </c>
      <c r="B10916" s="1" t="s">
        <v>11</v>
      </c>
      <c r="C10916" s="1" t="s">
        <v>14962</v>
      </c>
      <c r="D10916" s="1"/>
      <c r="E10916" s="4">
        <v>51382</v>
      </c>
      <c r="F10916" s="4">
        <v>5202</v>
      </c>
      <c r="G10916" s="2">
        <f t="shared" si="170"/>
        <v>10.124167996574677</v>
      </c>
      <c r="K10916" s="1"/>
    </row>
    <row r="10917" spans="1:11" x14ac:dyDescent="0.25">
      <c r="A10917" s="1" t="s">
        <v>14963</v>
      </c>
      <c r="B10917" s="1" t="s">
        <v>14</v>
      </c>
      <c r="C10917" s="1" t="s">
        <v>28383</v>
      </c>
      <c r="D10917" s="1" t="s">
        <v>20</v>
      </c>
      <c r="E10917" s="4">
        <v>6880</v>
      </c>
      <c r="F10917" s="4">
        <v>662</v>
      </c>
      <c r="G10917" s="2">
        <f t="shared" si="170"/>
        <v>9.6220930232558128</v>
      </c>
      <c r="K10917" s="1"/>
    </row>
    <row r="10918" spans="1:11" x14ac:dyDescent="0.25">
      <c r="A10918" s="1" t="s">
        <v>14964</v>
      </c>
      <c r="B10918" s="1" t="s">
        <v>14</v>
      </c>
      <c r="C10918" s="1" t="s">
        <v>28386</v>
      </c>
      <c r="D10918" s="1" t="s">
        <v>20</v>
      </c>
      <c r="E10918" s="4">
        <v>6410</v>
      </c>
      <c r="F10918" s="4">
        <v>649</v>
      </c>
      <c r="G10918" s="2">
        <f t="shared" si="170"/>
        <v>10.124804992199687</v>
      </c>
      <c r="K10918" s="1"/>
    </row>
    <row r="10919" spans="1:11" x14ac:dyDescent="0.25">
      <c r="A10919" s="1" t="s">
        <v>14965</v>
      </c>
      <c r="B10919" s="1" t="s">
        <v>14</v>
      </c>
      <c r="C10919" s="1" t="s">
        <v>28384</v>
      </c>
      <c r="D10919" s="1" t="s">
        <v>20</v>
      </c>
      <c r="E10919" s="4">
        <v>7645</v>
      </c>
      <c r="F10919" s="4">
        <v>739</v>
      </c>
      <c r="G10919" s="2">
        <f t="shared" si="170"/>
        <v>9.6664486592544154</v>
      </c>
      <c r="K10919" s="1"/>
    </row>
    <row r="10920" spans="1:11" x14ac:dyDescent="0.25">
      <c r="A10920" s="1" t="s">
        <v>14966</v>
      </c>
      <c r="B10920" s="1" t="s">
        <v>14</v>
      </c>
      <c r="C10920" s="1" t="s">
        <v>28385</v>
      </c>
      <c r="D10920" s="1" t="s">
        <v>20</v>
      </c>
      <c r="E10920" s="4">
        <v>7371</v>
      </c>
      <c r="F10920" s="4">
        <v>757</v>
      </c>
      <c r="G10920" s="2">
        <f t="shared" si="170"/>
        <v>10.269976936643603</v>
      </c>
      <c r="K10920" s="1"/>
    </row>
    <row r="10921" spans="1:11" x14ac:dyDescent="0.25">
      <c r="A10921" s="1" t="s">
        <v>14967</v>
      </c>
      <c r="B10921" s="1" t="s">
        <v>14</v>
      </c>
      <c r="C10921" s="1" t="s">
        <v>28387</v>
      </c>
      <c r="D10921" s="1" t="s">
        <v>20</v>
      </c>
      <c r="E10921" s="4">
        <v>7223</v>
      </c>
      <c r="F10921" s="4">
        <v>792</v>
      </c>
      <c r="G10921" s="2">
        <f t="shared" si="170"/>
        <v>10.964973002907378</v>
      </c>
      <c r="K10921" s="1"/>
    </row>
    <row r="10922" spans="1:11" x14ac:dyDescent="0.25">
      <c r="A10922" s="1" t="s">
        <v>14968</v>
      </c>
      <c r="B10922" s="1" t="s">
        <v>14</v>
      </c>
      <c r="C10922" s="1" t="s">
        <v>28388</v>
      </c>
      <c r="D10922" s="1" t="s">
        <v>20</v>
      </c>
      <c r="E10922" s="4">
        <v>5093</v>
      </c>
      <c r="F10922" s="4">
        <v>530</v>
      </c>
      <c r="G10922" s="2">
        <f t="shared" si="170"/>
        <v>10.406440212055763</v>
      </c>
      <c r="K10922" s="1"/>
    </row>
    <row r="10923" spans="1:11" x14ac:dyDescent="0.25">
      <c r="A10923" s="1" t="s">
        <v>14969</v>
      </c>
      <c r="B10923" s="1" t="s">
        <v>14</v>
      </c>
      <c r="C10923" s="1" t="s">
        <v>28389</v>
      </c>
      <c r="D10923" s="1" t="s">
        <v>20</v>
      </c>
      <c r="E10923" s="4">
        <v>5195</v>
      </c>
      <c r="F10923" s="4">
        <v>494</v>
      </c>
      <c r="G10923" s="2">
        <f t="shared" si="170"/>
        <v>9.5091434071222345</v>
      </c>
      <c r="K10923" s="1"/>
    </row>
    <row r="10924" spans="1:11" x14ac:dyDescent="0.25">
      <c r="A10924" s="1" t="s">
        <v>14970</v>
      </c>
      <c r="B10924" s="1" t="s">
        <v>14</v>
      </c>
      <c r="C10924" s="1" t="s">
        <v>28390</v>
      </c>
      <c r="D10924" s="1" t="s">
        <v>20</v>
      </c>
      <c r="E10924" s="4">
        <v>5565</v>
      </c>
      <c r="F10924" s="4">
        <v>579</v>
      </c>
      <c r="G10924" s="2">
        <f t="shared" si="170"/>
        <v>10.404312668463612</v>
      </c>
      <c r="K10924" s="1"/>
    </row>
    <row r="10925" spans="1:11" x14ac:dyDescent="0.25">
      <c r="A10925" s="1" t="s">
        <v>14971</v>
      </c>
      <c r="B10925" s="1" t="s">
        <v>11</v>
      </c>
      <c r="C10925" s="1" t="s">
        <v>14744</v>
      </c>
      <c r="D10925" s="1"/>
      <c r="E10925" s="4">
        <v>2469883</v>
      </c>
      <c r="F10925" s="4">
        <v>115387</v>
      </c>
      <c r="G10925" s="2">
        <f t="shared" si="170"/>
        <v>4.671759755421613</v>
      </c>
      <c r="K10925" s="1"/>
    </row>
    <row r="10926" spans="1:11" x14ac:dyDescent="0.25">
      <c r="A10926" s="1" t="s">
        <v>14972</v>
      </c>
      <c r="B10926" s="1" t="s">
        <v>14</v>
      </c>
      <c r="C10926" s="1" t="s">
        <v>14973</v>
      </c>
      <c r="D10926" s="1" t="s">
        <v>20</v>
      </c>
      <c r="E10926" s="4">
        <v>9837</v>
      </c>
      <c r="F10926" s="4">
        <v>466</v>
      </c>
      <c r="G10926" s="2">
        <f t="shared" si="170"/>
        <v>4.7372166310867128</v>
      </c>
      <c r="K10926" s="1"/>
    </row>
    <row r="10927" spans="1:11" x14ac:dyDescent="0.25">
      <c r="A10927" s="1" t="s">
        <v>14974</v>
      </c>
      <c r="B10927" s="1" t="s">
        <v>14</v>
      </c>
      <c r="C10927" s="1" t="s">
        <v>14975</v>
      </c>
      <c r="D10927" s="1" t="s">
        <v>20</v>
      </c>
      <c r="E10927" s="4">
        <v>9498</v>
      </c>
      <c r="F10927" s="4">
        <v>634</v>
      </c>
      <c r="G10927" s="2">
        <f t="shared" si="170"/>
        <v>6.6750894925247426</v>
      </c>
      <c r="K10927" s="1"/>
    </row>
    <row r="10928" spans="1:11" x14ac:dyDescent="0.25">
      <c r="A10928" s="1" t="s">
        <v>14976</v>
      </c>
      <c r="B10928" s="1" t="s">
        <v>14</v>
      </c>
      <c r="C10928" s="1" t="s">
        <v>14977</v>
      </c>
      <c r="D10928" s="1" t="s">
        <v>20</v>
      </c>
      <c r="E10928" s="4">
        <v>7612</v>
      </c>
      <c r="F10928" s="4">
        <v>517</v>
      </c>
      <c r="G10928" s="2">
        <f t="shared" si="170"/>
        <v>6.791907514450866</v>
      </c>
      <c r="K10928" s="1"/>
    </row>
    <row r="10929" spans="1:11" x14ac:dyDescent="0.25">
      <c r="A10929" s="1" t="s">
        <v>14978</v>
      </c>
      <c r="B10929" s="1" t="s">
        <v>14</v>
      </c>
      <c r="C10929" s="1" t="s">
        <v>14979</v>
      </c>
      <c r="D10929" s="1" t="s">
        <v>20</v>
      </c>
      <c r="E10929" s="4">
        <v>10485</v>
      </c>
      <c r="F10929" s="4">
        <v>507</v>
      </c>
      <c r="G10929" s="2">
        <f t="shared" si="170"/>
        <v>4.8354792560801139</v>
      </c>
      <c r="K10929" s="1"/>
    </row>
    <row r="10930" spans="1:11" x14ac:dyDescent="0.25">
      <c r="A10930" s="1" t="s">
        <v>14980</v>
      </c>
      <c r="B10930" s="1" t="s">
        <v>14</v>
      </c>
      <c r="C10930" s="1" t="s">
        <v>14981</v>
      </c>
      <c r="D10930" s="1" t="s">
        <v>20</v>
      </c>
      <c r="E10930" s="4">
        <v>16309</v>
      </c>
      <c r="F10930" s="4">
        <v>765</v>
      </c>
      <c r="G10930" s="2">
        <f t="shared" si="170"/>
        <v>4.6906615978907347</v>
      </c>
      <c r="K10930" s="1"/>
    </row>
    <row r="10931" spans="1:11" x14ac:dyDescent="0.25">
      <c r="A10931" s="1" t="s">
        <v>14982</v>
      </c>
      <c r="B10931" s="1" t="s">
        <v>14</v>
      </c>
      <c r="C10931" s="1" t="s">
        <v>14983</v>
      </c>
      <c r="D10931" s="1" t="s">
        <v>20</v>
      </c>
      <c r="E10931" s="4">
        <v>14835</v>
      </c>
      <c r="F10931" s="4">
        <v>677</v>
      </c>
      <c r="G10931" s="2">
        <f t="shared" si="170"/>
        <v>4.5635321873946744</v>
      </c>
      <c r="K10931" s="1"/>
    </row>
    <row r="10932" spans="1:11" x14ac:dyDescent="0.25">
      <c r="A10932" s="1" t="s">
        <v>14984</v>
      </c>
      <c r="B10932" s="1" t="s">
        <v>14</v>
      </c>
      <c r="C10932" s="1" t="s">
        <v>14985</v>
      </c>
      <c r="D10932" s="1" t="s">
        <v>20</v>
      </c>
      <c r="E10932" s="4">
        <v>18511</v>
      </c>
      <c r="F10932" s="4">
        <v>871</v>
      </c>
      <c r="G10932" s="2">
        <f t="shared" si="170"/>
        <v>4.7053103560045377</v>
      </c>
      <c r="K10932" s="1"/>
    </row>
    <row r="10933" spans="1:11" x14ac:dyDescent="0.25">
      <c r="A10933" s="1" t="s">
        <v>14986</v>
      </c>
      <c r="B10933" s="1" t="s">
        <v>14</v>
      </c>
      <c r="C10933" s="1" t="s">
        <v>14987</v>
      </c>
      <c r="D10933" s="1" t="s">
        <v>20</v>
      </c>
      <c r="E10933" s="4">
        <v>15925</v>
      </c>
      <c r="F10933" s="4">
        <v>733</v>
      </c>
      <c r="G10933" s="2">
        <f t="shared" si="170"/>
        <v>4.602825745682888</v>
      </c>
      <c r="K10933" s="1"/>
    </row>
    <row r="10934" spans="1:11" x14ac:dyDescent="0.25">
      <c r="A10934" s="1" t="s">
        <v>14988</v>
      </c>
      <c r="B10934" s="1" t="s">
        <v>14</v>
      </c>
      <c r="C10934" s="1" t="s">
        <v>3597</v>
      </c>
      <c r="D10934" s="1" t="s">
        <v>20</v>
      </c>
      <c r="E10934" s="4">
        <v>1545</v>
      </c>
      <c r="F10934" s="4">
        <v>512</v>
      </c>
      <c r="G10934" s="2">
        <f t="shared" si="170"/>
        <v>33.139158576051777</v>
      </c>
      <c r="K10934" s="1"/>
    </row>
    <row r="10935" spans="1:11" x14ac:dyDescent="0.25">
      <c r="A10935" s="1" t="s">
        <v>14989</v>
      </c>
      <c r="B10935" s="1" t="s">
        <v>14</v>
      </c>
      <c r="C10935" s="1" t="s">
        <v>14461</v>
      </c>
      <c r="D10935" s="1" t="s">
        <v>20</v>
      </c>
      <c r="E10935" s="4">
        <v>16247</v>
      </c>
      <c r="F10935" s="4">
        <v>756</v>
      </c>
      <c r="G10935" s="2">
        <f t="shared" si="170"/>
        <v>4.6531667384747957</v>
      </c>
      <c r="K10935" s="1"/>
    </row>
    <row r="10936" spans="1:11" x14ac:dyDescent="0.25">
      <c r="A10936" s="1" t="s">
        <v>14990</v>
      </c>
      <c r="B10936" s="1" t="s">
        <v>14</v>
      </c>
      <c r="C10936" s="1" t="s">
        <v>14991</v>
      </c>
      <c r="D10936" s="1" t="s">
        <v>20</v>
      </c>
      <c r="E10936" s="4">
        <v>10995</v>
      </c>
      <c r="F10936" s="4">
        <v>534</v>
      </c>
      <c r="G10936" s="2">
        <f t="shared" si="170"/>
        <v>4.8567530695770804</v>
      </c>
      <c r="K10936" s="1"/>
    </row>
    <row r="10937" spans="1:11" x14ac:dyDescent="0.25">
      <c r="A10937" s="1" t="s">
        <v>14992</v>
      </c>
      <c r="B10937" s="1" t="s">
        <v>14</v>
      </c>
      <c r="C10937" s="1" t="s">
        <v>14993</v>
      </c>
      <c r="D10937" s="1" t="s">
        <v>20</v>
      </c>
      <c r="E10937" s="4">
        <v>10895</v>
      </c>
      <c r="F10937" s="4">
        <v>493</v>
      </c>
      <c r="G10937" s="2">
        <f t="shared" si="170"/>
        <v>4.5250114731528219</v>
      </c>
      <c r="K10937" s="1"/>
    </row>
    <row r="10938" spans="1:11" x14ac:dyDescent="0.25">
      <c r="A10938" s="1" t="s">
        <v>14994</v>
      </c>
      <c r="B10938" s="1" t="s">
        <v>14</v>
      </c>
      <c r="C10938" s="1" t="s">
        <v>14995</v>
      </c>
      <c r="D10938" s="1" t="s">
        <v>20</v>
      </c>
      <c r="E10938" s="4">
        <v>12036</v>
      </c>
      <c r="F10938" s="4">
        <v>589</v>
      </c>
      <c r="G10938" s="2">
        <f t="shared" si="170"/>
        <v>4.8936523762047193</v>
      </c>
      <c r="K10938" s="1"/>
    </row>
    <row r="10939" spans="1:11" x14ac:dyDescent="0.25">
      <c r="A10939" s="1" t="s">
        <v>14996</v>
      </c>
      <c r="B10939" s="1" t="s">
        <v>14</v>
      </c>
      <c r="C10939" s="1" t="s">
        <v>14997</v>
      </c>
      <c r="D10939" s="1" t="s">
        <v>20</v>
      </c>
      <c r="E10939" s="4">
        <v>8705</v>
      </c>
      <c r="F10939" s="4">
        <v>405</v>
      </c>
      <c r="G10939" s="2">
        <f t="shared" si="170"/>
        <v>4.6524985640436531</v>
      </c>
      <c r="K10939" s="1"/>
    </row>
    <row r="10940" spans="1:11" x14ac:dyDescent="0.25">
      <c r="A10940" s="1" t="s">
        <v>14998</v>
      </c>
      <c r="B10940" s="1" t="s">
        <v>14</v>
      </c>
      <c r="C10940" s="1" t="s">
        <v>14999</v>
      </c>
      <c r="D10940" s="1" t="s">
        <v>20</v>
      </c>
      <c r="E10940" s="4">
        <v>14634</v>
      </c>
      <c r="F10940" s="4">
        <v>700</v>
      </c>
      <c r="G10940" s="2">
        <f t="shared" si="170"/>
        <v>4.7833811671450048</v>
      </c>
      <c r="K10940" s="1"/>
    </row>
    <row r="10941" spans="1:11" x14ac:dyDescent="0.25">
      <c r="A10941" s="1" t="s">
        <v>15000</v>
      </c>
      <c r="B10941" s="1" t="s">
        <v>14</v>
      </c>
      <c r="C10941" s="1" t="s">
        <v>15001</v>
      </c>
      <c r="D10941" s="1" t="s">
        <v>20</v>
      </c>
      <c r="E10941" s="4">
        <v>8971</v>
      </c>
      <c r="F10941" s="4">
        <v>410</v>
      </c>
      <c r="G10941" s="2">
        <f t="shared" si="170"/>
        <v>4.570282019841712</v>
      </c>
      <c r="K10941" s="1"/>
    </row>
    <row r="10942" spans="1:11" x14ac:dyDescent="0.25">
      <c r="A10942" s="1" t="s">
        <v>15002</v>
      </c>
      <c r="B10942" s="1" t="s">
        <v>14</v>
      </c>
      <c r="C10942" s="1" t="s">
        <v>15003</v>
      </c>
      <c r="D10942" s="1" t="s">
        <v>20</v>
      </c>
      <c r="E10942" s="4">
        <v>10648</v>
      </c>
      <c r="F10942" s="4">
        <v>490</v>
      </c>
      <c r="G10942" s="2">
        <f t="shared" si="170"/>
        <v>4.6018031555221643</v>
      </c>
      <c r="K10942" s="1"/>
    </row>
    <row r="10943" spans="1:11" x14ac:dyDescent="0.25">
      <c r="A10943" s="1" t="s">
        <v>15004</v>
      </c>
      <c r="B10943" s="1" t="s">
        <v>14</v>
      </c>
      <c r="C10943" s="1" t="s">
        <v>15005</v>
      </c>
      <c r="D10943" s="1" t="s">
        <v>20</v>
      </c>
      <c r="E10943" s="4">
        <v>14537</v>
      </c>
      <c r="F10943" s="4">
        <v>686</v>
      </c>
      <c r="G10943" s="2">
        <f t="shared" si="170"/>
        <v>4.7189929146316301</v>
      </c>
      <c r="K10943" s="1"/>
    </row>
    <row r="10944" spans="1:11" x14ac:dyDescent="0.25">
      <c r="A10944" s="1" t="s">
        <v>15006</v>
      </c>
      <c r="B10944" s="1" t="s">
        <v>14</v>
      </c>
      <c r="C10944" s="1" t="s">
        <v>15007</v>
      </c>
      <c r="D10944" s="1" t="s">
        <v>20</v>
      </c>
      <c r="E10944" s="4">
        <v>10063</v>
      </c>
      <c r="F10944" s="4">
        <v>456</v>
      </c>
      <c r="G10944" s="2">
        <f t="shared" si="170"/>
        <v>4.5314518533240582</v>
      </c>
      <c r="K10944" s="1"/>
    </row>
    <row r="10945" spans="1:11" x14ac:dyDescent="0.25">
      <c r="A10945" s="1" t="s">
        <v>15008</v>
      </c>
      <c r="B10945" s="1" t="s">
        <v>14</v>
      </c>
      <c r="C10945" s="1" t="s">
        <v>15009</v>
      </c>
      <c r="D10945" s="1" t="s">
        <v>20</v>
      </c>
      <c r="E10945" s="4">
        <v>10259</v>
      </c>
      <c r="F10945" s="4">
        <v>463</v>
      </c>
      <c r="G10945" s="2">
        <f t="shared" si="170"/>
        <v>4.5131104396139969</v>
      </c>
      <c r="K10945" s="1"/>
    </row>
    <row r="10946" spans="1:11" x14ac:dyDescent="0.25">
      <c r="A10946" s="1" t="s">
        <v>15010</v>
      </c>
      <c r="B10946" s="1" t="s">
        <v>14</v>
      </c>
      <c r="C10946" s="1" t="s">
        <v>15011</v>
      </c>
      <c r="D10946" s="1" t="s">
        <v>20</v>
      </c>
      <c r="E10946" s="4">
        <v>11068</v>
      </c>
      <c r="F10946" s="4">
        <v>472</v>
      </c>
      <c r="G10946" s="2">
        <f t="shared" si="170"/>
        <v>4.2645464401879298</v>
      </c>
      <c r="K10946" s="1"/>
    </row>
    <row r="10947" spans="1:11" x14ac:dyDescent="0.25">
      <c r="A10947" s="1" t="s">
        <v>15012</v>
      </c>
      <c r="B10947" s="1" t="s">
        <v>14</v>
      </c>
      <c r="C10947" s="1" t="s">
        <v>15013</v>
      </c>
      <c r="D10947" s="1" t="s">
        <v>20</v>
      </c>
      <c r="E10947" s="4">
        <v>10248</v>
      </c>
      <c r="F10947" s="4">
        <v>451</v>
      </c>
      <c r="G10947" s="2">
        <f t="shared" ref="G10947:G11010" si="171">100*(F10947/E10947)</f>
        <v>4.4008587041373923</v>
      </c>
      <c r="K10947" s="1"/>
    </row>
    <row r="10948" spans="1:11" x14ac:dyDescent="0.25">
      <c r="A10948" s="1" t="s">
        <v>15014</v>
      </c>
      <c r="B10948" s="1" t="s">
        <v>14</v>
      </c>
      <c r="C10948" s="1" t="s">
        <v>15015</v>
      </c>
      <c r="D10948" s="1" t="s">
        <v>20</v>
      </c>
      <c r="E10948" s="4">
        <v>9199</v>
      </c>
      <c r="F10948" s="4">
        <v>402</v>
      </c>
      <c r="G10948" s="2">
        <f t="shared" si="171"/>
        <v>4.3700402217632348</v>
      </c>
      <c r="K10948" s="1"/>
    </row>
    <row r="10949" spans="1:11" x14ac:dyDescent="0.25">
      <c r="A10949" s="1" t="s">
        <v>15016</v>
      </c>
      <c r="B10949" s="1" t="s">
        <v>14</v>
      </c>
      <c r="C10949" s="1" t="s">
        <v>15017</v>
      </c>
      <c r="D10949" s="1" t="s">
        <v>20</v>
      </c>
      <c r="E10949" s="4">
        <v>9421</v>
      </c>
      <c r="F10949" s="4">
        <v>428</v>
      </c>
      <c r="G10949" s="2">
        <f t="shared" si="171"/>
        <v>4.5430421399002228</v>
      </c>
      <c r="K10949" s="1"/>
    </row>
    <row r="10950" spans="1:11" x14ac:dyDescent="0.25">
      <c r="A10950" s="1" t="s">
        <v>15018</v>
      </c>
      <c r="B10950" s="1" t="s">
        <v>14</v>
      </c>
      <c r="C10950" s="1" t="s">
        <v>15019</v>
      </c>
      <c r="D10950" s="1" t="s">
        <v>20</v>
      </c>
      <c r="E10950" s="4">
        <v>9169</v>
      </c>
      <c r="F10950" s="4">
        <v>410</v>
      </c>
      <c r="G10950" s="2">
        <f t="shared" si="171"/>
        <v>4.4715890500599844</v>
      </c>
      <c r="K10950" s="1"/>
    </row>
    <row r="10951" spans="1:11" x14ac:dyDescent="0.25">
      <c r="A10951" s="1" t="s">
        <v>15020</v>
      </c>
      <c r="B10951" s="1" t="s">
        <v>14</v>
      </c>
      <c r="C10951" s="1" t="s">
        <v>12169</v>
      </c>
      <c r="D10951" s="1" t="s">
        <v>20</v>
      </c>
      <c r="E10951" s="4">
        <v>17907</v>
      </c>
      <c r="F10951" s="4">
        <v>784</v>
      </c>
      <c r="G10951" s="2">
        <f t="shared" si="171"/>
        <v>4.3781761322387887</v>
      </c>
      <c r="K10951" s="1"/>
    </row>
    <row r="10952" spans="1:11" x14ac:dyDescent="0.25">
      <c r="A10952" s="1" t="s">
        <v>15021</v>
      </c>
      <c r="B10952" s="1" t="s">
        <v>14</v>
      </c>
      <c r="C10952" s="1" t="s">
        <v>15022</v>
      </c>
      <c r="D10952" s="1" t="s">
        <v>20</v>
      </c>
      <c r="E10952" s="4">
        <v>9522</v>
      </c>
      <c r="F10952" s="4">
        <v>418</v>
      </c>
      <c r="G10952" s="2">
        <f t="shared" si="171"/>
        <v>4.3898340684730099</v>
      </c>
      <c r="K10952" s="1"/>
    </row>
    <row r="10953" spans="1:11" x14ac:dyDescent="0.25">
      <c r="A10953" s="1" t="s">
        <v>15023</v>
      </c>
      <c r="B10953" s="1" t="s">
        <v>14</v>
      </c>
      <c r="C10953" s="1" t="s">
        <v>15024</v>
      </c>
      <c r="D10953" s="1" t="s">
        <v>20</v>
      </c>
      <c r="E10953" s="4">
        <v>15210</v>
      </c>
      <c r="F10953" s="4">
        <v>682</v>
      </c>
      <c r="G10953" s="2">
        <f t="shared" si="171"/>
        <v>4.483892176199868</v>
      </c>
      <c r="K10953" s="1"/>
    </row>
    <row r="10954" spans="1:11" x14ac:dyDescent="0.25">
      <c r="A10954" s="1" t="s">
        <v>15025</v>
      </c>
      <c r="B10954" s="1" t="s">
        <v>14</v>
      </c>
      <c r="C10954" s="1" t="s">
        <v>15026</v>
      </c>
      <c r="D10954" s="1" t="s">
        <v>20</v>
      </c>
      <c r="E10954" s="4">
        <v>15007</v>
      </c>
      <c r="F10954" s="4">
        <v>690</v>
      </c>
      <c r="G10954" s="2">
        <f t="shared" si="171"/>
        <v>4.5978543346438325</v>
      </c>
      <c r="K10954" s="1"/>
    </row>
    <row r="10955" spans="1:11" x14ac:dyDescent="0.25">
      <c r="A10955" s="1" t="s">
        <v>15027</v>
      </c>
      <c r="B10955" s="1" t="s">
        <v>14</v>
      </c>
      <c r="C10955" s="1" t="s">
        <v>15028</v>
      </c>
      <c r="D10955" s="1" t="s">
        <v>20</v>
      </c>
      <c r="E10955" s="4">
        <v>9078</v>
      </c>
      <c r="F10955" s="4">
        <v>420</v>
      </c>
      <c r="G10955" s="2">
        <f t="shared" si="171"/>
        <v>4.6265697290152019</v>
      </c>
      <c r="K10955" s="1"/>
    </row>
    <row r="10956" spans="1:11" x14ac:dyDescent="0.25">
      <c r="A10956" s="1" t="s">
        <v>15029</v>
      </c>
      <c r="B10956" s="1" t="s">
        <v>14</v>
      </c>
      <c r="C10956" s="1" t="s">
        <v>15030</v>
      </c>
      <c r="D10956" s="1" t="s">
        <v>20</v>
      </c>
      <c r="E10956" s="4">
        <v>11017</v>
      </c>
      <c r="F10956" s="4">
        <v>540</v>
      </c>
      <c r="G10956" s="2">
        <f t="shared" si="171"/>
        <v>4.9015158391576659</v>
      </c>
      <c r="K10956" s="1"/>
    </row>
    <row r="10957" spans="1:11" x14ac:dyDescent="0.25">
      <c r="A10957" s="1" t="s">
        <v>15031</v>
      </c>
      <c r="B10957" s="1" t="s">
        <v>14</v>
      </c>
      <c r="C10957" s="1" t="s">
        <v>15032</v>
      </c>
      <c r="D10957" s="1" t="s">
        <v>20</v>
      </c>
      <c r="E10957" s="4">
        <v>8834</v>
      </c>
      <c r="F10957" s="4">
        <v>415</v>
      </c>
      <c r="G10957" s="2">
        <f t="shared" si="171"/>
        <v>4.6977586597237941</v>
      </c>
      <c r="K10957" s="1"/>
    </row>
    <row r="10958" spans="1:11" x14ac:dyDescent="0.25">
      <c r="A10958" s="1" t="s">
        <v>15033</v>
      </c>
      <c r="B10958" s="1" t="s">
        <v>14</v>
      </c>
      <c r="C10958" s="1" t="s">
        <v>15034</v>
      </c>
      <c r="D10958" s="1" t="s">
        <v>20</v>
      </c>
      <c r="E10958" s="4">
        <v>9597</v>
      </c>
      <c r="F10958" s="4">
        <v>450</v>
      </c>
      <c r="G10958" s="2">
        <f t="shared" si="171"/>
        <v>4.6889653016567676</v>
      </c>
      <c r="K10958" s="1"/>
    </row>
    <row r="10959" spans="1:11" x14ac:dyDescent="0.25">
      <c r="A10959" s="1" t="s">
        <v>15035</v>
      </c>
      <c r="B10959" s="1" t="s">
        <v>14</v>
      </c>
      <c r="C10959" s="1" t="s">
        <v>15036</v>
      </c>
      <c r="D10959" s="1" t="s">
        <v>20</v>
      </c>
      <c r="E10959" s="4">
        <v>8871</v>
      </c>
      <c r="F10959" s="4">
        <v>429</v>
      </c>
      <c r="G10959" s="2">
        <f t="shared" si="171"/>
        <v>4.8359824146094015</v>
      </c>
      <c r="K10959" s="1"/>
    </row>
    <row r="10960" spans="1:11" x14ac:dyDescent="0.25">
      <c r="A10960" s="1" t="s">
        <v>15037</v>
      </c>
      <c r="B10960" s="1" t="s">
        <v>14</v>
      </c>
      <c r="C10960" s="1" t="s">
        <v>15038</v>
      </c>
      <c r="D10960" s="1" t="s">
        <v>20</v>
      </c>
      <c r="E10960" s="4">
        <v>10916</v>
      </c>
      <c r="F10960" s="4">
        <v>534</v>
      </c>
      <c r="G10960" s="2">
        <f t="shared" si="171"/>
        <v>4.8919017955294981</v>
      </c>
      <c r="K10960" s="1"/>
    </row>
    <row r="10961" spans="1:11" x14ac:dyDescent="0.25">
      <c r="A10961" s="1" t="s">
        <v>15039</v>
      </c>
      <c r="B10961" s="1" t="s">
        <v>14</v>
      </c>
      <c r="C10961" s="1" t="s">
        <v>15040</v>
      </c>
      <c r="D10961" s="1" t="s">
        <v>20</v>
      </c>
      <c r="E10961" s="4">
        <v>9741</v>
      </c>
      <c r="F10961" s="4">
        <v>436</v>
      </c>
      <c r="G10961" s="2">
        <f t="shared" si="171"/>
        <v>4.475926496252951</v>
      </c>
      <c r="K10961" s="1"/>
    </row>
    <row r="10962" spans="1:11" x14ac:dyDescent="0.25">
      <c r="A10962" s="1" t="s">
        <v>15041</v>
      </c>
      <c r="B10962" s="1" t="s">
        <v>14</v>
      </c>
      <c r="C10962" s="1" t="s">
        <v>1026</v>
      </c>
      <c r="D10962" s="1" t="s">
        <v>20</v>
      </c>
      <c r="E10962" s="4">
        <v>9972</v>
      </c>
      <c r="F10962" s="4">
        <v>445</v>
      </c>
      <c r="G10962" s="2">
        <f t="shared" si="171"/>
        <v>4.4624949859606895</v>
      </c>
      <c r="K10962" s="1"/>
    </row>
    <row r="10963" spans="1:11" x14ac:dyDescent="0.25">
      <c r="A10963" s="1" t="s">
        <v>15042</v>
      </c>
      <c r="B10963" s="1" t="s">
        <v>14</v>
      </c>
      <c r="C10963" s="1" t="s">
        <v>15043</v>
      </c>
      <c r="D10963" s="1" t="s">
        <v>20</v>
      </c>
      <c r="E10963" s="4">
        <v>10147</v>
      </c>
      <c r="F10963" s="4">
        <v>485</v>
      </c>
      <c r="G10963" s="2">
        <f t="shared" si="171"/>
        <v>4.7797378535527741</v>
      </c>
      <c r="K10963" s="1"/>
    </row>
    <row r="10964" spans="1:11" x14ac:dyDescent="0.25">
      <c r="A10964" s="1" t="s">
        <v>15044</v>
      </c>
      <c r="B10964" s="1" t="s">
        <v>14</v>
      </c>
      <c r="C10964" s="1" t="s">
        <v>15045</v>
      </c>
      <c r="D10964" s="1" t="s">
        <v>20</v>
      </c>
      <c r="E10964" s="4">
        <v>9442</v>
      </c>
      <c r="F10964" s="4">
        <v>430</v>
      </c>
      <c r="G10964" s="2">
        <f t="shared" si="171"/>
        <v>4.554119889853844</v>
      </c>
      <c r="K10964" s="1"/>
    </row>
    <row r="10965" spans="1:11" x14ac:dyDescent="0.25">
      <c r="A10965" s="1" t="s">
        <v>15046</v>
      </c>
      <c r="B10965" s="1" t="s">
        <v>14</v>
      </c>
      <c r="C10965" s="1" t="s">
        <v>15047</v>
      </c>
      <c r="D10965" s="1" t="s">
        <v>20</v>
      </c>
      <c r="E10965" s="4">
        <v>8730</v>
      </c>
      <c r="F10965" s="4">
        <v>408</v>
      </c>
      <c r="G10965" s="2">
        <f t="shared" si="171"/>
        <v>4.6735395189003439</v>
      </c>
      <c r="K10965" s="1"/>
    </row>
    <row r="10966" spans="1:11" x14ac:dyDescent="0.25">
      <c r="A10966" s="1" t="s">
        <v>15048</v>
      </c>
      <c r="B10966" s="1" t="s">
        <v>14</v>
      </c>
      <c r="C10966" s="1" t="s">
        <v>10044</v>
      </c>
      <c r="D10966" s="1" t="s">
        <v>20</v>
      </c>
      <c r="E10966" s="4">
        <v>14962</v>
      </c>
      <c r="F10966" s="4">
        <v>690</v>
      </c>
      <c r="G10966" s="2">
        <f t="shared" si="171"/>
        <v>4.6116829300895601</v>
      </c>
      <c r="K10966" s="1"/>
    </row>
    <row r="10967" spans="1:11" x14ac:dyDescent="0.25">
      <c r="A10967" s="1" t="s">
        <v>15049</v>
      </c>
      <c r="B10967" s="1" t="s">
        <v>14</v>
      </c>
      <c r="C10967" s="1" t="s">
        <v>3072</v>
      </c>
      <c r="D10967" s="1" t="s">
        <v>20</v>
      </c>
      <c r="E10967" s="4">
        <v>13983</v>
      </c>
      <c r="F10967" s="4">
        <v>654</v>
      </c>
      <c r="G10967" s="2">
        <f t="shared" si="171"/>
        <v>4.6771079167560607</v>
      </c>
      <c r="K10967" s="1"/>
    </row>
    <row r="10968" spans="1:11" x14ac:dyDescent="0.25">
      <c r="A10968" s="1" t="s">
        <v>15050</v>
      </c>
      <c r="B10968" s="1" t="s">
        <v>14</v>
      </c>
      <c r="C10968" s="1" t="s">
        <v>15051</v>
      </c>
      <c r="D10968" s="1" t="s">
        <v>20</v>
      </c>
      <c r="E10968" s="4">
        <v>10710</v>
      </c>
      <c r="F10968" s="4">
        <v>475</v>
      </c>
      <c r="G10968" s="2">
        <f t="shared" si="171"/>
        <v>4.4351073762838471</v>
      </c>
      <c r="K10968" s="1"/>
    </row>
    <row r="10969" spans="1:11" x14ac:dyDescent="0.25">
      <c r="A10969" s="1" t="s">
        <v>15052</v>
      </c>
      <c r="B10969" s="1" t="s">
        <v>14</v>
      </c>
      <c r="C10969" s="1" t="s">
        <v>15053</v>
      </c>
      <c r="D10969" s="1" t="s">
        <v>20</v>
      </c>
      <c r="E10969" s="4">
        <v>11119</v>
      </c>
      <c r="F10969" s="4">
        <v>503</v>
      </c>
      <c r="G10969" s="2">
        <f t="shared" si="171"/>
        <v>4.5237881104415862</v>
      </c>
      <c r="K10969" s="1"/>
    </row>
    <row r="10970" spans="1:11" x14ac:dyDescent="0.25">
      <c r="A10970" s="1" t="s">
        <v>15054</v>
      </c>
      <c r="B10970" s="1" t="s">
        <v>14</v>
      </c>
      <c r="C10970" s="1" t="s">
        <v>15055</v>
      </c>
      <c r="D10970" s="1" t="s">
        <v>20</v>
      </c>
      <c r="E10970" s="4">
        <v>9435</v>
      </c>
      <c r="F10970" s="4">
        <v>433</v>
      </c>
      <c r="G10970" s="2">
        <f t="shared" si="171"/>
        <v>4.589295177530472</v>
      </c>
      <c r="K10970" s="1"/>
    </row>
    <row r="10971" spans="1:11" x14ac:dyDescent="0.25">
      <c r="A10971" s="1" t="s">
        <v>15056</v>
      </c>
      <c r="B10971" s="1" t="s">
        <v>14</v>
      </c>
      <c r="C10971" s="1" t="s">
        <v>15057</v>
      </c>
      <c r="D10971" s="1" t="s">
        <v>20</v>
      </c>
      <c r="E10971" s="4">
        <v>11336</v>
      </c>
      <c r="F10971" s="4">
        <v>533</v>
      </c>
      <c r="G10971" s="2">
        <f t="shared" si="171"/>
        <v>4.7018348623853212</v>
      </c>
      <c r="K10971" s="1"/>
    </row>
    <row r="10972" spans="1:11" x14ac:dyDescent="0.25">
      <c r="A10972" s="1" t="s">
        <v>15058</v>
      </c>
      <c r="B10972" s="1" t="s">
        <v>14</v>
      </c>
      <c r="C10972" s="1" t="s">
        <v>15059</v>
      </c>
      <c r="D10972" s="1" t="s">
        <v>20</v>
      </c>
      <c r="E10972" s="4">
        <v>8939</v>
      </c>
      <c r="F10972" s="4">
        <v>414</v>
      </c>
      <c r="G10972" s="2">
        <f t="shared" si="171"/>
        <v>4.6313905358541225</v>
      </c>
      <c r="K10972" s="1"/>
    </row>
    <row r="10973" spans="1:11" x14ac:dyDescent="0.25">
      <c r="A10973" s="1" t="s">
        <v>15060</v>
      </c>
      <c r="B10973" s="1" t="s">
        <v>14</v>
      </c>
      <c r="C10973" s="1" t="s">
        <v>15061</v>
      </c>
      <c r="D10973" s="1" t="s">
        <v>20</v>
      </c>
      <c r="E10973" s="4">
        <v>8656</v>
      </c>
      <c r="F10973" s="4">
        <v>403</v>
      </c>
      <c r="G10973" s="2">
        <f t="shared" si="171"/>
        <v>4.6557301293900188</v>
      </c>
      <c r="K10973" s="1"/>
    </row>
    <row r="10974" spans="1:11" x14ac:dyDescent="0.25">
      <c r="A10974" s="1" t="s">
        <v>15062</v>
      </c>
      <c r="B10974" s="1" t="s">
        <v>14</v>
      </c>
      <c r="C10974" s="1" t="s">
        <v>15063</v>
      </c>
      <c r="D10974" s="1" t="s">
        <v>20</v>
      </c>
      <c r="E10974" s="4">
        <v>13963</v>
      </c>
      <c r="F10974" s="4">
        <v>637</v>
      </c>
      <c r="G10974" s="2">
        <f t="shared" si="171"/>
        <v>4.5620568645706507</v>
      </c>
      <c r="K10974" s="1"/>
    </row>
    <row r="10975" spans="1:11" x14ac:dyDescent="0.25">
      <c r="A10975" s="1" t="s">
        <v>15064</v>
      </c>
      <c r="B10975" s="1" t="s">
        <v>14</v>
      </c>
      <c r="C10975" s="1" t="s">
        <v>15065</v>
      </c>
      <c r="D10975" s="1" t="s">
        <v>20</v>
      </c>
      <c r="E10975" s="4">
        <v>14577</v>
      </c>
      <c r="F10975" s="4">
        <v>706</v>
      </c>
      <c r="G10975" s="2">
        <f t="shared" si="171"/>
        <v>4.8432462097825342</v>
      </c>
      <c r="K10975" s="1"/>
    </row>
    <row r="10976" spans="1:11" x14ac:dyDescent="0.25">
      <c r="A10976" s="1" t="s">
        <v>15066</v>
      </c>
      <c r="B10976" s="1" t="s">
        <v>14</v>
      </c>
      <c r="C10976" s="1" t="s">
        <v>15067</v>
      </c>
      <c r="D10976" s="1" t="s">
        <v>20</v>
      </c>
      <c r="E10976" s="4">
        <v>9319</v>
      </c>
      <c r="F10976" s="4">
        <v>449</v>
      </c>
      <c r="G10976" s="2">
        <f t="shared" si="171"/>
        <v>4.818113531494796</v>
      </c>
      <c r="K10976" s="1"/>
    </row>
    <row r="10977" spans="1:11" x14ac:dyDescent="0.25">
      <c r="A10977" s="1" t="s">
        <v>15068</v>
      </c>
      <c r="B10977" s="1" t="s">
        <v>14</v>
      </c>
      <c r="C10977" s="1" t="s">
        <v>15069</v>
      </c>
      <c r="D10977" s="1" t="s">
        <v>20</v>
      </c>
      <c r="E10977" s="4">
        <v>8432</v>
      </c>
      <c r="F10977" s="4">
        <v>409</v>
      </c>
      <c r="G10977" s="2">
        <f t="shared" si="171"/>
        <v>4.8505692599620494</v>
      </c>
      <c r="K10977" s="1"/>
    </row>
    <row r="10978" spans="1:11" x14ac:dyDescent="0.25">
      <c r="A10978" s="1" t="s">
        <v>15070</v>
      </c>
      <c r="B10978" s="1" t="s">
        <v>14</v>
      </c>
      <c r="C10978" s="1" t="s">
        <v>15071</v>
      </c>
      <c r="D10978" s="1" t="s">
        <v>20</v>
      </c>
      <c r="E10978" s="4">
        <v>9224</v>
      </c>
      <c r="F10978" s="4">
        <v>437</v>
      </c>
      <c r="G10978" s="2">
        <f t="shared" si="171"/>
        <v>4.7376409366869039</v>
      </c>
      <c r="K10978" s="1"/>
    </row>
    <row r="10979" spans="1:11" x14ac:dyDescent="0.25">
      <c r="A10979" s="1" t="s">
        <v>15072</v>
      </c>
      <c r="B10979" s="1" t="s">
        <v>14</v>
      </c>
      <c r="C10979" s="1" t="s">
        <v>15073</v>
      </c>
      <c r="D10979" s="1" t="s">
        <v>20</v>
      </c>
      <c r="E10979" s="4">
        <v>13095</v>
      </c>
      <c r="F10979" s="4">
        <v>638</v>
      </c>
      <c r="G10979" s="2">
        <f t="shared" si="171"/>
        <v>4.8720885834287895</v>
      </c>
      <c r="K10979" s="1"/>
    </row>
    <row r="10980" spans="1:11" x14ac:dyDescent="0.25">
      <c r="A10980" s="1" t="s">
        <v>15074</v>
      </c>
      <c r="B10980" s="1" t="s">
        <v>14</v>
      </c>
      <c r="C10980" s="1" t="s">
        <v>15075</v>
      </c>
      <c r="D10980" s="1" t="s">
        <v>20</v>
      </c>
      <c r="E10980" s="4">
        <v>12820</v>
      </c>
      <c r="F10980" s="4">
        <v>610</v>
      </c>
      <c r="G10980" s="2">
        <f t="shared" si="171"/>
        <v>4.7581903276131046</v>
      </c>
      <c r="K10980" s="1"/>
    </row>
    <row r="10981" spans="1:11" x14ac:dyDescent="0.25">
      <c r="A10981" s="1" t="s">
        <v>15076</v>
      </c>
      <c r="B10981" s="1" t="s">
        <v>14</v>
      </c>
      <c r="C10981" s="1" t="s">
        <v>15077</v>
      </c>
      <c r="D10981" s="1" t="s">
        <v>20</v>
      </c>
      <c r="E10981" s="4">
        <v>8229</v>
      </c>
      <c r="F10981" s="4">
        <v>408</v>
      </c>
      <c r="G10981" s="2">
        <f t="shared" si="171"/>
        <v>4.9580751002551953</v>
      </c>
      <c r="K10981" s="1"/>
    </row>
    <row r="10982" spans="1:11" x14ac:dyDescent="0.25">
      <c r="A10982" s="1" t="s">
        <v>15078</v>
      </c>
      <c r="B10982" s="1" t="s">
        <v>14</v>
      </c>
      <c r="C10982" s="1" t="s">
        <v>15079</v>
      </c>
      <c r="D10982" s="1" t="s">
        <v>20</v>
      </c>
      <c r="E10982" s="4">
        <v>16620</v>
      </c>
      <c r="F10982" s="4">
        <v>794</v>
      </c>
      <c r="G10982" s="2">
        <f t="shared" si="171"/>
        <v>4.7773766546329721</v>
      </c>
      <c r="K10982" s="1"/>
    </row>
    <row r="10983" spans="1:11" x14ac:dyDescent="0.25">
      <c r="A10983" s="1" t="s">
        <v>15080</v>
      </c>
      <c r="B10983" s="1" t="s">
        <v>14</v>
      </c>
      <c r="C10983" s="1" t="s">
        <v>10662</v>
      </c>
      <c r="D10983" s="1" t="s">
        <v>20</v>
      </c>
      <c r="E10983" s="4">
        <v>14497</v>
      </c>
      <c r="F10983" s="4">
        <v>678</v>
      </c>
      <c r="G10983" s="2">
        <f t="shared" si="171"/>
        <v>4.6768296889011518</v>
      </c>
      <c r="K10983" s="1"/>
    </row>
    <row r="10984" spans="1:11" x14ac:dyDescent="0.25">
      <c r="A10984" s="1" t="s">
        <v>15081</v>
      </c>
      <c r="B10984" s="1" t="s">
        <v>14</v>
      </c>
      <c r="C10984" s="1" t="s">
        <v>15082</v>
      </c>
      <c r="D10984" s="1" t="s">
        <v>20</v>
      </c>
      <c r="E10984" s="4">
        <v>8939</v>
      </c>
      <c r="F10984" s="4">
        <v>405</v>
      </c>
      <c r="G10984" s="2">
        <f t="shared" si="171"/>
        <v>4.5307081329007719</v>
      </c>
      <c r="K10984" s="1"/>
    </row>
    <row r="10985" spans="1:11" x14ac:dyDescent="0.25">
      <c r="A10985" s="1" t="s">
        <v>15083</v>
      </c>
      <c r="B10985" s="1" t="s">
        <v>14</v>
      </c>
      <c r="C10985" s="1" t="s">
        <v>15084</v>
      </c>
      <c r="D10985" s="1" t="s">
        <v>20</v>
      </c>
      <c r="E10985" s="4">
        <v>9057</v>
      </c>
      <c r="F10985" s="4">
        <v>407</v>
      </c>
      <c r="G10985" s="2">
        <f t="shared" si="171"/>
        <v>4.4937617312575906</v>
      </c>
      <c r="K10985" s="1"/>
    </row>
    <row r="10986" spans="1:11" x14ac:dyDescent="0.25">
      <c r="A10986" s="1" t="s">
        <v>15085</v>
      </c>
      <c r="B10986" s="1" t="s">
        <v>14</v>
      </c>
      <c r="C10986" s="1" t="s">
        <v>15086</v>
      </c>
      <c r="D10986" s="1" t="s">
        <v>20</v>
      </c>
      <c r="E10986" s="4">
        <v>19176</v>
      </c>
      <c r="F10986" s="4">
        <v>905</v>
      </c>
      <c r="G10986" s="2">
        <f t="shared" si="171"/>
        <v>4.7194409678765119</v>
      </c>
      <c r="K10986" s="1"/>
    </row>
    <row r="10987" spans="1:11" x14ac:dyDescent="0.25">
      <c r="A10987" s="1" t="s">
        <v>15087</v>
      </c>
      <c r="B10987" s="1" t="s">
        <v>14</v>
      </c>
      <c r="C10987" s="1" t="s">
        <v>15088</v>
      </c>
      <c r="D10987" s="1" t="s">
        <v>20</v>
      </c>
      <c r="E10987" s="4">
        <v>15823</v>
      </c>
      <c r="F10987" s="4">
        <v>739</v>
      </c>
      <c r="G10987" s="2">
        <f t="shared" si="171"/>
        <v>4.6704164823358401</v>
      </c>
      <c r="K10987" s="1"/>
    </row>
    <row r="10988" spans="1:11" x14ac:dyDescent="0.25">
      <c r="A10988" s="1" t="s">
        <v>15089</v>
      </c>
      <c r="B10988" s="1" t="s">
        <v>14</v>
      </c>
      <c r="C10988" s="1" t="s">
        <v>15090</v>
      </c>
      <c r="D10988" s="1" t="s">
        <v>20</v>
      </c>
      <c r="E10988" s="4">
        <v>12085</v>
      </c>
      <c r="F10988" s="4">
        <v>566</v>
      </c>
      <c r="G10988" s="2">
        <f t="shared" si="171"/>
        <v>4.6834919321472901</v>
      </c>
      <c r="K10988" s="1"/>
    </row>
    <row r="10989" spans="1:11" x14ac:dyDescent="0.25">
      <c r="A10989" s="1" t="s">
        <v>15091</v>
      </c>
      <c r="B10989" s="1" t="s">
        <v>14</v>
      </c>
      <c r="C10989" s="1" t="s">
        <v>15092</v>
      </c>
      <c r="D10989" s="1" t="s">
        <v>20</v>
      </c>
      <c r="E10989" s="4">
        <v>9009</v>
      </c>
      <c r="F10989" s="4">
        <v>403</v>
      </c>
      <c r="G10989" s="2">
        <f t="shared" si="171"/>
        <v>4.4733044733044736</v>
      </c>
      <c r="K10989" s="1"/>
    </row>
    <row r="10990" spans="1:11" x14ac:dyDescent="0.25">
      <c r="A10990" s="1" t="s">
        <v>15093</v>
      </c>
      <c r="B10990" s="1" t="s">
        <v>14</v>
      </c>
      <c r="C10990" s="1" t="s">
        <v>15094</v>
      </c>
      <c r="D10990" s="1" t="s">
        <v>20</v>
      </c>
      <c r="E10990" s="4">
        <v>8717</v>
      </c>
      <c r="F10990" s="4">
        <v>403</v>
      </c>
      <c r="G10990" s="2">
        <f t="shared" si="171"/>
        <v>4.6231501663416319</v>
      </c>
      <c r="K10990" s="1"/>
    </row>
    <row r="10991" spans="1:11" x14ac:dyDescent="0.25">
      <c r="A10991" s="1" t="s">
        <v>15095</v>
      </c>
      <c r="B10991" s="1" t="s">
        <v>14</v>
      </c>
      <c r="C10991" s="1" t="s">
        <v>15096</v>
      </c>
      <c r="D10991" s="1" t="s">
        <v>20</v>
      </c>
      <c r="E10991" s="4">
        <v>9501</v>
      </c>
      <c r="F10991" s="4">
        <v>450</v>
      </c>
      <c r="G10991" s="2">
        <f t="shared" si="171"/>
        <v>4.7363435427849705</v>
      </c>
      <c r="K10991" s="1"/>
    </row>
    <row r="10992" spans="1:11" x14ac:dyDescent="0.25">
      <c r="A10992" s="1" t="s">
        <v>15097</v>
      </c>
      <c r="B10992" s="1" t="s">
        <v>14</v>
      </c>
      <c r="C10992" s="1" t="s">
        <v>15098</v>
      </c>
      <c r="D10992" s="1" t="s">
        <v>20</v>
      </c>
      <c r="E10992" s="4">
        <v>16438</v>
      </c>
      <c r="F10992" s="4">
        <v>765</v>
      </c>
      <c r="G10992" s="2">
        <f t="shared" si="171"/>
        <v>4.6538508334347242</v>
      </c>
      <c r="K10992" s="1"/>
    </row>
    <row r="10993" spans="1:11" x14ac:dyDescent="0.25">
      <c r="A10993" s="1" t="s">
        <v>15099</v>
      </c>
      <c r="B10993" s="1" t="s">
        <v>14</v>
      </c>
      <c r="C10993" s="1" t="s">
        <v>15100</v>
      </c>
      <c r="D10993" s="1" t="s">
        <v>20</v>
      </c>
      <c r="E10993" s="4">
        <v>17479</v>
      </c>
      <c r="F10993" s="4">
        <v>791</v>
      </c>
      <c r="G10993" s="2">
        <f t="shared" si="171"/>
        <v>4.5254305166199433</v>
      </c>
      <c r="K10993" s="1"/>
    </row>
    <row r="10994" spans="1:11" x14ac:dyDescent="0.25">
      <c r="A10994" s="1" t="s">
        <v>15101</v>
      </c>
      <c r="B10994" s="1" t="s">
        <v>14</v>
      </c>
      <c r="C10994" s="1" t="s">
        <v>15102</v>
      </c>
      <c r="D10994" s="1" t="s">
        <v>20</v>
      </c>
      <c r="E10994" s="4">
        <v>11574</v>
      </c>
      <c r="F10994" s="4">
        <v>537</v>
      </c>
      <c r="G10994" s="2">
        <f t="shared" si="171"/>
        <v>4.6397096941420424</v>
      </c>
      <c r="K10994" s="1"/>
    </row>
    <row r="10995" spans="1:11" x14ac:dyDescent="0.25">
      <c r="A10995" s="1" t="s">
        <v>15103</v>
      </c>
      <c r="B10995" s="1" t="s">
        <v>14</v>
      </c>
      <c r="C10995" s="1" t="s">
        <v>15104</v>
      </c>
      <c r="D10995" s="1" t="s">
        <v>20</v>
      </c>
      <c r="E10995" s="4">
        <v>15478</v>
      </c>
      <c r="F10995" s="4">
        <v>722</v>
      </c>
      <c r="G10995" s="2">
        <f t="shared" si="171"/>
        <v>4.6646853598656151</v>
      </c>
      <c r="K10995" s="1"/>
    </row>
    <row r="10996" spans="1:11" x14ac:dyDescent="0.25">
      <c r="A10996" s="1" t="s">
        <v>15105</v>
      </c>
      <c r="B10996" s="1" t="s">
        <v>14</v>
      </c>
      <c r="C10996" s="1" t="s">
        <v>15106</v>
      </c>
      <c r="D10996" s="1" t="s">
        <v>20</v>
      </c>
      <c r="E10996" s="4">
        <v>9273</v>
      </c>
      <c r="F10996" s="4">
        <v>437</v>
      </c>
      <c r="G10996" s="2">
        <f t="shared" si="171"/>
        <v>4.7126064919659223</v>
      </c>
      <c r="K10996" s="1"/>
    </row>
    <row r="10997" spans="1:11" x14ac:dyDescent="0.25">
      <c r="A10997" s="1" t="s">
        <v>15107</v>
      </c>
      <c r="B10997" s="1" t="s">
        <v>14</v>
      </c>
      <c r="C10997" s="1" t="s">
        <v>15108</v>
      </c>
      <c r="D10997" s="1" t="s">
        <v>20</v>
      </c>
      <c r="E10997" s="4">
        <v>8884</v>
      </c>
      <c r="F10997" s="4">
        <v>411</v>
      </c>
      <c r="G10997" s="2">
        <f t="shared" si="171"/>
        <v>4.6262944619540747</v>
      </c>
      <c r="K10997" s="1"/>
    </row>
    <row r="10998" spans="1:11" x14ac:dyDescent="0.25">
      <c r="A10998" s="1" t="s">
        <v>15109</v>
      </c>
      <c r="B10998" s="1" t="s">
        <v>14</v>
      </c>
      <c r="C10998" s="1" t="s">
        <v>15110</v>
      </c>
      <c r="D10998" s="1" t="s">
        <v>20</v>
      </c>
      <c r="E10998" s="4">
        <v>14025</v>
      </c>
      <c r="F10998" s="4">
        <v>626</v>
      </c>
      <c r="G10998" s="2">
        <f t="shared" si="171"/>
        <v>4.4634581105169335</v>
      </c>
      <c r="K10998" s="1"/>
    </row>
    <row r="10999" spans="1:11" x14ac:dyDescent="0.25">
      <c r="A10999" s="1" t="s">
        <v>15111</v>
      </c>
      <c r="B10999" s="1" t="s">
        <v>14</v>
      </c>
      <c r="C10999" s="1" t="s">
        <v>15112</v>
      </c>
      <c r="D10999" s="1" t="s">
        <v>20</v>
      </c>
      <c r="E10999" s="4">
        <v>9177</v>
      </c>
      <c r="F10999" s="4">
        <v>402</v>
      </c>
      <c r="G10999" s="2">
        <f t="shared" si="171"/>
        <v>4.3805165086629616</v>
      </c>
      <c r="K10999" s="1"/>
    </row>
    <row r="11000" spans="1:11" x14ac:dyDescent="0.25">
      <c r="A11000" s="1" t="s">
        <v>15113</v>
      </c>
      <c r="B11000" s="1" t="s">
        <v>14</v>
      </c>
      <c r="C11000" s="1" t="s">
        <v>15114</v>
      </c>
      <c r="D11000" s="1" t="s">
        <v>20</v>
      </c>
      <c r="E11000" s="4">
        <v>9172</v>
      </c>
      <c r="F11000" s="4">
        <v>400</v>
      </c>
      <c r="G11000" s="2">
        <f t="shared" si="171"/>
        <v>4.3610989969472307</v>
      </c>
      <c r="K11000" s="1"/>
    </row>
    <row r="11001" spans="1:11" x14ac:dyDescent="0.25">
      <c r="A11001" s="1" t="s">
        <v>15115</v>
      </c>
      <c r="B11001" s="1" t="s">
        <v>14</v>
      </c>
      <c r="C11001" s="1" t="s">
        <v>15116</v>
      </c>
      <c r="D11001" s="1" t="s">
        <v>20</v>
      </c>
      <c r="E11001" s="4">
        <v>10765</v>
      </c>
      <c r="F11001" s="4">
        <v>465</v>
      </c>
      <c r="G11001" s="2">
        <f t="shared" si="171"/>
        <v>4.3195541105434279</v>
      </c>
      <c r="K11001" s="1"/>
    </row>
    <row r="11002" spans="1:11" x14ac:dyDescent="0.25">
      <c r="A11002" s="1" t="s">
        <v>15117</v>
      </c>
      <c r="B11002" s="1" t="s">
        <v>14</v>
      </c>
      <c r="C11002" s="1" t="s">
        <v>15118</v>
      </c>
      <c r="D11002" s="1" t="s">
        <v>20</v>
      </c>
      <c r="E11002" s="4">
        <v>17922</v>
      </c>
      <c r="F11002" s="4">
        <v>728</v>
      </c>
      <c r="G11002" s="2">
        <f t="shared" si="171"/>
        <v>4.0620466465796232</v>
      </c>
      <c r="K11002" s="1"/>
    </row>
    <row r="11003" spans="1:11" x14ac:dyDescent="0.25">
      <c r="A11003" s="1" t="s">
        <v>15119</v>
      </c>
      <c r="B11003" s="1" t="s">
        <v>14</v>
      </c>
      <c r="C11003" s="1" t="s">
        <v>15120</v>
      </c>
      <c r="D11003" s="1" t="s">
        <v>20</v>
      </c>
      <c r="E11003" s="4">
        <v>9805</v>
      </c>
      <c r="F11003" s="4">
        <v>436</v>
      </c>
      <c r="G11003" s="2">
        <f t="shared" si="171"/>
        <v>4.4467108618052018</v>
      </c>
      <c r="K11003" s="1"/>
    </row>
    <row r="11004" spans="1:11" x14ac:dyDescent="0.25">
      <c r="A11004" s="1" t="s">
        <v>15121</v>
      </c>
      <c r="B11004" s="1" t="s">
        <v>14</v>
      </c>
      <c r="C11004" s="1" t="s">
        <v>15122</v>
      </c>
      <c r="D11004" s="1" t="s">
        <v>20</v>
      </c>
      <c r="E11004" s="4">
        <v>8882</v>
      </c>
      <c r="F11004" s="4">
        <v>406</v>
      </c>
      <c r="G11004" s="2">
        <f t="shared" si="171"/>
        <v>4.5710425579824365</v>
      </c>
      <c r="K11004" s="1"/>
    </row>
    <row r="11005" spans="1:11" x14ac:dyDescent="0.25">
      <c r="A11005" s="1" t="s">
        <v>15123</v>
      </c>
      <c r="B11005" s="1" t="s">
        <v>14</v>
      </c>
      <c r="C11005" s="1" t="s">
        <v>15124</v>
      </c>
      <c r="D11005" s="1" t="s">
        <v>20</v>
      </c>
      <c r="E11005" s="4">
        <v>8869</v>
      </c>
      <c r="F11005" s="4">
        <v>429</v>
      </c>
      <c r="G11005" s="2">
        <f t="shared" si="171"/>
        <v>4.8370729507272525</v>
      </c>
      <c r="K11005" s="1"/>
    </row>
    <row r="11006" spans="1:11" x14ac:dyDescent="0.25">
      <c r="A11006" s="1" t="s">
        <v>15125</v>
      </c>
      <c r="B11006" s="1" t="s">
        <v>14</v>
      </c>
      <c r="C11006" s="1" t="s">
        <v>15126</v>
      </c>
      <c r="D11006" s="1" t="s">
        <v>20</v>
      </c>
      <c r="E11006" s="4">
        <v>15805</v>
      </c>
      <c r="F11006" s="4">
        <v>733</v>
      </c>
      <c r="G11006" s="2">
        <f t="shared" si="171"/>
        <v>4.6377728566909209</v>
      </c>
      <c r="K11006" s="1"/>
    </row>
    <row r="11007" spans="1:11" x14ac:dyDescent="0.25">
      <c r="A11007" s="1" t="s">
        <v>15127</v>
      </c>
      <c r="B11007" s="1" t="s">
        <v>14</v>
      </c>
      <c r="C11007" s="1" t="s">
        <v>15128</v>
      </c>
      <c r="D11007" s="1" t="s">
        <v>20</v>
      </c>
      <c r="E11007" s="4">
        <v>9092</v>
      </c>
      <c r="F11007" s="4">
        <v>409</v>
      </c>
      <c r="G11007" s="2">
        <f t="shared" si="171"/>
        <v>4.4984601847778265</v>
      </c>
      <c r="K11007" s="1"/>
    </row>
    <row r="11008" spans="1:11" x14ac:dyDescent="0.25">
      <c r="A11008" s="1" t="s">
        <v>15129</v>
      </c>
      <c r="B11008" s="1" t="s">
        <v>14</v>
      </c>
      <c r="C11008" s="1" t="s">
        <v>15130</v>
      </c>
      <c r="D11008" s="1" t="s">
        <v>20</v>
      </c>
      <c r="E11008" s="4">
        <v>10028</v>
      </c>
      <c r="F11008" s="4">
        <v>436</v>
      </c>
      <c r="G11008" s="2">
        <f t="shared" si="171"/>
        <v>4.3478260869565215</v>
      </c>
      <c r="K11008" s="1"/>
    </row>
    <row r="11009" spans="1:11" x14ac:dyDescent="0.25">
      <c r="A11009" s="1" t="s">
        <v>15131</v>
      </c>
      <c r="B11009" s="1" t="s">
        <v>14</v>
      </c>
      <c r="C11009" s="1" t="s">
        <v>15132</v>
      </c>
      <c r="D11009" s="1" t="s">
        <v>20</v>
      </c>
      <c r="E11009" s="4">
        <v>10519</v>
      </c>
      <c r="F11009" s="4">
        <v>454</v>
      </c>
      <c r="G11009" s="2">
        <f t="shared" si="171"/>
        <v>4.3159996197357167</v>
      </c>
      <c r="K11009" s="1"/>
    </row>
    <row r="11010" spans="1:11" x14ac:dyDescent="0.25">
      <c r="A11010" s="1" t="s">
        <v>15133</v>
      </c>
      <c r="B11010" s="1" t="s">
        <v>14</v>
      </c>
      <c r="C11010" s="1" t="s">
        <v>15134</v>
      </c>
      <c r="D11010" s="1" t="s">
        <v>20</v>
      </c>
      <c r="E11010" s="4">
        <v>15080</v>
      </c>
      <c r="F11010" s="4">
        <v>702</v>
      </c>
      <c r="G11010" s="2">
        <f t="shared" si="171"/>
        <v>4.6551724137931041</v>
      </c>
      <c r="K11010" s="1"/>
    </row>
    <row r="11011" spans="1:11" x14ac:dyDescent="0.25">
      <c r="A11011" s="1" t="s">
        <v>15135</v>
      </c>
      <c r="B11011" s="1" t="s">
        <v>14</v>
      </c>
      <c r="C11011" s="1" t="s">
        <v>15136</v>
      </c>
      <c r="D11011" s="1" t="s">
        <v>20</v>
      </c>
      <c r="E11011" s="4">
        <v>14482</v>
      </c>
      <c r="F11011" s="4">
        <v>676</v>
      </c>
      <c r="G11011" s="2">
        <f t="shared" ref="G11011:G11074" si="172">100*(F11011/E11011)</f>
        <v>4.6678635547576297</v>
      </c>
      <c r="K11011" s="1"/>
    </row>
    <row r="11012" spans="1:11" x14ac:dyDescent="0.25">
      <c r="A11012" s="1" t="s">
        <v>15137</v>
      </c>
      <c r="B11012" s="1" t="s">
        <v>14</v>
      </c>
      <c r="C11012" s="1" t="s">
        <v>15138</v>
      </c>
      <c r="D11012" s="1" t="s">
        <v>20</v>
      </c>
      <c r="E11012" s="4">
        <v>15784</v>
      </c>
      <c r="F11012" s="4">
        <v>690</v>
      </c>
      <c r="G11012" s="2">
        <f t="shared" si="172"/>
        <v>4.3715154586923468</v>
      </c>
      <c r="K11012" s="1"/>
    </row>
    <row r="11013" spans="1:11" x14ac:dyDescent="0.25">
      <c r="A11013" s="1" t="s">
        <v>15139</v>
      </c>
      <c r="B11013" s="1" t="s">
        <v>14</v>
      </c>
      <c r="C11013" s="1" t="s">
        <v>15140</v>
      </c>
      <c r="D11013" s="1" t="s">
        <v>20</v>
      </c>
      <c r="E11013" s="4">
        <v>14310</v>
      </c>
      <c r="F11013" s="4">
        <v>621</v>
      </c>
      <c r="G11013" s="2">
        <f t="shared" si="172"/>
        <v>4.3396226415094334</v>
      </c>
      <c r="K11013" s="1"/>
    </row>
    <row r="11014" spans="1:11" x14ac:dyDescent="0.25">
      <c r="A11014" s="1" t="s">
        <v>15141</v>
      </c>
      <c r="B11014" s="1" t="s">
        <v>14</v>
      </c>
      <c r="C11014" s="1" t="s">
        <v>15142</v>
      </c>
      <c r="D11014" s="1" t="s">
        <v>20</v>
      </c>
      <c r="E11014" s="4">
        <v>10448</v>
      </c>
      <c r="F11014" s="4">
        <v>478</v>
      </c>
      <c r="G11014" s="2">
        <f t="shared" si="172"/>
        <v>4.5750382848392039</v>
      </c>
      <c r="K11014" s="1"/>
    </row>
    <row r="11015" spans="1:11" x14ac:dyDescent="0.25">
      <c r="A11015" s="1" t="s">
        <v>15143</v>
      </c>
      <c r="B11015" s="1" t="s">
        <v>14</v>
      </c>
      <c r="C11015" s="1" t="s">
        <v>15144</v>
      </c>
      <c r="D11015" s="1" t="s">
        <v>20</v>
      </c>
      <c r="E11015" s="4">
        <v>10562</v>
      </c>
      <c r="F11015" s="4">
        <v>452</v>
      </c>
      <c r="G11015" s="2">
        <f t="shared" si="172"/>
        <v>4.2794925203559933</v>
      </c>
      <c r="K11015" s="1"/>
    </row>
    <row r="11016" spans="1:11" x14ac:dyDescent="0.25">
      <c r="A11016" s="1" t="s">
        <v>15145</v>
      </c>
      <c r="B11016" s="1" t="s">
        <v>14</v>
      </c>
      <c r="C11016" s="1" t="s">
        <v>15146</v>
      </c>
      <c r="D11016" s="1" t="s">
        <v>20</v>
      </c>
      <c r="E11016" s="4">
        <v>9396</v>
      </c>
      <c r="F11016" s="4">
        <v>437</v>
      </c>
      <c r="G11016" s="2">
        <f t="shared" si="172"/>
        <v>4.6509152830991916</v>
      </c>
      <c r="K11016" s="1"/>
    </row>
    <row r="11017" spans="1:11" x14ac:dyDescent="0.25">
      <c r="A11017" s="1" t="s">
        <v>15147</v>
      </c>
      <c r="B11017" s="1" t="s">
        <v>14</v>
      </c>
      <c r="C11017" s="1" t="s">
        <v>15148</v>
      </c>
      <c r="D11017" s="1" t="s">
        <v>20</v>
      </c>
      <c r="E11017" s="4">
        <v>8980</v>
      </c>
      <c r="F11017" s="4">
        <v>406</v>
      </c>
      <c r="G11017" s="2">
        <f t="shared" si="172"/>
        <v>4.5211581291759462</v>
      </c>
      <c r="K11017" s="1"/>
    </row>
    <row r="11018" spans="1:11" x14ac:dyDescent="0.25">
      <c r="A11018" s="1" t="s">
        <v>15149</v>
      </c>
      <c r="B11018" s="1" t="s">
        <v>14</v>
      </c>
      <c r="C11018" s="1" t="s">
        <v>15150</v>
      </c>
      <c r="D11018" s="1" t="s">
        <v>20</v>
      </c>
      <c r="E11018" s="4">
        <v>9324</v>
      </c>
      <c r="F11018" s="4">
        <v>436</v>
      </c>
      <c r="G11018" s="2">
        <f t="shared" si="172"/>
        <v>4.6761046761046758</v>
      </c>
      <c r="K11018" s="1"/>
    </row>
    <row r="11019" spans="1:11" x14ac:dyDescent="0.25">
      <c r="A11019" s="1" t="s">
        <v>15151</v>
      </c>
      <c r="B11019" s="1" t="s">
        <v>14</v>
      </c>
      <c r="C11019" s="1" t="s">
        <v>15152</v>
      </c>
      <c r="D11019" s="1" t="s">
        <v>20</v>
      </c>
      <c r="E11019" s="4">
        <v>9026</v>
      </c>
      <c r="F11019" s="4">
        <v>420</v>
      </c>
      <c r="G11019" s="2">
        <f t="shared" si="172"/>
        <v>4.6532240194992252</v>
      </c>
      <c r="K11019" s="1"/>
    </row>
    <row r="11020" spans="1:11" x14ac:dyDescent="0.25">
      <c r="A11020" s="1" t="s">
        <v>15153</v>
      </c>
      <c r="B11020" s="1" t="s">
        <v>14</v>
      </c>
      <c r="C11020" s="1" t="s">
        <v>15154</v>
      </c>
      <c r="D11020" s="1" t="s">
        <v>20</v>
      </c>
      <c r="E11020" s="4">
        <v>8030</v>
      </c>
      <c r="F11020" s="4">
        <v>405</v>
      </c>
      <c r="G11020" s="2">
        <f t="shared" si="172"/>
        <v>5.0435865504358652</v>
      </c>
      <c r="K11020" s="1"/>
    </row>
    <row r="11021" spans="1:11" x14ac:dyDescent="0.25">
      <c r="A11021" s="1" t="s">
        <v>15155</v>
      </c>
      <c r="B11021" s="1" t="s">
        <v>14</v>
      </c>
      <c r="C11021" s="1" t="s">
        <v>15156</v>
      </c>
      <c r="D11021" s="1" t="s">
        <v>20</v>
      </c>
      <c r="E11021" s="4">
        <v>9021</v>
      </c>
      <c r="F11021" s="4">
        <v>458</v>
      </c>
      <c r="G11021" s="2">
        <f t="shared" si="172"/>
        <v>5.0770424564904113</v>
      </c>
      <c r="K11021" s="1"/>
    </row>
    <row r="11022" spans="1:11" x14ac:dyDescent="0.25">
      <c r="A11022" s="1" t="s">
        <v>15157</v>
      </c>
      <c r="B11022" s="1" t="s">
        <v>14</v>
      </c>
      <c r="C11022" s="1" t="s">
        <v>15158</v>
      </c>
      <c r="D11022" s="1" t="s">
        <v>20</v>
      </c>
      <c r="E11022" s="4">
        <v>10654</v>
      </c>
      <c r="F11022" s="4">
        <v>515</v>
      </c>
      <c r="G11022" s="2">
        <f t="shared" si="172"/>
        <v>4.8338652149427448</v>
      </c>
      <c r="K11022" s="1"/>
    </row>
    <row r="11023" spans="1:11" x14ac:dyDescent="0.25">
      <c r="A11023" s="1" t="s">
        <v>15159</v>
      </c>
      <c r="B11023" s="1" t="s">
        <v>14</v>
      </c>
      <c r="C11023" s="1" t="s">
        <v>15160</v>
      </c>
      <c r="D11023" s="1" t="s">
        <v>20</v>
      </c>
      <c r="E11023" s="4">
        <v>8516</v>
      </c>
      <c r="F11023" s="4">
        <v>423</v>
      </c>
      <c r="G11023" s="2">
        <f t="shared" si="172"/>
        <v>4.9671207139502114</v>
      </c>
      <c r="K11023" s="1"/>
    </row>
    <row r="11024" spans="1:11" x14ac:dyDescent="0.25">
      <c r="A11024" s="1" t="s">
        <v>15161</v>
      </c>
      <c r="B11024" s="1" t="s">
        <v>14</v>
      </c>
      <c r="C11024" s="1" t="s">
        <v>15162</v>
      </c>
      <c r="D11024" s="1" t="s">
        <v>20</v>
      </c>
      <c r="E11024" s="4">
        <v>9798</v>
      </c>
      <c r="F11024" s="4">
        <v>486</v>
      </c>
      <c r="G11024" s="2">
        <f t="shared" si="172"/>
        <v>4.9601959583588489</v>
      </c>
      <c r="K11024" s="1"/>
    </row>
    <row r="11025" spans="1:11" x14ac:dyDescent="0.25">
      <c r="A11025" s="1" t="s">
        <v>15163</v>
      </c>
      <c r="B11025" s="1" t="s">
        <v>14</v>
      </c>
      <c r="C11025" s="1" t="s">
        <v>2807</v>
      </c>
      <c r="D11025" s="1" t="s">
        <v>20</v>
      </c>
      <c r="E11025" s="4">
        <v>10726</v>
      </c>
      <c r="F11025" s="4">
        <v>500</v>
      </c>
      <c r="G11025" s="2">
        <f t="shared" si="172"/>
        <v>4.6615700167816518</v>
      </c>
      <c r="K11025" s="1"/>
    </row>
    <row r="11026" spans="1:11" x14ac:dyDescent="0.25">
      <c r="A11026" s="1" t="s">
        <v>15164</v>
      </c>
      <c r="B11026" s="1" t="s">
        <v>14</v>
      </c>
      <c r="C11026" s="1" t="s">
        <v>15165</v>
      </c>
      <c r="D11026" s="1" t="s">
        <v>20</v>
      </c>
      <c r="E11026" s="4">
        <v>13371</v>
      </c>
      <c r="F11026" s="4">
        <v>604</v>
      </c>
      <c r="G11026" s="2">
        <f t="shared" si="172"/>
        <v>4.5172388003889017</v>
      </c>
      <c r="K11026" s="1"/>
    </row>
    <row r="11027" spans="1:11" x14ac:dyDescent="0.25">
      <c r="A11027" s="1" t="s">
        <v>15166</v>
      </c>
      <c r="B11027" s="1" t="s">
        <v>14</v>
      </c>
      <c r="C11027" s="1" t="s">
        <v>15167</v>
      </c>
      <c r="D11027" s="1" t="s">
        <v>20</v>
      </c>
      <c r="E11027" s="4">
        <v>17639</v>
      </c>
      <c r="F11027" s="4">
        <v>788</v>
      </c>
      <c r="G11027" s="2">
        <f t="shared" si="172"/>
        <v>4.4673734338681337</v>
      </c>
      <c r="K11027" s="1"/>
    </row>
    <row r="11028" spans="1:11" x14ac:dyDescent="0.25">
      <c r="A11028" s="1" t="s">
        <v>15168</v>
      </c>
      <c r="B11028" s="1" t="s">
        <v>14</v>
      </c>
      <c r="C11028" s="1" t="s">
        <v>15169</v>
      </c>
      <c r="D11028" s="1" t="s">
        <v>20</v>
      </c>
      <c r="E11028" s="4">
        <v>10106</v>
      </c>
      <c r="F11028" s="4">
        <v>478</v>
      </c>
      <c r="G11028" s="2">
        <f t="shared" si="172"/>
        <v>4.7298634474569567</v>
      </c>
      <c r="K11028" s="1"/>
    </row>
    <row r="11029" spans="1:11" x14ac:dyDescent="0.25">
      <c r="A11029" s="1" t="s">
        <v>15170</v>
      </c>
      <c r="B11029" s="1" t="s">
        <v>14</v>
      </c>
      <c r="C11029" s="1" t="s">
        <v>15171</v>
      </c>
      <c r="D11029" s="1" t="s">
        <v>20</v>
      </c>
      <c r="E11029" s="4">
        <v>12933</v>
      </c>
      <c r="F11029" s="4">
        <v>610</v>
      </c>
      <c r="G11029" s="2">
        <f t="shared" si="172"/>
        <v>4.7166164076393722</v>
      </c>
      <c r="K11029" s="1"/>
    </row>
    <row r="11030" spans="1:11" x14ac:dyDescent="0.25">
      <c r="A11030" s="1" t="s">
        <v>15172</v>
      </c>
      <c r="B11030" s="1" t="s">
        <v>14</v>
      </c>
      <c r="C11030" s="1" t="s">
        <v>15173</v>
      </c>
      <c r="D11030" s="1" t="s">
        <v>20</v>
      </c>
      <c r="E11030" s="4">
        <v>12646</v>
      </c>
      <c r="F11030" s="4">
        <v>611</v>
      </c>
      <c r="G11030" s="2">
        <f t="shared" si="172"/>
        <v>4.8315672940060095</v>
      </c>
      <c r="K11030" s="1"/>
    </row>
    <row r="11031" spans="1:11" x14ac:dyDescent="0.25">
      <c r="A11031" s="1" t="s">
        <v>15174</v>
      </c>
      <c r="B11031" s="1" t="s">
        <v>14</v>
      </c>
      <c r="C11031" s="1" t="s">
        <v>15175</v>
      </c>
      <c r="D11031" s="1" t="s">
        <v>20</v>
      </c>
      <c r="E11031" s="4">
        <v>10932</v>
      </c>
      <c r="F11031" s="4">
        <v>510</v>
      </c>
      <c r="G11031" s="2">
        <f t="shared" si="172"/>
        <v>4.6652030735455536</v>
      </c>
      <c r="K11031" s="1"/>
    </row>
    <row r="11032" spans="1:11" x14ac:dyDescent="0.25">
      <c r="A11032" s="1" t="s">
        <v>15176</v>
      </c>
      <c r="B11032" s="1" t="s">
        <v>14</v>
      </c>
      <c r="C11032" s="1" t="s">
        <v>15177</v>
      </c>
      <c r="D11032" s="1" t="s">
        <v>20</v>
      </c>
      <c r="E11032" s="4">
        <v>12714</v>
      </c>
      <c r="F11032" s="4">
        <v>548</v>
      </c>
      <c r="G11032" s="2">
        <f t="shared" si="172"/>
        <v>4.3102092181846778</v>
      </c>
      <c r="K11032" s="1"/>
    </row>
    <row r="11033" spans="1:11" x14ac:dyDescent="0.25">
      <c r="A11033" s="1" t="s">
        <v>15178</v>
      </c>
      <c r="B11033" s="1" t="s">
        <v>14</v>
      </c>
      <c r="C11033" s="1" t="s">
        <v>15179</v>
      </c>
      <c r="D11033" s="1" t="s">
        <v>20</v>
      </c>
      <c r="E11033" s="4">
        <v>10358</v>
      </c>
      <c r="F11033" s="4">
        <v>467</v>
      </c>
      <c r="G11033" s="2">
        <f t="shared" si="172"/>
        <v>4.5085923923537363</v>
      </c>
      <c r="K11033" s="1"/>
    </row>
    <row r="11034" spans="1:11" x14ac:dyDescent="0.25">
      <c r="A11034" s="1" t="s">
        <v>15180</v>
      </c>
      <c r="B11034" s="1" t="s">
        <v>14</v>
      </c>
      <c r="C11034" s="1" t="s">
        <v>15181</v>
      </c>
      <c r="D11034" s="1" t="s">
        <v>20</v>
      </c>
      <c r="E11034" s="4">
        <v>16021</v>
      </c>
      <c r="F11034" s="4">
        <v>703</v>
      </c>
      <c r="G11034" s="2">
        <f t="shared" si="172"/>
        <v>4.3879907621247112</v>
      </c>
      <c r="K11034" s="1"/>
    </row>
    <row r="11035" spans="1:11" x14ac:dyDescent="0.25">
      <c r="A11035" s="1" t="s">
        <v>15182</v>
      </c>
      <c r="B11035" s="1" t="s">
        <v>14</v>
      </c>
      <c r="C11035" s="1" t="s">
        <v>15183</v>
      </c>
      <c r="D11035" s="1" t="s">
        <v>20</v>
      </c>
      <c r="E11035" s="4">
        <v>11113</v>
      </c>
      <c r="F11035" s="4">
        <v>495</v>
      </c>
      <c r="G11035" s="2">
        <f t="shared" si="172"/>
        <v>4.4542427787276164</v>
      </c>
      <c r="K11035" s="1"/>
    </row>
    <row r="11036" spans="1:11" x14ac:dyDescent="0.25">
      <c r="A11036" s="1" t="s">
        <v>15184</v>
      </c>
      <c r="B11036" s="1" t="s">
        <v>14</v>
      </c>
      <c r="C11036" s="1" t="s">
        <v>15185</v>
      </c>
      <c r="D11036" s="1" t="s">
        <v>20</v>
      </c>
      <c r="E11036" s="4">
        <v>11504</v>
      </c>
      <c r="F11036" s="4">
        <v>495</v>
      </c>
      <c r="G11036" s="2">
        <f t="shared" si="172"/>
        <v>4.3028511821974966</v>
      </c>
      <c r="K11036" s="1"/>
    </row>
    <row r="11037" spans="1:11" x14ac:dyDescent="0.25">
      <c r="A11037" s="1" t="s">
        <v>15186</v>
      </c>
      <c r="B11037" s="1" t="s">
        <v>14</v>
      </c>
      <c r="C11037" s="1" t="s">
        <v>15187</v>
      </c>
      <c r="D11037" s="1" t="s">
        <v>20</v>
      </c>
      <c r="E11037" s="4">
        <v>11147</v>
      </c>
      <c r="F11037" s="4">
        <v>530</v>
      </c>
      <c r="G11037" s="2">
        <f t="shared" si="172"/>
        <v>4.7546425047097873</v>
      </c>
      <c r="K11037" s="1"/>
    </row>
    <row r="11038" spans="1:11" x14ac:dyDescent="0.25">
      <c r="A11038" s="1" t="s">
        <v>15188</v>
      </c>
      <c r="B11038" s="1" t="s">
        <v>14</v>
      </c>
      <c r="C11038" s="1" t="s">
        <v>15189</v>
      </c>
      <c r="D11038" s="1" t="s">
        <v>20</v>
      </c>
      <c r="E11038" s="4">
        <v>10657</v>
      </c>
      <c r="F11038" s="4">
        <v>440</v>
      </c>
      <c r="G11038" s="2">
        <f t="shared" si="172"/>
        <v>4.1287416721403769</v>
      </c>
      <c r="K11038" s="1"/>
    </row>
    <row r="11039" spans="1:11" x14ac:dyDescent="0.25">
      <c r="A11039" s="1" t="s">
        <v>15190</v>
      </c>
      <c r="B11039" s="1" t="s">
        <v>14</v>
      </c>
      <c r="C11039" s="1" t="s">
        <v>15191</v>
      </c>
      <c r="D11039" s="1" t="s">
        <v>20</v>
      </c>
      <c r="E11039" s="4">
        <v>9582</v>
      </c>
      <c r="F11039" s="4">
        <v>424</v>
      </c>
      <c r="G11039" s="2">
        <f t="shared" si="172"/>
        <v>4.4249634731788774</v>
      </c>
      <c r="K11039" s="1"/>
    </row>
    <row r="11040" spans="1:11" x14ac:dyDescent="0.25">
      <c r="A11040" s="1" t="s">
        <v>15192</v>
      </c>
      <c r="B11040" s="1" t="s">
        <v>14</v>
      </c>
      <c r="C11040" s="1" t="s">
        <v>15193</v>
      </c>
      <c r="D11040" s="1" t="s">
        <v>20</v>
      </c>
      <c r="E11040" s="4">
        <v>9746</v>
      </c>
      <c r="F11040" s="4">
        <v>418</v>
      </c>
      <c r="G11040" s="2">
        <f t="shared" si="172"/>
        <v>4.288939051918736</v>
      </c>
      <c r="K11040" s="1"/>
    </row>
    <row r="11041" spans="1:11" x14ac:dyDescent="0.25">
      <c r="A11041" s="1" t="s">
        <v>15194</v>
      </c>
      <c r="B11041" s="1" t="s">
        <v>14</v>
      </c>
      <c r="C11041" s="1" t="s">
        <v>15195</v>
      </c>
      <c r="D11041" s="1" t="s">
        <v>20</v>
      </c>
      <c r="E11041" s="4">
        <v>16309</v>
      </c>
      <c r="F11041" s="4">
        <v>696</v>
      </c>
      <c r="G11041" s="2">
        <f t="shared" si="172"/>
        <v>4.267582316512355</v>
      </c>
      <c r="K11041" s="1"/>
    </row>
    <row r="11042" spans="1:11" x14ac:dyDescent="0.25">
      <c r="A11042" s="1" t="s">
        <v>15196</v>
      </c>
      <c r="B11042" s="1" t="s">
        <v>14</v>
      </c>
      <c r="C11042" s="1" t="s">
        <v>15197</v>
      </c>
      <c r="D11042" s="1" t="s">
        <v>20</v>
      </c>
      <c r="E11042" s="4">
        <v>13706</v>
      </c>
      <c r="F11042" s="4">
        <v>610</v>
      </c>
      <c r="G11042" s="2">
        <f t="shared" si="172"/>
        <v>4.4506055742010799</v>
      </c>
      <c r="K11042" s="1"/>
    </row>
    <row r="11043" spans="1:11" x14ac:dyDescent="0.25">
      <c r="A11043" s="1" t="s">
        <v>15198</v>
      </c>
      <c r="B11043" s="1" t="s">
        <v>14</v>
      </c>
      <c r="C11043" s="1" t="s">
        <v>15199</v>
      </c>
      <c r="D11043" s="1" t="s">
        <v>20</v>
      </c>
      <c r="E11043" s="4">
        <v>11885</v>
      </c>
      <c r="F11043" s="4">
        <v>524</v>
      </c>
      <c r="G11043" s="2">
        <f t="shared" si="172"/>
        <v>4.4089188052166595</v>
      </c>
      <c r="K11043" s="1"/>
    </row>
    <row r="11044" spans="1:11" x14ac:dyDescent="0.25">
      <c r="A11044" s="1" t="s">
        <v>15200</v>
      </c>
      <c r="B11044" s="1" t="s">
        <v>14</v>
      </c>
      <c r="C11044" s="1" t="s">
        <v>15201</v>
      </c>
      <c r="D11044" s="1" t="s">
        <v>20</v>
      </c>
      <c r="E11044" s="4">
        <v>16440</v>
      </c>
      <c r="F11044" s="4">
        <v>730</v>
      </c>
      <c r="G11044" s="2">
        <f t="shared" si="172"/>
        <v>4.440389294403893</v>
      </c>
      <c r="K11044" s="1"/>
    </row>
    <row r="11045" spans="1:11" x14ac:dyDescent="0.25">
      <c r="A11045" s="1" t="s">
        <v>15202</v>
      </c>
      <c r="B11045" s="1" t="s">
        <v>14</v>
      </c>
      <c r="C11045" s="1" t="s">
        <v>15203</v>
      </c>
      <c r="D11045" s="1" t="s">
        <v>20</v>
      </c>
      <c r="E11045" s="4">
        <v>14346</v>
      </c>
      <c r="F11045" s="4">
        <v>651</v>
      </c>
      <c r="G11045" s="2">
        <f t="shared" si="172"/>
        <v>4.5378502718527818</v>
      </c>
      <c r="K11045" s="1"/>
    </row>
    <row r="11046" spans="1:11" x14ac:dyDescent="0.25">
      <c r="A11046" s="1" t="s">
        <v>15204</v>
      </c>
      <c r="B11046" s="1" t="s">
        <v>14</v>
      </c>
      <c r="C11046" s="1" t="s">
        <v>15205</v>
      </c>
      <c r="D11046" s="1" t="s">
        <v>20</v>
      </c>
      <c r="E11046" s="4">
        <v>14606</v>
      </c>
      <c r="F11046" s="4">
        <v>659</v>
      </c>
      <c r="G11046" s="2">
        <f t="shared" si="172"/>
        <v>4.5118444474873343</v>
      </c>
      <c r="K11046" s="1"/>
    </row>
    <row r="11047" spans="1:11" x14ac:dyDescent="0.25">
      <c r="A11047" s="1" t="s">
        <v>15206</v>
      </c>
      <c r="B11047" s="1" t="s">
        <v>14</v>
      </c>
      <c r="C11047" s="1" t="s">
        <v>15207</v>
      </c>
      <c r="D11047" s="1" t="s">
        <v>20</v>
      </c>
      <c r="E11047" s="4">
        <v>9957</v>
      </c>
      <c r="F11047" s="4">
        <v>422</v>
      </c>
      <c r="G11047" s="2">
        <f t="shared" si="172"/>
        <v>4.2382243647685041</v>
      </c>
      <c r="K11047" s="1"/>
    </row>
    <row r="11048" spans="1:11" x14ac:dyDescent="0.25">
      <c r="A11048" s="1" t="s">
        <v>15208</v>
      </c>
      <c r="B11048" s="1" t="s">
        <v>14</v>
      </c>
      <c r="C11048" s="1" t="s">
        <v>15209</v>
      </c>
      <c r="D11048" s="1" t="s">
        <v>20</v>
      </c>
      <c r="E11048" s="4">
        <v>13104</v>
      </c>
      <c r="F11048" s="4">
        <v>537</v>
      </c>
      <c r="G11048" s="2">
        <f t="shared" si="172"/>
        <v>4.0979853479853476</v>
      </c>
      <c r="K11048" s="1"/>
    </row>
    <row r="11049" spans="1:11" x14ac:dyDescent="0.25">
      <c r="A11049" s="1" t="s">
        <v>15210</v>
      </c>
      <c r="B11049" s="1" t="s">
        <v>14</v>
      </c>
      <c r="C11049" s="1" t="s">
        <v>15211</v>
      </c>
      <c r="D11049" s="1" t="s">
        <v>20</v>
      </c>
      <c r="E11049" s="4">
        <v>10839</v>
      </c>
      <c r="F11049" s="4">
        <v>464</v>
      </c>
      <c r="G11049" s="2">
        <f t="shared" si="172"/>
        <v>4.2808377156564257</v>
      </c>
      <c r="K11049" s="1"/>
    </row>
    <row r="11050" spans="1:11" x14ac:dyDescent="0.25">
      <c r="A11050" s="1" t="s">
        <v>15212</v>
      </c>
      <c r="B11050" s="1" t="s">
        <v>14</v>
      </c>
      <c r="C11050" s="1" t="s">
        <v>15213</v>
      </c>
      <c r="D11050" s="1" t="s">
        <v>20</v>
      </c>
      <c r="E11050" s="4">
        <v>12476</v>
      </c>
      <c r="F11050" s="4">
        <v>529</v>
      </c>
      <c r="G11050" s="2">
        <f t="shared" si="172"/>
        <v>4.2401410708560432</v>
      </c>
      <c r="K11050" s="1"/>
    </row>
    <row r="11051" spans="1:11" x14ac:dyDescent="0.25">
      <c r="A11051" s="1" t="s">
        <v>15214</v>
      </c>
      <c r="B11051" s="1" t="s">
        <v>14</v>
      </c>
      <c r="C11051" s="1" t="s">
        <v>15215</v>
      </c>
      <c r="D11051" s="1" t="s">
        <v>20</v>
      </c>
      <c r="E11051" s="4">
        <v>17539</v>
      </c>
      <c r="F11051" s="4">
        <v>785</v>
      </c>
      <c r="G11051" s="2">
        <f t="shared" si="172"/>
        <v>4.4757397799190377</v>
      </c>
      <c r="K11051" s="1"/>
    </row>
    <row r="11052" spans="1:11" x14ac:dyDescent="0.25">
      <c r="A11052" s="1" t="s">
        <v>15216</v>
      </c>
      <c r="B11052" s="1" t="s">
        <v>14</v>
      </c>
      <c r="C11052" s="1" t="s">
        <v>15217</v>
      </c>
      <c r="D11052" s="1" t="s">
        <v>20</v>
      </c>
      <c r="E11052" s="4">
        <v>10611</v>
      </c>
      <c r="F11052" s="4">
        <v>405</v>
      </c>
      <c r="G11052" s="2">
        <f t="shared" si="172"/>
        <v>3.8167938931297711</v>
      </c>
      <c r="K11052" s="1"/>
    </row>
    <row r="11053" spans="1:11" x14ac:dyDescent="0.25">
      <c r="A11053" s="1" t="s">
        <v>15218</v>
      </c>
      <c r="B11053" s="1" t="s">
        <v>14</v>
      </c>
      <c r="C11053" s="1" t="s">
        <v>15219</v>
      </c>
      <c r="D11053" s="1" t="s">
        <v>20</v>
      </c>
      <c r="E11053" s="4">
        <v>9813</v>
      </c>
      <c r="F11053" s="4">
        <v>449</v>
      </c>
      <c r="G11053" s="2">
        <f t="shared" si="172"/>
        <v>4.5755630286354831</v>
      </c>
      <c r="K11053" s="1"/>
    </row>
    <row r="11054" spans="1:11" x14ac:dyDescent="0.25">
      <c r="A11054" s="1" t="s">
        <v>15220</v>
      </c>
      <c r="B11054" s="1" t="s">
        <v>14</v>
      </c>
      <c r="C11054" s="1" t="s">
        <v>15221</v>
      </c>
      <c r="D11054" s="1" t="s">
        <v>20</v>
      </c>
      <c r="E11054" s="4">
        <v>15232</v>
      </c>
      <c r="F11054" s="4">
        <v>670</v>
      </c>
      <c r="G11054" s="2">
        <f t="shared" si="172"/>
        <v>4.3986344537815132</v>
      </c>
      <c r="K11054" s="1"/>
    </row>
    <row r="11055" spans="1:11" x14ac:dyDescent="0.25">
      <c r="A11055" s="1" t="s">
        <v>15222</v>
      </c>
      <c r="B11055" s="1" t="s">
        <v>14</v>
      </c>
      <c r="C11055" s="1" t="s">
        <v>15223</v>
      </c>
      <c r="D11055" s="1" t="s">
        <v>20</v>
      </c>
      <c r="E11055" s="4">
        <v>20281</v>
      </c>
      <c r="F11055" s="4">
        <v>841</v>
      </c>
      <c r="G11055" s="2">
        <f t="shared" si="172"/>
        <v>4.1467383265124997</v>
      </c>
      <c r="K11055" s="1"/>
    </row>
    <row r="11056" spans="1:11" x14ac:dyDescent="0.25">
      <c r="A11056" s="1" t="s">
        <v>15224</v>
      </c>
      <c r="B11056" s="1" t="s">
        <v>14</v>
      </c>
      <c r="C11056" s="1" t="s">
        <v>15225</v>
      </c>
      <c r="D11056" s="1" t="s">
        <v>20</v>
      </c>
      <c r="E11056" s="4">
        <v>12559</v>
      </c>
      <c r="F11056" s="4">
        <v>496</v>
      </c>
      <c r="G11056" s="2">
        <f t="shared" si="172"/>
        <v>3.9493590254001112</v>
      </c>
      <c r="K11056" s="1"/>
    </row>
    <row r="11057" spans="1:11" x14ac:dyDescent="0.25">
      <c r="A11057" s="1" t="s">
        <v>15226</v>
      </c>
      <c r="B11057" s="1" t="s">
        <v>14</v>
      </c>
      <c r="C11057" s="1" t="s">
        <v>15227</v>
      </c>
      <c r="D11057" s="1" t="s">
        <v>20</v>
      </c>
      <c r="E11057" s="4">
        <v>16580</v>
      </c>
      <c r="F11057" s="4">
        <v>807</v>
      </c>
      <c r="G11057" s="2">
        <f t="shared" si="172"/>
        <v>4.8673100120627266</v>
      </c>
      <c r="K11057" s="1"/>
    </row>
    <row r="11058" spans="1:11" x14ac:dyDescent="0.25">
      <c r="A11058" s="1" t="s">
        <v>15228</v>
      </c>
      <c r="B11058" s="1" t="s">
        <v>14</v>
      </c>
      <c r="C11058" s="1" t="s">
        <v>15229</v>
      </c>
      <c r="D11058" s="1" t="s">
        <v>20</v>
      </c>
      <c r="E11058" s="4">
        <v>9363</v>
      </c>
      <c r="F11058" s="4">
        <v>445</v>
      </c>
      <c r="G11058" s="2">
        <f t="shared" si="172"/>
        <v>4.7527501869059057</v>
      </c>
      <c r="K11058" s="1"/>
    </row>
    <row r="11059" spans="1:11" x14ac:dyDescent="0.25">
      <c r="A11059" s="1" t="s">
        <v>15230</v>
      </c>
      <c r="B11059" s="1" t="s">
        <v>14</v>
      </c>
      <c r="C11059" s="1" t="s">
        <v>15231</v>
      </c>
      <c r="D11059" s="1" t="s">
        <v>20</v>
      </c>
      <c r="E11059" s="4">
        <v>9975</v>
      </c>
      <c r="F11059" s="4">
        <v>442</v>
      </c>
      <c r="G11059" s="2">
        <f t="shared" si="172"/>
        <v>4.4310776942355892</v>
      </c>
      <c r="K11059" s="1"/>
    </row>
    <row r="11060" spans="1:11" x14ac:dyDescent="0.25">
      <c r="A11060" s="1" t="s">
        <v>15232</v>
      </c>
      <c r="B11060" s="1" t="s">
        <v>14</v>
      </c>
      <c r="C11060" s="1" t="s">
        <v>15233</v>
      </c>
      <c r="D11060" s="1" t="s">
        <v>20</v>
      </c>
      <c r="E11060" s="4">
        <v>9196</v>
      </c>
      <c r="F11060" s="4">
        <v>445</v>
      </c>
      <c r="G11060" s="2">
        <f t="shared" si="172"/>
        <v>4.839060461070031</v>
      </c>
      <c r="K11060" s="1"/>
    </row>
    <row r="11061" spans="1:11" x14ac:dyDescent="0.25">
      <c r="A11061" s="1" t="s">
        <v>15234</v>
      </c>
      <c r="B11061" s="1" t="s">
        <v>14</v>
      </c>
      <c r="C11061" s="1" t="s">
        <v>15235</v>
      </c>
      <c r="D11061" s="1" t="s">
        <v>20</v>
      </c>
      <c r="E11061" s="4">
        <v>14478</v>
      </c>
      <c r="F11061" s="4">
        <v>696</v>
      </c>
      <c r="G11061" s="2">
        <f t="shared" si="172"/>
        <v>4.8072938251139661</v>
      </c>
      <c r="K11061" s="1"/>
    </row>
    <row r="11062" spans="1:11" x14ac:dyDescent="0.25">
      <c r="A11062" s="1" t="s">
        <v>15236</v>
      </c>
      <c r="B11062" s="1" t="s">
        <v>14</v>
      </c>
      <c r="C11062" s="1" t="s">
        <v>15237</v>
      </c>
      <c r="D11062" s="1" t="s">
        <v>20</v>
      </c>
      <c r="E11062" s="4">
        <v>8207</v>
      </c>
      <c r="F11062" s="4">
        <v>405</v>
      </c>
      <c r="G11062" s="2">
        <f t="shared" si="172"/>
        <v>4.9348117460704275</v>
      </c>
      <c r="K11062" s="1"/>
    </row>
    <row r="11063" spans="1:11" x14ac:dyDescent="0.25">
      <c r="A11063" s="1" t="s">
        <v>15238</v>
      </c>
      <c r="B11063" s="1" t="s">
        <v>14</v>
      </c>
      <c r="C11063" s="1" t="s">
        <v>15239</v>
      </c>
      <c r="D11063" s="1" t="s">
        <v>20</v>
      </c>
      <c r="E11063" s="4">
        <v>11530</v>
      </c>
      <c r="F11063" s="4">
        <v>572</v>
      </c>
      <c r="G11063" s="2">
        <f t="shared" si="172"/>
        <v>4.9609713790112755</v>
      </c>
      <c r="K11063" s="1"/>
    </row>
    <row r="11064" spans="1:11" x14ac:dyDescent="0.25">
      <c r="A11064" s="1" t="s">
        <v>15240</v>
      </c>
      <c r="B11064" s="1" t="s">
        <v>14</v>
      </c>
      <c r="C11064" s="1" t="s">
        <v>15241</v>
      </c>
      <c r="D11064" s="1" t="s">
        <v>20</v>
      </c>
      <c r="E11064" s="4">
        <v>11634</v>
      </c>
      <c r="F11064" s="4">
        <v>583</v>
      </c>
      <c r="G11064" s="2">
        <f t="shared" si="172"/>
        <v>5.0111741447481517</v>
      </c>
      <c r="K11064" s="1"/>
    </row>
    <row r="11065" spans="1:11" x14ac:dyDescent="0.25">
      <c r="A11065" s="1" t="s">
        <v>15242</v>
      </c>
      <c r="B11065" s="1" t="s">
        <v>14</v>
      </c>
      <c r="C11065" s="1" t="s">
        <v>15243</v>
      </c>
      <c r="D11065" s="1" t="s">
        <v>20</v>
      </c>
      <c r="E11065" s="4">
        <v>8433</v>
      </c>
      <c r="F11065" s="4">
        <v>417</v>
      </c>
      <c r="G11065" s="2">
        <f t="shared" si="172"/>
        <v>4.944859480611882</v>
      </c>
      <c r="K11065" s="1"/>
    </row>
    <row r="11066" spans="1:11" x14ac:dyDescent="0.25">
      <c r="A11066" s="1" t="s">
        <v>15244</v>
      </c>
      <c r="B11066" s="1" t="s">
        <v>14</v>
      </c>
      <c r="C11066" s="1" t="s">
        <v>15245</v>
      </c>
      <c r="D11066" s="1" t="s">
        <v>20</v>
      </c>
      <c r="E11066" s="4">
        <v>9079</v>
      </c>
      <c r="F11066" s="4">
        <v>429</v>
      </c>
      <c r="G11066" s="2">
        <f t="shared" si="172"/>
        <v>4.7251899988985571</v>
      </c>
      <c r="K11066" s="1"/>
    </row>
    <row r="11067" spans="1:11" x14ac:dyDescent="0.25">
      <c r="A11067" s="1" t="s">
        <v>15246</v>
      </c>
      <c r="B11067" s="1" t="s">
        <v>14</v>
      </c>
      <c r="C11067" s="1" t="s">
        <v>15247</v>
      </c>
      <c r="D11067" s="1" t="s">
        <v>20</v>
      </c>
      <c r="E11067" s="4">
        <v>9024</v>
      </c>
      <c r="F11067" s="4">
        <v>452</v>
      </c>
      <c r="G11067" s="2">
        <f t="shared" si="172"/>
        <v>5.0088652482269502</v>
      </c>
      <c r="K11067" s="1"/>
    </row>
    <row r="11068" spans="1:11" x14ac:dyDescent="0.25">
      <c r="A11068" s="1" t="s">
        <v>15248</v>
      </c>
      <c r="B11068" s="1" t="s">
        <v>14</v>
      </c>
      <c r="C11068" s="1" t="s">
        <v>15249</v>
      </c>
      <c r="D11068" s="1" t="s">
        <v>20</v>
      </c>
      <c r="E11068" s="4">
        <v>14127</v>
      </c>
      <c r="F11068" s="4">
        <v>716</v>
      </c>
      <c r="G11068" s="2">
        <f t="shared" si="172"/>
        <v>5.0683089120124585</v>
      </c>
      <c r="K11068" s="1"/>
    </row>
    <row r="11069" spans="1:11" x14ac:dyDescent="0.25">
      <c r="A11069" s="1" t="s">
        <v>15250</v>
      </c>
      <c r="B11069" s="1" t="s">
        <v>14</v>
      </c>
      <c r="C11069" s="1" t="s">
        <v>15251</v>
      </c>
      <c r="D11069" s="1" t="s">
        <v>20</v>
      </c>
      <c r="E11069" s="4">
        <v>9754</v>
      </c>
      <c r="F11069" s="4">
        <v>483</v>
      </c>
      <c r="G11069" s="2">
        <f t="shared" si="172"/>
        <v>4.9518146401476315</v>
      </c>
      <c r="K11069" s="1"/>
    </row>
    <row r="11070" spans="1:11" x14ac:dyDescent="0.25">
      <c r="A11070" s="1" t="s">
        <v>15252</v>
      </c>
      <c r="B11070" s="1" t="s">
        <v>14</v>
      </c>
      <c r="C11070" s="1" t="s">
        <v>15253</v>
      </c>
      <c r="D11070" s="1" t="s">
        <v>20</v>
      </c>
      <c r="E11070" s="4">
        <v>12175</v>
      </c>
      <c r="F11070" s="4">
        <v>567</v>
      </c>
      <c r="G11070" s="2">
        <f t="shared" si="172"/>
        <v>4.6570841889117043</v>
      </c>
      <c r="K11070" s="1"/>
    </row>
    <row r="11071" spans="1:11" x14ac:dyDescent="0.25">
      <c r="A11071" s="1" t="s">
        <v>15254</v>
      </c>
      <c r="B11071" s="1" t="s">
        <v>14</v>
      </c>
      <c r="C11071" s="1" t="s">
        <v>15255</v>
      </c>
      <c r="D11071" s="1" t="s">
        <v>20</v>
      </c>
      <c r="E11071" s="4">
        <v>8097</v>
      </c>
      <c r="F11071" s="4">
        <v>406</v>
      </c>
      <c r="G11071" s="2">
        <f t="shared" si="172"/>
        <v>5.0142027911572189</v>
      </c>
      <c r="K11071" s="1"/>
    </row>
    <row r="11072" spans="1:11" x14ac:dyDescent="0.25">
      <c r="A11072" s="1" t="s">
        <v>15256</v>
      </c>
      <c r="B11072" s="1" t="s">
        <v>14</v>
      </c>
      <c r="C11072" s="1" t="s">
        <v>15257</v>
      </c>
      <c r="D11072" s="1" t="s">
        <v>20</v>
      </c>
      <c r="E11072" s="4">
        <v>10351</v>
      </c>
      <c r="F11072" s="4">
        <v>514</v>
      </c>
      <c r="G11072" s="2">
        <f t="shared" si="172"/>
        <v>4.9657037967346147</v>
      </c>
      <c r="K11072" s="1"/>
    </row>
    <row r="11073" spans="1:11" x14ac:dyDescent="0.25">
      <c r="A11073" s="1" t="s">
        <v>15258</v>
      </c>
      <c r="B11073" s="1" t="s">
        <v>14</v>
      </c>
      <c r="C11073" s="1" t="s">
        <v>15259</v>
      </c>
      <c r="D11073" s="1" t="s">
        <v>20</v>
      </c>
      <c r="E11073" s="4">
        <v>32281</v>
      </c>
      <c r="F11073" s="4">
        <v>1586</v>
      </c>
      <c r="G11073" s="2">
        <f t="shared" si="172"/>
        <v>4.9131067810786533</v>
      </c>
      <c r="K11073" s="1"/>
    </row>
    <row r="11074" spans="1:11" x14ac:dyDescent="0.25">
      <c r="A11074" s="1" t="s">
        <v>15260</v>
      </c>
      <c r="B11074" s="1" t="s">
        <v>14</v>
      </c>
      <c r="C11074" s="1" t="s">
        <v>15261</v>
      </c>
      <c r="D11074" s="1" t="s">
        <v>20</v>
      </c>
      <c r="E11074" s="4">
        <v>11965</v>
      </c>
      <c r="F11074" s="4">
        <v>572</v>
      </c>
      <c r="G11074" s="2">
        <f t="shared" si="172"/>
        <v>4.780610112829085</v>
      </c>
      <c r="K11074" s="1"/>
    </row>
    <row r="11075" spans="1:11" x14ac:dyDescent="0.25">
      <c r="A11075" s="1" t="s">
        <v>15262</v>
      </c>
      <c r="B11075" s="1" t="s">
        <v>14</v>
      </c>
      <c r="C11075" s="1" t="s">
        <v>15263</v>
      </c>
      <c r="D11075" s="1" t="s">
        <v>20</v>
      </c>
      <c r="E11075" s="4">
        <v>8515</v>
      </c>
      <c r="F11075" s="4">
        <v>401</v>
      </c>
      <c r="G11075" s="2">
        <f t="shared" ref="G11075:G11138" si="173">100*(F11075/E11075)</f>
        <v>4.7093364650616563</v>
      </c>
      <c r="K11075" s="1"/>
    </row>
    <row r="11076" spans="1:11" x14ac:dyDescent="0.25">
      <c r="A11076" s="1" t="s">
        <v>15264</v>
      </c>
      <c r="B11076" s="1" t="s">
        <v>14</v>
      </c>
      <c r="C11076" s="1" t="s">
        <v>15265</v>
      </c>
      <c r="D11076" s="1" t="s">
        <v>20</v>
      </c>
      <c r="E11076" s="4">
        <v>13543</v>
      </c>
      <c r="F11076" s="4">
        <v>616</v>
      </c>
      <c r="G11076" s="2">
        <f t="shared" si="173"/>
        <v>4.548475227054567</v>
      </c>
      <c r="K11076" s="1"/>
    </row>
    <row r="11077" spans="1:11" x14ac:dyDescent="0.25">
      <c r="A11077" s="1" t="s">
        <v>15266</v>
      </c>
      <c r="B11077" s="1" t="s">
        <v>14</v>
      </c>
      <c r="C11077" s="1" t="s">
        <v>15267</v>
      </c>
      <c r="D11077" s="1" t="s">
        <v>20</v>
      </c>
      <c r="E11077" s="4">
        <v>10581</v>
      </c>
      <c r="F11077" s="4">
        <v>487</v>
      </c>
      <c r="G11077" s="2">
        <f t="shared" si="173"/>
        <v>4.6025895473017675</v>
      </c>
      <c r="K11077" s="1"/>
    </row>
    <row r="11078" spans="1:11" x14ac:dyDescent="0.25">
      <c r="A11078" s="1" t="s">
        <v>15268</v>
      </c>
      <c r="B11078" s="1" t="s">
        <v>14</v>
      </c>
      <c r="C11078" s="1" t="s">
        <v>15269</v>
      </c>
      <c r="D11078" s="1" t="s">
        <v>20</v>
      </c>
      <c r="E11078" s="4">
        <v>10980</v>
      </c>
      <c r="F11078" s="4">
        <v>538</v>
      </c>
      <c r="G11078" s="2">
        <f t="shared" si="173"/>
        <v>4.8998178506375227</v>
      </c>
      <c r="K11078" s="1"/>
    </row>
    <row r="11079" spans="1:11" x14ac:dyDescent="0.25">
      <c r="A11079" s="1" t="s">
        <v>15270</v>
      </c>
      <c r="B11079" s="1" t="s">
        <v>14</v>
      </c>
      <c r="C11079" s="1" t="s">
        <v>15271</v>
      </c>
      <c r="D11079" s="1" t="s">
        <v>20</v>
      </c>
      <c r="E11079" s="4">
        <v>12197</v>
      </c>
      <c r="F11079" s="4">
        <v>602</v>
      </c>
      <c r="G11079" s="2">
        <f t="shared" si="173"/>
        <v>4.9356399114536362</v>
      </c>
      <c r="K11079" s="1"/>
    </row>
    <row r="11080" spans="1:11" x14ac:dyDescent="0.25">
      <c r="A11080" s="1" t="s">
        <v>15272</v>
      </c>
      <c r="B11080" s="1" t="s">
        <v>14</v>
      </c>
      <c r="C11080" s="1" t="s">
        <v>15273</v>
      </c>
      <c r="D11080" s="1" t="s">
        <v>20</v>
      </c>
      <c r="E11080" s="4">
        <v>14356</v>
      </c>
      <c r="F11080" s="4">
        <v>697</v>
      </c>
      <c r="G11080" s="2">
        <f t="shared" si="173"/>
        <v>4.8551128448035659</v>
      </c>
      <c r="K11080" s="1"/>
    </row>
    <row r="11081" spans="1:11" x14ac:dyDescent="0.25">
      <c r="A11081" s="1" t="s">
        <v>15274</v>
      </c>
      <c r="B11081" s="1" t="s">
        <v>14</v>
      </c>
      <c r="C11081" s="1" t="s">
        <v>15275</v>
      </c>
      <c r="D11081" s="1" t="s">
        <v>20</v>
      </c>
      <c r="E11081" s="4">
        <v>15040</v>
      </c>
      <c r="F11081" s="4">
        <v>708</v>
      </c>
      <c r="G11081" s="2">
        <f t="shared" si="173"/>
        <v>4.707446808510638</v>
      </c>
      <c r="K11081" s="1"/>
    </row>
    <row r="11082" spans="1:11" x14ac:dyDescent="0.25">
      <c r="A11082" s="1" t="s">
        <v>15276</v>
      </c>
      <c r="B11082" s="1" t="s">
        <v>14</v>
      </c>
      <c r="C11082" s="1" t="s">
        <v>15277</v>
      </c>
      <c r="D11082" s="1" t="s">
        <v>20</v>
      </c>
      <c r="E11082" s="4">
        <v>17951</v>
      </c>
      <c r="F11082" s="4">
        <v>880</v>
      </c>
      <c r="G11082" s="2">
        <f t="shared" si="173"/>
        <v>4.9022338588379473</v>
      </c>
      <c r="K11082" s="1"/>
    </row>
    <row r="11083" spans="1:11" x14ac:dyDescent="0.25">
      <c r="A11083" s="1" t="s">
        <v>15278</v>
      </c>
      <c r="B11083" s="1" t="s">
        <v>14</v>
      </c>
      <c r="C11083" s="1" t="s">
        <v>15279</v>
      </c>
      <c r="D11083" s="1" t="s">
        <v>20</v>
      </c>
      <c r="E11083" s="4">
        <v>13086</v>
      </c>
      <c r="F11083" s="4">
        <v>605</v>
      </c>
      <c r="G11083" s="2">
        <f t="shared" si="173"/>
        <v>4.6232615008405933</v>
      </c>
      <c r="K11083" s="1"/>
    </row>
    <row r="11084" spans="1:11" x14ac:dyDescent="0.25">
      <c r="A11084" s="1" t="s">
        <v>15280</v>
      </c>
      <c r="B11084" s="1" t="s">
        <v>14</v>
      </c>
      <c r="C11084" s="1" t="s">
        <v>15281</v>
      </c>
      <c r="D11084" s="1" t="s">
        <v>20</v>
      </c>
      <c r="E11084" s="4">
        <v>9167</v>
      </c>
      <c r="F11084" s="4">
        <v>444</v>
      </c>
      <c r="G11084" s="2">
        <f t="shared" si="173"/>
        <v>4.8434602378095342</v>
      </c>
      <c r="K11084" s="1"/>
    </row>
    <row r="11085" spans="1:11" x14ac:dyDescent="0.25">
      <c r="A11085" s="1" t="s">
        <v>15282</v>
      </c>
      <c r="B11085" s="1" t="s">
        <v>14</v>
      </c>
      <c r="C11085" s="1" t="s">
        <v>15283</v>
      </c>
      <c r="D11085" s="1" t="s">
        <v>20</v>
      </c>
      <c r="E11085" s="4">
        <v>12794</v>
      </c>
      <c r="F11085" s="4">
        <v>603</v>
      </c>
      <c r="G11085" s="2">
        <f t="shared" si="173"/>
        <v>4.7131467875566671</v>
      </c>
      <c r="K11085" s="1"/>
    </row>
    <row r="11086" spans="1:11" x14ac:dyDescent="0.25">
      <c r="A11086" s="1" t="s">
        <v>15284</v>
      </c>
      <c r="B11086" s="1" t="s">
        <v>14</v>
      </c>
      <c r="C11086" s="1" t="s">
        <v>15285</v>
      </c>
      <c r="D11086" s="1" t="s">
        <v>20</v>
      </c>
      <c r="E11086" s="4">
        <v>15304</v>
      </c>
      <c r="F11086" s="4">
        <v>722</v>
      </c>
      <c r="G11086" s="2">
        <f t="shared" si="173"/>
        <v>4.7177208572922114</v>
      </c>
      <c r="K11086" s="1"/>
    </row>
    <row r="11087" spans="1:11" x14ac:dyDescent="0.25">
      <c r="A11087" s="1" t="s">
        <v>15286</v>
      </c>
      <c r="B11087" s="1" t="s">
        <v>14</v>
      </c>
      <c r="C11087" s="1" t="s">
        <v>15287</v>
      </c>
      <c r="D11087" s="1" t="s">
        <v>20</v>
      </c>
      <c r="E11087" s="4">
        <v>12912</v>
      </c>
      <c r="F11087" s="4">
        <v>635</v>
      </c>
      <c r="G11087" s="2">
        <f t="shared" si="173"/>
        <v>4.9179058240396536</v>
      </c>
      <c r="K11087" s="1"/>
    </row>
    <row r="11088" spans="1:11" x14ac:dyDescent="0.25">
      <c r="A11088" s="1" t="s">
        <v>15288</v>
      </c>
      <c r="B11088" s="1" t="s">
        <v>14</v>
      </c>
      <c r="C11088" s="1" t="s">
        <v>15289</v>
      </c>
      <c r="D11088" s="1" t="s">
        <v>20</v>
      </c>
      <c r="E11088" s="4">
        <v>11741</v>
      </c>
      <c r="F11088" s="4">
        <v>552</v>
      </c>
      <c r="G11088" s="2">
        <f t="shared" si="173"/>
        <v>4.7014734690401152</v>
      </c>
      <c r="K11088" s="1"/>
    </row>
    <row r="11089" spans="1:11" x14ac:dyDescent="0.25">
      <c r="A11089" s="1" t="s">
        <v>15290</v>
      </c>
      <c r="B11089" s="1" t="s">
        <v>14</v>
      </c>
      <c r="C11089" s="1" t="s">
        <v>15291</v>
      </c>
      <c r="D11089" s="1" t="s">
        <v>20</v>
      </c>
      <c r="E11089" s="4">
        <v>13472</v>
      </c>
      <c r="F11089" s="4">
        <v>615</v>
      </c>
      <c r="G11089" s="2">
        <f t="shared" si="173"/>
        <v>4.5650237529691209</v>
      </c>
      <c r="K11089" s="1"/>
    </row>
    <row r="11090" spans="1:11" x14ac:dyDescent="0.25">
      <c r="A11090" s="1" t="s">
        <v>15292</v>
      </c>
      <c r="B11090" s="1" t="s">
        <v>14</v>
      </c>
      <c r="C11090" s="1" t="s">
        <v>15293</v>
      </c>
      <c r="D11090" s="1" t="s">
        <v>20</v>
      </c>
      <c r="E11090" s="4">
        <v>9307</v>
      </c>
      <c r="F11090" s="4">
        <v>446</v>
      </c>
      <c r="G11090" s="2">
        <f t="shared" si="173"/>
        <v>4.7920919737831742</v>
      </c>
      <c r="K11090" s="1"/>
    </row>
    <row r="11091" spans="1:11" x14ac:dyDescent="0.25">
      <c r="A11091" s="1" t="s">
        <v>15294</v>
      </c>
      <c r="B11091" s="1" t="s">
        <v>14</v>
      </c>
      <c r="C11091" s="1" t="s">
        <v>15295</v>
      </c>
      <c r="D11091" s="1" t="s">
        <v>20</v>
      </c>
      <c r="E11091" s="4">
        <v>10094</v>
      </c>
      <c r="F11091" s="4">
        <v>499</v>
      </c>
      <c r="G11091" s="2">
        <f t="shared" si="173"/>
        <v>4.9435308103824047</v>
      </c>
      <c r="K11091" s="1"/>
    </row>
    <row r="11092" spans="1:11" x14ac:dyDescent="0.25">
      <c r="A11092" s="1" t="s">
        <v>15296</v>
      </c>
      <c r="B11092" s="1" t="s">
        <v>14</v>
      </c>
      <c r="C11092" s="1" t="s">
        <v>15297</v>
      </c>
      <c r="D11092" s="1" t="s">
        <v>20</v>
      </c>
      <c r="E11092" s="4">
        <v>8348</v>
      </c>
      <c r="F11092" s="4">
        <v>428</v>
      </c>
      <c r="G11092" s="2">
        <f t="shared" si="173"/>
        <v>5.1269765213224723</v>
      </c>
      <c r="K11092" s="1"/>
    </row>
    <row r="11093" spans="1:11" x14ac:dyDescent="0.25">
      <c r="A11093" s="1" t="s">
        <v>15298</v>
      </c>
      <c r="B11093" s="1" t="s">
        <v>14</v>
      </c>
      <c r="C11093" s="1" t="s">
        <v>15299</v>
      </c>
      <c r="D11093" s="1" t="s">
        <v>20</v>
      </c>
      <c r="E11093" s="4">
        <v>14469</v>
      </c>
      <c r="F11093" s="4">
        <v>650</v>
      </c>
      <c r="G11093" s="2">
        <f t="shared" si="173"/>
        <v>4.4923629829290208</v>
      </c>
      <c r="K11093" s="1"/>
    </row>
    <row r="11094" spans="1:11" x14ac:dyDescent="0.25">
      <c r="A11094" s="1" t="s">
        <v>15300</v>
      </c>
      <c r="B11094" s="1" t="s">
        <v>14</v>
      </c>
      <c r="C11094" s="1" t="s">
        <v>15301</v>
      </c>
      <c r="D11094" s="1" t="s">
        <v>20</v>
      </c>
      <c r="E11094" s="4">
        <v>11817</v>
      </c>
      <c r="F11094" s="4">
        <v>575</v>
      </c>
      <c r="G11094" s="2">
        <f t="shared" si="173"/>
        <v>4.8658712025048656</v>
      </c>
      <c r="K11094" s="1"/>
    </row>
    <row r="11095" spans="1:11" x14ac:dyDescent="0.25">
      <c r="A11095" s="1" t="s">
        <v>15302</v>
      </c>
      <c r="B11095" s="1" t="s">
        <v>14</v>
      </c>
      <c r="C11095" s="1" t="s">
        <v>15303</v>
      </c>
      <c r="D11095" s="1" t="s">
        <v>20</v>
      </c>
      <c r="E11095" s="4">
        <v>13354</v>
      </c>
      <c r="F11095" s="4">
        <v>655</v>
      </c>
      <c r="G11095" s="2">
        <f t="shared" si="173"/>
        <v>4.9048974090160247</v>
      </c>
      <c r="K11095" s="1"/>
    </row>
    <row r="11096" spans="1:11" x14ac:dyDescent="0.25">
      <c r="A11096" s="1" t="s">
        <v>15304</v>
      </c>
      <c r="B11096" s="1" t="s">
        <v>14</v>
      </c>
      <c r="C11096" s="1" t="s">
        <v>15305</v>
      </c>
      <c r="D11096" s="1" t="s">
        <v>20</v>
      </c>
      <c r="E11096" s="4">
        <v>12561</v>
      </c>
      <c r="F11096" s="4">
        <v>631</v>
      </c>
      <c r="G11096" s="2">
        <f t="shared" si="173"/>
        <v>5.0234853912905022</v>
      </c>
      <c r="K11096" s="1"/>
    </row>
    <row r="11097" spans="1:11" x14ac:dyDescent="0.25">
      <c r="A11097" s="1" t="s">
        <v>15306</v>
      </c>
      <c r="B11097" s="1" t="s">
        <v>14</v>
      </c>
      <c r="C11097" s="1" t="s">
        <v>15307</v>
      </c>
      <c r="D11097" s="1" t="s">
        <v>20</v>
      </c>
      <c r="E11097" s="4">
        <v>13684</v>
      </c>
      <c r="F11097" s="4">
        <v>668</v>
      </c>
      <c r="G11097" s="2">
        <f t="shared" si="173"/>
        <v>4.8816135632855886</v>
      </c>
      <c r="K11097" s="1"/>
    </row>
    <row r="11098" spans="1:11" x14ac:dyDescent="0.25">
      <c r="A11098" s="1" t="s">
        <v>15308</v>
      </c>
      <c r="B11098" s="1" t="s">
        <v>14</v>
      </c>
      <c r="C11098" s="1" t="s">
        <v>15309</v>
      </c>
      <c r="D11098" s="1" t="s">
        <v>20</v>
      </c>
      <c r="E11098" s="4">
        <v>10237</v>
      </c>
      <c r="F11098" s="4">
        <v>497</v>
      </c>
      <c r="G11098" s="2">
        <f t="shared" si="173"/>
        <v>4.8549379701084305</v>
      </c>
      <c r="K11098" s="1"/>
    </row>
    <row r="11099" spans="1:11" x14ac:dyDescent="0.25">
      <c r="A11099" s="1" t="s">
        <v>15310</v>
      </c>
      <c r="B11099" s="1" t="s">
        <v>14</v>
      </c>
      <c r="C11099" s="1" t="s">
        <v>15311</v>
      </c>
      <c r="D11099" s="1" t="s">
        <v>20</v>
      </c>
      <c r="E11099" s="4">
        <v>11256</v>
      </c>
      <c r="F11099" s="4">
        <v>554</v>
      </c>
      <c r="G11099" s="2">
        <f t="shared" si="173"/>
        <v>4.9218194740582799</v>
      </c>
      <c r="K11099" s="1"/>
    </row>
    <row r="11100" spans="1:11" x14ac:dyDescent="0.25">
      <c r="A11100" s="1" t="s">
        <v>15312</v>
      </c>
      <c r="B11100" s="1" t="s">
        <v>14</v>
      </c>
      <c r="C11100" s="1" t="s">
        <v>15313</v>
      </c>
      <c r="D11100" s="1" t="s">
        <v>20</v>
      </c>
      <c r="E11100" s="4">
        <v>14523</v>
      </c>
      <c r="F11100" s="4">
        <v>699</v>
      </c>
      <c r="G11100" s="2">
        <f t="shared" si="173"/>
        <v>4.8130551538938233</v>
      </c>
      <c r="K11100" s="1"/>
    </row>
    <row r="11101" spans="1:11" x14ac:dyDescent="0.25">
      <c r="A11101" s="1" t="s">
        <v>15314</v>
      </c>
      <c r="B11101" s="1" t="s">
        <v>14</v>
      </c>
      <c r="C11101" s="1" t="s">
        <v>15315</v>
      </c>
      <c r="D11101" s="1" t="s">
        <v>20</v>
      </c>
      <c r="E11101" s="4">
        <v>12990</v>
      </c>
      <c r="F11101" s="4">
        <v>632</v>
      </c>
      <c r="G11101" s="2">
        <f t="shared" si="173"/>
        <v>4.8652809853733645</v>
      </c>
      <c r="K11101" s="1"/>
    </row>
    <row r="11102" spans="1:11" x14ac:dyDescent="0.25">
      <c r="A11102" s="1" t="s">
        <v>15316</v>
      </c>
      <c r="B11102" s="1" t="s">
        <v>14</v>
      </c>
      <c r="C11102" s="1" t="s">
        <v>15317</v>
      </c>
      <c r="D11102" s="1" t="s">
        <v>20</v>
      </c>
      <c r="E11102" s="4">
        <v>10761</v>
      </c>
      <c r="F11102" s="4">
        <v>524</v>
      </c>
      <c r="G11102" s="2">
        <f t="shared" si="173"/>
        <v>4.8694359260291797</v>
      </c>
      <c r="K11102" s="1"/>
    </row>
    <row r="11103" spans="1:11" x14ac:dyDescent="0.25">
      <c r="A11103" s="1" t="s">
        <v>15318</v>
      </c>
      <c r="B11103" s="1" t="s">
        <v>14</v>
      </c>
      <c r="C11103" s="1" t="s">
        <v>15319</v>
      </c>
      <c r="D11103" s="1" t="s">
        <v>20</v>
      </c>
      <c r="E11103" s="4">
        <v>13630</v>
      </c>
      <c r="F11103" s="4">
        <v>653</v>
      </c>
      <c r="G11103" s="2">
        <f t="shared" si="173"/>
        <v>4.7909024211298608</v>
      </c>
      <c r="K11103" s="1"/>
    </row>
    <row r="11104" spans="1:11" x14ac:dyDescent="0.25">
      <c r="A11104" s="1" t="s">
        <v>15320</v>
      </c>
      <c r="B11104" s="1" t="s">
        <v>14</v>
      </c>
      <c r="C11104" s="1" t="s">
        <v>15321</v>
      </c>
      <c r="D11104" s="1" t="s">
        <v>20</v>
      </c>
      <c r="E11104" s="4">
        <v>15103</v>
      </c>
      <c r="F11104" s="4">
        <v>751</v>
      </c>
      <c r="G11104" s="2">
        <f t="shared" si="173"/>
        <v>4.9725220154936105</v>
      </c>
      <c r="K11104" s="1"/>
    </row>
    <row r="11105" spans="1:11" x14ac:dyDescent="0.25">
      <c r="A11105" s="1" t="s">
        <v>15322</v>
      </c>
      <c r="B11105" s="1" t="s">
        <v>14</v>
      </c>
      <c r="C11105" s="1" t="s">
        <v>15323</v>
      </c>
      <c r="D11105" s="1" t="s">
        <v>20</v>
      </c>
      <c r="E11105" s="4">
        <v>12260</v>
      </c>
      <c r="F11105" s="4">
        <v>591</v>
      </c>
      <c r="G11105" s="2">
        <f t="shared" si="173"/>
        <v>4.8205546492659055</v>
      </c>
      <c r="K11105" s="1"/>
    </row>
    <row r="11106" spans="1:11" x14ac:dyDescent="0.25">
      <c r="A11106" s="1" t="s">
        <v>15324</v>
      </c>
      <c r="B11106" s="1" t="s">
        <v>14</v>
      </c>
      <c r="C11106" s="1" t="s">
        <v>15325</v>
      </c>
      <c r="D11106" s="1" t="s">
        <v>20</v>
      </c>
      <c r="E11106" s="4">
        <v>13277</v>
      </c>
      <c r="F11106" s="4">
        <v>647</v>
      </c>
      <c r="G11106" s="2">
        <f t="shared" si="173"/>
        <v>4.8730888001807635</v>
      </c>
      <c r="K11106" s="1"/>
    </row>
    <row r="11107" spans="1:11" x14ac:dyDescent="0.25">
      <c r="A11107" s="1" t="s">
        <v>15326</v>
      </c>
      <c r="B11107" s="1" t="s">
        <v>14</v>
      </c>
      <c r="C11107" s="1" t="s">
        <v>15327</v>
      </c>
      <c r="D11107" s="1" t="s">
        <v>20</v>
      </c>
      <c r="E11107" s="4">
        <v>14251</v>
      </c>
      <c r="F11107" s="4">
        <v>697</v>
      </c>
      <c r="G11107" s="2">
        <f t="shared" si="173"/>
        <v>4.8908848501859516</v>
      </c>
      <c r="K11107" s="1"/>
    </row>
    <row r="11108" spans="1:11" x14ac:dyDescent="0.25">
      <c r="A11108" s="1" t="s">
        <v>15328</v>
      </c>
      <c r="B11108" s="1" t="s">
        <v>14</v>
      </c>
      <c r="C11108" s="1" t="s">
        <v>15329</v>
      </c>
      <c r="D11108" s="1" t="s">
        <v>20</v>
      </c>
      <c r="E11108" s="4">
        <v>12012</v>
      </c>
      <c r="F11108" s="4">
        <v>593</v>
      </c>
      <c r="G11108" s="2">
        <f t="shared" si="173"/>
        <v>4.9367299367299369</v>
      </c>
      <c r="K11108" s="1"/>
    </row>
    <row r="11109" spans="1:11" x14ac:dyDescent="0.25">
      <c r="A11109" s="1" t="s">
        <v>15330</v>
      </c>
      <c r="B11109" s="1" t="s">
        <v>14</v>
      </c>
      <c r="C11109" s="1" t="s">
        <v>15331</v>
      </c>
      <c r="D11109" s="1" t="s">
        <v>20</v>
      </c>
      <c r="E11109" s="4">
        <v>9039</v>
      </c>
      <c r="F11109" s="4">
        <v>430</v>
      </c>
      <c r="G11109" s="2">
        <f t="shared" si="173"/>
        <v>4.757163403031309</v>
      </c>
      <c r="K11109" s="1"/>
    </row>
    <row r="11110" spans="1:11" x14ac:dyDescent="0.25">
      <c r="A11110" s="1" t="s">
        <v>15332</v>
      </c>
      <c r="B11110" s="1" t="s">
        <v>14</v>
      </c>
      <c r="C11110" s="1" t="s">
        <v>15333</v>
      </c>
      <c r="D11110" s="1" t="s">
        <v>20</v>
      </c>
      <c r="E11110" s="4">
        <v>10475</v>
      </c>
      <c r="F11110" s="4">
        <v>474</v>
      </c>
      <c r="G11110" s="2">
        <f t="shared" si="173"/>
        <v>4.5250596658711215</v>
      </c>
      <c r="K11110" s="1"/>
    </row>
    <row r="11111" spans="1:11" x14ac:dyDescent="0.25">
      <c r="A11111" s="1" t="s">
        <v>15334</v>
      </c>
      <c r="B11111" s="1" t="s">
        <v>14</v>
      </c>
      <c r="C11111" s="1" t="s">
        <v>15335</v>
      </c>
      <c r="D11111" s="1" t="s">
        <v>20</v>
      </c>
      <c r="E11111" s="4">
        <v>10456</v>
      </c>
      <c r="F11111" s="4">
        <v>471</v>
      </c>
      <c r="G11111" s="2">
        <f t="shared" si="173"/>
        <v>4.5045906656465187</v>
      </c>
      <c r="K11111" s="1"/>
    </row>
    <row r="11112" spans="1:11" x14ac:dyDescent="0.25">
      <c r="A11112" s="1" t="s">
        <v>15336</v>
      </c>
      <c r="B11112" s="1" t="s">
        <v>14</v>
      </c>
      <c r="C11112" s="1" t="s">
        <v>15337</v>
      </c>
      <c r="D11112" s="1" t="s">
        <v>20</v>
      </c>
      <c r="E11112" s="4">
        <v>14611</v>
      </c>
      <c r="F11112" s="4">
        <v>672</v>
      </c>
      <c r="G11112" s="2">
        <f t="shared" si="173"/>
        <v>4.5992745191978646</v>
      </c>
      <c r="K11112" s="1"/>
    </row>
    <row r="11113" spans="1:11" x14ac:dyDescent="0.25">
      <c r="A11113" s="1" t="s">
        <v>15338</v>
      </c>
      <c r="B11113" s="1" t="s">
        <v>14</v>
      </c>
      <c r="C11113" s="1" t="s">
        <v>15339</v>
      </c>
      <c r="D11113" s="1" t="s">
        <v>20</v>
      </c>
      <c r="E11113" s="4">
        <v>16934</v>
      </c>
      <c r="F11113" s="4">
        <v>788</v>
      </c>
      <c r="G11113" s="2">
        <f t="shared" si="173"/>
        <v>4.6533601039329158</v>
      </c>
      <c r="K11113" s="1"/>
    </row>
    <row r="11114" spans="1:11" x14ac:dyDescent="0.25">
      <c r="A11114" s="1" t="s">
        <v>15340</v>
      </c>
      <c r="B11114" s="1" t="s">
        <v>14</v>
      </c>
      <c r="C11114" s="1" t="s">
        <v>15341</v>
      </c>
      <c r="D11114" s="1" t="s">
        <v>20</v>
      </c>
      <c r="E11114" s="4">
        <v>11017</v>
      </c>
      <c r="F11114" s="4">
        <v>510</v>
      </c>
      <c r="G11114" s="2">
        <f t="shared" si="173"/>
        <v>4.6292094036489058</v>
      </c>
      <c r="K11114" s="1"/>
    </row>
    <row r="11115" spans="1:11" x14ac:dyDescent="0.25">
      <c r="A11115" s="1" t="s">
        <v>15342</v>
      </c>
      <c r="B11115" s="1" t="s">
        <v>14</v>
      </c>
      <c r="C11115" s="1" t="s">
        <v>15343</v>
      </c>
      <c r="D11115" s="1" t="s">
        <v>20</v>
      </c>
      <c r="E11115" s="4">
        <v>12665</v>
      </c>
      <c r="F11115" s="4">
        <v>595</v>
      </c>
      <c r="G11115" s="2">
        <f t="shared" si="173"/>
        <v>4.6979865771812079</v>
      </c>
      <c r="K11115" s="1"/>
    </row>
    <row r="11116" spans="1:11" x14ac:dyDescent="0.25">
      <c r="A11116" s="1" t="s">
        <v>15344</v>
      </c>
      <c r="B11116" s="1" t="s">
        <v>14</v>
      </c>
      <c r="C11116" s="1" t="s">
        <v>15345</v>
      </c>
      <c r="D11116" s="1" t="s">
        <v>20</v>
      </c>
      <c r="E11116" s="4">
        <v>13875</v>
      </c>
      <c r="F11116" s="4">
        <v>624</v>
      </c>
      <c r="G11116" s="2">
        <f t="shared" si="173"/>
        <v>4.4972972972972975</v>
      </c>
      <c r="K11116" s="1"/>
    </row>
    <row r="11117" spans="1:11" x14ac:dyDescent="0.25">
      <c r="A11117" s="1" t="s">
        <v>15346</v>
      </c>
      <c r="B11117" s="1" t="s">
        <v>14</v>
      </c>
      <c r="C11117" s="1" t="s">
        <v>15347</v>
      </c>
      <c r="D11117" s="1" t="s">
        <v>20</v>
      </c>
      <c r="E11117" s="4">
        <v>10066</v>
      </c>
      <c r="F11117" s="4">
        <v>451</v>
      </c>
      <c r="G11117" s="2">
        <f t="shared" si="173"/>
        <v>4.4804291674945356</v>
      </c>
      <c r="K11117" s="1"/>
    </row>
    <row r="11118" spans="1:11" x14ac:dyDescent="0.25">
      <c r="A11118" s="1" t="s">
        <v>15348</v>
      </c>
      <c r="B11118" s="1" t="s">
        <v>14</v>
      </c>
      <c r="C11118" s="1" t="s">
        <v>15349</v>
      </c>
      <c r="D11118" s="1" t="s">
        <v>20</v>
      </c>
      <c r="E11118" s="4">
        <v>16570</v>
      </c>
      <c r="F11118" s="4">
        <v>736</v>
      </c>
      <c r="G11118" s="2">
        <f t="shared" si="173"/>
        <v>4.4417622208811105</v>
      </c>
      <c r="K11118" s="1"/>
    </row>
    <row r="11119" spans="1:11" x14ac:dyDescent="0.25">
      <c r="A11119" s="1" t="s">
        <v>15350</v>
      </c>
      <c r="B11119" s="1" t="s">
        <v>14</v>
      </c>
      <c r="C11119" s="1" t="s">
        <v>15351</v>
      </c>
      <c r="D11119" s="1" t="s">
        <v>20</v>
      </c>
      <c r="E11119" s="4">
        <v>13128</v>
      </c>
      <c r="F11119" s="4">
        <v>642</v>
      </c>
      <c r="G11119" s="2">
        <f t="shared" si="173"/>
        <v>4.8903107861060331</v>
      </c>
      <c r="K11119" s="1"/>
    </row>
    <row r="11120" spans="1:11" x14ac:dyDescent="0.25">
      <c r="A11120" s="1" t="s">
        <v>15352</v>
      </c>
      <c r="B11120" s="1" t="s">
        <v>14</v>
      </c>
      <c r="C11120" s="1" t="s">
        <v>15353</v>
      </c>
      <c r="D11120" s="1" t="s">
        <v>20</v>
      </c>
      <c r="E11120" s="4">
        <v>9486</v>
      </c>
      <c r="F11120" s="4">
        <v>421</v>
      </c>
      <c r="G11120" s="2">
        <f t="shared" si="173"/>
        <v>4.4381193337550071</v>
      </c>
      <c r="K11120" s="1"/>
    </row>
    <row r="11121" spans="1:11" x14ac:dyDescent="0.25">
      <c r="A11121" s="1" t="s">
        <v>15354</v>
      </c>
      <c r="B11121" s="1" t="s">
        <v>14</v>
      </c>
      <c r="C11121" s="1" t="s">
        <v>15355</v>
      </c>
      <c r="D11121" s="1" t="s">
        <v>20</v>
      </c>
      <c r="E11121" s="4">
        <v>10407</v>
      </c>
      <c r="F11121" s="4">
        <v>455</v>
      </c>
      <c r="G11121" s="2">
        <f t="shared" si="173"/>
        <v>4.3720572691457678</v>
      </c>
      <c r="K11121" s="1"/>
    </row>
    <row r="11122" spans="1:11" x14ac:dyDescent="0.25">
      <c r="A11122" s="1" t="s">
        <v>15356</v>
      </c>
      <c r="B11122" s="1" t="s">
        <v>14</v>
      </c>
      <c r="C11122" s="1" t="s">
        <v>15357</v>
      </c>
      <c r="D11122" s="1" t="s">
        <v>20</v>
      </c>
      <c r="E11122" s="4">
        <v>8253</v>
      </c>
      <c r="F11122" s="4">
        <v>400</v>
      </c>
      <c r="G11122" s="2">
        <f t="shared" si="173"/>
        <v>4.8467224039743124</v>
      </c>
      <c r="K11122" s="1"/>
    </row>
    <row r="11123" spans="1:11" x14ac:dyDescent="0.25">
      <c r="A11123" s="1" t="s">
        <v>15358</v>
      </c>
      <c r="B11123" s="1" t="s">
        <v>14</v>
      </c>
      <c r="C11123" s="1" t="s">
        <v>15359</v>
      </c>
      <c r="D11123" s="1" t="s">
        <v>20</v>
      </c>
      <c r="E11123" s="4">
        <v>8804</v>
      </c>
      <c r="F11123" s="4">
        <v>438</v>
      </c>
      <c r="G11123" s="2">
        <f t="shared" si="173"/>
        <v>4.975011358473421</v>
      </c>
      <c r="K11123" s="1"/>
    </row>
    <row r="11124" spans="1:11" x14ac:dyDescent="0.25">
      <c r="A11124" s="1" t="s">
        <v>15360</v>
      </c>
      <c r="B11124" s="1" t="s">
        <v>14</v>
      </c>
      <c r="C11124" s="1" t="s">
        <v>15361</v>
      </c>
      <c r="D11124" s="1" t="s">
        <v>20</v>
      </c>
      <c r="E11124" s="4">
        <v>9977</v>
      </c>
      <c r="F11124" s="4">
        <v>492</v>
      </c>
      <c r="G11124" s="2">
        <f t="shared" si="173"/>
        <v>4.9313420867996394</v>
      </c>
      <c r="K11124" s="1"/>
    </row>
    <row r="11125" spans="1:11" x14ac:dyDescent="0.25">
      <c r="A11125" s="1" t="s">
        <v>15362</v>
      </c>
      <c r="B11125" s="1" t="s">
        <v>14</v>
      </c>
      <c r="C11125" s="1" t="s">
        <v>15363</v>
      </c>
      <c r="D11125" s="1" t="s">
        <v>20</v>
      </c>
      <c r="E11125" s="4">
        <v>10953</v>
      </c>
      <c r="F11125" s="4">
        <v>535</v>
      </c>
      <c r="G11125" s="2">
        <f t="shared" si="173"/>
        <v>4.8845065278919018</v>
      </c>
      <c r="K11125" s="1"/>
    </row>
    <row r="11126" spans="1:11" x14ac:dyDescent="0.25">
      <c r="A11126" s="1" t="s">
        <v>15364</v>
      </c>
      <c r="B11126" s="1" t="s">
        <v>14</v>
      </c>
      <c r="C11126" s="1" t="s">
        <v>15365</v>
      </c>
      <c r="D11126" s="1" t="s">
        <v>20</v>
      </c>
      <c r="E11126" s="4">
        <v>11674</v>
      </c>
      <c r="F11126" s="4">
        <v>526</v>
      </c>
      <c r="G11126" s="2">
        <f t="shared" si="173"/>
        <v>4.5057392496145283</v>
      </c>
      <c r="K11126" s="1"/>
    </row>
    <row r="11127" spans="1:11" x14ac:dyDescent="0.25">
      <c r="A11127" s="1" t="s">
        <v>15366</v>
      </c>
      <c r="B11127" s="1" t="s">
        <v>14</v>
      </c>
      <c r="C11127" s="1" t="s">
        <v>2304</v>
      </c>
      <c r="D11127" s="1" t="s">
        <v>20</v>
      </c>
      <c r="E11127" s="4">
        <v>10289</v>
      </c>
      <c r="F11127" s="4">
        <v>465</v>
      </c>
      <c r="G11127" s="2">
        <f t="shared" si="173"/>
        <v>4.5193896394207407</v>
      </c>
      <c r="K11127" s="1"/>
    </row>
    <row r="11128" spans="1:11" x14ac:dyDescent="0.25">
      <c r="A11128" s="1" t="s">
        <v>15367</v>
      </c>
      <c r="B11128" s="1" t="s">
        <v>14</v>
      </c>
      <c r="C11128" s="1" t="s">
        <v>15368</v>
      </c>
      <c r="D11128" s="1" t="s">
        <v>20</v>
      </c>
      <c r="E11128" s="4">
        <v>8864</v>
      </c>
      <c r="F11128" s="4">
        <v>413</v>
      </c>
      <c r="G11128" s="2">
        <f t="shared" si="173"/>
        <v>4.6592960288808669</v>
      </c>
      <c r="K11128" s="1"/>
    </row>
    <row r="11129" spans="1:11" x14ac:dyDescent="0.25">
      <c r="A11129" s="1" t="s">
        <v>15369</v>
      </c>
      <c r="B11129" s="1" t="s">
        <v>14</v>
      </c>
      <c r="C11129" s="1" t="s">
        <v>15370</v>
      </c>
      <c r="D11129" s="1" t="s">
        <v>20</v>
      </c>
      <c r="E11129" s="4">
        <v>10875</v>
      </c>
      <c r="F11129" s="4">
        <v>496</v>
      </c>
      <c r="G11129" s="2">
        <f t="shared" si="173"/>
        <v>4.560919540229885</v>
      </c>
      <c r="K11129" s="1"/>
    </row>
    <row r="11130" spans="1:11" x14ac:dyDescent="0.25">
      <c r="A11130" s="1" t="s">
        <v>15371</v>
      </c>
      <c r="B11130" s="1" t="s">
        <v>14</v>
      </c>
      <c r="C11130" s="1" t="s">
        <v>15372</v>
      </c>
      <c r="D11130" s="1" t="s">
        <v>20</v>
      </c>
      <c r="E11130" s="4">
        <v>8234</v>
      </c>
      <c r="F11130" s="4">
        <v>401</v>
      </c>
      <c r="G11130" s="2">
        <f t="shared" si="173"/>
        <v>4.8700510080155457</v>
      </c>
      <c r="K11130" s="1"/>
    </row>
    <row r="11131" spans="1:11" x14ac:dyDescent="0.25">
      <c r="A11131" s="1" t="s">
        <v>15373</v>
      </c>
      <c r="B11131" s="1" t="s">
        <v>14</v>
      </c>
      <c r="C11131" s="1" t="s">
        <v>15374</v>
      </c>
      <c r="D11131" s="1" t="s">
        <v>20</v>
      </c>
      <c r="E11131" s="4">
        <v>16839</v>
      </c>
      <c r="F11131" s="4">
        <v>747</v>
      </c>
      <c r="G11131" s="2">
        <f t="shared" si="173"/>
        <v>4.4361304115446289</v>
      </c>
      <c r="K11131" s="1"/>
    </row>
    <row r="11132" spans="1:11" x14ac:dyDescent="0.25">
      <c r="A11132" s="1" t="s">
        <v>15375</v>
      </c>
      <c r="B11132" s="1" t="s">
        <v>14</v>
      </c>
      <c r="C11132" s="1" t="s">
        <v>15376</v>
      </c>
      <c r="D11132" s="1" t="s">
        <v>20</v>
      </c>
      <c r="E11132" s="4">
        <v>10537</v>
      </c>
      <c r="F11132" s="4">
        <v>477</v>
      </c>
      <c r="G11132" s="2">
        <f t="shared" si="173"/>
        <v>4.5269051912309006</v>
      </c>
      <c r="K11132" s="1"/>
    </row>
    <row r="11133" spans="1:11" x14ac:dyDescent="0.25">
      <c r="A11133" s="1" t="s">
        <v>15377</v>
      </c>
      <c r="B11133" s="1" t="s">
        <v>14</v>
      </c>
      <c r="C11133" s="1" t="s">
        <v>15378</v>
      </c>
      <c r="D11133" s="1" t="s">
        <v>20</v>
      </c>
      <c r="E11133" s="4">
        <v>9612</v>
      </c>
      <c r="F11133" s="4">
        <v>433</v>
      </c>
      <c r="G11133" s="2">
        <f t="shared" si="173"/>
        <v>4.5047856845609653</v>
      </c>
      <c r="K11133" s="1"/>
    </row>
    <row r="11134" spans="1:11" x14ac:dyDescent="0.25">
      <c r="A11134" s="1" t="s">
        <v>15379</v>
      </c>
      <c r="B11134" s="1" t="s">
        <v>14</v>
      </c>
      <c r="C11134" s="1" t="s">
        <v>15380</v>
      </c>
      <c r="D11134" s="1" t="s">
        <v>20</v>
      </c>
      <c r="E11134" s="4">
        <v>9059</v>
      </c>
      <c r="F11134" s="4">
        <v>440</v>
      </c>
      <c r="G11134" s="2">
        <f t="shared" si="173"/>
        <v>4.8570482393200134</v>
      </c>
      <c r="K11134" s="1"/>
    </row>
    <row r="11135" spans="1:11" x14ac:dyDescent="0.25">
      <c r="A11135" s="1" t="s">
        <v>15381</v>
      </c>
      <c r="B11135" s="1" t="s">
        <v>11</v>
      </c>
      <c r="C11135" s="1" t="s">
        <v>15382</v>
      </c>
      <c r="D11135" s="1"/>
      <c r="E11135" s="4">
        <v>359073</v>
      </c>
      <c r="F11135" s="4">
        <v>17863</v>
      </c>
      <c r="G11135" s="2">
        <f t="shared" si="173"/>
        <v>4.9747544371200281</v>
      </c>
      <c r="K11135" s="1"/>
    </row>
    <row r="11136" spans="1:11" x14ac:dyDescent="0.25">
      <c r="A11136" s="1" t="s">
        <v>15383</v>
      </c>
      <c r="B11136" s="1" t="s">
        <v>14</v>
      </c>
      <c r="C11136" s="1" t="s">
        <v>28383</v>
      </c>
      <c r="D11136" s="1" t="s">
        <v>20</v>
      </c>
      <c r="E11136" s="4">
        <v>14669</v>
      </c>
      <c r="F11136" s="4">
        <v>746</v>
      </c>
      <c r="G11136" s="2">
        <f t="shared" si="173"/>
        <v>5.0855545708637262</v>
      </c>
      <c r="K11136" s="1"/>
    </row>
    <row r="11137" spans="1:11" x14ac:dyDescent="0.25">
      <c r="A11137" s="1" t="s">
        <v>15384</v>
      </c>
      <c r="B11137" s="1" t="s">
        <v>14</v>
      </c>
      <c r="C11137" s="1" t="s">
        <v>28386</v>
      </c>
      <c r="D11137" s="1" t="s">
        <v>20</v>
      </c>
      <c r="E11137" s="4">
        <v>12115</v>
      </c>
      <c r="F11137" s="4">
        <v>593</v>
      </c>
      <c r="G11137" s="2">
        <f t="shared" si="173"/>
        <v>4.8947585637639293</v>
      </c>
      <c r="K11137" s="1"/>
    </row>
    <row r="11138" spans="1:11" x14ac:dyDescent="0.25">
      <c r="A11138" s="1" t="s">
        <v>15385</v>
      </c>
      <c r="B11138" s="1" t="s">
        <v>14</v>
      </c>
      <c r="C11138" s="1" t="s">
        <v>28384</v>
      </c>
      <c r="D11138" s="1" t="s">
        <v>20</v>
      </c>
      <c r="E11138" s="4">
        <v>14795</v>
      </c>
      <c r="F11138" s="4">
        <v>772</v>
      </c>
      <c r="G11138" s="2">
        <f t="shared" si="173"/>
        <v>5.21797904697533</v>
      </c>
      <c r="K11138" s="1"/>
    </row>
    <row r="11139" spans="1:11" x14ac:dyDescent="0.25">
      <c r="A11139" s="1" t="s">
        <v>15386</v>
      </c>
      <c r="B11139" s="1" t="s">
        <v>14</v>
      </c>
      <c r="C11139" s="1" t="s">
        <v>28385</v>
      </c>
      <c r="D11139" s="1" t="s">
        <v>20</v>
      </c>
      <c r="E11139" s="4">
        <v>8634</v>
      </c>
      <c r="F11139" s="4">
        <v>414</v>
      </c>
      <c r="G11139" s="2">
        <f t="shared" ref="G11139:G11202" si="174">100*(F11139/E11139)</f>
        <v>4.7949965253648372</v>
      </c>
      <c r="K11139" s="1"/>
    </row>
    <row r="11140" spans="1:11" x14ac:dyDescent="0.25">
      <c r="A11140" s="1" t="s">
        <v>15387</v>
      </c>
      <c r="B11140" s="1" t="s">
        <v>14</v>
      </c>
      <c r="C11140" s="1" t="s">
        <v>28387</v>
      </c>
      <c r="D11140" s="1" t="s">
        <v>20</v>
      </c>
      <c r="E11140" s="4">
        <v>9281</v>
      </c>
      <c r="F11140" s="4">
        <v>455</v>
      </c>
      <c r="G11140" s="2">
        <f t="shared" si="174"/>
        <v>4.9024889559314726</v>
      </c>
      <c r="K11140" s="1"/>
    </row>
    <row r="11141" spans="1:11" x14ac:dyDescent="0.25">
      <c r="A11141" s="1" t="s">
        <v>15388</v>
      </c>
      <c r="B11141" s="1" t="s">
        <v>14</v>
      </c>
      <c r="C11141" s="1" t="s">
        <v>28388</v>
      </c>
      <c r="D11141" s="1" t="s">
        <v>20</v>
      </c>
      <c r="E11141" s="4">
        <v>12879</v>
      </c>
      <c r="F11141" s="4">
        <v>630</v>
      </c>
      <c r="G11141" s="2">
        <f t="shared" si="174"/>
        <v>4.8916841369671555</v>
      </c>
      <c r="K11141" s="1"/>
    </row>
    <row r="11142" spans="1:11" x14ac:dyDescent="0.25">
      <c r="A11142" s="1" t="s">
        <v>15389</v>
      </c>
      <c r="B11142" s="1" t="s">
        <v>14</v>
      </c>
      <c r="C11142" s="1" t="s">
        <v>28389</v>
      </c>
      <c r="D11142" s="1" t="s">
        <v>20</v>
      </c>
      <c r="E11142" s="4">
        <v>12218</v>
      </c>
      <c r="F11142" s="4">
        <v>565</v>
      </c>
      <c r="G11142" s="2">
        <f t="shared" si="174"/>
        <v>4.6243247667376002</v>
      </c>
      <c r="K11142" s="1"/>
    </row>
    <row r="11143" spans="1:11" x14ac:dyDescent="0.25">
      <c r="A11143" s="1" t="s">
        <v>15390</v>
      </c>
      <c r="B11143" s="1" t="s">
        <v>14</v>
      </c>
      <c r="C11143" s="1" t="s">
        <v>28390</v>
      </c>
      <c r="D11143" s="1" t="s">
        <v>20</v>
      </c>
      <c r="E11143" s="4">
        <v>11785</v>
      </c>
      <c r="F11143" s="4">
        <v>593</v>
      </c>
      <c r="G11143" s="2">
        <f t="shared" si="174"/>
        <v>5.0318201103097158</v>
      </c>
      <c r="K11143" s="1"/>
    </row>
    <row r="11144" spans="1:11" x14ac:dyDescent="0.25">
      <c r="A11144" s="1" t="s">
        <v>15391</v>
      </c>
      <c r="B11144" s="1" t="s">
        <v>14</v>
      </c>
      <c r="C11144" s="1" t="s">
        <v>28391</v>
      </c>
      <c r="D11144" s="1" t="s">
        <v>20</v>
      </c>
      <c r="E11144" s="4">
        <v>9130</v>
      </c>
      <c r="F11144" s="4">
        <v>435</v>
      </c>
      <c r="G11144" s="2">
        <f t="shared" si="174"/>
        <v>4.7645125958378971</v>
      </c>
      <c r="K11144" s="1"/>
    </row>
    <row r="11145" spans="1:11" x14ac:dyDescent="0.25">
      <c r="A11145" s="1" t="s">
        <v>15392</v>
      </c>
      <c r="B11145" s="1" t="s">
        <v>14</v>
      </c>
      <c r="C11145" s="1" t="s">
        <v>28392</v>
      </c>
      <c r="D11145" s="1" t="s">
        <v>20</v>
      </c>
      <c r="E11145" s="4">
        <v>9909</v>
      </c>
      <c r="F11145" s="4">
        <v>489</v>
      </c>
      <c r="G11145" s="2">
        <f t="shared" si="174"/>
        <v>4.9349076597032999</v>
      </c>
      <c r="K11145" s="1"/>
    </row>
    <row r="11146" spans="1:11" x14ac:dyDescent="0.25">
      <c r="A11146" s="1" t="s">
        <v>15393</v>
      </c>
      <c r="B11146" s="1" t="s">
        <v>14</v>
      </c>
      <c r="C11146" s="1" t="s">
        <v>28393</v>
      </c>
      <c r="D11146" s="1" t="s">
        <v>20</v>
      </c>
      <c r="E11146" s="4">
        <v>15567</v>
      </c>
      <c r="F11146" s="4">
        <v>814</v>
      </c>
      <c r="G11146" s="2">
        <f t="shared" si="174"/>
        <v>5.2290100854371424</v>
      </c>
      <c r="K11146" s="1"/>
    </row>
    <row r="11147" spans="1:11" x14ac:dyDescent="0.25">
      <c r="A11147" s="1" t="s">
        <v>15394</v>
      </c>
      <c r="B11147" s="1" t="s">
        <v>14</v>
      </c>
      <c r="C11147" s="1" t="s">
        <v>28394</v>
      </c>
      <c r="D11147" s="1" t="s">
        <v>20</v>
      </c>
      <c r="E11147" s="4">
        <v>10030</v>
      </c>
      <c r="F11147" s="4">
        <v>472</v>
      </c>
      <c r="G11147" s="2">
        <f t="shared" si="174"/>
        <v>4.7058823529411766</v>
      </c>
      <c r="K11147" s="1"/>
    </row>
    <row r="11148" spans="1:11" x14ac:dyDescent="0.25">
      <c r="A11148" s="1" t="s">
        <v>15395</v>
      </c>
      <c r="B11148" s="1" t="s">
        <v>14</v>
      </c>
      <c r="C11148" s="1" t="s">
        <v>28395</v>
      </c>
      <c r="D11148" s="1" t="s">
        <v>20</v>
      </c>
      <c r="E11148" s="4">
        <v>9139</v>
      </c>
      <c r="F11148" s="4">
        <v>456</v>
      </c>
      <c r="G11148" s="2">
        <f t="shared" si="174"/>
        <v>4.9896049896049899</v>
      </c>
      <c r="K11148" s="1"/>
    </row>
    <row r="11149" spans="1:11" x14ac:dyDescent="0.25">
      <c r="A11149" s="1" t="s">
        <v>15396</v>
      </c>
      <c r="B11149" s="1" t="s">
        <v>14</v>
      </c>
      <c r="C11149" s="1" t="s">
        <v>28396</v>
      </c>
      <c r="D11149" s="1" t="s">
        <v>20</v>
      </c>
      <c r="E11149" s="4">
        <v>9885</v>
      </c>
      <c r="F11149" s="4">
        <v>498</v>
      </c>
      <c r="G11149" s="2">
        <f t="shared" si="174"/>
        <v>5.0379362670713208</v>
      </c>
      <c r="K11149" s="1"/>
    </row>
    <row r="11150" spans="1:11" x14ac:dyDescent="0.25">
      <c r="A11150" s="1" t="s">
        <v>15397</v>
      </c>
      <c r="B11150" s="1" t="s">
        <v>14</v>
      </c>
      <c r="C11150" s="1" t="s">
        <v>28397</v>
      </c>
      <c r="D11150" s="1" t="s">
        <v>20</v>
      </c>
      <c r="E11150" s="4">
        <v>8173</v>
      </c>
      <c r="F11150" s="4">
        <v>404</v>
      </c>
      <c r="G11150" s="2">
        <f t="shared" si="174"/>
        <v>4.9431053468738533</v>
      </c>
      <c r="K11150" s="1"/>
    </row>
    <row r="11151" spans="1:11" x14ac:dyDescent="0.25">
      <c r="A11151" s="1" t="s">
        <v>15398</v>
      </c>
      <c r="B11151" s="1" t="s">
        <v>14</v>
      </c>
      <c r="C11151" s="1" t="s">
        <v>28398</v>
      </c>
      <c r="D11151" s="1" t="s">
        <v>20</v>
      </c>
      <c r="E11151" s="4">
        <v>11402</v>
      </c>
      <c r="F11151" s="4">
        <v>530</v>
      </c>
      <c r="G11151" s="2">
        <f t="shared" si="174"/>
        <v>4.6483073145062264</v>
      </c>
      <c r="K11151" s="1"/>
    </row>
    <row r="11152" spans="1:11" x14ac:dyDescent="0.25">
      <c r="A11152" s="1" t="s">
        <v>15399</v>
      </c>
      <c r="B11152" s="1" t="s">
        <v>14</v>
      </c>
      <c r="C11152" s="1" t="s">
        <v>28399</v>
      </c>
      <c r="D11152" s="1" t="s">
        <v>20</v>
      </c>
      <c r="E11152" s="4">
        <v>14090</v>
      </c>
      <c r="F11152" s="4">
        <v>711</v>
      </c>
      <c r="G11152" s="2">
        <f t="shared" si="174"/>
        <v>5.046132008516679</v>
      </c>
      <c r="K11152" s="1"/>
    </row>
    <row r="11153" spans="1:11" x14ac:dyDescent="0.25">
      <c r="A11153" s="1" t="s">
        <v>15400</v>
      </c>
      <c r="B11153" s="1" t="s">
        <v>14</v>
      </c>
      <c r="C11153" s="1" t="s">
        <v>28400</v>
      </c>
      <c r="D11153" s="1" t="s">
        <v>20</v>
      </c>
      <c r="E11153" s="4">
        <v>13013</v>
      </c>
      <c r="F11153" s="4">
        <v>641</v>
      </c>
      <c r="G11153" s="2">
        <f t="shared" si="174"/>
        <v>4.9258433873818488</v>
      </c>
      <c r="K11153" s="1"/>
    </row>
    <row r="11154" spans="1:11" x14ac:dyDescent="0.25">
      <c r="A11154" s="1" t="s">
        <v>15401</v>
      </c>
      <c r="B11154" s="1" t="s">
        <v>14</v>
      </c>
      <c r="C11154" s="1" t="s">
        <v>28401</v>
      </c>
      <c r="D11154" s="1" t="s">
        <v>20</v>
      </c>
      <c r="E11154" s="4">
        <v>11831</v>
      </c>
      <c r="F11154" s="4">
        <v>604</v>
      </c>
      <c r="G11154" s="2">
        <f t="shared" si="174"/>
        <v>5.1052320175809314</v>
      </c>
      <c r="K11154" s="1"/>
    </row>
    <row r="11155" spans="1:11" x14ac:dyDescent="0.25">
      <c r="A11155" s="1" t="s">
        <v>15402</v>
      </c>
      <c r="B11155" s="1" t="s">
        <v>14</v>
      </c>
      <c r="C11155" s="1" t="s">
        <v>28402</v>
      </c>
      <c r="D11155" s="1" t="s">
        <v>20</v>
      </c>
      <c r="E11155" s="4">
        <v>9703</v>
      </c>
      <c r="F11155" s="4">
        <v>495</v>
      </c>
      <c r="G11155" s="2">
        <f t="shared" si="174"/>
        <v>5.1015149953622592</v>
      </c>
      <c r="K11155" s="1"/>
    </row>
    <row r="11156" spans="1:11" x14ac:dyDescent="0.25">
      <c r="A11156" s="1" t="s">
        <v>15403</v>
      </c>
      <c r="B11156" s="1" t="s">
        <v>14</v>
      </c>
      <c r="C11156" s="1" t="s">
        <v>28403</v>
      </c>
      <c r="D11156" s="1" t="s">
        <v>20</v>
      </c>
      <c r="E11156" s="4">
        <v>10435</v>
      </c>
      <c r="F11156" s="4">
        <v>517</v>
      </c>
      <c r="G11156" s="2">
        <f t="shared" si="174"/>
        <v>4.9544801149976045</v>
      </c>
      <c r="K11156" s="1"/>
    </row>
    <row r="11157" spans="1:11" x14ac:dyDescent="0.25">
      <c r="A11157" s="1" t="s">
        <v>15404</v>
      </c>
      <c r="B11157" s="1" t="s">
        <v>14</v>
      </c>
      <c r="C11157" s="1" t="s">
        <v>28404</v>
      </c>
      <c r="D11157" s="1" t="s">
        <v>20</v>
      </c>
      <c r="E11157" s="4">
        <v>15045</v>
      </c>
      <c r="F11157" s="4">
        <v>757</v>
      </c>
      <c r="G11157" s="2">
        <f t="shared" si="174"/>
        <v>5.0315719508142243</v>
      </c>
      <c r="K11157" s="1"/>
    </row>
    <row r="11158" spans="1:11" x14ac:dyDescent="0.25">
      <c r="A11158" s="1" t="s">
        <v>15405</v>
      </c>
      <c r="B11158" s="1" t="s">
        <v>14</v>
      </c>
      <c r="C11158" s="1" t="s">
        <v>28405</v>
      </c>
      <c r="D11158" s="1" t="s">
        <v>20</v>
      </c>
      <c r="E11158" s="4">
        <v>12362</v>
      </c>
      <c r="F11158" s="4">
        <v>639</v>
      </c>
      <c r="G11158" s="2">
        <f t="shared" si="174"/>
        <v>5.1690664940948068</v>
      </c>
      <c r="K11158" s="1"/>
    </row>
    <row r="11159" spans="1:11" x14ac:dyDescent="0.25">
      <c r="A11159" s="1" t="s">
        <v>15406</v>
      </c>
      <c r="B11159" s="1" t="s">
        <v>14</v>
      </c>
      <c r="C11159" s="1" t="s">
        <v>28406</v>
      </c>
      <c r="D11159" s="1" t="s">
        <v>20</v>
      </c>
      <c r="E11159" s="4">
        <v>11484</v>
      </c>
      <c r="F11159" s="4">
        <v>564</v>
      </c>
      <c r="G11159" s="2">
        <f t="shared" si="174"/>
        <v>4.9111807732497388</v>
      </c>
      <c r="K11159" s="1"/>
    </row>
    <row r="11160" spans="1:11" x14ac:dyDescent="0.25">
      <c r="A11160" s="1" t="s">
        <v>15407</v>
      </c>
      <c r="B11160" s="1" t="s">
        <v>14</v>
      </c>
      <c r="C11160" s="1" t="s">
        <v>28407</v>
      </c>
      <c r="D11160" s="1" t="s">
        <v>20</v>
      </c>
      <c r="E11160" s="4">
        <v>12563</v>
      </c>
      <c r="F11160" s="4">
        <v>611</v>
      </c>
      <c r="G11160" s="2">
        <f t="shared" si="174"/>
        <v>4.8634880203772983</v>
      </c>
      <c r="K11160" s="1"/>
    </row>
    <row r="11161" spans="1:11" x14ac:dyDescent="0.25">
      <c r="A11161" s="1" t="s">
        <v>15408</v>
      </c>
      <c r="B11161" s="1" t="s">
        <v>14</v>
      </c>
      <c r="C11161" s="1" t="s">
        <v>28408</v>
      </c>
      <c r="D11161" s="1" t="s">
        <v>20</v>
      </c>
      <c r="E11161" s="4">
        <v>11228</v>
      </c>
      <c r="F11161" s="4">
        <v>575</v>
      </c>
      <c r="G11161" s="2">
        <f t="shared" si="174"/>
        <v>5.1211257570359816</v>
      </c>
      <c r="K11161" s="1"/>
    </row>
    <row r="11162" spans="1:11" x14ac:dyDescent="0.25">
      <c r="A11162" s="1" t="s">
        <v>15409</v>
      </c>
      <c r="B11162" s="1" t="s">
        <v>14</v>
      </c>
      <c r="C11162" s="1" t="s">
        <v>28409</v>
      </c>
      <c r="D11162" s="1" t="s">
        <v>20</v>
      </c>
      <c r="E11162" s="4">
        <v>9895</v>
      </c>
      <c r="F11162" s="4">
        <v>470</v>
      </c>
      <c r="G11162" s="2">
        <f t="shared" si="174"/>
        <v>4.7498736735725116</v>
      </c>
      <c r="K11162" s="1"/>
    </row>
    <row r="11163" spans="1:11" x14ac:dyDescent="0.25">
      <c r="A11163" s="1" t="s">
        <v>15410</v>
      </c>
      <c r="B11163" s="1" t="s">
        <v>14</v>
      </c>
      <c r="C11163" s="1" t="s">
        <v>28410</v>
      </c>
      <c r="D11163" s="1" t="s">
        <v>20</v>
      </c>
      <c r="E11163" s="4">
        <v>14405</v>
      </c>
      <c r="F11163" s="4">
        <v>720</v>
      </c>
      <c r="G11163" s="2">
        <f t="shared" si="174"/>
        <v>4.998264491496009</v>
      </c>
      <c r="K11163" s="1"/>
    </row>
    <row r="11164" spans="1:11" x14ac:dyDescent="0.25">
      <c r="A11164" s="1" t="s">
        <v>15411</v>
      </c>
      <c r="B11164" s="1" t="s">
        <v>14</v>
      </c>
      <c r="C11164" s="1" t="s">
        <v>28411</v>
      </c>
      <c r="D11164" s="1" t="s">
        <v>20</v>
      </c>
      <c r="E11164" s="4">
        <v>13195</v>
      </c>
      <c r="F11164" s="4">
        <v>672</v>
      </c>
      <c r="G11164" s="2">
        <f t="shared" si="174"/>
        <v>5.0928381962864719</v>
      </c>
      <c r="K11164" s="1"/>
    </row>
    <row r="11165" spans="1:11" x14ac:dyDescent="0.25">
      <c r="A11165" s="1" t="s">
        <v>15412</v>
      </c>
      <c r="B11165" s="1" t="s">
        <v>14</v>
      </c>
      <c r="C11165" s="1" t="s">
        <v>28412</v>
      </c>
      <c r="D11165" s="1" t="s">
        <v>20</v>
      </c>
      <c r="E11165" s="4">
        <v>12279</v>
      </c>
      <c r="F11165" s="4">
        <v>618</v>
      </c>
      <c r="G11165" s="2">
        <f t="shared" si="174"/>
        <v>5.0329831419496696</v>
      </c>
      <c r="K11165" s="1"/>
    </row>
    <row r="11166" spans="1:11" x14ac:dyDescent="0.25">
      <c r="A11166" s="1" t="s">
        <v>15413</v>
      </c>
      <c r="B11166" s="1" t="s">
        <v>14</v>
      </c>
      <c r="C11166" s="1" t="s">
        <v>28413</v>
      </c>
      <c r="D11166" s="1" t="s">
        <v>20</v>
      </c>
      <c r="E11166" s="4">
        <v>7934</v>
      </c>
      <c r="F11166" s="4">
        <v>403</v>
      </c>
      <c r="G11166" s="2">
        <f t="shared" si="174"/>
        <v>5.0794050920090745</v>
      </c>
      <c r="K11166" s="1"/>
    </row>
    <row r="11167" spans="1:11" x14ac:dyDescent="0.25">
      <c r="A11167" s="1" t="s">
        <v>15414</v>
      </c>
      <c r="B11167" s="1" t="s">
        <v>11</v>
      </c>
      <c r="C11167" s="1" t="s">
        <v>15415</v>
      </c>
      <c r="D11167" s="1"/>
      <c r="E11167" s="4">
        <v>168931</v>
      </c>
      <c r="F11167" s="4">
        <v>17058</v>
      </c>
      <c r="G11167" s="2">
        <f t="shared" si="174"/>
        <v>10.09761381865969</v>
      </c>
      <c r="K11167" s="1"/>
    </row>
    <row r="11168" spans="1:11" x14ac:dyDescent="0.25">
      <c r="A11168" s="1" t="s">
        <v>15416</v>
      </c>
      <c r="B11168" s="1" t="s">
        <v>14</v>
      </c>
      <c r="C11168" s="1" t="s">
        <v>28383</v>
      </c>
      <c r="D11168" s="1" t="s">
        <v>20</v>
      </c>
      <c r="E11168" s="4">
        <v>7001</v>
      </c>
      <c r="F11168" s="4">
        <v>672</v>
      </c>
      <c r="G11168" s="2">
        <f t="shared" si="174"/>
        <v>9.5986287673189548</v>
      </c>
      <c r="K11168" s="1"/>
    </row>
    <row r="11169" spans="1:11" x14ac:dyDescent="0.25">
      <c r="A11169" s="1" t="s">
        <v>15417</v>
      </c>
      <c r="B11169" s="1" t="s">
        <v>14</v>
      </c>
      <c r="C11169" s="1" t="s">
        <v>28386</v>
      </c>
      <c r="D11169" s="1" t="s">
        <v>20</v>
      </c>
      <c r="E11169" s="4">
        <v>6339</v>
      </c>
      <c r="F11169" s="4">
        <v>674</v>
      </c>
      <c r="G11169" s="2">
        <f t="shared" si="174"/>
        <v>10.632591891465532</v>
      </c>
      <c r="K11169" s="1"/>
    </row>
    <row r="11170" spans="1:11" x14ac:dyDescent="0.25">
      <c r="A11170" s="1" t="s">
        <v>15418</v>
      </c>
      <c r="B11170" s="1" t="s">
        <v>14</v>
      </c>
      <c r="C11170" s="1" t="s">
        <v>28384</v>
      </c>
      <c r="D11170" s="1" t="s">
        <v>20</v>
      </c>
      <c r="E11170" s="4">
        <v>5453</v>
      </c>
      <c r="F11170" s="4">
        <v>550</v>
      </c>
      <c r="G11170" s="2">
        <f t="shared" si="174"/>
        <v>10.086191087474784</v>
      </c>
      <c r="K11170" s="1"/>
    </row>
    <row r="11171" spans="1:11" x14ac:dyDescent="0.25">
      <c r="A11171" s="1" t="s">
        <v>15419</v>
      </c>
      <c r="B11171" s="1" t="s">
        <v>14</v>
      </c>
      <c r="C11171" s="1" t="s">
        <v>28385</v>
      </c>
      <c r="D11171" s="1" t="s">
        <v>20</v>
      </c>
      <c r="E11171" s="4">
        <v>4196</v>
      </c>
      <c r="F11171" s="4">
        <v>431</v>
      </c>
      <c r="G11171" s="2">
        <f t="shared" si="174"/>
        <v>10.271687321258341</v>
      </c>
      <c r="K11171" s="1"/>
    </row>
    <row r="11172" spans="1:11" x14ac:dyDescent="0.25">
      <c r="A11172" s="1" t="s">
        <v>15420</v>
      </c>
      <c r="B11172" s="1" t="s">
        <v>14</v>
      </c>
      <c r="C11172" s="1" t="s">
        <v>28387</v>
      </c>
      <c r="D11172" s="1" t="s">
        <v>20</v>
      </c>
      <c r="E11172" s="4">
        <v>5236</v>
      </c>
      <c r="F11172" s="4">
        <v>549</v>
      </c>
      <c r="G11172" s="2">
        <f t="shared" si="174"/>
        <v>10.485103132161957</v>
      </c>
      <c r="K11172" s="1"/>
    </row>
    <row r="11173" spans="1:11" x14ac:dyDescent="0.25">
      <c r="A11173" s="1" t="s">
        <v>15421</v>
      </c>
      <c r="B11173" s="1" t="s">
        <v>14</v>
      </c>
      <c r="C11173" s="1" t="s">
        <v>28388</v>
      </c>
      <c r="D11173" s="1" t="s">
        <v>20</v>
      </c>
      <c r="E11173" s="4">
        <v>4263</v>
      </c>
      <c r="F11173" s="4">
        <v>430</v>
      </c>
      <c r="G11173" s="2">
        <f t="shared" si="174"/>
        <v>10.086793338024865</v>
      </c>
      <c r="K11173" s="1"/>
    </row>
    <row r="11174" spans="1:11" x14ac:dyDescent="0.25">
      <c r="A11174" s="1" t="s">
        <v>15422</v>
      </c>
      <c r="B11174" s="1" t="s">
        <v>14</v>
      </c>
      <c r="C11174" s="1" t="s">
        <v>28389</v>
      </c>
      <c r="D11174" s="1" t="s">
        <v>20</v>
      </c>
      <c r="E11174" s="4">
        <v>4756</v>
      </c>
      <c r="F11174" s="4">
        <v>498</v>
      </c>
      <c r="G11174" s="2">
        <f t="shared" si="174"/>
        <v>10.47098402018503</v>
      </c>
      <c r="K11174" s="1"/>
    </row>
    <row r="11175" spans="1:11" x14ac:dyDescent="0.25">
      <c r="A11175" s="1" t="s">
        <v>15423</v>
      </c>
      <c r="B11175" s="1" t="s">
        <v>14</v>
      </c>
      <c r="C11175" s="1" t="s">
        <v>28390</v>
      </c>
      <c r="D11175" s="1" t="s">
        <v>20</v>
      </c>
      <c r="E11175" s="4">
        <v>8086</v>
      </c>
      <c r="F11175" s="4">
        <v>841</v>
      </c>
      <c r="G11175" s="2">
        <f t="shared" si="174"/>
        <v>10.400692555033391</v>
      </c>
      <c r="K11175" s="1"/>
    </row>
    <row r="11176" spans="1:11" x14ac:dyDescent="0.25">
      <c r="A11176" s="1" t="s">
        <v>15424</v>
      </c>
      <c r="B11176" s="1" t="s">
        <v>14</v>
      </c>
      <c r="C11176" s="1" t="s">
        <v>28391</v>
      </c>
      <c r="D11176" s="1" t="s">
        <v>20</v>
      </c>
      <c r="E11176" s="4">
        <v>8117</v>
      </c>
      <c r="F11176" s="4">
        <v>826</v>
      </c>
      <c r="G11176" s="2">
        <f t="shared" si="174"/>
        <v>10.176173463102131</v>
      </c>
      <c r="K11176" s="1"/>
    </row>
    <row r="11177" spans="1:11" x14ac:dyDescent="0.25">
      <c r="A11177" s="1" t="s">
        <v>15425</v>
      </c>
      <c r="B11177" s="1" t="s">
        <v>14</v>
      </c>
      <c r="C11177" s="1" t="s">
        <v>28392</v>
      </c>
      <c r="D11177" s="1" t="s">
        <v>20</v>
      </c>
      <c r="E11177" s="4">
        <v>4489</v>
      </c>
      <c r="F11177" s="4">
        <v>468</v>
      </c>
      <c r="G11177" s="2">
        <f t="shared" si="174"/>
        <v>10.425484517709958</v>
      </c>
      <c r="K11177" s="1"/>
    </row>
    <row r="11178" spans="1:11" x14ac:dyDescent="0.25">
      <c r="A11178" s="1" t="s">
        <v>15426</v>
      </c>
      <c r="B11178" s="1" t="s">
        <v>14</v>
      </c>
      <c r="C11178" s="1" t="s">
        <v>28393</v>
      </c>
      <c r="D11178" s="1" t="s">
        <v>20</v>
      </c>
      <c r="E11178" s="4">
        <v>7590</v>
      </c>
      <c r="F11178" s="4">
        <v>750</v>
      </c>
      <c r="G11178" s="2">
        <f t="shared" si="174"/>
        <v>9.8814229249011856</v>
      </c>
      <c r="K11178" s="1"/>
    </row>
    <row r="11179" spans="1:11" x14ac:dyDescent="0.25">
      <c r="A11179" s="1" t="s">
        <v>15427</v>
      </c>
      <c r="B11179" s="1" t="s">
        <v>14</v>
      </c>
      <c r="C11179" s="1" t="s">
        <v>28394</v>
      </c>
      <c r="D11179" s="1" t="s">
        <v>20</v>
      </c>
      <c r="E11179" s="4">
        <v>5610</v>
      </c>
      <c r="F11179" s="4">
        <v>580</v>
      </c>
      <c r="G11179" s="2">
        <f t="shared" si="174"/>
        <v>10.338680926916222</v>
      </c>
      <c r="K11179" s="1"/>
    </row>
    <row r="11180" spans="1:11" x14ac:dyDescent="0.25">
      <c r="A11180" s="1" t="s">
        <v>15428</v>
      </c>
      <c r="B11180" s="1" t="s">
        <v>14</v>
      </c>
      <c r="C11180" s="1" t="s">
        <v>28395</v>
      </c>
      <c r="D11180" s="1" t="s">
        <v>20</v>
      </c>
      <c r="E11180" s="4">
        <v>6662</v>
      </c>
      <c r="F11180" s="4">
        <v>678</v>
      </c>
      <c r="G11180" s="2">
        <f t="shared" si="174"/>
        <v>10.177123986790754</v>
      </c>
      <c r="K11180" s="1"/>
    </row>
    <row r="11181" spans="1:11" x14ac:dyDescent="0.25">
      <c r="A11181" s="1" t="s">
        <v>15429</v>
      </c>
      <c r="B11181" s="1" t="s">
        <v>14</v>
      </c>
      <c r="C11181" s="1" t="s">
        <v>28396</v>
      </c>
      <c r="D11181" s="1" t="s">
        <v>20</v>
      </c>
      <c r="E11181" s="4">
        <v>8127</v>
      </c>
      <c r="F11181" s="4">
        <v>831</v>
      </c>
      <c r="G11181" s="2">
        <f t="shared" si="174"/>
        <v>10.225175341454412</v>
      </c>
      <c r="K11181" s="1"/>
    </row>
    <row r="11182" spans="1:11" x14ac:dyDescent="0.25">
      <c r="A11182" s="1" t="s">
        <v>15430</v>
      </c>
      <c r="B11182" s="1" t="s">
        <v>14</v>
      </c>
      <c r="C11182" s="1" t="s">
        <v>28397</v>
      </c>
      <c r="D11182" s="1" t="s">
        <v>20</v>
      </c>
      <c r="E11182" s="4">
        <v>9042</v>
      </c>
      <c r="F11182" s="4">
        <v>866</v>
      </c>
      <c r="G11182" s="2">
        <f t="shared" si="174"/>
        <v>9.5775270957752703</v>
      </c>
      <c r="K11182" s="1"/>
    </row>
    <row r="11183" spans="1:11" x14ac:dyDescent="0.25">
      <c r="A11183" s="1" t="s">
        <v>15431</v>
      </c>
      <c r="B11183" s="1" t="s">
        <v>14</v>
      </c>
      <c r="C11183" s="1" t="s">
        <v>28398</v>
      </c>
      <c r="D11183" s="1" t="s">
        <v>20</v>
      </c>
      <c r="E11183" s="4">
        <v>4764</v>
      </c>
      <c r="F11183" s="4">
        <v>483</v>
      </c>
      <c r="G11183" s="2">
        <f t="shared" si="174"/>
        <v>10.138539042821158</v>
      </c>
      <c r="K11183" s="1"/>
    </row>
    <row r="11184" spans="1:11" x14ac:dyDescent="0.25">
      <c r="A11184" s="1" t="s">
        <v>15432</v>
      </c>
      <c r="B11184" s="1" t="s">
        <v>14</v>
      </c>
      <c r="C11184" s="1" t="s">
        <v>28399</v>
      </c>
      <c r="D11184" s="1" t="s">
        <v>20</v>
      </c>
      <c r="E11184" s="4">
        <v>7947</v>
      </c>
      <c r="F11184" s="4">
        <v>776</v>
      </c>
      <c r="G11184" s="2">
        <f t="shared" si="174"/>
        <v>9.7646910783943621</v>
      </c>
      <c r="K11184" s="1"/>
    </row>
    <row r="11185" spans="1:11" x14ac:dyDescent="0.25">
      <c r="A11185" s="1" t="s">
        <v>15433</v>
      </c>
      <c r="B11185" s="1" t="s">
        <v>14</v>
      </c>
      <c r="C11185" s="1" t="s">
        <v>28400</v>
      </c>
      <c r="D11185" s="1" t="s">
        <v>20</v>
      </c>
      <c r="E11185" s="4">
        <v>4462</v>
      </c>
      <c r="F11185" s="4">
        <v>455</v>
      </c>
      <c r="G11185" s="2">
        <f t="shared" si="174"/>
        <v>10.197220977140296</v>
      </c>
      <c r="K11185" s="1"/>
    </row>
    <row r="11186" spans="1:11" x14ac:dyDescent="0.25">
      <c r="A11186" s="1" t="s">
        <v>15434</v>
      </c>
      <c r="B11186" s="1" t="s">
        <v>14</v>
      </c>
      <c r="C11186" s="1" t="s">
        <v>28401</v>
      </c>
      <c r="D11186" s="1" t="s">
        <v>20</v>
      </c>
      <c r="E11186" s="4">
        <v>7507</v>
      </c>
      <c r="F11186" s="4">
        <v>721</v>
      </c>
      <c r="G11186" s="2">
        <f t="shared" si="174"/>
        <v>9.6043692553616626</v>
      </c>
      <c r="K11186" s="1"/>
    </row>
    <row r="11187" spans="1:11" x14ac:dyDescent="0.25">
      <c r="A11187" s="1" t="s">
        <v>15435</v>
      </c>
      <c r="B11187" s="1" t="s">
        <v>14</v>
      </c>
      <c r="C11187" s="1" t="s">
        <v>28402</v>
      </c>
      <c r="D11187" s="1" t="s">
        <v>20</v>
      </c>
      <c r="E11187" s="4">
        <v>5620</v>
      </c>
      <c r="F11187" s="4">
        <v>573</v>
      </c>
      <c r="G11187" s="2">
        <f t="shared" si="174"/>
        <v>10.195729537366548</v>
      </c>
      <c r="K11187" s="1"/>
    </row>
    <row r="11188" spans="1:11" x14ac:dyDescent="0.25">
      <c r="A11188" s="1" t="s">
        <v>15436</v>
      </c>
      <c r="B11188" s="1" t="s">
        <v>14</v>
      </c>
      <c r="C11188" s="1" t="s">
        <v>28403</v>
      </c>
      <c r="D11188" s="1" t="s">
        <v>20</v>
      </c>
      <c r="E11188" s="4">
        <v>6225</v>
      </c>
      <c r="F11188" s="4">
        <v>621</v>
      </c>
      <c r="G11188" s="2">
        <f t="shared" si="174"/>
        <v>9.975903614457831</v>
      </c>
      <c r="K11188" s="1"/>
    </row>
    <row r="11189" spans="1:11" x14ac:dyDescent="0.25">
      <c r="A11189" s="1" t="s">
        <v>15437</v>
      </c>
      <c r="B11189" s="1" t="s">
        <v>14</v>
      </c>
      <c r="C11189" s="1" t="s">
        <v>28404</v>
      </c>
      <c r="D11189" s="1" t="s">
        <v>20</v>
      </c>
      <c r="E11189" s="4">
        <v>7978</v>
      </c>
      <c r="F11189" s="4">
        <v>790</v>
      </c>
      <c r="G11189" s="2">
        <f t="shared" si="174"/>
        <v>9.9022311356229622</v>
      </c>
      <c r="K11189" s="1"/>
    </row>
    <row r="11190" spans="1:11" x14ac:dyDescent="0.25">
      <c r="A11190" s="1" t="s">
        <v>15438</v>
      </c>
      <c r="B11190" s="1" t="s">
        <v>14</v>
      </c>
      <c r="C11190" s="1" t="s">
        <v>28405</v>
      </c>
      <c r="D11190" s="1" t="s">
        <v>20</v>
      </c>
      <c r="E11190" s="4">
        <v>8247</v>
      </c>
      <c r="F11190" s="4">
        <v>835</v>
      </c>
      <c r="G11190" s="2">
        <f t="shared" si="174"/>
        <v>10.124893900812417</v>
      </c>
      <c r="K11190" s="1"/>
    </row>
    <row r="11191" spans="1:11" x14ac:dyDescent="0.25">
      <c r="A11191" s="1" t="s">
        <v>15439</v>
      </c>
      <c r="B11191" s="1" t="s">
        <v>14</v>
      </c>
      <c r="C11191" s="1" t="s">
        <v>28406</v>
      </c>
      <c r="D11191" s="1" t="s">
        <v>20</v>
      </c>
      <c r="E11191" s="4">
        <v>4733</v>
      </c>
      <c r="F11191" s="4">
        <v>481</v>
      </c>
      <c r="G11191" s="2">
        <f t="shared" si="174"/>
        <v>10.162687513205155</v>
      </c>
      <c r="K11191" s="1"/>
    </row>
    <row r="11192" spans="1:11" x14ac:dyDescent="0.25">
      <c r="A11192" s="1" t="s">
        <v>15440</v>
      </c>
      <c r="B11192" s="1" t="s">
        <v>14</v>
      </c>
      <c r="C11192" s="1" t="s">
        <v>28407</v>
      </c>
      <c r="D11192" s="1" t="s">
        <v>20</v>
      </c>
      <c r="E11192" s="4">
        <v>7076</v>
      </c>
      <c r="F11192" s="4">
        <v>731</v>
      </c>
      <c r="G11192" s="2">
        <f t="shared" si="174"/>
        <v>10.330695308083664</v>
      </c>
      <c r="K11192" s="1"/>
    </row>
    <row r="11193" spans="1:11" x14ac:dyDescent="0.25">
      <c r="A11193" s="1" t="s">
        <v>15441</v>
      </c>
      <c r="B11193" s="1" t="s">
        <v>14</v>
      </c>
      <c r="C11193" s="1" t="s">
        <v>28408</v>
      </c>
      <c r="D11193" s="1" t="s">
        <v>20</v>
      </c>
      <c r="E11193" s="4">
        <v>4930</v>
      </c>
      <c r="F11193" s="4">
        <v>486</v>
      </c>
      <c r="G11193" s="2">
        <f t="shared" si="174"/>
        <v>9.8580121703853951</v>
      </c>
      <c r="K11193" s="1"/>
    </row>
    <row r="11194" spans="1:11" x14ac:dyDescent="0.25">
      <c r="A11194" s="1" t="s">
        <v>15442</v>
      </c>
      <c r="B11194" s="1" t="s">
        <v>14</v>
      </c>
      <c r="C11194" s="1" t="s">
        <v>28409</v>
      </c>
      <c r="D11194" s="1" t="s">
        <v>20</v>
      </c>
      <c r="E11194" s="4">
        <v>4475</v>
      </c>
      <c r="F11194" s="4">
        <v>462</v>
      </c>
      <c r="G11194" s="2">
        <f t="shared" si="174"/>
        <v>10.324022346368714</v>
      </c>
      <c r="K11194" s="1"/>
    </row>
    <row r="11195" spans="1:11" x14ac:dyDescent="0.25">
      <c r="A11195" s="1" t="s">
        <v>15443</v>
      </c>
      <c r="B11195" s="1" t="s">
        <v>11</v>
      </c>
      <c r="C11195" s="1" t="s">
        <v>15444</v>
      </c>
      <c r="D11195" s="1"/>
      <c r="E11195" s="4">
        <v>34314</v>
      </c>
      <c r="F11195" s="4">
        <v>3753</v>
      </c>
      <c r="G11195" s="2">
        <f t="shared" si="174"/>
        <v>10.937226787899982</v>
      </c>
      <c r="K11195" s="1"/>
    </row>
    <row r="11196" spans="1:11" x14ac:dyDescent="0.25">
      <c r="A11196" s="1" t="s">
        <v>15445</v>
      </c>
      <c r="B11196" s="1" t="s">
        <v>14</v>
      </c>
      <c r="C11196" s="1" t="s">
        <v>28383</v>
      </c>
      <c r="D11196" s="1" t="s">
        <v>15</v>
      </c>
      <c r="E11196" s="4">
        <v>5411</v>
      </c>
      <c r="F11196" s="4">
        <v>536</v>
      </c>
      <c r="G11196" s="2">
        <f t="shared" si="174"/>
        <v>9.9057475512844206</v>
      </c>
      <c r="K11196" s="1"/>
    </row>
    <row r="11197" spans="1:11" x14ac:dyDescent="0.25">
      <c r="A11197" s="1" t="s">
        <v>15446</v>
      </c>
      <c r="B11197" s="1" t="s">
        <v>14</v>
      </c>
      <c r="C11197" s="1" t="s">
        <v>28386</v>
      </c>
      <c r="D11197" s="1" t="s">
        <v>15</v>
      </c>
      <c r="E11197" s="4">
        <v>7107</v>
      </c>
      <c r="F11197" s="4">
        <v>689</v>
      </c>
      <c r="G11197" s="2">
        <f t="shared" si="174"/>
        <v>9.6946672294920511</v>
      </c>
      <c r="K11197" s="1"/>
    </row>
    <row r="11198" spans="1:11" x14ac:dyDescent="0.25">
      <c r="A11198" s="1" t="s">
        <v>15447</v>
      </c>
      <c r="B11198" s="1" t="s">
        <v>14</v>
      </c>
      <c r="C11198" s="1" t="s">
        <v>28384</v>
      </c>
      <c r="D11198" s="1" t="s">
        <v>15</v>
      </c>
      <c r="E11198" s="4">
        <v>4427</v>
      </c>
      <c r="F11198" s="4">
        <v>428</v>
      </c>
      <c r="G11198" s="2">
        <f t="shared" si="174"/>
        <v>9.6679466907612372</v>
      </c>
      <c r="K11198" s="1"/>
    </row>
    <row r="11199" spans="1:11" x14ac:dyDescent="0.25">
      <c r="A11199" s="1" t="s">
        <v>15448</v>
      </c>
      <c r="B11199" s="1" t="s">
        <v>14</v>
      </c>
      <c r="C11199" s="1" t="s">
        <v>28385</v>
      </c>
      <c r="D11199" s="1" t="s">
        <v>15</v>
      </c>
      <c r="E11199" s="4">
        <v>4401</v>
      </c>
      <c r="F11199" s="4">
        <v>432</v>
      </c>
      <c r="G11199" s="2">
        <f t="shared" si="174"/>
        <v>9.8159509202453989</v>
      </c>
      <c r="K11199" s="1"/>
    </row>
    <row r="11200" spans="1:11" x14ac:dyDescent="0.25">
      <c r="A11200" s="1" t="s">
        <v>15449</v>
      </c>
      <c r="B11200" s="1" t="s">
        <v>14</v>
      </c>
      <c r="C11200" s="1" t="s">
        <v>28387</v>
      </c>
      <c r="D11200" s="1" t="s">
        <v>15</v>
      </c>
      <c r="E11200" s="4">
        <v>7123</v>
      </c>
      <c r="F11200" s="4">
        <v>692</v>
      </c>
      <c r="G11200" s="2">
        <f t="shared" si="174"/>
        <v>9.7150077214656747</v>
      </c>
      <c r="K11200" s="1"/>
    </row>
    <row r="11201" spans="1:11" x14ac:dyDescent="0.25">
      <c r="A11201" s="1" t="s">
        <v>15450</v>
      </c>
      <c r="B11201" s="1" t="s">
        <v>14</v>
      </c>
      <c r="C11201" s="1" t="s">
        <v>28388</v>
      </c>
      <c r="D11201" s="1" t="s">
        <v>15</v>
      </c>
      <c r="E11201" s="4">
        <v>5845</v>
      </c>
      <c r="F11201" s="4">
        <v>976</v>
      </c>
      <c r="G11201" s="2">
        <f t="shared" si="174"/>
        <v>16.698032506415739</v>
      </c>
      <c r="K11201" s="1"/>
    </row>
    <row r="11202" spans="1:11" x14ac:dyDescent="0.25">
      <c r="A11202" s="1" t="s">
        <v>15451</v>
      </c>
      <c r="B11202" s="1" t="s">
        <v>11</v>
      </c>
      <c r="C11202" s="1" t="s">
        <v>15452</v>
      </c>
      <c r="D11202" s="1"/>
      <c r="E11202" s="4">
        <v>29909</v>
      </c>
      <c r="F11202" s="4">
        <v>3378</v>
      </c>
      <c r="G11202" s="2">
        <f t="shared" si="174"/>
        <v>11.294259253067638</v>
      </c>
      <c r="K11202" s="1"/>
    </row>
    <row r="11203" spans="1:11" x14ac:dyDescent="0.25">
      <c r="A11203" s="1" t="s">
        <v>15453</v>
      </c>
      <c r="B11203" s="1" t="s">
        <v>14</v>
      </c>
      <c r="C11203" s="1" t="s">
        <v>28383</v>
      </c>
      <c r="D11203" s="1" t="s">
        <v>15</v>
      </c>
      <c r="E11203" s="4">
        <v>4450</v>
      </c>
      <c r="F11203" s="4">
        <v>400</v>
      </c>
      <c r="G11203" s="2">
        <f t="shared" ref="G11203:G11266" si="175">100*(F11203/E11203)</f>
        <v>8.9887640449438209</v>
      </c>
      <c r="K11203" s="1"/>
    </row>
    <row r="11204" spans="1:11" x14ac:dyDescent="0.25">
      <c r="A11204" s="1" t="s">
        <v>15454</v>
      </c>
      <c r="B11204" s="1" t="s">
        <v>14</v>
      </c>
      <c r="C11204" s="1" t="s">
        <v>28386</v>
      </c>
      <c r="D11204" s="1" t="s">
        <v>15</v>
      </c>
      <c r="E11204" s="4">
        <v>5419</v>
      </c>
      <c r="F11204" s="4">
        <v>1052</v>
      </c>
      <c r="G11204" s="2">
        <f t="shared" si="175"/>
        <v>19.413175862705295</v>
      </c>
      <c r="K11204" s="1"/>
    </row>
    <row r="11205" spans="1:11" x14ac:dyDescent="0.25">
      <c r="A11205" s="1" t="s">
        <v>15455</v>
      </c>
      <c r="B11205" s="1" t="s">
        <v>14</v>
      </c>
      <c r="C11205" s="1" t="s">
        <v>28384</v>
      </c>
      <c r="D11205" s="1" t="s">
        <v>15</v>
      </c>
      <c r="E11205" s="4">
        <v>4467</v>
      </c>
      <c r="F11205" s="4">
        <v>478</v>
      </c>
      <c r="G11205" s="2">
        <f t="shared" si="175"/>
        <v>10.70069397806134</v>
      </c>
      <c r="K11205" s="1"/>
    </row>
    <row r="11206" spans="1:11" x14ac:dyDescent="0.25">
      <c r="A11206" s="1" t="s">
        <v>15456</v>
      </c>
      <c r="B11206" s="1" t="s">
        <v>14</v>
      </c>
      <c r="C11206" s="1" t="s">
        <v>28385</v>
      </c>
      <c r="D11206" s="1" t="s">
        <v>15</v>
      </c>
      <c r="E11206" s="4">
        <v>5044</v>
      </c>
      <c r="F11206" s="4">
        <v>462</v>
      </c>
      <c r="G11206" s="2">
        <f t="shared" si="175"/>
        <v>9.1593973037272001</v>
      </c>
      <c r="K11206" s="1"/>
    </row>
    <row r="11207" spans="1:11" x14ac:dyDescent="0.25">
      <c r="A11207" s="1" t="s">
        <v>15457</v>
      </c>
      <c r="B11207" s="1" t="s">
        <v>14</v>
      </c>
      <c r="C11207" s="1" t="s">
        <v>28387</v>
      </c>
      <c r="D11207" s="1" t="s">
        <v>15</v>
      </c>
      <c r="E11207" s="4">
        <v>5330</v>
      </c>
      <c r="F11207" s="4">
        <v>508</v>
      </c>
      <c r="G11207" s="2">
        <f t="shared" si="175"/>
        <v>9.5309568480300193</v>
      </c>
      <c r="K11207" s="1"/>
    </row>
    <row r="11208" spans="1:11" x14ac:dyDescent="0.25">
      <c r="A11208" s="1" t="s">
        <v>15458</v>
      </c>
      <c r="B11208" s="1" t="s">
        <v>14</v>
      </c>
      <c r="C11208" s="1" t="s">
        <v>28388</v>
      </c>
      <c r="D11208" s="1" t="s">
        <v>15</v>
      </c>
      <c r="E11208" s="4">
        <v>5199</v>
      </c>
      <c r="F11208" s="4">
        <v>478</v>
      </c>
      <c r="G11208" s="2">
        <f t="shared" si="175"/>
        <v>9.1940757838045784</v>
      </c>
      <c r="K11208" s="1"/>
    </row>
    <row r="11209" spans="1:11" x14ac:dyDescent="0.25">
      <c r="A11209" s="1" t="s">
        <v>15459</v>
      </c>
      <c r="B11209" s="1" t="s">
        <v>11</v>
      </c>
      <c r="C11209" s="1" t="s">
        <v>15460</v>
      </c>
      <c r="D11209" s="1"/>
      <c r="E11209" s="4">
        <v>11606</v>
      </c>
      <c r="F11209" s="4">
        <v>1263</v>
      </c>
      <c r="G11209" s="2">
        <f t="shared" si="175"/>
        <v>10.882302257453041</v>
      </c>
      <c r="K11209" s="1"/>
    </row>
    <row r="11210" spans="1:11" x14ac:dyDescent="0.25">
      <c r="A11210" s="1" t="s">
        <v>15461</v>
      </c>
      <c r="B11210" s="1" t="s">
        <v>14</v>
      </c>
      <c r="C11210" s="1" t="s">
        <v>28383</v>
      </c>
      <c r="D11210" s="1" t="s">
        <v>15</v>
      </c>
      <c r="E11210" s="4">
        <v>4176</v>
      </c>
      <c r="F11210" s="4">
        <v>402</v>
      </c>
      <c r="G11210" s="2">
        <f t="shared" si="175"/>
        <v>9.6264367816091951</v>
      </c>
      <c r="K11210" s="1"/>
    </row>
    <row r="11211" spans="1:11" x14ac:dyDescent="0.25">
      <c r="A11211" s="1" t="s">
        <v>15462</v>
      </c>
      <c r="B11211" s="1" t="s">
        <v>14</v>
      </c>
      <c r="C11211" s="1" t="s">
        <v>28386</v>
      </c>
      <c r="D11211" s="1" t="s">
        <v>15</v>
      </c>
      <c r="E11211" s="4">
        <v>7430</v>
      </c>
      <c r="F11211" s="4">
        <v>861</v>
      </c>
      <c r="G11211" s="2">
        <f t="shared" si="175"/>
        <v>11.588156123822342</v>
      </c>
      <c r="K11211" s="1"/>
    </row>
    <row r="11212" spans="1:11" x14ac:dyDescent="0.25">
      <c r="A11212" s="1" t="s">
        <v>15463</v>
      </c>
      <c r="B11212" s="1" t="s">
        <v>9</v>
      </c>
      <c r="C11212" s="1" t="s">
        <v>15464</v>
      </c>
      <c r="D11212" s="1"/>
      <c r="E11212" s="4">
        <v>78497</v>
      </c>
      <c r="F11212" s="4">
        <v>8065</v>
      </c>
      <c r="G11212" s="2">
        <f t="shared" si="175"/>
        <v>10.274277997885269</v>
      </c>
      <c r="K11212" s="1"/>
    </row>
    <row r="11213" spans="1:11" x14ac:dyDescent="0.25">
      <c r="A11213" s="1" t="s">
        <v>15465</v>
      </c>
      <c r="B11213" s="1" t="s">
        <v>11</v>
      </c>
      <c r="C11213" s="1" t="s">
        <v>15464</v>
      </c>
      <c r="D11213" s="1"/>
      <c r="E11213" s="4">
        <v>62250</v>
      </c>
      <c r="F11213" s="4">
        <v>6139</v>
      </c>
      <c r="G11213" s="2">
        <f t="shared" si="175"/>
        <v>9.8618473895582337</v>
      </c>
      <c r="K11213" s="1"/>
    </row>
    <row r="11214" spans="1:11" x14ac:dyDescent="0.25">
      <c r="A11214" s="1" t="s">
        <v>15466</v>
      </c>
      <c r="B11214" s="1" t="s">
        <v>14</v>
      </c>
      <c r="C11214" s="1" t="s">
        <v>28383</v>
      </c>
      <c r="D11214" s="1" t="s">
        <v>20</v>
      </c>
      <c r="E11214" s="4">
        <v>4577</v>
      </c>
      <c r="F11214" s="4">
        <v>400</v>
      </c>
      <c r="G11214" s="2">
        <f t="shared" si="175"/>
        <v>8.7393489185055717</v>
      </c>
      <c r="K11214" s="1"/>
    </row>
    <row r="11215" spans="1:11" x14ac:dyDescent="0.25">
      <c r="A11215" s="1" t="s">
        <v>15467</v>
      </c>
      <c r="B11215" s="1" t="s">
        <v>14</v>
      </c>
      <c r="C11215" s="1" t="s">
        <v>28386</v>
      </c>
      <c r="D11215" s="1" t="s">
        <v>20</v>
      </c>
      <c r="E11215" s="4">
        <v>5934</v>
      </c>
      <c r="F11215" s="4">
        <v>587</v>
      </c>
      <c r="G11215" s="2">
        <f t="shared" si="175"/>
        <v>9.8921469497809245</v>
      </c>
      <c r="K11215" s="1"/>
    </row>
    <row r="11216" spans="1:11" x14ac:dyDescent="0.25">
      <c r="A11216" s="1" t="s">
        <v>15468</v>
      </c>
      <c r="B11216" s="1" t="s">
        <v>14</v>
      </c>
      <c r="C11216" s="1" t="s">
        <v>28384</v>
      </c>
      <c r="D11216" s="1" t="s">
        <v>20</v>
      </c>
      <c r="E11216" s="4">
        <v>4316</v>
      </c>
      <c r="F11216" s="4">
        <v>411</v>
      </c>
      <c r="G11216" s="2">
        <f t="shared" si="175"/>
        <v>9.5227062094531973</v>
      </c>
      <c r="K11216" s="1"/>
    </row>
    <row r="11217" spans="1:11" x14ac:dyDescent="0.25">
      <c r="A11217" s="1" t="s">
        <v>15469</v>
      </c>
      <c r="B11217" s="1" t="s">
        <v>14</v>
      </c>
      <c r="C11217" s="1" t="s">
        <v>28385</v>
      </c>
      <c r="D11217" s="1" t="s">
        <v>20</v>
      </c>
      <c r="E11217" s="4">
        <v>4735</v>
      </c>
      <c r="F11217" s="4">
        <v>423</v>
      </c>
      <c r="G11217" s="2">
        <f t="shared" si="175"/>
        <v>8.9334741288278767</v>
      </c>
      <c r="K11217" s="1"/>
    </row>
    <row r="11218" spans="1:11" x14ac:dyDescent="0.25">
      <c r="A11218" s="1" t="s">
        <v>15470</v>
      </c>
      <c r="B11218" s="1" t="s">
        <v>14</v>
      </c>
      <c r="C11218" s="1" t="s">
        <v>28387</v>
      </c>
      <c r="D11218" s="1" t="s">
        <v>20</v>
      </c>
      <c r="E11218" s="4">
        <v>3692</v>
      </c>
      <c r="F11218" s="4">
        <v>521</v>
      </c>
      <c r="G11218" s="2">
        <f t="shared" si="175"/>
        <v>14.111592632719393</v>
      </c>
      <c r="K11218" s="1"/>
    </row>
    <row r="11219" spans="1:11" x14ac:dyDescent="0.25">
      <c r="A11219" s="1" t="s">
        <v>15471</v>
      </c>
      <c r="B11219" s="1" t="s">
        <v>14</v>
      </c>
      <c r="C11219" s="1" t="s">
        <v>28388</v>
      </c>
      <c r="D11219" s="1" t="s">
        <v>20</v>
      </c>
      <c r="E11219" s="4">
        <v>4233</v>
      </c>
      <c r="F11219" s="4">
        <v>499</v>
      </c>
      <c r="G11219" s="2">
        <f t="shared" si="175"/>
        <v>11.788329789747225</v>
      </c>
      <c r="K11219" s="1"/>
    </row>
    <row r="11220" spans="1:11" x14ac:dyDescent="0.25">
      <c r="A11220" s="1" t="s">
        <v>15472</v>
      </c>
      <c r="B11220" s="1" t="s">
        <v>14</v>
      </c>
      <c r="C11220" s="1" t="s">
        <v>28389</v>
      </c>
      <c r="D11220" s="1" t="s">
        <v>20</v>
      </c>
      <c r="E11220" s="4">
        <v>4249</v>
      </c>
      <c r="F11220" s="4">
        <v>407</v>
      </c>
      <c r="G11220" s="2">
        <f t="shared" si="175"/>
        <v>9.5787244057425287</v>
      </c>
      <c r="K11220" s="1"/>
    </row>
    <row r="11221" spans="1:11" x14ac:dyDescent="0.25">
      <c r="A11221" s="1" t="s">
        <v>15473</v>
      </c>
      <c r="B11221" s="1" t="s">
        <v>14</v>
      </c>
      <c r="C11221" s="1" t="s">
        <v>28390</v>
      </c>
      <c r="D11221" s="1" t="s">
        <v>20</v>
      </c>
      <c r="E11221" s="4">
        <v>5020</v>
      </c>
      <c r="F11221" s="4">
        <v>506</v>
      </c>
      <c r="G11221" s="2">
        <f t="shared" si="175"/>
        <v>10.079681274900398</v>
      </c>
      <c r="K11221" s="1"/>
    </row>
    <row r="11222" spans="1:11" x14ac:dyDescent="0.25">
      <c r="A11222" s="1" t="s">
        <v>15474</v>
      </c>
      <c r="B11222" s="1" t="s">
        <v>14</v>
      </c>
      <c r="C11222" s="1" t="s">
        <v>28392</v>
      </c>
      <c r="D11222" s="1" t="s">
        <v>20</v>
      </c>
      <c r="E11222" s="4">
        <v>4917</v>
      </c>
      <c r="F11222" s="4">
        <v>469</v>
      </c>
      <c r="G11222" s="2">
        <f t="shared" si="175"/>
        <v>9.5383363839739683</v>
      </c>
      <c r="K11222" s="1"/>
    </row>
    <row r="11223" spans="1:11" x14ac:dyDescent="0.25">
      <c r="A11223" s="1" t="s">
        <v>15475</v>
      </c>
      <c r="B11223" s="1" t="s">
        <v>14</v>
      </c>
      <c r="C11223" s="1" t="s">
        <v>28393</v>
      </c>
      <c r="D11223" s="1" t="s">
        <v>20</v>
      </c>
      <c r="E11223" s="4">
        <v>4376</v>
      </c>
      <c r="F11223" s="4">
        <v>415</v>
      </c>
      <c r="G11223" s="2">
        <f t="shared" si="175"/>
        <v>9.4835466179159056</v>
      </c>
      <c r="K11223" s="1"/>
    </row>
    <row r="11224" spans="1:11" x14ac:dyDescent="0.25">
      <c r="A11224" s="1" t="s">
        <v>15476</v>
      </c>
      <c r="B11224" s="1" t="s">
        <v>14</v>
      </c>
      <c r="C11224" s="1" t="s">
        <v>28394</v>
      </c>
      <c r="D11224" s="1" t="s">
        <v>20</v>
      </c>
      <c r="E11224" s="4">
        <v>5224</v>
      </c>
      <c r="F11224" s="4">
        <v>473</v>
      </c>
      <c r="G11224" s="2">
        <f t="shared" si="175"/>
        <v>9.0543644716692189</v>
      </c>
      <c r="K11224" s="1"/>
    </row>
    <row r="11225" spans="1:11" x14ac:dyDescent="0.25">
      <c r="A11225" s="1" t="s">
        <v>15477</v>
      </c>
      <c r="B11225" s="1" t="s">
        <v>14</v>
      </c>
      <c r="C11225" s="1" t="s">
        <v>28395</v>
      </c>
      <c r="D11225" s="1" t="s">
        <v>20</v>
      </c>
      <c r="E11225" s="4">
        <v>5894</v>
      </c>
      <c r="F11225" s="4">
        <v>539</v>
      </c>
      <c r="G11225" s="2">
        <f t="shared" si="175"/>
        <v>9.1448931116389556</v>
      </c>
      <c r="K11225" s="1"/>
    </row>
    <row r="11226" spans="1:11" x14ac:dyDescent="0.25">
      <c r="A11226" s="1" t="s">
        <v>15478</v>
      </c>
      <c r="B11226" s="1" t="s">
        <v>14</v>
      </c>
      <c r="C11226" s="1" t="s">
        <v>28396</v>
      </c>
      <c r="D11226" s="1" t="s">
        <v>20</v>
      </c>
      <c r="E11226" s="4">
        <v>5083</v>
      </c>
      <c r="F11226" s="4">
        <v>489</v>
      </c>
      <c r="G11226" s="2">
        <f t="shared" si="175"/>
        <v>9.6203029706866019</v>
      </c>
      <c r="K11226" s="1"/>
    </row>
    <row r="11227" spans="1:11" x14ac:dyDescent="0.25">
      <c r="A11227" s="1" t="s">
        <v>15479</v>
      </c>
      <c r="B11227" s="1" t="s">
        <v>11</v>
      </c>
      <c r="C11227" s="1" t="s">
        <v>15480</v>
      </c>
      <c r="D11227" s="1"/>
      <c r="E11227" s="4">
        <v>16247</v>
      </c>
      <c r="F11227" s="4">
        <v>1926</v>
      </c>
      <c r="G11227" s="2">
        <f t="shared" si="175"/>
        <v>11.854496214685788</v>
      </c>
      <c r="K11227" s="1"/>
    </row>
    <row r="11228" spans="1:11" x14ac:dyDescent="0.25">
      <c r="A11228" s="1" t="s">
        <v>15481</v>
      </c>
      <c r="B11228" s="1" t="s">
        <v>14</v>
      </c>
      <c r="C11228" s="1" t="s">
        <v>28383</v>
      </c>
      <c r="D11228" s="1" t="s">
        <v>15</v>
      </c>
      <c r="E11228" s="4">
        <v>4463</v>
      </c>
      <c r="F11228" s="4">
        <v>437</v>
      </c>
      <c r="G11228" s="2">
        <f t="shared" si="175"/>
        <v>9.7916199865561282</v>
      </c>
      <c r="K11228" s="1"/>
    </row>
    <row r="11229" spans="1:11" x14ac:dyDescent="0.25">
      <c r="A11229" s="1" t="s">
        <v>15482</v>
      </c>
      <c r="B11229" s="1" t="s">
        <v>14</v>
      </c>
      <c r="C11229" s="1" t="s">
        <v>28386</v>
      </c>
      <c r="D11229" s="1" t="s">
        <v>15</v>
      </c>
      <c r="E11229" s="4">
        <v>3693</v>
      </c>
      <c r="F11229" s="4">
        <v>452</v>
      </c>
      <c r="G11229" s="2">
        <f t="shared" si="175"/>
        <v>12.239371784457081</v>
      </c>
      <c r="K11229" s="1"/>
    </row>
    <row r="11230" spans="1:11" x14ac:dyDescent="0.25">
      <c r="A11230" s="1" t="s">
        <v>15483</v>
      </c>
      <c r="B11230" s="1" t="s">
        <v>14</v>
      </c>
      <c r="C11230" s="1" t="s">
        <v>28384</v>
      </c>
      <c r="D11230" s="1" t="s">
        <v>15</v>
      </c>
      <c r="E11230" s="4">
        <v>5151</v>
      </c>
      <c r="F11230" s="4">
        <v>485</v>
      </c>
      <c r="G11230" s="2">
        <f t="shared" si="175"/>
        <v>9.4156474470976512</v>
      </c>
      <c r="K11230" s="1"/>
    </row>
    <row r="11231" spans="1:11" x14ac:dyDescent="0.25">
      <c r="A11231" s="1" t="s">
        <v>15484</v>
      </c>
      <c r="B11231" s="1" t="s">
        <v>14</v>
      </c>
      <c r="C11231" s="1" t="s">
        <v>28385</v>
      </c>
      <c r="D11231" s="1" t="s">
        <v>15</v>
      </c>
      <c r="E11231" s="4">
        <v>2940</v>
      </c>
      <c r="F11231" s="4">
        <v>552</v>
      </c>
      <c r="G11231" s="2">
        <f t="shared" si="175"/>
        <v>18.775510204081634</v>
      </c>
      <c r="K11231" s="1"/>
    </row>
    <row r="11232" spans="1:11" x14ac:dyDescent="0.25">
      <c r="A11232" s="1" t="s">
        <v>15485</v>
      </c>
      <c r="B11232" s="1" t="s">
        <v>9</v>
      </c>
      <c r="C11232" s="1" t="s">
        <v>15486</v>
      </c>
      <c r="D11232" s="1"/>
      <c r="E11232" s="4">
        <v>51447</v>
      </c>
      <c r="F11232" s="4">
        <v>5985</v>
      </c>
      <c r="G11232" s="2">
        <f t="shared" si="175"/>
        <v>11.633331389585399</v>
      </c>
      <c r="K11232" s="1"/>
    </row>
    <row r="11233" spans="1:11" x14ac:dyDescent="0.25">
      <c r="A11233" s="1" t="s">
        <v>15487</v>
      </c>
      <c r="B11233" s="1" t="s">
        <v>11</v>
      </c>
      <c r="C11233" s="1" t="s">
        <v>15488</v>
      </c>
      <c r="D11233" s="1"/>
      <c r="E11233" s="4">
        <v>22281</v>
      </c>
      <c r="F11233" s="4">
        <v>2778</v>
      </c>
      <c r="G11233" s="2">
        <f t="shared" si="175"/>
        <v>12.468022081594183</v>
      </c>
      <c r="K11233" s="1"/>
    </row>
    <row r="11234" spans="1:11" x14ac:dyDescent="0.25">
      <c r="A11234" s="1" t="s">
        <v>15489</v>
      </c>
      <c r="B11234" s="1" t="s">
        <v>14</v>
      </c>
      <c r="C11234" s="1" t="s">
        <v>28383</v>
      </c>
      <c r="D11234" s="1" t="s">
        <v>15</v>
      </c>
      <c r="E11234" s="4">
        <v>4062</v>
      </c>
      <c r="F11234" s="4">
        <v>401</v>
      </c>
      <c r="G11234" s="2">
        <f t="shared" si="175"/>
        <v>9.8719842442146728</v>
      </c>
      <c r="K11234" s="1"/>
    </row>
    <row r="11235" spans="1:11" x14ac:dyDescent="0.25">
      <c r="A11235" s="1" t="s">
        <v>15490</v>
      </c>
      <c r="B11235" s="1" t="s">
        <v>14</v>
      </c>
      <c r="C11235" s="1" t="s">
        <v>28386</v>
      </c>
      <c r="D11235" s="1" t="s">
        <v>15</v>
      </c>
      <c r="E11235" s="4">
        <v>5496</v>
      </c>
      <c r="F11235" s="4">
        <v>619</v>
      </c>
      <c r="G11235" s="2">
        <f t="shared" si="175"/>
        <v>11.262736535662301</v>
      </c>
      <c r="K11235" s="1"/>
    </row>
    <row r="11236" spans="1:11" x14ac:dyDescent="0.25">
      <c r="A11236" s="1" t="s">
        <v>15491</v>
      </c>
      <c r="B11236" s="1" t="s">
        <v>14</v>
      </c>
      <c r="C11236" s="1" t="s">
        <v>28384</v>
      </c>
      <c r="D11236" s="1" t="s">
        <v>15</v>
      </c>
      <c r="E11236" s="4">
        <v>4524</v>
      </c>
      <c r="F11236" s="4">
        <v>452</v>
      </c>
      <c r="G11236" s="2">
        <f t="shared" si="175"/>
        <v>9.9911582670203369</v>
      </c>
      <c r="K11236" s="1"/>
    </row>
    <row r="11237" spans="1:11" x14ac:dyDescent="0.25">
      <c r="A11237" s="1" t="s">
        <v>15492</v>
      </c>
      <c r="B11237" s="1" t="s">
        <v>14</v>
      </c>
      <c r="C11237" s="1" t="s">
        <v>28385</v>
      </c>
      <c r="D11237" s="1" t="s">
        <v>15</v>
      </c>
      <c r="E11237" s="4">
        <v>4033</v>
      </c>
      <c r="F11237" s="4">
        <v>501</v>
      </c>
      <c r="G11237" s="2">
        <f t="shared" si="175"/>
        <v>12.422514257376644</v>
      </c>
      <c r="K11237" s="1"/>
    </row>
    <row r="11238" spans="1:11" x14ac:dyDescent="0.25">
      <c r="A11238" s="1" t="s">
        <v>15493</v>
      </c>
      <c r="B11238" s="1" t="s">
        <v>14</v>
      </c>
      <c r="C11238" s="1" t="s">
        <v>28387</v>
      </c>
      <c r="D11238" s="1" t="s">
        <v>15</v>
      </c>
      <c r="E11238" s="4">
        <v>4166</v>
      </c>
      <c r="F11238" s="4">
        <v>805</v>
      </c>
      <c r="G11238" s="2">
        <f t="shared" si="175"/>
        <v>19.323091694671145</v>
      </c>
      <c r="K11238" s="1"/>
    </row>
    <row r="11239" spans="1:11" x14ac:dyDescent="0.25">
      <c r="A11239" s="1" t="s">
        <v>15494</v>
      </c>
      <c r="B11239" s="1" t="s">
        <v>11</v>
      </c>
      <c r="C11239" s="1" t="s">
        <v>15486</v>
      </c>
      <c r="D11239" s="1"/>
      <c r="E11239" s="4">
        <v>21256</v>
      </c>
      <c r="F11239" s="4">
        <v>2212</v>
      </c>
      <c r="G11239" s="2">
        <f t="shared" si="175"/>
        <v>10.406473466315393</v>
      </c>
      <c r="K11239" s="1"/>
    </row>
    <row r="11240" spans="1:11" x14ac:dyDescent="0.25">
      <c r="A11240" s="1" t="s">
        <v>15495</v>
      </c>
      <c r="B11240" s="1" t="s">
        <v>14</v>
      </c>
      <c r="C11240" s="1" t="s">
        <v>28383</v>
      </c>
      <c r="D11240" s="1" t="s">
        <v>15</v>
      </c>
      <c r="E11240" s="4">
        <v>4298</v>
      </c>
      <c r="F11240" s="4">
        <v>402</v>
      </c>
      <c r="G11240" s="2">
        <f t="shared" si="175"/>
        <v>9.3531875290832946</v>
      </c>
      <c r="K11240" s="1"/>
    </row>
    <row r="11241" spans="1:11" x14ac:dyDescent="0.25">
      <c r="A11241" s="1" t="s">
        <v>15496</v>
      </c>
      <c r="B11241" s="1" t="s">
        <v>14</v>
      </c>
      <c r="C11241" s="1" t="s">
        <v>28386</v>
      </c>
      <c r="D11241" s="1" t="s">
        <v>15</v>
      </c>
      <c r="E11241" s="4">
        <v>4700</v>
      </c>
      <c r="F11241" s="4">
        <v>474</v>
      </c>
      <c r="G11241" s="2">
        <f t="shared" si="175"/>
        <v>10.085106382978722</v>
      </c>
      <c r="K11241" s="1"/>
    </row>
    <row r="11242" spans="1:11" x14ac:dyDescent="0.25">
      <c r="A11242" s="1" t="s">
        <v>15497</v>
      </c>
      <c r="B11242" s="1" t="s">
        <v>14</v>
      </c>
      <c r="C11242" s="1" t="s">
        <v>28384</v>
      </c>
      <c r="D11242" s="1" t="s">
        <v>15</v>
      </c>
      <c r="E11242" s="4">
        <v>4714</v>
      </c>
      <c r="F11242" s="4">
        <v>657</v>
      </c>
      <c r="G11242" s="2">
        <f t="shared" si="175"/>
        <v>13.937208315655495</v>
      </c>
      <c r="K11242" s="1"/>
    </row>
    <row r="11243" spans="1:11" x14ac:dyDescent="0.25">
      <c r="A11243" s="1" t="s">
        <v>15498</v>
      </c>
      <c r="B11243" s="1" t="s">
        <v>14</v>
      </c>
      <c r="C11243" s="1" t="s">
        <v>28385</v>
      </c>
      <c r="D11243" s="1" t="s">
        <v>15</v>
      </c>
      <c r="E11243" s="4">
        <v>7544</v>
      </c>
      <c r="F11243" s="4">
        <v>679</v>
      </c>
      <c r="G11243" s="2">
        <f t="shared" si="175"/>
        <v>9.0005302226935306</v>
      </c>
      <c r="K11243" s="1"/>
    </row>
    <row r="11244" spans="1:11" x14ac:dyDescent="0.25">
      <c r="A11244" s="1" t="s">
        <v>15499</v>
      </c>
      <c r="B11244" s="1" t="s">
        <v>11</v>
      </c>
      <c r="C11244" s="1" t="s">
        <v>15500</v>
      </c>
      <c r="D11244" s="1"/>
      <c r="E11244" s="4">
        <v>7910</v>
      </c>
      <c r="F11244" s="4">
        <v>995</v>
      </c>
      <c r="G11244" s="2">
        <f t="shared" si="175"/>
        <v>12.579013906447534</v>
      </c>
      <c r="K11244" s="1"/>
    </row>
    <row r="11245" spans="1:11" x14ac:dyDescent="0.25">
      <c r="A11245" s="1" t="s">
        <v>15501</v>
      </c>
      <c r="B11245" s="1" t="s">
        <v>14</v>
      </c>
      <c r="C11245" s="1" t="s">
        <v>28383</v>
      </c>
      <c r="D11245" s="1" t="s">
        <v>41</v>
      </c>
      <c r="E11245" s="4">
        <v>7910</v>
      </c>
      <c r="F11245" s="4">
        <v>995</v>
      </c>
      <c r="G11245" s="2">
        <f t="shared" si="175"/>
        <v>12.579013906447534</v>
      </c>
      <c r="K11245" s="1"/>
    </row>
    <row r="11246" spans="1:11" x14ac:dyDescent="0.25">
      <c r="A11246" s="1" t="s">
        <v>15502</v>
      </c>
      <c r="B11246" s="1" t="s">
        <v>6</v>
      </c>
      <c r="C11246" s="1" t="s">
        <v>15503</v>
      </c>
      <c r="D11246" s="1"/>
      <c r="E11246" s="4">
        <v>369468</v>
      </c>
      <c r="F11246" s="4">
        <v>42745</v>
      </c>
      <c r="G11246" s="2">
        <f t="shared" si="175"/>
        <v>11.56933753396776</v>
      </c>
      <c r="K11246" s="1"/>
    </row>
    <row r="11247" spans="1:11" x14ac:dyDescent="0.25">
      <c r="A11247" s="1" t="s">
        <v>15504</v>
      </c>
      <c r="B11247" s="1" t="s">
        <v>9</v>
      </c>
      <c r="C11247" s="1" t="s">
        <v>15503</v>
      </c>
      <c r="D11247" s="1"/>
      <c r="E11247" s="4">
        <v>233624</v>
      </c>
      <c r="F11247" s="4">
        <v>27147</v>
      </c>
      <c r="G11247" s="2">
        <f t="shared" si="175"/>
        <v>11.61995342944218</v>
      </c>
      <c r="K11247" s="1"/>
    </row>
    <row r="11248" spans="1:11" x14ac:dyDescent="0.25">
      <c r="A11248" s="1" t="s">
        <v>15505</v>
      </c>
      <c r="B11248" s="1" t="s">
        <v>11</v>
      </c>
      <c r="C11248" s="1" t="s">
        <v>15506</v>
      </c>
      <c r="D11248" s="1"/>
      <c r="E11248" s="4">
        <v>35095</v>
      </c>
      <c r="F11248" s="4">
        <v>3865</v>
      </c>
      <c r="G11248" s="2">
        <f t="shared" si="175"/>
        <v>11.012964809801966</v>
      </c>
      <c r="K11248" s="1"/>
    </row>
    <row r="11249" spans="1:11" x14ac:dyDescent="0.25">
      <c r="A11249" s="1" t="s">
        <v>15507</v>
      </c>
      <c r="B11249" s="1" t="s">
        <v>14</v>
      </c>
      <c r="C11249" s="1" t="s">
        <v>28383</v>
      </c>
      <c r="D11249" s="1" t="s">
        <v>15</v>
      </c>
      <c r="E11249" s="4">
        <v>4755</v>
      </c>
      <c r="F11249" s="4">
        <v>453</v>
      </c>
      <c r="G11249" s="2">
        <f t="shared" si="175"/>
        <v>9.5268138801261824</v>
      </c>
      <c r="K11249" s="1"/>
    </row>
    <row r="11250" spans="1:11" x14ac:dyDescent="0.25">
      <c r="A11250" s="1" t="s">
        <v>15508</v>
      </c>
      <c r="B11250" s="1" t="s">
        <v>14</v>
      </c>
      <c r="C11250" s="1" t="s">
        <v>28386</v>
      </c>
      <c r="D11250" s="1" t="s">
        <v>15</v>
      </c>
      <c r="E11250" s="4">
        <v>5250</v>
      </c>
      <c r="F11250" s="4">
        <v>506</v>
      </c>
      <c r="G11250" s="2">
        <f t="shared" si="175"/>
        <v>9.6380952380952394</v>
      </c>
      <c r="K11250" s="1"/>
    </row>
    <row r="11251" spans="1:11" x14ac:dyDescent="0.25">
      <c r="A11251" s="1" t="s">
        <v>15509</v>
      </c>
      <c r="B11251" s="1" t="s">
        <v>14</v>
      </c>
      <c r="C11251" s="1" t="s">
        <v>28384</v>
      </c>
      <c r="D11251" s="1" t="s">
        <v>15</v>
      </c>
      <c r="E11251" s="4">
        <v>4472</v>
      </c>
      <c r="F11251" s="4">
        <v>437</v>
      </c>
      <c r="G11251" s="2">
        <f t="shared" si="175"/>
        <v>9.7719141323792496</v>
      </c>
      <c r="K11251" s="1"/>
    </row>
    <row r="11252" spans="1:11" x14ac:dyDescent="0.25">
      <c r="A11252" s="1" t="s">
        <v>15510</v>
      </c>
      <c r="B11252" s="1" t="s">
        <v>14</v>
      </c>
      <c r="C11252" s="1" t="s">
        <v>28385</v>
      </c>
      <c r="D11252" s="1" t="s">
        <v>15</v>
      </c>
      <c r="E11252" s="4">
        <v>4120</v>
      </c>
      <c r="F11252" s="4">
        <v>570</v>
      </c>
      <c r="G11252" s="2">
        <f t="shared" si="175"/>
        <v>13.834951456310678</v>
      </c>
      <c r="K11252" s="1"/>
    </row>
    <row r="11253" spans="1:11" x14ac:dyDescent="0.25">
      <c r="A11253" s="1" t="s">
        <v>15511</v>
      </c>
      <c r="B11253" s="1" t="s">
        <v>14</v>
      </c>
      <c r="C11253" s="1" t="s">
        <v>28387</v>
      </c>
      <c r="D11253" s="1" t="s">
        <v>15</v>
      </c>
      <c r="E11253" s="4">
        <v>4676</v>
      </c>
      <c r="F11253" s="4">
        <v>539</v>
      </c>
      <c r="G11253" s="2">
        <f t="shared" si="175"/>
        <v>11.526946107784433</v>
      </c>
      <c r="K11253" s="1"/>
    </row>
    <row r="11254" spans="1:11" x14ac:dyDescent="0.25">
      <c r="A11254" s="1" t="s">
        <v>15512</v>
      </c>
      <c r="B11254" s="1" t="s">
        <v>14</v>
      </c>
      <c r="C11254" s="1" t="s">
        <v>28388</v>
      </c>
      <c r="D11254" s="1" t="s">
        <v>15</v>
      </c>
      <c r="E11254" s="4">
        <v>4501</v>
      </c>
      <c r="F11254" s="4">
        <v>655</v>
      </c>
      <c r="G11254" s="2">
        <f t="shared" si="175"/>
        <v>14.552321706287492</v>
      </c>
      <c r="K11254" s="1"/>
    </row>
    <row r="11255" spans="1:11" x14ac:dyDescent="0.25">
      <c r="A11255" s="1" t="s">
        <v>15513</v>
      </c>
      <c r="B11255" s="1" t="s">
        <v>14</v>
      </c>
      <c r="C11255" s="1" t="s">
        <v>28389</v>
      </c>
      <c r="D11255" s="1" t="s">
        <v>15</v>
      </c>
      <c r="E11255" s="4">
        <v>7321</v>
      </c>
      <c r="F11255" s="4">
        <v>705</v>
      </c>
      <c r="G11255" s="2">
        <f t="shared" si="175"/>
        <v>9.6298319901652771</v>
      </c>
      <c r="K11255" s="1"/>
    </row>
    <row r="11256" spans="1:11" x14ac:dyDescent="0.25">
      <c r="A11256" s="1" t="s">
        <v>15514</v>
      </c>
      <c r="B11256" s="1" t="s">
        <v>11</v>
      </c>
      <c r="C11256" s="1" t="s">
        <v>15515</v>
      </c>
      <c r="D11256" s="1"/>
      <c r="E11256" s="4">
        <v>63123</v>
      </c>
      <c r="F11256" s="4">
        <v>6505</v>
      </c>
      <c r="G11256" s="2">
        <f t="shared" si="175"/>
        <v>10.305276998875213</v>
      </c>
      <c r="K11256" s="1"/>
    </row>
    <row r="11257" spans="1:11" x14ac:dyDescent="0.25">
      <c r="A11257" s="1" t="s">
        <v>15516</v>
      </c>
      <c r="B11257" s="1" t="s">
        <v>14</v>
      </c>
      <c r="C11257" s="1" t="s">
        <v>28383</v>
      </c>
      <c r="D11257" s="1" t="s">
        <v>20</v>
      </c>
      <c r="E11257" s="4">
        <v>4947</v>
      </c>
      <c r="F11257" s="4">
        <v>488</v>
      </c>
      <c r="G11257" s="2">
        <f t="shared" si="175"/>
        <v>9.864564382454013</v>
      </c>
      <c r="K11257" s="1"/>
    </row>
    <row r="11258" spans="1:11" x14ac:dyDescent="0.25">
      <c r="A11258" s="1" t="s">
        <v>15517</v>
      </c>
      <c r="B11258" s="1" t="s">
        <v>14</v>
      </c>
      <c r="C11258" s="1" t="s">
        <v>28386</v>
      </c>
      <c r="D11258" s="1" t="s">
        <v>20</v>
      </c>
      <c r="E11258" s="4">
        <v>5965</v>
      </c>
      <c r="F11258" s="4">
        <v>695</v>
      </c>
      <c r="G11258" s="2">
        <f t="shared" si="175"/>
        <v>11.651299245599329</v>
      </c>
      <c r="K11258" s="1"/>
    </row>
    <row r="11259" spans="1:11" x14ac:dyDescent="0.25">
      <c r="A11259" s="1" t="s">
        <v>15518</v>
      </c>
      <c r="B11259" s="1" t="s">
        <v>14</v>
      </c>
      <c r="C11259" s="1" t="s">
        <v>28384</v>
      </c>
      <c r="D11259" s="1" t="s">
        <v>20</v>
      </c>
      <c r="E11259" s="4">
        <v>5577</v>
      </c>
      <c r="F11259" s="4">
        <v>652</v>
      </c>
      <c r="G11259" s="2">
        <f t="shared" si="175"/>
        <v>11.690873229334768</v>
      </c>
      <c r="K11259" s="1"/>
    </row>
    <row r="11260" spans="1:11" x14ac:dyDescent="0.25">
      <c r="A11260" s="1" t="s">
        <v>15519</v>
      </c>
      <c r="B11260" s="1" t="s">
        <v>14</v>
      </c>
      <c r="C11260" s="1" t="s">
        <v>28385</v>
      </c>
      <c r="D11260" s="1" t="s">
        <v>20</v>
      </c>
      <c r="E11260" s="4">
        <v>4433</v>
      </c>
      <c r="F11260" s="4">
        <v>404</v>
      </c>
      <c r="G11260" s="2">
        <f t="shared" si="175"/>
        <v>9.1134671779833081</v>
      </c>
      <c r="K11260" s="1"/>
    </row>
    <row r="11261" spans="1:11" x14ac:dyDescent="0.25">
      <c r="A11261" s="1" t="s">
        <v>15520</v>
      </c>
      <c r="B11261" s="1" t="s">
        <v>14</v>
      </c>
      <c r="C11261" s="1" t="s">
        <v>28387</v>
      </c>
      <c r="D11261" s="1" t="s">
        <v>20</v>
      </c>
      <c r="E11261" s="4">
        <v>4627</v>
      </c>
      <c r="F11261" s="4">
        <v>419</v>
      </c>
      <c r="G11261" s="2">
        <f t="shared" si="175"/>
        <v>9.0555435487356828</v>
      </c>
      <c r="K11261" s="1"/>
    </row>
    <row r="11262" spans="1:11" x14ac:dyDescent="0.25">
      <c r="A11262" s="1" t="s">
        <v>15521</v>
      </c>
      <c r="B11262" s="1" t="s">
        <v>14</v>
      </c>
      <c r="C11262" s="1" t="s">
        <v>28388</v>
      </c>
      <c r="D11262" s="1" t="s">
        <v>20</v>
      </c>
      <c r="E11262" s="4">
        <v>4621</v>
      </c>
      <c r="F11262" s="4">
        <v>469</v>
      </c>
      <c r="G11262" s="2">
        <f t="shared" si="175"/>
        <v>10.149318329365938</v>
      </c>
      <c r="K11262" s="1"/>
    </row>
    <row r="11263" spans="1:11" x14ac:dyDescent="0.25">
      <c r="A11263" s="1" t="s">
        <v>15522</v>
      </c>
      <c r="B11263" s="1" t="s">
        <v>14</v>
      </c>
      <c r="C11263" s="1" t="s">
        <v>28389</v>
      </c>
      <c r="D11263" s="1" t="s">
        <v>20</v>
      </c>
      <c r="E11263" s="4">
        <v>7429</v>
      </c>
      <c r="F11263" s="4">
        <v>742</v>
      </c>
      <c r="G11263" s="2">
        <f t="shared" si="175"/>
        <v>9.9878853143087891</v>
      </c>
      <c r="K11263" s="1"/>
    </row>
    <row r="11264" spans="1:11" x14ac:dyDescent="0.25">
      <c r="A11264" s="1" t="s">
        <v>15523</v>
      </c>
      <c r="B11264" s="1" t="s">
        <v>14</v>
      </c>
      <c r="C11264" s="1" t="s">
        <v>28390</v>
      </c>
      <c r="D11264" s="1" t="s">
        <v>20</v>
      </c>
      <c r="E11264" s="4">
        <v>8223</v>
      </c>
      <c r="F11264" s="4">
        <v>795</v>
      </c>
      <c r="G11264" s="2">
        <f t="shared" si="175"/>
        <v>9.6680043779642464</v>
      </c>
      <c r="K11264" s="1"/>
    </row>
    <row r="11265" spans="1:11" x14ac:dyDescent="0.25">
      <c r="A11265" s="1" t="s">
        <v>15524</v>
      </c>
      <c r="B11265" s="1" t="s">
        <v>14</v>
      </c>
      <c r="C11265" s="1" t="s">
        <v>28391</v>
      </c>
      <c r="D11265" s="1" t="s">
        <v>20</v>
      </c>
      <c r="E11265" s="4">
        <v>5845</v>
      </c>
      <c r="F11265" s="4">
        <v>720</v>
      </c>
      <c r="G11265" s="2">
        <f t="shared" si="175"/>
        <v>12.318220701454234</v>
      </c>
      <c r="K11265" s="1"/>
    </row>
    <row r="11266" spans="1:11" x14ac:dyDescent="0.25">
      <c r="A11266" s="1" t="s">
        <v>15525</v>
      </c>
      <c r="B11266" s="1" t="s">
        <v>14</v>
      </c>
      <c r="C11266" s="1" t="s">
        <v>28392</v>
      </c>
      <c r="D11266" s="1" t="s">
        <v>20</v>
      </c>
      <c r="E11266" s="4">
        <v>6429</v>
      </c>
      <c r="F11266" s="4">
        <v>586</v>
      </c>
      <c r="G11266" s="2">
        <f t="shared" si="175"/>
        <v>9.1149478923627321</v>
      </c>
      <c r="K11266" s="1"/>
    </row>
    <row r="11267" spans="1:11" x14ac:dyDescent="0.25">
      <c r="A11267" s="1" t="s">
        <v>15526</v>
      </c>
      <c r="B11267" s="1" t="s">
        <v>14</v>
      </c>
      <c r="C11267" s="1" t="s">
        <v>28393</v>
      </c>
      <c r="D11267" s="1" t="s">
        <v>20</v>
      </c>
      <c r="E11267" s="4">
        <v>5027</v>
      </c>
      <c r="F11267" s="4">
        <v>535</v>
      </c>
      <c r="G11267" s="2">
        <f t="shared" ref="G11267:G11330" si="176">100*(F11267/E11267)</f>
        <v>10.642530336184604</v>
      </c>
      <c r="K11267" s="1"/>
    </row>
    <row r="11268" spans="1:11" x14ac:dyDescent="0.25">
      <c r="A11268" s="1" t="s">
        <v>15527</v>
      </c>
      <c r="B11268" s="1" t="s">
        <v>11</v>
      </c>
      <c r="C11268" s="1" t="s">
        <v>15528</v>
      </c>
      <c r="D11268" s="1"/>
      <c r="E11268" s="4">
        <v>4827</v>
      </c>
      <c r="F11268" s="4">
        <v>1021</v>
      </c>
      <c r="G11268" s="2">
        <f t="shared" si="176"/>
        <v>21.151854153718666</v>
      </c>
      <c r="K11268" s="1"/>
    </row>
    <row r="11269" spans="1:11" x14ac:dyDescent="0.25">
      <c r="A11269" s="1" t="s">
        <v>15529</v>
      </c>
      <c r="B11269" s="1" t="s">
        <v>14</v>
      </c>
      <c r="C11269" s="1" t="s">
        <v>28383</v>
      </c>
      <c r="D11269" s="1" t="s">
        <v>15</v>
      </c>
      <c r="E11269" s="4">
        <v>2259</v>
      </c>
      <c r="F11269" s="4">
        <v>484</v>
      </c>
      <c r="G11269" s="2">
        <f t="shared" si="176"/>
        <v>21.425409473218238</v>
      </c>
      <c r="K11269" s="1"/>
    </row>
    <row r="11270" spans="1:11" x14ac:dyDescent="0.25">
      <c r="A11270" s="1" t="s">
        <v>15530</v>
      </c>
      <c r="B11270" s="1" t="s">
        <v>14</v>
      </c>
      <c r="C11270" s="1" t="s">
        <v>28386</v>
      </c>
      <c r="D11270" s="1" t="s">
        <v>15</v>
      </c>
      <c r="E11270" s="4">
        <v>2568</v>
      </c>
      <c r="F11270" s="4">
        <v>537</v>
      </c>
      <c r="G11270" s="2">
        <f t="shared" si="176"/>
        <v>20.911214953271028</v>
      </c>
      <c r="K11270" s="1"/>
    </row>
    <row r="11271" spans="1:11" x14ac:dyDescent="0.25">
      <c r="A11271" s="1" t="s">
        <v>15531</v>
      </c>
      <c r="B11271" s="1" t="s">
        <v>11</v>
      </c>
      <c r="C11271" s="1" t="s">
        <v>15532</v>
      </c>
      <c r="D11271" s="1"/>
      <c r="E11271" s="4">
        <v>6940</v>
      </c>
      <c r="F11271" s="4">
        <v>1509</v>
      </c>
      <c r="G11271" s="2">
        <f t="shared" si="176"/>
        <v>21.743515850144092</v>
      </c>
      <c r="K11271" s="1"/>
    </row>
    <row r="11272" spans="1:11" x14ac:dyDescent="0.25">
      <c r="A11272" s="1" t="s">
        <v>15533</v>
      </c>
      <c r="B11272" s="1" t="s">
        <v>14</v>
      </c>
      <c r="C11272" s="1" t="s">
        <v>28383</v>
      </c>
      <c r="D11272" s="1" t="s">
        <v>15</v>
      </c>
      <c r="E11272" s="4">
        <v>2194</v>
      </c>
      <c r="F11272" s="4">
        <v>418</v>
      </c>
      <c r="G11272" s="2">
        <f t="shared" si="176"/>
        <v>19.051959890610757</v>
      </c>
      <c r="K11272" s="1"/>
    </row>
    <row r="11273" spans="1:11" x14ac:dyDescent="0.25">
      <c r="A11273" s="1" t="s">
        <v>15534</v>
      </c>
      <c r="B11273" s="1" t="s">
        <v>14</v>
      </c>
      <c r="C11273" s="1" t="s">
        <v>28386</v>
      </c>
      <c r="D11273" s="1" t="s">
        <v>15</v>
      </c>
      <c r="E11273" s="4">
        <v>2096</v>
      </c>
      <c r="F11273" s="4">
        <v>574</v>
      </c>
      <c r="G11273" s="2">
        <f t="shared" si="176"/>
        <v>27.385496183206108</v>
      </c>
      <c r="K11273" s="1"/>
    </row>
    <row r="11274" spans="1:11" x14ac:dyDescent="0.25">
      <c r="A11274" s="1" t="s">
        <v>15535</v>
      </c>
      <c r="B11274" s="1" t="s">
        <v>14</v>
      </c>
      <c r="C11274" s="1" t="s">
        <v>28384</v>
      </c>
      <c r="D11274" s="1" t="s">
        <v>15</v>
      </c>
      <c r="E11274" s="4">
        <v>2650</v>
      </c>
      <c r="F11274" s="4">
        <v>517</v>
      </c>
      <c r="G11274" s="2">
        <f t="shared" si="176"/>
        <v>19.509433962264151</v>
      </c>
      <c r="K11274" s="1"/>
    </row>
    <row r="11275" spans="1:11" x14ac:dyDescent="0.25">
      <c r="A11275" s="1" t="s">
        <v>15536</v>
      </c>
      <c r="B11275" s="1" t="s">
        <v>11</v>
      </c>
      <c r="C11275" s="1" t="s">
        <v>15537</v>
      </c>
      <c r="D11275" s="1"/>
      <c r="E11275" s="4">
        <v>8844</v>
      </c>
      <c r="F11275" s="4">
        <v>995</v>
      </c>
      <c r="G11275" s="2">
        <f t="shared" si="176"/>
        <v>11.250565355042967</v>
      </c>
      <c r="K11275" s="1"/>
    </row>
    <row r="11276" spans="1:11" x14ac:dyDescent="0.25">
      <c r="A11276" s="1" t="s">
        <v>15538</v>
      </c>
      <c r="B11276" s="1" t="s">
        <v>14</v>
      </c>
      <c r="C11276" s="1" t="s">
        <v>28383</v>
      </c>
      <c r="D11276" s="1" t="s">
        <v>15</v>
      </c>
      <c r="E11276" s="4">
        <v>4435</v>
      </c>
      <c r="F11276" s="4">
        <v>420</v>
      </c>
      <c r="G11276" s="2">
        <f t="shared" si="176"/>
        <v>9.4701240135287481</v>
      </c>
      <c r="K11276" s="1"/>
    </row>
    <row r="11277" spans="1:11" x14ac:dyDescent="0.25">
      <c r="A11277" s="1" t="s">
        <v>15539</v>
      </c>
      <c r="B11277" s="1" t="s">
        <v>14</v>
      </c>
      <c r="C11277" s="1" t="s">
        <v>28386</v>
      </c>
      <c r="D11277" s="1" t="s">
        <v>15</v>
      </c>
      <c r="E11277" s="4">
        <v>4409</v>
      </c>
      <c r="F11277" s="4">
        <v>575</v>
      </c>
      <c r="G11277" s="2">
        <f t="shared" si="176"/>
        <v>13.041506010433205</v>
      </c>
      <c r="K11277" s="1"/>
    </row>
    <row r="11278" spans="1:11" x14ac:dyDescent="0.25">
      <c r="A11278" s="1" t="s">
        <v>15540</v>
      </c>
      <c r="B11278" s="1" t="s">
        <v>11</v>
      </c>
      <c r="C11278" s="1" t="s">
        <v>15541</v>
      </c>
      <c r="D11278" s="1"/>
      <c r="E11278" s="4">
        <v>10096</v>
      </c>
      <c r="F11278" s="4">
        <v>1820</v>
      </c>
      <c r="G11278" s="2">
        <f t="shared" si="176"/>
        <v>18.026941362916009</v>
      </c>
      <c r="K11278" s="1"/>
    </row>
    <row r="11279" spans="1:11" x14ac:dyDescent="0.25">
      <c r="A11279" s="1" t="s">
        <v>15542</v>
      </c>
      <c r="B11279" s="1" t="s">
        <v>14</v>
      </c>
      <c r="C11279" s="1" t="s">
        <v>28383</v>
      </c>
      <c r="D11279" s="1" t="s">
        <v>15</v>
      </c>
      <c r="E11279" s="4">
        <v>4325</v>
      </c>
      <c r="F11279" s="4">
        <v>732</v>
      </c>
      <c r="G11279" s="2">
        <f t="shared" si="176"/>
        <v>16.924855491329481</v>
      </c>
      <c r="K11279" s="1"/>
    </row>
    <row r="11280" spans="1:11" x14ac:dyDescent="0.25">
      <c r="A11280" s="1" t="s">
        <v>15543</v>
      </c>
      <c r="B11280" s="1" t="s">
        <v>14</v>
      </c>
      <c r="C11280" s="1" t="s">
        <v>28386</v>
      </c>
      <c r="D11280" s="1" t="s">
        <v>15</v>
      </c>
      <c r="E11280" s="4">
        <v>5771</v>
      </c>
      <c r="F11280" s="4">
        <v>1088</v>
      </c>
      <c r="G11280" s="2">
        <f t="shared" si="176"/>
        <v>18.852885115231331</v>
      </c>
      <c r="K11280" s="1"/>
    </row>
    <row r="11281" spans="1:11" x14ac:dyDescent="0.25">
      <c r="A11281" s="1" t="s">
        <v>15544</v>
      </c>
      <c r="B11281" s="1" t="s">
        <v>11</v>
      </c>
      <c r="C11281" s="1" t="s">
        <v>15545</v>
      </c>
      <c r="D11281" s="1"/>
      <c r="E11281" s="4">
        <v>6432</v>
      </c>
      <c r="F11281" s="4">
        <v>1476</v>
      </c>
      <c r="G11281" s="2">
        <f t="shared" si="176"/>
        <v>22.947761194029852</v>
      </c>
      <c r="K11281" s="1"/>
    </row>
    <row r="11282" spans="1:11" x14ac:dyDescent="0.25">
      <c r="A11282" s="1" t="s">
        <v>15546</v>
      </c>
      <c r="B11282" s="1" t="s">
        <v>14</v>
      </c>
      <c r="C11282" s="1" t="s">
        <v>28383</v>
      </c>
      <c r="D11282" s="1" t="s">
        <v>15</v>
      </c>
      <c r="E11282" s="4">
        <v>2128</v>
      </c>
      <c r="F11282" s="4">
        <v>409</v>
      </c>
      <c r="G11282" s="2">
        <f t="shared" si="176"/>
        <v>19.219924812030076</v>
      </c>
      <c r="K11282" s="1"/>
    </row>
    <row r="11283" spans="1:11" x14ac:dyDescent="0.25">
      <c r="A11283" s="1" t="s">
        <v>15547</v>
      </c>
      <c r="B11283" s="1" t="s">
        <v>14</v>
      </c>
      <c r="C11283" s="1" t="s">
        <v>28386</v>
      </c>
      <c r="D11283" s="1" t="s">
        <v>15</v>
      </c>
      <c r="E11283" s="4">
        <v>2119</v>
      </c>
      <c r="F11283" s="4">
        <v>417</v>
      </c>
      <c r="G11283" s="2">
        <f t="shared" si="176"/>
        <v>19.679093912222747</v>
      </c>
      <c r="K11283" s="1"/>
    </row>
    <row r="11284" spans="1:11" x14ac:dyDescent="0.25">
      <c r="A11284" s="1" t="s">
        <v>15548</v>
      </c>
      <c r="B11284" s="1" t="s">
        <v>14</v>
      </c>
      <c r="C11284" s="1" t="s">
        <v>28384</v>
      </c>
      <c r="D11284" s="1" t="s">
        <v>15</v>
      </c>
      <c r="E11284" s="4">
        <v>2185</v>
      </c>
      <c r="F11284" s="4">
        <v>650</v>
      </c>
      <c r="G11284" s="2">
        <f t="shared" si="176"/>
        <v>29.748283752860409</v>
      </c>
      <c r="K11284" s="1"/>
    </row>
    <row r="11285" spans="1:11" x14ac:dyDescent="0.25">
      <c r="A11285" s="1" t="s">
        <v>15549</v>
      </c>
      <c r="B11285" s="1" t="s">
        <v>11</v>
      </c>
      <c r="C11285" s="1" t="s">
        <v>15550</v>
      </c>
      <c r="D11285" s="1"/>
      <c r="E11285" s="4">
        <v>98267</v>
      </c>
      <c r="F11285" s="4">
        <v>9956</v>
      </c>
      <c r="G11285" s="2">
        <f t="shared" si="176"/>
        <v>10.131580286362665</v>
      </c>
      <c r="K11285" s="1"/>
    </row>
    <row r="11286" spans="1:11" x14ac:dyDescent="0.25">
      <c r="A11286" s="1" t="s">
        <v>15551</v>
      </c>
      <c r="B11286" s="1" t="s">
        <v>14</v>
      </c>
      <c r="C11286" s="1" t="s">
        <v>15552</v>
      </c>
      <c r="D11286" s="1" t="s">
        <v>20</v>
      </c>
      <c r="E11286" s="4">
        <v>8492</v>
      </c>
      <c r="F11286" s="4">
        <v>770</v>
      </c>
      <c r="G11286" s="2">
        <f t="shared" si="176"/>
        <v>9.0673575129533681</v>
      </c>
      <c r="K11286" s="1"/>
    </row>
    <row r="11287" spans="1:11" x14ac:dyDescent="0.25">
      <c r="A11287" s="1" t="s">
        <v>15553</v>
      </c>
      <c r="B11287" s="1" t="s">
        <v>14</v>
      </c>
      <c r="C11287" s="1" t="s">
        <v>15554</v>
      </c>
      <c r="D11287" s="1" t="s">
        <v>20</v>
      </c>
      <c r="E11287" s="4">
        <v>8809</v>
      </c>
      <c r="F11287" s="4">
        <v>822</v>
      </c>
      <c r="G11287" s="2">
        <f t="shared" si="176"/>
        <v>9.3313656487683048</v>
      </c>
      <c r="K11287" s="1"/>
    </row>
    <row r="11288" spans="1:11" x14ac:dyDescent="0.25">
      <c r="A11288" s="1" t="s">
        <v>15555</v>
      </c>
      <c r="B11288" s="1" t="s">
        <v>14</v>
      </c>
      <c r="C11288" s="1" t="s">
        <v>15556</v>
      </c>
      <c r="D11288" s="1" t="s">
        <v>20</v>
      </c>
      <c r="E11288" s="4">
        <v>5625</v>
      </c>
      <c r="F11288" s="4">
        <v>639</v>
      </c>
      <c r="G11288" s="2">
        <f t="shared" si="176"/>
        <v>11.360000000000001</v>
      </c>
      <c r="K11288" s="1"/>
    </row>
    <row r="11289" spans="1:11" x14ac:dyDescent="0.25">
      <c r="A11289" s="1" t="s">
        <v>15557</v>
      </c>
      <c r="B11289" s="1" t="s">
        <v>14</v>
      </c>
      <c r="C11289" s="1" t="s">
        <v>15558</v>
      </c>
      <c r="D11289" s="1" t="s">
        <v>20</v>
      </c>
      <c r="E11289" s="4">
        <v>6227</v>
      </c>
      <c r="F11289" s="4">
        <v>556</v>
      </c>
      <c r="G11289" s="2">
        <f t="shared" si="176"/>
        <v>8.9288581981692641</v>
      </c>
      <c r="K11289" s="1"/>
    </row>
    <row r="11290" spans="1:11" x14ac:dyDescent="0.25">
      <c r="A11290" s="1" t="s">
        <v>15559</v>
      </c>
      <c r="B11290" s="1" t="s">
        <v>14</v>
      </c>
      <c r="C11290" s="1" t="s">
        <v>15560</v>
      </c>
      <c r="D11290" s="1" t="s">
        <v>20</v>
      </c>
      <c r="E11290" s="4">
        <v>5637</v>
      </c>
      <c r="F11290" s="4">
        <v>743</v>
      </c>
      <c r="G11290" s="2">
        <f t="shared" si="176"/>
        <v>13.180769913074331</v>
      </c>
      <c r="K11290" s="1"/>
    </row>
    <row r="11291" spans="1:11" x14ac:dyDescent="0.25">
      <c r="A11291" s="1" t="s">
        <v>15561</v>
      </c>
      <c r="B11291" s="1" t="s">
        <v>14</v>
      </c>
      <c r="C11291" s="1" t="s">
        <v>15562</v>
      </c>
      <c r="D11291" s="1" t="s">
        <v>20</v>
      </c>
      <c r="E11291" s="4">
        <v>4931</v>
      </c>
      <c r="F11291" s="4">
        <v>467</v>
      </c>
      <c r="G11291" s="2">
        <f t="shared" si="176"/>
        <v>9.4706955992699253</v>
      </c>
      <c r="K11291" s="1"/>
    </row>
    <row r="11292" spans="1:11" x14ac:dyDescent="0.25">
      <c r="A11292" s="1" t="s">
        <v>15563</v>
      </c>
      <c r="B11292" s="1" t="s">
        <v>14</v>
      </c>
      <c r="C11292" s="1" t="s">
        <v>15564</v>
      </c>
      <c r="D11292" s="1" t="s">
        <v>20</v>
      </c>
      <c r="E11292" s="4">
        <v>5495</v>
      </c>
      <c r="F11292" s="4">
        <v>526</v>
      </c>
      <c r="G11292" s="2">
        <f t="shared" si="176"/>
        <v>9.5723384895359427</v>
      </c>
      <c r="K11292" s="1"/>
    </row>
    <row r="11293" spans="1:11" x14ac:dyDescent="0.25">
      <c r="A11293" s="1" t="s">
        <v>15565</v>
      </c>
      <c r="B11293" s="1" t="s">
        <v>14</v>
      </c>
      <c r="C11293" s="1" t="s">
        <v>15566</v>
      </c>
      <c r="D11293" s="1" t="s">
        <v>20</v>
      </c>
      <c r="E11293" s="4">
        <v>5787</v>
      </c>
      <c r="F11293" s="4">
        <v>767</v>
      </c>
      <c r="G11293" s="2">
        <f t="shared" si="176"/>
        <v>13.253844824606878</v>
      </c>
      <c r="K11293" s="1"/>
    </row>
    <row r="11294" spans="1:11" x14ac:dyDescent="0.25">
      <c r="A11294" s="1" t="s">
        <v>15567</v>
      </c>
      <c r="B11294" s="1" t="s">
        <v>14</v>
      </c>
      <c r="C11294" s="1" t="s">
        <v>15568</v>
      </c>
      <c r="D11294" s="1" t="s">
        <v>20</v>
      </c>
      <c r="E11294" s="4">
        <v>7427</v>
      </c>
      <c r="F11294" s="4">
        <v>699</v>
      </c>
      <c r="G11294" s="2">
        <f t="shared" si="176"/>
        <v>9.4116063013329736</v>
      </c>
      <c r="K11294" s="1"/>
    </row>
    <row r="11295" spans="1:11" x14ac:dyDescent="0.25">
      <c r="A11295" s="1" t="s">
        <v>15569</v>
      </c>
      <c r="B11295" s="1" t="s">
        <v>14</v>
      </c>
      <c r="C11295" s="1" t="s">
        <v>15570</v>
      </c>
      <c r="D11295" s="1" t="s">
        <v>20</v>
      </c>
      <c r="E11295" s="4">
        <v>6121</v>
      </c>
      <c r="F11295" s="4">
        <v>598</v>
      </c>
      <c r="G11295" s="2">
        <f t="shared" si="176"/>
        <v>9.769645482764254</v>
      </c>
      <c r="K11295" s="1"/>
    </row>
    <row r="11296" spans="1:11" x14ac:dyDescent="0.25">
      <c r="A11296" s="1" t="s">
        <v>15571</v>
      </c>
      <c r="B11296" s="1" t="s">
        <v>14</v>
      </c>
      <c r="C11296" s="1" t="s">
        <v>15572</v>
      </c>
      <c r="D11296" s="1" t="s">
        <v>20</v>
      </c>
      <c r="E11296" s="4">
        <v>6149</v>
      </c>
      <c r="F11296" s="4">
        <v>653</v>
      </c>
      <c r="G11296" s="2">
        <f t="shared" si="176"/>
        <v>10.619612945194341</v>
      </c>
      <c r="K11296" s="1"/>
    </row>
    <row r="11297" spans="1:11" x14ac:dyDescent="0.25">
      <c r="A11297" s="1" t="s">
        <v>15573</v>
      </c>
      <c r="B11297" s="1" t="s">
        <v>14</v>
      </c>
      <c r="C11297" s="1" t="s">
        <v>15574</v>
      </c>
      <c r="D11297" s="1" t="s">
        <v>20</v>
      </c>
      <c r="E11297" s="4">
        <v>5263</v>
      </c>
      <c r="F11297" s="4">
        <v>504</v>
      </c>
      <c r="G11297" s="2">
        <f t="shared" si="176"/>
        <v>9.5762872886186585</v>
      </c>
      <c r="K11297" s="1"/>
    </row>
    <row r="11298" spans="1:11" x14ac:dyDescent="0.25">
      <c r="A11298" s="1" t="s">
        <v>15575</v>
      </c>
      <c r="B11298" s="1" t="s">
        <v>14</v>
      </c>
      <c r="C11298" s="1" t="s">
        <v>15576</v>
      </c>
      <c r="D11298" s="1" t="s">
        <v>20</v>
      </c>
      <c r="E11298" s="4">
        <v>4892</v>
      </c>
      <c r="F11298" s="4">
        <v>432</v>
      </c>
      <c r="G11298" s="2">
        <f t="shared" si="176"/>
        <v>8.8307440719542107</v>
      </c>
      <c r="K11298" s="1"/>
    </row>
    <row r="11299" spans="1:11" x14ac:dyDescent="0.25">
      <c r="A11299" s="1" t="s">
        <v>15577</v>
      </c>
      <c r="B11299" s="1" t="s">
        <v>14</v>
      </c>
      <c r="C11299" s="1" t="s">
        <v>28413</v>
      </c>
      <c r="D11299" s="1" t="s">
        <v>20</v>
      </c>
      <c r="E11299" s="4">
        <v>8717</v>
      </c>
      <c r="F11299" s="4">
        <v>762</v>
      </c>
      <c r="G11299" s="2">
        <f t="shared" si="176"/>
        <v>8.7415395204772288</v>
      </c>
      <c r="K11299" s="1"/>
    </row>
    <row r="11300" spans="1:11" x14ac:dyDescent="0.25">
      <c r="A11300" s="1" t="s">
        <v>15578</v>
      </c>
      <c r="B11300" s="1" t="s">
        <v>14</v>
      </c>
      <c r="C11300" s="1" t="s">
        <v>15579</v>
      </c>
      <c r="D11300" s="1" t="s">
        <v>20</v>
      </c>
      <c r="E11300" s="4">
        <v>4157</v>
      </c>
      <c r="F11300" s="4">
        <v>539</v>
      </c>
      <c r="G11300" s="2">
        <f t="shared" si="176"/>
        <v>12.966081308636035</v>
      </c>
      <c r="K11300" s="1"/>
    </row>
    <row r="11301" spans="1:11" x14ac:dyDescent="0.25">
      <c r="A11301" s="1" t="s">
        <v>15580</v>
      </c>
      <c r="B11301" s="1" t="s">
        <v>14</v>
      </c>
      <c r="C11301" s="1" t="s">
        <v>28419</v>
      </c>
      <c r="D11301" s="1" t="s">
        <v>20</v>
      </c>
      <c r="E11301" s="4">
        <v>4538</v>
      </c>
      <c r="F11301" s="4">
        <v>479</v>
      </c>
      <c r="G11301" s="2">
        <f t="shared" si="176"/>
        <v>10.555310709563685</v>
      </c>
      <c r="K11301" s="1"/>
    </row>
    <row r="11302" spans="1:11" x14ac:dyDescent="0.25">
      <c r="A11302" s="1" t="s">
        <v>15581</v>
      </c>
      <c r="B11302" s="1" t="s">
        <v>9</v>
      </c>
      <c r="C11302" s="1" t="s">
        <v>15582</v>
      </c>
      <c r="D11302" s="1"/>
      <c r="E11302" s="4">
        <v>72507</v>
      </c>
      <c r="F11302" s="4">
        <v>8613</v>
      </c>
      <c r="G11302" s="2">
        <f t="shared" si="176"/>
        <v>11.878853076254707</v>
      </c>
      <c r="K11302" s="1"/>
    </row>
    <row r="11303" spans="1:11" x14ac:dyDescent="0.25">
      <c r="A11303" s="1" t="s">
        <v>15583</v>
      </c>
      <c r="B11303" s="1" t="s">
        <v>11</v>
      </c>
      <c r="C11303" s="1" t="s">
        <v>15584</v>
      </c>
      <c r="D11303" s="1"/>
      <c r="E11303" s="4">
        <v>11441</v>
      </c>
      <c r="F11303" s="4">
        <v>1643</v>
      </c>
      <c r="G11303" s="2">
        <f t="shared" si="176"/>
        <v>14.360632811817148</v>
      </c>
      <c r="K11303" s="1"/>
    </row>
    <row r="11304" spans="1:11" x14ac:dyDescent="0.25">
      <c r="A11304" s="1" t="s">
        <v>15585</v>
      </c>
      <c r="B11304" s="1" t="s">
        <v>14</v>
      </c>
      <c r="C11304" s="1" t="s">
        <v>28383</v>
      </c>
      <c r="D11304" s="1" t="s">
        <v>15</v>
      </c>
      <c r="E11304" s="4">
        <v>3439</v>
      </c>
      <c r="F11304" s="4">
        <v>554</v>
      </c>
      <c r="G11304" s="2">
        <f t="shared" si="176"/>
        <v>16.109334108752542</v>
      </c>
      <c r="K11304" s="1"/>
    </row>
    <row r="11305" spans="1:11" x14ac:dyDescent="0.25">
      <c r="A11305" s="1" t="s">
        <v>15586</v>
      </c>
      <c r="B11305" s="1" t="s">
        <v>14</v>
      </c>
      <c r="C11305" s="1" t="s">
        <v>28386</v>
      </c>
      <c r="D11305" s="1" t="s">
        <v>15</v>
      </c>
      <c r="E11305" s="4">
        <v>2104</v>
      </c>
      <c r="F11305" s="4">
        <v>397</v>
      </c>
      <c r="G11305" s="2">
        <f t="shared" si="176"/>
        <v>18.868821292775664</v>
      </c>
      <c r="K11305" s="1"/>
    </row>
    <row r="11306" spans="1:11" x14ac:dyDescent="0.25">
      <c r="A11306" s="1" t="s">
        <v>15587</v>
      </c>
      <c r="B11306" s="1" t="s">
        <v>14</v>
      </c>
      <c r="C11306" s="1" t="s">
        <v>28384</v>
      </c>
      <c r="D11306" s="1" t="s">
        <v>15</v>
      </c>
      <c r="E11306" s="4">
        <v>5898</v>
      </c>
      <c r="F11306" s="4">
        <v>692</v>
      </c>
      <c r="G11306" s="2">
        <f t="shared" si="176"/>
        <v>11.732790776534419</v>
      </c>
      <c r="K11306" s="1"/>
    </row>
    <row r="11307" spans="1:11" x14ac:dyDescent="0.25">
      <c r="A11307" s="1" t="s">
        <v>15588</v>
      </c>
      <c r="B11307" s="1" t="s">
        <v>11</v>
      </c>
      <c r="C11307" s="1" t="s">
        <v>15589</v>
      </c>
      <c r="D11307" s="1"/>
      <c r="E11307" s="4">
        <v>7198</v>
      </c>
      <c r="F11307" s="4">
        <v>892</v>
      </c>
      <c r="G11307" s="2">
        <f t="shared" si="176"/>
        <v>12.392331203111976</v>
      </c>
      <c r="K11307" s="1"/>
    </row>
    <row r="11308" spans="1:11" x14ac:dyDescent="0.25">
      <c r="A11308" s="1" t="s">
        <v>15590</v>
      </c>
      <c r="B11308" s="1" t="s">
        <v>14</v>
      </c>
      <c r="C11308" s="1" t="s">
        <v>28383</v>
      </c>
      <c r="D11308" s="1" t="s">
        <v>41</v>
      </c>
      <c r="E11308" s="4">
        <v>7198</v>
      </c>
      <c r="F11308" s="4">
        <v>892</v>
      </c>
      <c r="G11308" s="2">
        <f t="shared" si="176"/>
        <v>12.392331203111976</v>
      </c>
      <c r="K11308" s="1"/>
    </row>
    <row r="11309" spans="1:11" x14ac:dyDescent="0.25">
      <c r="A11309" s="1" t="s">
        <v>15591</v>
      </c>
      <c r="B11309" s="1" t="s">
        <v>11</v>
      </c>
      <c r="C11309" s="1" t="s">
        <v>15592</v>
      </c>
      <c r="D11309" s="1"/>
      <c r="E11309" s="4">
        <v>5045</v>
      </c>
      <c r="F11309" s="4">
        <v>990</v>
      </c>
      <c r="G11309" s="2">
        <f t="shared" si="176"/>
        <v>19.623389494549059</v>
      </c>
      <c r="K11309" s="1"/>
    </row>
    <row r="11310" spans="1:11" x14ac:dyDescent="0.25">
      <c r="A11310" s="1" t="s">
        <v>15593</v>
      </c>
      <c r="B11310" s="1" t="s">
        <v>14</v>
      </c>
      <c r="C11310" s="1" t="s">
        <v>28383</v>
      </c>
      <c r="D11310" s="1" t="s">
        <v>15</v>
      </c>
      <c r="E11310" s="4">
        <v>2213</v>
      </c>
      <c r="F11310" s="4">
        <v>443</v>
      </c>
      <c r="G11310" s="2">
        <f t="shared" si="176"/>
        <v>20.018075011296883</v>
      </c>
      <c r="K11310" s="1"/>
    </row>
    <row r="11311" spans="1:11" x14ac:dyDescent="0.25">
      <c r="A11311" s="1" t="s">
        <v>15594</v>
      </c>
      <c r="B11311" s="1" t="s">
        <v>14</v>
      </c>
      <c r="C11311" s="1" t="s">
        <v>28386</v>
      </c>
      <c r="D11311" s="1" t="s">
        <v>15</v>
      </c>
      <c r="E11311" s="4">
        <v>2832</v>
      </c>
      <c r="F11311" s="4">
        <v>547</v>
      </c>
      <c r="G11311" s="2">
        <f t="shared" si="176"/>
        <v>19.314971751412429</v>
      </c>
      <c r="K11311" s="1"/>
    </row>
    <row r="11312" spans="1:11" x14ac:dyDescent="0.25">
      <c r="A11312" s="1" t="s">
        <v>15595</v>
      </c>
      <c r="B11312" s="1" t="s">
        <v>11</v>
      </c>
      <c r="C11312" s="1" t="s">
        <v>15582</v>
      </c>
      <c r="D11312" s="1"/>
      <c r="E11312" s="4">
        <v>48823</v>
      </c>
      <c r="F11312" s="4">
        <v>5088</v>
      </c>
      <c r="G11312" s="2">
        <f t="shared" si="176"/>
        <v>10.421317821518548</v>
      </c>
      <c r="K11312" s="1"/>
    </row>
    <row r="11313" spans="1:11" x14ac:dyDescent="0.25">
      <c r="A11313" s="1" t="s">
        <v>15596</v>
      </c>
      <c r="B11313" s="1" t="s">
        <v>14</v>
      </c>
      <c r="C11313" s="1" t="s">
        <v>28383</v>
      </c>
      <c r="D11313" s="1" t="s">
        <v>20</v>
      </c>
      <c r="E11313" s="4">
        <v>4195</v>
      </c>
      <c r="F11313" s="4">
        <v>404</v>
      </c>
      <c r="G11313" s="2">
        <f t="shared" si="176"/>
        <v>9.6305125148986885</v>
      </c>
      <c r="K11313" s="1"/>
    </row>
    <row r="11314" spans="1:11" x14ac:dyDescent="0.25">
      <c r="A11314" s="1" t="s">
        <v>15597</v>
      </c>
      <c r="B11314" s="1" t="s">
        <v>14</v>
      </c>
      <c r="C11314" s="1" t="s">
        <v>28386</v>
      </c>
      <c r="D11314" s="1" t="s">
        <v>20</v>
      </c>
      <c r="E11314" s="4">
        <v>4719</v>
      </c>
      <c r="F11314" s="4">
        <v>525</v>
      </c>
      <c r="G11314" s="2">
        <f t="shared" si="176"/>
        <v>11.125238397965671</v>
      </c>
      <c r="K11314" s="1"/>
    </row>
    <row r="11315" spans="1:11" x14ac:dyDescent="0.25">
      <c r="A11315" s="1" t="s">
        <v>15598</v>
      </c>
      <c r="B11315" s="1" t="s">
        <v>14</v>
      </c>
      <c r="C11315" s="1" t="s">
        <v>28384</v>
      </c>
      <c r="D11315" s="1" t="s">
        <v>20</v>
      </c>
      <c r="E11315" s="4">
        <v>5386</v>
      </c>
      <c r="F11315" s="4">
        <v>539</v>
      </c>
      <c r="G11315" s="2">
        <f t="shared" si="176"/>
        <v>10.007426661715559</v>
      </c>
      <c r="K11315" s="1"/>
    </row>
    <row r="11316" spans="1:11" x14ac:dyDescent="0.25">
      <c r="A11316" s="1" t="s">
        <v>15599</v>
      </c>
      <c r="B11316" s="1" t="s">
        <v>14</v>
      </c>
      <c r="C11316" s="1" t="s">
        <v>28385</v>
      </c>
      <c r="D11316" s="1" t="s">
        <v>20</v>
      </c>
      <c r="E11316" s="4">
        <v>4128</v>
      </c>
      <c r="F11316" s="4">
        <v>400</v>
      </c>
      <c r="G11316" s="2">
        <f t="shared" si="176"/>
        <v>9.6899224806201563</v>
      </c>
      <c r="K11316" s="1"/>
    </row>
    <row r="11317" spans="1:11" x14ac:dyDescent="0.25">
      <c r="A11317" s="1" t="s">
        <v>15600</v>
      </c>
      <c r="B11317" s="1" t="s">
        <v>14</v>
      </c>
      <c r="C11317" s="1" t="s">
        <v>28387</v>
      </c>
      <c r="D11317" s="1" t="s">
        <v>20</v>
      </c>
      <c r="E11317" s="4">
        <v>5013</v>
      </c>
      <c r="F11317" s="4">
        <v>521</v>
      </c>
      <c r="G11317" s="2">
        <f t="shared" si="176"/>
        <v>10.392978256533015</v>
      </c>
      <c r="K11317" s="1"/>
    </row>
    <row r="11318" spans="1:11" x14ac:dyDescent="0.25">
      <c r="A11318" s="1" t="s">
        <v>15601</v>
      </c>
      <c r="B11318" s="1" t="s">
        <v>14</v>
      </c>
      <c r="C11318" s="1" t="s">
        <v>28388</v>
      </c>
      <c r="D11318" s="1" t="s">
        <v>20</v>
      </c>
      <c r="E11318" s="4">
        <v>5574</v>
      </c>
      <c r="F11318" s="4">
        <v>560</v>
      </c>
      <c r="G11318" s="2">
        <f t="shared" si="176"/>
        <v>10.04664513814137</v>
      </c>
      <c r="K11318" s="1"/>
    </row>
    <row r="11319" spans="1:11" x14ac:dyDescent="0.25">
      <c r="A11319" s="1" t="s">
        <v>15602</v>
      </c>
      <c r="B11319" s="1" t="s">
        <v>14</v>
      </c>
      <c r="C11319" s="1" t="s">
        <v>28389</v>
      </c>
      <c r="D11319" s="1" t="s">
        <v>20</v>
      </c>
      <c r="E11319" s="4">
        <v>4438</v>
      </c>
      <c r="F11319" s="4">
        <v>506</v>
      </c>
      <c r="G11319" s="2">
        <f t="shared" si="176"/>
        <v>11.401532221721496</v>
      </c>
      <c r="K11319" s="1"/>
    </row>
    <row r="11320" spans="1:11" x14ac:dyDescent="0.25">
      <c r="A11320" s="1" t="s">
        <v>15603</v>
      </c>
      <c r="B11320" s="1" t="s">
        <v>14</v>
      </c>
      <c r="C11320" s="1" t="s">
        <v>28390</v>
      </c>
      <c r="D11320" s="1" t="s">
        <v>20</v>
      </c>
      <c r="E11320" s="4">
        <v>5332</v>
      </c>
      <c r="F11320" s="4">
        <v>548</v>
      </c>
      <c r="G11320" s="2">
        <f t="shared" si="176"/>
        <v>10.277569392348088</v>
      </c>
      <c r="K11320" s="1"/>
    </row>
    <row r="11321" spans="1:11" x14ac:dyDescent="0.25">
      <c r="A11321" s="1" t="s">
        <v>15604</v>
      </c>
      <c r="B11321" s="1" t="s">
        <v>14</v>
      </c>
      <c r="C11321" s="1" t="s">
        <v>28391</v>
      </c>
      <c r="D11321" s="1" t="s">
        <v>20</v>
      </c>
      <c r="E11321" s="4">
        <v>5000</v>
      </c>
      <c r="F11321" s="4">
        <v>504</v>
      </c>
      <c r="G11321" s="2">
        <f t="shared" si="176"/>
        <v>10.08</v>
      </c>
      <c r="K11321" s="1"/>
    </row>
    <row r="11322" spans="1:11" x14ac:dyDescent="0.25">
      <c r="A11322" s="1" t="s">
        <v>15605</v>
      </c>
      <c r="B11322" s="1" t="s">
        <v>14</v>
      </c>
      <c r="C11322" s="1" t="s">
        <v>28392</v>
      </c>
      <c r="D11322" s="1" t="s">
        <v>20</v>
      </c>
      <c r="E11322" s="4">
        <v>5038</v>
      </c>
      <c r="F11322" s="4">
        <v>581</v>
      </c>
      <c r="G11322" s="2">
        <f t="shared" si="176"/>
        <v>11.532354108773323</v>
      </c>
      <c r="K11322" s="1"/>
    </row>
    <row r="11323" spans="1:11" x14ac:dyDescent="0.25">
      <c r="A11323" s="1" t="s">
        <v>15606</v>
      </c>
      <c r="B11323" s="1" t="s">
        <v>9</v>
      </c>
      <c r="C11323" s="1" t="s">
        <v>8556</v>
      </c>
      <c r="D11323" s="1"/>
      <c r="E11323" s="4">
        <v>63337</v>
      </c>
      <c r="F11323" s="4">
        <v>6985</v>
      </c>
      <c r="G11323" s="2">
        <f t="shared" si="176"/>
        <v>11.028308887380204</v>
      </c>
      <c r="K11323" s="1"/>
    </row>
    <row r="11324" spans="1:11" x14ac:dyDescent="0.25">
      <c r="A11324" s="1" t="s">
        <v>15607</v>
      </c>
      <c r="B11324" s="1" t="s">
        <v>11</v>
      </c>
      <c r="C11324" s="1" t="s">
        <v>15608</v>
      </c>
      <c r="D11324" s="1"/>
      <c r="E11324" s="4">
        <v>10276</v>
      </c>
      <c r="F11324" s="4">
        <v>952</v>
      </c>
      <c r="G11324" s="2">
        <f t="shared" si="176"/>
        <v>9.2643051771117158</v>
      </c>
      <c r="K11324" s="1"/>
    </row>
    <row r="11325" spans="1:11" x14ac:dyDescent="0.25">
      <c r="A11325" s="1" t="s">
        <v>15609</v>
      </c>
      <c r="B11325" s="1" t="s">
        <v>14</v>
      </c>
      <c r="C11325" s="1" t="s">
        <v>28383</v>
      </c>
      <c r="D11325" s="1" t="s">
        <v>15</v>
      </c>
      <c r="E11325" s="4">
        <v>4201</v>
      </c>
      <c r="F11325" s="4">
        <v>404</v>
      </c>
      <c r="G11325" s="2">
        <f t="shared" si="176"/>
        <v>9.6167579147821947</v>
      </c>
      <c r="K11325" s="1"/>
    </row>
    <row r="11326" spans="1:11" x14ac:dyDescent="0.25">
      <c r="A11326" s="1" t="s">
        <v>15610</v>
      </c>
      <c r="B11326" s="1" t="s">
        <v>14</v>
      </c>
      <c r="C11326" s="1" t="s">
        <v>28386</v>
      </c>
      <c r="D11326" s="1" t="s">
        <v>15</v>
      </c>
      <c r="E11326" s="4">
        <v>6075</v>
      </c>
      <c r="F11326" s="4">
        <v>548</v>
      </c>
      <c r="G11326" s="2">
        <f t="shared" si="176"/>
        <v>9.0205761316872426</v>
      </c>
      <c r="K11326" s="1"/>
    </row>
    <row r="11327" spans="1:11" x14ac:dyDescent="0.25">
      <c r="A11327" s="1" t="s">
        <v>15611</v>
      </c>
      <c r="B11327" s="1" t="s">
        <v>11</v>
      </c>
      <c r="C11327" s="1" t="s">
        <v>15612</v>
      </c>
      <c r="D11327" s="1"/>
      <c r="E11327" s="4">
        <v>10950</v>
      </c>
      <c r="F11327" s="4">
        <v>1080</v>
      </c>
      <c r="G11327" s="2">
        <f t="shared" si="176"/>
        <v>9.8630136986301373</v>
      </c>
      <c r="K11327" s="1"/>
    </row>
    <row r="11328" spans="1:11" x14ac:dyDescent="0.25">
      <c r="A11328" s="1" t="s">
        <v>15613</v>
      </c>
      <c r="B11328" s="1" t="s">
        <v>14</v>
      </c>
      <c r="C11328" s="1" t="s">
        <v>28383</v>
      </c>
      <c r="D11328" s="1" t="s">
        <v>15</v>
      </c>
      <c r="E11328" s="4">
        <v>5010</v>
      </c>
      <c r="F11328" s="4">
        <v>504</v>
      </c>
      <c r="G11328" s="2">
        <f t="shared" si="176"/>
        <v>10.059880239520957</v>
      </c>
      <c r="K11328" s="1"/>
    </row>
    <row r="11329" spans="1:11" x14ac:dyDescent="0.25">
      <c r="A11329" s="1" t="s">
        <v>15614</v>
      </c>
      <c r="B11329" s="1" t="s">
        <v>14</v>
      </c>
      <c r="C11329" s="1" t="s">
        <v>28386</v>
      </c>
      <c r="D11329" s="1" t="s">
        <v>15</v>
      </c>
      <c r="E11329" s="4">
        <v>5940</v>
      </c>
      <c r="F11329" s="4">
        <v>576</v>
      </c>
      <c r="G11329" s="2">
        <f t="shared" si="176"/>
        <v>9.6969696969696972</v>
      </c>
      <c r="K11329" s="1"/>
    </row>
    <row r="11330" spans="1:11" x14ac:dyDescent="0.25">
      <c r="A11330" s="1" t="s">
        <v>15615</v>
      </c>
      <c r="B11330" s="1" t="s">
        <v>11</v>
      </c>
      <c r="C11330" s="1" t="s">
        <v>15616</v>
      </c>
      <c r="D11330" s="1"/>
      <c r="E11330" s="4">
        <v>3127</v>
      </c>
      <c r="F11330" s="4">
        <v>619</v>
      </c>
      <c r="G11330" s="2">
        <f t="shared" si="176"/>
        <v>19.795330988167574</v>
      </c>
      <c r="K11330" s="1"/>
    </row>
    <row r="11331" spans="1:11" x14ac:dyDescent="0.25">
      <c r="A11331" s="1" t="s">
        <v>15617</v>
      </c>
      <c r="B11331" s="1" t="s">
        <v>14</v>
      </c>
      <c r="C11331" s="1" t="s">
        <v>28383</v>
      </c>
      <c r="D11331" s="1" t="s">
        <v>41</v>
      </c>
      <c r="E11331" s="4">
        <v>3127</v>
      </c>
      <c r="F11331" s="4">
        <v>619</v>
      </c>
      <c r="G11331" s="2">
        <f t="shared" ref="G11331:G11394" si="177">100*(F11331/E11331)</f>
        <v>19.795330988167574</v>
      </c>
      <c r="K11331" s="1"/>
    </row>
    <row r="11332" spans="1:11" x14ac:dyDescent="0.25">
      <c r="A11332" s="1" t="s">
        <v>15618</v>
      </c>
      <c r="B11332" s="1" t="s">
        <v>11</v>
      </c>
      <c r="C11332" s="1" t="s">
        <v>8556</v>
      </c>
      <c r="D11332" s="1"/>
      <c r="E11332" s="4">
        <v>26051</v>
      </c>
      <c r="F11332" s="4">
        <v>2984</v>
      </c>
      <c r="G11332" s="2">
        <f t="shared" si="177"/>
        <v>11.454454723427125</v>
      </c>
      <c r="K11332" s="1"/>
    </row>
    <row r="11333" spans="1:11" x14ac:dyDescent="0.25">
      <c r="A11333" s="1" t="s">
        <v>15619</v>
      </c>
      <c r="B11333" s="1" t="s">
        <v>14</v>
      </c>
      <c r="C11333" s="1" t="s">
        <v>28383</v>
      </c>
      <c r="D11333" s="1" t="s">
        <v>15</v>
      </c>
      <c r="E11333" s="4">
        <v>4335</v>
      </c>
      <c r="F11333" s="4">
        <v>545</v>
      </c>
      <c r="G11333" s="2">
        <f t="shared" si="177"/>
        <v>12.572087658592848</v>
      </c>
      <c r="K11333" s="1"/>
    </row>
    <row r="11334" spans="1:11" x14ac:dyDescent="0.25">
      <c r="A11334" s="1" t="s">
        <v>15620</v>
      </c>
      <c r="B11334" s="1" t="s">
        <v>14</v>
      </c>
      <c r="C11334" s="1" t="s">
        <v>28386</v>
      </c>
      <c r="D11334" s="1" t="s">
        <v>15</v>
      </c>
      <c r="E11334" s="4">
        <v>5870</v>
      </c>
      <c r="F11334" s="4">
        <v>626</v>
      </c>
      <c r="G11334" s="2">
        <f t="shared" si="177"/>
        <v>10.664395229982965</v>
      </c>
      <c r="K11334" s="1"/>
    </row>
    <row r="11335" spans="1:11" x14ac:dyDescent="0.25">
      <c r="A11335" s="1" t="s">
        <v>15621</v>
      </c>
      <c r="B11335" s="1" t="s">
        <v>14</v>
      </c>
      <c r="C11335" s="1" t="s">
        <v>28384</v>
      </c>
      <c r="D11335" s="1" t="s">
        <v>15</v>
      </c>
      <c r="E11335" s="4">
        <v>4905</v>
      </c>
      <c r="F11335" s="4">
        <v>743</v>
      </c>
      <c r="G11335" s="2">
        <f t="shared" si="177"/>
        <v>15.147808358817533</v>
      </c>
      <c r="K11335" s="1"/>
    </row>
    <row r="11336" spans="1:11" x14ac:dyDescent="0.25">
      <c r="A11336" s="1" t="s">
        <v>15622</v>
      </c>
      <c r="B11336" s="1" t="s">
        <v>14</v>
      </c>
      <c r="C11336" s="1" t="s">
        <v>28385</v>
      </c>
      <c r="D11336" s="1" t="s">
        <v>15</v>
      </c>
      <c r="E11336" s="4">
        <v>4082</v>
      </c>
      <c r="F11336" s="4">
        <v>415</v>
      </c>
      <c r="G11336" s="2">
        <f t="shared" si="177"/>
        <v>10.166585007349338</v>
      </c>
      <c r="K11336" s="1"/>
    </row>
    <row r="11337" spans="1:11" x14ac:dyDescent="0.25">
      <c r="A11337" s="1" t="s">
        <v>15623</v>
      </c>
      <c r="B11337" s="1" t="s">
        <v>14</v>
      </c>
      <c r="C11337" s="1" t="s">
        <v>28387</v>
      </c>
      <c r="D11337" s="1" t="s">
        <v>15</v>
      </c>
      <c r="E11337" s="4">
        <v>6859</v>
      </c>
      <c r="F11337" s="4">
        <v>655</v>
      </c>
      <c r="G11337" s="2">
        <f t="shared" si="177"/>
        <v>9.5494970112261264</v>
      </c>
      <c r="K11337" s="1"/>
    </row>
    <row r="11338" spans="1:11" x14ac:dyDescent="0.25">
      <c r="A11338" s="1" t="s">
        <v>15624</v>
      </c>
      <c r="B11338" s="1" t="s">
        <v>11</v>
      </c>
      <c r="C11338" s="1" t="s">
        <v>15625</v>
      </c>
      <c r="D11338" s="1"/>
      <c r="E11338" s="4">
        <v>12933</v>
      </c>
      <c r="F11338" s="4">
        <v>1350</v>
      </c>
      <c r="G11338" s="2">
        <f t="shared" si="177"/>
        <v>10.438413361169102</v>
      </c>
      <c r="K11338" s="1"/>
    </row>
    <row r="11339" spans="1:11" x14ac:dyDescent="0.25">
      <c r="A11339" s="1" t="s">
        <v>15626</v>
      </c>
      <c r="B11339" s="1" t="s">
        <v>14</v>
      </c>
      <c r="C11339" s="1" t="s">
        <v>28383</v>
      </c>
      <c r="D11339" s="1" t="s">
        <v>15</v>
      </c>
      <c r="E11339" s="4">
        <v>4825</v>
      </c>
      <c r="F11339" s="4">
        <v>469</v>
      </c>
      <c r="G11339" s="2">
        <f t="shared" si="177"/>
        <v>9.7202072538860111</v>
      </c>
      <c r="K11339" s="1"/>
    </row>
    <row r="11340" spans="1:11" x14ac:dyDescent="0.25">
      <c r="A11340" s="1" t="s">
        <v>15627</v>
      </c>
      <c r="B11340" s="1" t="s">
        <v>14</v>
      </c>
      <c r="C11340" s="1" t="s">
        <v>28386</v>
      </c>
      <c r="D11340" s="1" t="s">
        <v>15</v>
      </c>
      <c r="E11340" s="4">
        <v>4092</v>
      </c>
      <c r="F11340" s="4">
        <v>407</v>
      </c>
      <c r="G11340" s="2">
        <f t="shared" si="177"/>
        <v>9.9462365591397841</v>
      </c>
      <c r="K11340" s="1"/>
    </row>
    <row r="11341" spans="1:11" x14ac:dyDescent="0.25">
      <c r="A11341" s="1" t="s">
        <v>15628</v>
      </c>
      <c r="B11341" s="1" t="s">
        <v>14</v>
      </c>
      <c r="C11341" s="1" t="s">
        <v>28384</v>
      </c>
      <c r="D11341" s="1" t="s">
        <v>15</v>
      </c>
      <c r="E11341" s="4">
        <v>4016</v>
      </c>
      <c r="F11341" s="4">
        <v>474</v>
      </c>
      <c r="G11341" s="2">
        <f t="shared" si="177"/>
        <v>11.802788844621514</v>
      </c>
      <c r="K11341" s="1"/>
    </row>
    <row r="11342" spans="1:11" x14ac:dyDescent="0.25">
      <c r="A11342" s="1" t="s">
        <v>15629</v>
      </c>
      <c r="B11342" s="1" t="s">
        <v>6</v>
      </c>
      <c r="C11342" s="1" t="s">
        <v>15630</v>
      </c>
      <c r="D11342" s="1"/>
      <c r="E11342" s="4">
        <v>373081</v>
      </c>
      <c r="F11342" s="4">
        <v>41223</v>
      </c>
      <c r="G11342" s="2">
        <f t="shared" si="177"/>
        <v>11.049343172126161</v>
      </c>
      <c r="K11342" s="1"/>
    </row>
    <row r="11343" spans="1:11" x14ac:dyDescent="0.25">
      <c r="A11343" s="1" t="s">
        <v>15631</v>
      </c>
      <c r="B11343" s="1" t="s">
        <v>9</v>
      </c>
      <c r="C11343" s="1" t="s">
        <v>15630</v>
      </c>
      <c r="D11343" s="1"/>
      <c r="E11343" s="4">
        <v>186352</v>
      </c>
      <c r="F11343" s="4">
        <v>19307</v>
      </c>
      <c r="G11343" s="2">
        <f t="shared" si="177"/>
        <v>10.360500558083627</v>
      </c>
      <c r="K11343" s="1"/>
    </row>
    <row r="11344" spans="1:11" x14ac:dyDescent="0.25">
      <c r="A11344" s="1" t="s">
        <v>15632</v>
      </c>
      <c r="B11344" s="1" t="s">
        <v>11</v>
      </c>
      <c r="C11344" s="1" t="s">
        <v>15633</v>
      </c>
      <c r="D11344" s="1"/>
      <c r="E11344" s="4">
        <v>4239</v>
      </c>
      <c r="F11344" s="4">
        <v>821</v>
      </c>
      <c r="G11344" s="2">
        <f t="shared" si="177"/>
        <v>19.367775418730833</v>
      </c>
      <c r="K11344" s="1"/>
    </row>
    <row r="11345" spans="1:11" x14ac:dyDescent="0.25">
      <c r="A11345" s="1" t="s">
        <v>15634</v>
      </c>
      <c r="B11345" s="1" t="s">
        <v>14</v>
      </c>
      <c r="C11345" s="1" t="s">
        <v>28383</v>
      </c>
      <c r="D11345" s="1" t="s">
        <v>15</v>
      </c>
      <c r="E11345" s="4">
        <v>2103</v>
      </c>
      <c r="F11345" s="4">
        <v>409</v>
      </c>
      <c r="G11345" s="2">
        <f t="shared" si="177"/>
        <v>19.448407037565381</v>
      </c>
      <c r="K11345" s="1"/>
    </row>
    <row r="11346" spans="1:11" x14ac:dyDescent="0.25">
      <c r="A11346" s="1" t="s">
        <v>15635</v>
      </c>
      <c r="B11346" s="1" t="s">
        <v>14</v>
      </c>
      <c r="C11346" s="1" t="s">
        <v>28386</v>
      </c>
      <c r="D11346" s="1" t="s">
        <v>15</v>
      </c>
      <c r="E11346" s="4">
        <v>2136</v>
      </c>
      <c r="F11346" s="4">
        <v>412</v>
      </c>
      <c r="G11346" s="2">
        <f t="shared" si="177"/>
        <v>19.288389513108616</v>
      </c>
      <c r="K11346" s="1"/>
    </row>
    <row r="11347" spans="1:11" x14ac:dyDescent="0.25">
      <c r="A11347" s="1" t="s">
        <v>15636</v>
      </c>
      <c r="B11347" s="1" t="s">
        <v>11</v>
      </c>
      <c r="C11347" s="1" t="s">
        <v>15630</v>
      </c>
      <c r="D11347" s="1"/>
      <c r="E11347" s="4">
        <v>109107</v>
      </c>
      <c r="F11347" s="4">
        <v>11621</v>
      </c>
      <c r="G11347" s="2">
        <f t="shared" si="177"/>
        <v>10.651012309017753</v>
      </c>
      <c r="K11347" s="1"/>
    </row>
    <row r="11348" spans="1:11" x14ac:dyDescent="0.25">
      <c r="A11348" s="1" t="s">
        <v>15637</v>
      </c>
      <c r="B11348" s="1" t="s">
        <v>14</v>
      </c>
      <c r="C11348" s="1" t="s">
        <v>2294</v>
      </c>
      <c r="D11348" s="1" t="s">
        <v>20</v>
      </c>
      <c r="E11348" s="4">
        <v>8144</v>
      </c>
      <c r="F11348" s="4">
        <v>786</v>
      </c>
      <c r="G11348" s="2">
        <f t="shared" si="177"/>
        <v>9.6512770137524555</v>
      </c>
      <c r="K11348" s="1"/>
    </row>
    <row r="11349" spans="1:11" x14ac:dyDescent="0.25">
      <c r="A11349" s="1" t="s">
        <v>15638</v>
      </c>
      <c r="B11349" s="1" t="s">
        <v>14</v>
      </c>
      <c r="C11349" s="1" t="s">
        <v>15639</v>
      </c>
      <c r="D11349" s="1" t="s">
        <v>20</v>
      </c>
      <c r="E11349" s="4">
        <v>7171</v>
      </c>
      <c r="F11349" s="4">
        <v>796</v>
      </c>
      <c r="G11349" s="2">
        <f t="shared" si="177"/>
        <v>11.100264956073072</v>
      </c>
      <c r="K11349" s="1"/>
    </row>
    <row r="11350" spans="1:11" x14ac:dyDescent="0.25">
      <c r="A11350" s="1" t="s">
        <v>15640</v>
      </c>
      <c r="B11350" s="1" t="s">
        <v>14</v>
      </c>
      <c r="C11350" s="1" t="s">
        <v>15641</v>
      </c>
      <c r="D11350" s="1" t="s">
        <v>20</v>
      </c>
      <c r="E11350" s="4">
        <v>6603</v>
      </c>
      <c r="F11350" s="4">
        <v>746</v>
      </c>
      <c r="G11350" s="2">
        <f t="shared" si="177"/>
        <v>11.297894896259276</v>
      </c>
      <c r="K11350" s="1"/>
    </row>
    <row r="11351" spans="1:11" x14ac:dyDescent="0.25">
      <c r="A11351" s="1" t="s">
        <v>15642</v>
      </c>
      <c r="B11351" s="1" t="s">
        <v>14</v>
      </c>
      <c r="C11351" s="1" t="s">
        <v>15643</v>
      </c>
      <c r="D11351" s="1" t="s">
        <v>20</v>
      </c>
      <c r="E11351" s="4">
        <v>6743</v>
      </c>
      <c r="F11351" s="4">
        <v>689</v>
      </c>
      <c r="G11351" s="2">
        <f t="shared" si="177"/>
        <v>10.218003855850512</v>
      </c>
      <c r="K11351" s="1"/>
    </row>
    <row r="11352" spans="1:11" x14ac:dyDescent="0.25">
      <c r="A11352" s="1" t="s">
        <v>15644</v>
      </c>
      <c r="B11352" s="1" t="s">
        <v>14</v>
      </c>
      <c r="C11352" s="1" t="s">
        <v>15645</v>
      </c>
      <c r="D11352" s="1" t="s">
        <v>20</v>
      </c>
      <c r="E11352" s="4">
        <v>7767</v>
      </c>
      <c r="F11352" s="4">
        <v>869</v>
      </c>
      <c r="G11352" s="2">
        <f t="shared" si="177"/>
        <v>11.188361014548732</v>
      </c>
      <c r="K11352" s="1"/>
    </row>
    <row r="11353" spans="1:11" x14ac:dyDescent="0.25">
      <c r="A11353" s="1" t="s">
        <v>15646</v>
      </c>
      <c r="B11353" s="1" t="s">
        <v>14</v>
      </c>
      <c r="C11353" s="1" t="s">
        <v>15647</v>
      </c>
      <c r="D11353" s="1" t="s">
        <v>20</v>
      </c>
      <c r="E11353" s="4">
        <v>6974</v>
      </c>
      <c r="F11353" s="4">
        <v>816</v>
      </c>
      <c r="G11353" s="2">
        <f t="shared" si="177"/>
        <v>11.70060223687984</v>
      </c>
      <c r="K11353" s="1"/>
    </row>
    <row r="11354" spans="1:11" x14ac:dyDescent="0.25">
      <c r="A11354" s="1" t="s">
        <v>15648</v>
      </c>
      <c r="B11354" s="1" t="s">
        <v>14</v>
      </c>
      <c r="C11354" s="1" t="s">
        <v>15649</v>
      </c>
      <c r="D11354" s="1" t="s">
        <v>20</v>
      </c>
      <c r="E11354" s="4">
        <v>8417</v>
      </c>
      <c r="F11354" s="4">
        <v>949</v>
      </c>
      <c r="G11354" s="2">
        <f t="shared" si="177"/>
        <v>11.274800997980277</v>
      </c>
      <c r="K11354" s="1"/>
    </row>
    <row r="11355" spans="1:11" x14ac:dyDescent="0.25">
      <c r="A11355" s="1" t="s">
        <v>15650</v>
      </c>
      <c r="B11355" s="1" t="s">
        <v>14</v>
      </c>
      <c r="C11355" s="1" t="s">
        <v>15651</v>
      </c>
      <c r="D11355" s="1" t="s">
        <v>20</v>
      </c>
      <c r="E11355" s="4">
        <v>5163</v>
      </c>
      <c r="F11355" s="4">
        <v>507</v>
      </c>
      <c r="G11355" s="2">
        <f t="shared" si="177"/>
        <v>9.8198721673445668</v>
      </c>
      <c r="K11355" s="1"/>
    </row>
    <row r="11356" spans="1:11" x14ac:dyDescent="0.25">
      <c r="A11356" s="1" t="s">
        <v>15652</v>
      </c>
      <c r="B11356" s="1" t="s">
        <v>14</v>
      </c>
      <c r="C11356" s="1" t="s">
        <v>15653</v>
      </c>
      <c r="D11356" s="1" t="s">
        <v>20</v>
      </c>
      <c r="E11356" s="4">
        <v>5502</v>
      </c>
      <c r="F11356" s="4">
        <v>761</v>
      </c>
      <c r="G11356" s="2">
        <f t="shared" si="177"/>
        <v>13.831334060341693</v>
      </c>
      <c r="K11356" s="1"/>
    </row>
    <row r="11357" spans="1:11" x14ac:dyDescent="0.25">
      <c r="A11357" s="1" t="s">
        <v>15654</v>
      </c>
      <c r="B11357" s="1" t="s">
        <v>14</v>
      </c>
      <c r="C11357" s="1" t="s">
        <v>15655</v>
      </c>
      <c r="D11357" s="1" t="s">
        <v>20</v>
      </c>
      <c r="E11357" s="4">
        <v>4877</v>
      </c>
      <c r="F11357" s="4">
        <v>484</v>
      </c>
      <c r="G11357" s="2">
        <f t="shared" si="177"/>
        <v>9.9241336887430798</v>
      </c>
      <c r="K11357" s="1"/>
    </row>
    <row r="11358" spans="1:11" x14ac:dyDescent="0.25">
      <c r="A11358" s="1" t="s">
        <v>15656</v>
      </c>
      <c r="B11358" s="1" t="s">
        <v>14</v>
      </c>
      <c r="C11358" s="1" t="s">
        <v>15657</v>
      </c>
      <c r="D11358" s="1" t="s">
        <v>20</v>
      </c>
      <c r="E11358" s="4">
        <v>4294</v>
      </c>
      <c r="F11358" s="4">
        <v>403</v>
      </c>
      <c r="G11358" s="2">
        <f t="shared" si="177"/>
        <v>9.3851886353050773</v>
      </c>
      <c r="K11358" s="1"/>
    </row>
    <row r="11359" spans="1:11" x14ac:dyDescent="0.25">
      <c r="A11359" s="1" t="s">
        <v>15658</v>
      </c>
      <c r="B11359" s="1" t="s">
        <v>14</v>
      </c>
      <c r="C11359" s="1" t="s">
        <v>15659</v>
      </c>
      <c r="D11359" s="1" t="s">
        <v>20</v>
      </c>
      <c r="E11359" s="4">
        <v>6284</v>
      </c>
      <c r="F11359" s="4">
        <v>634</v>
      </c>
      <c r="G11359" s="2">
        <f t="shared" si="177"/>
        <v>10.089115213239975</v>
      </c>
      <c r="K11359" s="1"/>
    </row>
    <row r="11360" spans="1:11" x14ac:dyDescent="0.25">
      <c r="A11360" s="1" t="s">
        <v>15660</v>
      </c>
      <c r="B11360" s="1" t="s">
        <v>14</v>
      </c>
      <c r="C11360" s="1" t="s">
        <v>15661</v>
      </c>
      <c r="D11360" s="1" t="s">
        <v>20</v>
      </c>
      <c r="E11360" s="4">
        <v>6755</v>
      </c>
      <c r="F11360" s="4">
        <v>832</v>
      </c>
      <c r="G11360" s="2">
        <f t="shared" si="177"/>
        <v>12.316802368615839</v>
      </c>
      <c r="K11360" s="1"/>
    </row>
    <row r="11361" spans="1:11" x14ac:dyDescent="0.25">
      <c r="A11361" s="1" t="s">
        <v>15662</v>
      </c>
      <c r="B11361" s="1" t="s">
        <v>14</v>
      </c>
      <c r="C11361" s="1" t="s">
        <v>15663</v>
      </c>
      <c r="D11361" s="1" t="s">
        <v>20</v>
      </c>
      <c r="E11361" s="4">
        <v>4839</v>
      </c>
      <c r="F11361" s="4">
        <v>461</v>
      </c>
      <c r="G11361" s="2">
        <f t="shared" si="177"/>
        <v>9.5267617276296761</v>
      </c>
      <c r="K11361" s="1"/>
    </row>
    <row r="11362" spans="1:11" x14ac:dyDescent="0.25">
      <c r="A11362" s="1" t="s">
        <v>15664</v>
      </c>
      <c r="B11362" s="1" t="s">
        <v>14</v>
      </c>
      <c r="C11362" s="1" t="s">
        <v>15665</v>
      </c>
      <c r="D11362" s="1" t="s">
        <v>20</v>
      </c>
      <c r="E11362" s="4">
        <v>4516</v>
      </c>
      <c r="F11362" s="4">
        <v>412</v>
      </c>
      <c r="G11362" s="2">
        <f t="shared" si="177"/>
        <v>9.12311780336581</v>
      </c>
      <c r="K11362" s="1"/>
    </row>
    <row r="11363" spans="1:11" x14ac:dyDescent="0.25">
      <c r="A11363" s="1" t="s">
        <v>15666</v>
      </c>
      <c r="B11363" s="1" t="s">
        <v>14</v>
      </c>
      <c r="C11363" s="1" t="s">
        <v>15667</v>
      </c>
      <c r="D11363" s="1" t="s">
        <v>20</v>
      </c>
      <c r="E11363" s="4">
        <v>4385</v>
      </c>
      <c r="F11363" s="4">
        <v>415</v>
      </c>
      <c r="G11363" s="2">
        <f t="shared" si="177"/>
        <v>9.4640820980615743</v>
      </c>
      <c r="K11363" s="1"/>
    </row>
    <row r="11364" spans="1:11" x14ac:dyDescent="0.25">
      <c r="A11364" s="1" t="s">
        <v>15668</v>
      </c>
      <c r="B11364" s="1" t="s">
        <v>14</v>
      </c>
      <c r="C11364" s="1" t="s">
        <v>15669</v>
      </c>
      <c r="D11364" s="1" t="s">
        <v>20</v>
      </c>
      <c r="E11364" s="4">
        <v>5900</v>
      </c>
      <c r="F11364" s="4">
        <v>566</v>
      </c>
      <c r="G11364" s="2">
        <f t="shared" si="177"/>
        <v>9.5932203389830502</v>
      </c>
      <c r="K11364" s="1"/>
    </row>
    <row r="11365" spans="1:11" x14ac:dyDescent="0.25">
      <c r="A11365" s="1" t="s">
        <v>15670</v>
      </c>
      <c r="B11365" s="1" t="s">
        <v>14</v>
      </c>
      <c r="C11365" s="1" t="s">
        <v>15671</v>
      </c>
      <c r="D11365" s="1" t="s">
        <v>20</v>
      </c>
      <c r="E11365" s="4">
        <v>4773</v>
      </c>
      <c r="F11365" s="4">
        <v>495</v>
      </c>
      <c r="G11365" s="2">
        <f t="shared" si="177"/>
        <v>10.370835952231301</v>
      </c>
      <c r="K11365" s="1"/>
    </row>
    <row r="11366" spans="1:11" x14ac:dyDescent="0.25">
      <c r="A11366" s="1" t="s">
        <v>15672</v>
      </c>
      <c r="B11366" s="1" t="s">
        <v>11</v>
      </c>
      <c r="C11366" s="1" t="s">
        <v>15673</v>
      </c>
      <c r="D11366" s="1"/>
      <c r="E11366" s="4">
        <v>8271</v>
      </c>
      <c r="F11366" s="4">
        <v>813</v>
      </c>
      <c r="G11366" s="2">
        <f t="shared" si="177"/>
        <v>9.8295248458469349</v>
      </c>
      <c r="K11366" s="1"/>
    </row>
    <row r="11367" spans="1:11" x14ac:dyDescent="0.25">
      <c r="A11367" s="1" t="s">
        <v>15674</v>
      </c>
      <c r="B11367" s="1" t="s">
        <v>14</v>
      </c>
      <c r="C11367" s="1" t="s">
        <v>28383</v>
      </c>
      <c r="D11367" s="1" t="s">
        <v>15</v>
      </c>
      <c r="E11367" s="4">
        <v>4056</v>
      </c>
      <c r="F11367" s="4">
        <v>400</v>
      </c>
      <c r="G11367" s="2">
        <f t="shared" si="177"/>
        <v>9.8619329388560164</v>
      </c>
      <c r="K11367" s="1"/>
    </row>
    <row r="11368" spans="1:11" x14ac:dyDescent="0.25">
      <c r="A11368" s="1" t="s">
        <v>15675</v>
      </c>
      <c r="B11368" s="1" t="s">
        <v>14</v>
      </c>
      <c r="C11368" s="1" t="s">
        <v>28386</v>
      </c>
      <c r="D11368" s="1" t="s">
        <v>15</v>
      </c>
      <c r="E11368" s="4">
        <v>4215</v>
      </c>
      <c r="F11368" s="4">
        <v>413</v>
      </c>
      <c r="G11368" s="2">
        <f t="shared" si="177"/>
        <v>9.7983392645314353</v>
      </c>
      <c r="K11368" s="1"/>
    </row>
    <row r="11369" spans="1:11" x14ac:dyDescent="0.25">
      <c r="A11369" s="1" t="s">
        <v>15676</v>
      </c>
      <c r="B11369" s="1" t="s">
        <v>11</v>
      </c>
      <c r="C11369" s="1" t="s">
        <v>15677</v>
      </c>
      <c r="D11369" s="1"/>
      <c r="E11369" s="4">
        <v>64735</v>
      </c>
      <c r="F11369" s="4">
        <v>6052</v>
      </c>
      <c r="G11369" s="2">
        <f t="shared" si="177"/>
        <v>9.3488839113308106</v>
      </c>
      <c r="K11369" s="1"/>
    </row>
    <row r="11370" spans="1:11" x14ac:dyDescent="0.25">
      <c r="A11370" s="1" t="s">
        <v>15678</v>
      </c>
      <c r="B11370" s="1" t="s">
        <v>14</v>
      </c>
      <c r="C11370" s="1" t="s">
        <v>28383</v>
      </c>
      <c r="D11370" s="1" t="s">
        <v>20</v>
      </c>
      <c r="E11370" s="4">
        <v>4811</v>
      </c>
      <c r="F11370" s="4">
        <v>449</v>
      </c>
      <c r="G11370" s="2">
        <f t="shared" si="177"/>
        <v>9.3327790480149666</v>
      </c>
      <c r="K11370" s="1"/>
    </row>
    <row r="11371" spans="1:11" x14ac:dyDescent="0.25">
      <c r="A11371" s="1" t="s">
        <v>15679</v>
      </c>
      <c r="B11371" s="1" t="s">
        <v>14</v>
      </c>
      <c r="C11371" s="1" t="s">
        <v>28386</v>
      </c>
      <c r="D11371" s="1" t="s">
        <v>20</v>
      </c>
      <c r="E11371" s="4">
        <v>4419</v>
      </c>
      <c r="F11371" s="4">
        <v>423</v>
      </c>
      <c r="G11371" s="2">
        <f t="shared" si="177"/>
        <v>9.5723014256619141</v>
      </c>
      <c r="K11371" s="1"/>
    </row>
    <row r="11372" spans="1:11" x14ac:dyDescent="0.25">
      <c r="A11372" s="1" t="s">
        <v>15680</v>
      </c>
      <c r="B11372" s="1" t="s">
        <v>14</v>
      </c>
      <c r="C11372" s="1" t="s">
        <v>28384</v>
      </c>
      <c r="D11372" s="1" t="s">
        <v>20</v>
      </c>
      <c r="E11372" s="4">
        <v>4882</v>
      </c>
      <c r="F11372" s="4">
        <v>456</v>
      </c>
      <c r="G11372" s="2">
        <f t="shared" si="177"/>
        <v>9.3404342482589104</v>
      </c>
      <c r="K11372" s="1"/>
    </row>
    <row r="11373" spans="1:11" x14ac:dyDescent="0.25">
      <c r="A11373" s="1" t="s">
        <v>15681</v>
      </c>
      <c r="B11373" s="1" t="s">
        <v>14</v>
      </c>
      <c r="C11373" s="1" t="s">
        <v>28385</v>
      </c>
      <c r="D11373" s="1" t="s">
        <v>20</v>
      </c>
      <c r="E11373" s="4">
        <v>5467</v>
      </c>
      <c r="F11373" s="4">
        <v>521</v>
      </c>
      <c r="G11373" s="2">
        <f t="shared" si="177"/>
        <v>9.5299067130053032</v>
      </c>
      <c r="K11373" s="1"/>
    </row>
    <row r="11374" spans="1:11" x14ac:dyDescent="0.25">
      <c r="A11374" s="1" t="s">
        <v>15682</v>
      </c>
      <c r="B11374" s="1" t="s">
        <v>14</v>
      </c>
      <c r="C11374" s="1" t="s">
        <v>28387</v>
      </c>
      <c r="D11374" s="1" t="s">
        <v>20</v>
      </c>
      <c r="E11374" s="4">
        <v>4986</v>
      </c>
      <c r="F11374" s="4">
        <v>461</v>
      </c>
      <c r="G11374" s="2">
        <f t="shared" si="177"/>
        <v>9.2458884877657432</v>
      </c>
      <c r="K11374" s="1"/>
    </row>
    <row r="11375" spans="1:11" x14ac:dyDescent="0.25">
      <c r="A11375" s="1" t="s">
        <v>15683</v>
      </c>
      <c r="B11375" s="1" t="s">
        <v>14</v>
      </c>
      <c r="C11375" s="1" t="s">
        <v>28388</v>
      </c>
      <c r="D11375" s="1" t="s">
        <v>20</v>
      </c>
      <c r="E11375" s="4">
        <v>5300</v>
      </c>
      <c r="F11375" s="4">
        <v>482</v>
      </c>
      <c r="G11375" s="2">
        <f t="shared" si="177"/>
        <v>9.0943396226415096</v>
      </c>
      <c r="K11375" s="1"/>
    </row>
    <row r="11376" spans="1:11" x14ac:dyDescent="0.25">
      <c r="A11376" s="1" t="s">
        <v>15684</v>
      </c>
      <c r="B11376" s="1" t="s">
        <v>14</v>
      </c>
      <c r="C11376" s="1" t="s">
        <v>28389</v>
      </c>
      <c r="D11376" s="1" t="s">
        <v>20</v>
      </c>
      <c r="E11376" s="4">
        <v>4580</v>
      </c>
      <c r="F11376" s="4">
        <v>431</v>
      </c>
      <c r="G11376" s="2">
        <f t="shared" si="177"/>
        <v>9.4104803493449776</v>
      </c>
      <c r="K11376" s="1"/>
    </row>
    <row r="11377" spans="1:11" x14ac:dyDescent="0.25">
      <c r="A11377" s="1" t="s">
        <v>15685</v>
      </c>
      <c r="B11377" s="1" t="s">
        <v>14</v>
      </c>
      <c r="C11377" s="1" t="s">
        <v>28390</v>
      </c>
      <c r="D11377" s="1" t="s">
        <v>20</v>
      </c>
      <c r="E11377" s="4">
        <v>5517</v>
      </c>
      <c r="F11377" s="4">
        <v>502</v>
      </c>
      <c r="G11377" s="2">
        <f t="shared" si="177"/>
        <v>9.0991480877288389</v>
      </c>
      <c r="K11377" s="1"/>
    </row>
    <row r="11378" spans="1:11" x14ac:dyDescent="0.25">
      <c r="A11378" s="1" t="s">
        <v>15686</v>
      </c>
      <c r="B11378" s="1" t="s">
        <v>14</v>
      </c>
      <c r="C11378" s="1" t="s">
        <v>28391</v>
      </c>
      <c r="D11378" s="1" t="s">
        <v>20</v>
      </c>
      <c r="E11378" s="4">
        <v>6577</v>
      </c>
      <c r="F11378" s="4">
        <v>607</v>
      </c>
      <c r="G11378" s="2">
        <f t="shared" si="177"/>
        <v>9.229131823019614</v>
      </c>
      <c r="K11378" s="1"/>
    </row>
    <row r="11379" spans="1:11" x14ac:dyDescent="0.25">
      <c r="A11379" s="1" t="s">
        <v>15687</v>
      </c>
      <c r="B11379" s="1" t="s">
        <v>14</v>
      </c>
      <c r="C11379" s="1" t="s">
        <v>28392</v>
      </c>
      <c r="D11379" s="1" t="s">
        <v>20</v>
      </c>
      <c r="E11379" s="4">
        <v>6933</v>
      </c>
      <c r="F11379" s="4">
        <v>667</v>
      </c>
      <c r="G11379" s="2">
        <f t="shared" si="177"/>
        <v>9.6206548391749607</v>
      </c>
      <c r="K11379" s="1"/>
    </row>
    <row r="11380" spans="1:11" x14ac:dyDescent="0.25">
      <c r="A11380" s="1" t="s">
        <v>15688</v>
      </c>
      <c r="B11380" s="1" t="s">
        <v>14</v>
      </c>
      <c r="C11380" s="1" t="s">
        <v>28393</v>
      </c>
      <c r="D11380" s="1" t="s">
        <v>20</v>
      </c>
      <c r="E11380" s="4">
        <v>6554</v>
      </c>
      <c r="F11380" s="4">
        <v>619</v>
      </c>
      <c r="G11380" s="2">
        <f t="shared" si="177"/>
        <v>9.4446139761977417</v>
      </c>
      <c r="K11380" s="1"/>
    </row>
    <row r="11381" spans="1:11" x14ac:dyDescent="0.25">
      <c r="A11381" s="1" t="s">
        <v>15689</v>
      </c>
      <c r="B11381" s="1" t="s">
        <v>14</v>
      </c>
      <c r="C11381" s="1" t="s">
        <v>28394</v>
      </c>
      <c r="D11381" s="1" t="s">
        <v>20</v>
      </c>
      <c r="E11381" s="4">
        <v>4709</v>
      </c>
      <c r="F11381" s="4">
        <v>434</v>
      </c>
      <c r="G11381" s="2">
        <f t="shared" si="177"/>
        <v>9.2163941388829898</v>
      </c>
      <c r="K11381" s="1"/>
    </row>
    <row r="11382" spans="1:11" x14ac:dyDescent="0.25">
      <c r="A11382" s="1" t="s">
        <v>15690</v>
      </c>
      <c r="B11382" s="1" t="s">
        <v>9</v>
      </c>
      <c r="C11382" s="1" t="s">
        <v>15691</v>
      </c>
      <c r="D11382" s="1"/>
      <c r="E11382" s="4">
        <v>133148</v>
      </c>
      <c r="F11382" s="4">
        <v>16008</v>
      </c>
      <c r="G11382" s="2">
        <f t="shared" si="177"/>
        <v>12.022711569081022</v>
      </c>
      <c r="K11382" s="1"/>
    </row>
    <row r="11383" spans="1:11" x14ac:dyDescent="0.25">
      <c r="A11383" s="1" t="s">
        <v>15692</v>
      </c>
      <c r="B11383" s="1" t="s">
        <v>11</v>
      </c>
      <c r="C11383" s="1" t="s">
        <v>2589</v>
      </c>
      <c r="D11383" s="1"/>
      <c r="E11383" s="4">
        <v>10919</v>
      </c>
      <c r="F11383" s="4">
        <v>1022</v>
      </c>
      <c r="G11383" s="2">
        <f t="shared" si="177"/>
        <v>9.3598314863998535</v>
      </c>
      <c r="K11383" s="1"/>
    </row>
    <row r="11384" spans="1:11" x14ac:dyDescent="0.25">
      <c r="A11384" s="1" t="s">
        <v>15693</v>
      </c>
      <c r="B11384" s="1" t="s">
        <v>14</v>
      </c>
      <c r="C11384" s="1" t="s">
        <v>28383</v>
      </c>
      <c r="D11384" s="1" t="s">
        <v>15</v>
      </c>
      <c r="E11384" s="4">
        <v>4120</v>
      </c>
      <c r="F11384" s="4">
        <v>411</v>
      </c>
      <c r="G11384" s="2">
        <f t="shared" si="177"/>
        <v>9.9757281553398052</v>
      </c>
      <c r="K11384" s="1"/>
    </row>
    <row r="11385" spans="1:11" x14ac:dyDescent="0.25">
      <c r="A11385" s="1" t="s">
        <v>15694</v>
      </c>
      <c r="B11385" s="1" t="s">
        <v>14</v>
      </c>
      <c r="C11385" s="1" t="s">
        <v>28386</v>
      </c>
      <c r="D11385" s="1" t="s">
        <v>15</v>
      </c>
      <c r="E11385" s="4">
        <v>6799</v>
      </c>
      <c r="F11385" s="4">
        <v>611</v>
      </c>
      <c r="G11385" s="2">
        <f t="shared" si="177"/>
        <v>8.9866156787762907</v>
      </c>
      <c r="K11385" s="1"/>
    </row>
    <row r="11386" spans="1:11" x14ac:dyDescent="0.25">
      <c r="A11386" s="1" t="s">
        <v>15695</v>
      </c>
      <c r="B11386" s="1" t="s">
        <v>11</v>
      </c>
      <c r="C11386" s="1" t="s">
        <v>11695</v>
      </c>
      <c r="D11386" s="1"/>
      <c r="E11386" s="4">
        <v>7332</v>
      </c>
      <c r="F11386" s="4">
        <v>701</v>
      </c>
      <c r="G11386" s="2">
        <f t="shared" si="177"/>
        <v>9.560829241680306</v>
      </c>
      <c r="K11386" s="1"/>
    </row>
    <row r="11387" spans="1:11" x14ac:dyDescent="0.25">
      <c r="A11387" s="1" t="s">
        <v>15696</v>
      </c>
      <c r="B11387" s="1" t="s">
        <v>14</v>
      </c>
      <c r="C11387" s="1" t="s">
        <v>28383</v>
      </c>
      <c r="D11387" s="1" t="s">
        <v>41</v>
      </c>
      <c r="E11387" s="4">
        <v>7332</v>
      </c>
      <c r="F11387" s="4">
        <v>701</v>
      </c>
      <c r="G11387" s="2">
        <f t="shared" si="177"/>
        <v>9.560829241680306</v>
      </c>
      <c r="K11387" s="1"/>
    </row>
    <row r="11388" spans="1:11" x14ac:dyDescent="0.25">
      <c r="A11388" s="1" t="s">
        <v>15697</v>
      </c>
      <c r="B11388" s="1" t="s">
        <v>11</v>
      </c>
      <c r="C11388" s="1" t="s">
        <v>15698</v>
      </c>
      <c r="D11388" s="1"/>
      <c r="E11388" s="4">
        <v>6829</v>
      </c>
      <c r="F11388" s="4">
        <v>1279</v>
      </c>
      <c r="G11388" s="2">
        <f t="shared" si="177"/>
        <v>18.728950065895447</v>
      </c>
      <c r="K11388" s="1"/>
    </row>
    <row r="11389" spans="1:11" x14ac:dyDescent="0.25">
      <c r="A11389" s="1" t="s">
        <v>15699</v>
      </c>
      <c r="B11389" s="1" t="s">
        <v>14</v>
      </c>
      <c r="C11389" s="1" t="s">
        <v>28383</v>
      </c>
      <c r="D11389" s="1" t="s">
        <v>15</v>
      </c>
      <c r="E11389" s="4">
        <v>2406</v>
      </c>
      <c r="F11389" s="4">
        <v>451</v>
      </c>
      <c r="G11389" s="2">
        <f t="shared" si="177"/>
        <v>18.744804655029093</v>
      </c>
      <c r="K11389" s="1"/>
    </row>
    <row r="11390" spans="1:11" x14ac:dyDescent="0.25">
      <c r="A11390" s="1" t="s">
        <v>15700</v>
      </c>
      <c r="B11390" s="1" t="s">
        <v>14</v>
      </c>
      <c r="C11390" s="1" t="s">
        <v>28386</v>
      </c>
      <c r="D11390" s="1" t="s">
        <v>15</v>
      </c>
      <c r="E11390" s="4">
        <v>2240</v>
      </c>
      <c r="F11390" s="4">
        <v>411</v>
      </c>
      <c r="G11390" s="2">
        <f t="shared" si="177"/>
        <v>18.348214285714285</v>
      </c>
      <c r="K11390" s="1"/>
    </row>
    <row r="11391" spans="1:11" x14ac:dyDescent="0.25">
      <c r="A11391" s="1" t="s">
        <v>15701</v>
      </c>
      <c r="B11391" s="1" t="s">
        <v>14</v>
      </c>
      <c r="C11391" s="1" t="s">
        <v>28384</v>
      </c>
      <c r="D11391" s="1" t="s">
        <v>15</v>
      </c>
      <c r="E11391" s="4">
        <v>2183</v>
      </c>
      <c r="F11391" s="4">
        <v>417</v>
      </c>
      <c r="G11391" s="2">
        <f t="shared" si="177"/>
        <v>19.102153000458085</v>
      </c>
      <c r="K11391" s="1"/>
    </row>
    <row r="11392" spans="1:11" x14ac:dyDescent="0.25">
      <c r="A11392" s="1" t="s">
        <v>15702</v>
      </c>
      <c r="B11392" s="1" t="s">
        <v>11</v>
      </c>
      <c r="C11392" s="1" t="s">
        <v>15703</v>
      </c>
      <c r="D11392" s="1"/>
      <c r="E11392" s="4">
        <v>7976</v>
      </c>
      <c r="F11392" s="4">
        <v>734</v>
      </c>
      <c r="G11392" s="2">
        <f t="shared" si="177"/>
        <v>9.2026078234704123</v>
      </c>
      <c r="K11392" s="1"/>
    </row>
    <row r="11393" spans="1:11" x14ac:dyDescent="0.25">
      <c r="A11393" s="1" t="s">
        <v>15704</v>
      </c>
      <c r="B11393" s="1" t="s">
        <v>14</v>
      </c>
      <c r="C11393" s="1" t="s">
        <v>28383</v>
      </c>
      <c r="D11393" s="1" t="s">
        <v>41</v>
      </c>
      <c r="E11393" s="4">
        <v>7976</v>
      </c>
      <c r="F11393" s="4">
        <v>734</v>
      </c>
      <c r="G11393" s="2">
        <f t="shared" si="177"/>
        <v>9.2026078234704123</v>
      </c>
      <c r="K11393" s="1"/>
    </row>
    <row r="11394" spans="1:11" x14ac:dyDescent="0.25">
      <c r="A11394" s="1" t="s">
        <v>15705</v>
      </c>
      <c r="B11394" s="1" t="s">
        <v>11</v>
      </c>
      <c r="C11394" s="1" t="s">
        <v>15706</v>
      </c>
      <c r="D11394" s="1"/>
      <c r="E11394" s="4">
        <v>4166</v>
      </c>
      <c r="F11394" s="4">
        <v>795</v>
      </c>
      <c r="G11394" s="2">
        <f t="shared" si="177"/>
        <v>19.083053288526163</v>
      </c>
      <c r="K11394" s="1"/>
    </row>
    <row r="11395" spans="1:11" x14ac:dyDescent="0.25">
      <c r="A11395" s="1" t="s">
        <v>15707</v>
      </c>
      <c r="B11395" s="1" t="s">
        <v>14</v>
      </c>
      <c r="C11395" s="1" t="s">
        <v>28383</v>
      </c>
      <c r="D11395" s="1" t="s">
        <v>41</v>
      </c>
      <c r="E11395" s="4">
        <v>4166</v>
      </c>
      <c r="F11395" s="4">
        <v>795</v>
      </c>
      <c r="G11395" s="2">
        <f t="shared" ref="G11395:G11458" si="178">100*(F11395/E11395)</f>
        <v>19.083053288526163</v>
      </c>
      <c r="K11395" s="1"/>
    </row>
    <row r="11396" spans="1:11" x14ac:dyDescent="0.25">
      <c r="A11396" s="1" t="s">
        <v>15708</v>
      </c>
      <c r="B11396" s="1" t="s">
        <v>11</v>
      </c>
      <c r="C11396" s="1" t="s">
        <v>15709</v>
      </c>
      <c r="D11396" s="1"/>
      <c r="E11396" s="4">
        <v>1940</v>
      </c>
      <c r="F11396" s="4">
        <v>625</v>
      </c>
      <c r="G11396" s="2">
        <f t="shared" si="178"/>
        <v>32.216494845360828</v>
      </c>
      <c r="K11396" s="1"/>
    </row>
    <row r="11397" spans="1:11" x14ac:dyDescent="0.25">
      <c r="A11397" s="1" t="s">
        <v>15710</v>
      </c>
      <c r="B11397" s="1" t="s">
        <v>14</v>
      </c>
      <c r="C11397" s="1" t="s">
        <v>28383</v>
      </c>
      <c r="D11397" s="1" t="s">
        <v>41</v>
      </c>
      <c r="E11397" s="4">
        <v>1940</v>
      </c>
      <c r="F11397" s="4">
        <v>625</v>
      </c>
      <c r="G11397" s="2">
        <f t="shared" si="178"/>
        <v>32.216494845360828</v>
      </c>
      <c r="K11397" s="1"/>
    </row>
    <row r="11398" spans="1:11" x14ac:dyDescent="0.25">
      <c r="A11398" s="1" t="s">
        <v>15711</v>
      </c>
      <c r="B11398" s="1" t="s">
        <v>11</v>
      </c>
      <c r="C11398" s="1" t="s">
        <v>15691</v>
      </c>
      <c r="D11398" s="1"/>
      <c r="E11398" s="4">
        <v>77194</v>
      </c>
      <c r="F11398" s="4">
        <v>7706</v>
      </c>
      <c r="G11398" s="2">
        <f t="shared" si="178"/>
        <v>9.9826411379122728</v>
      </c>
      <c r="K11398" s="1"/>
    </row>
    <row r="11399" spans="1:11" x14ac:dyDescent="0.25">
      <c r="A11399" s="1" t="s">
        <v>15712</v>
      </c>
      <c r="B11399" s="1" t="s">
        <v>14</v>
      </c>
      <c r="C11399" s="1" t="s">
        <v>15713</v>
      </c>
      <c r="D11399" s="1" t="s">
        <v>20</v>
      </c>
      <c r="E11399" s="4">
        <v>4871</v>
      </c>
      <c r="F11399" s="4">
        <v>439</v>
      </c>
      <c r="G11399" s="2">
        <f t="shared" si="178"/>
        <v>9.0125230958735365</v>
      </c>
      <c r="K11399" s="1"/>
    </row>
    <row r="11400" spans="1:11" x14ac:dyDescent="0.25">
      <c r="A11400" s="1" t="s">
        <v>15714</v>
      </c>
      <c r="B11400" s="1" t="s">
        <v>14</v>
      </c>
      <c r="C11400" s="1" t="s">
        <v>15715</v>
      </c>
      <c r="D11400" s="1" t="s">
        <v>20</v>
      </c>
      <c r="E11400" s="4">
        <v>4733</v>
      </c>
      <c r="F11400" s="4">
        <v>633</v>
      </c>
      <c r="G11400" s="2">
        <f t="shared" si="178"/>
        <v>13.374181280371857</v>
      </c>
      <c r="K11400" s="1"/>
    </row>
    <row r="11401" spans="1:11" x14ac:dyDescent="0.25">
      <c r="A11401" s="1" t="s">
        <v>15716</v>
      </c>
      <c r="B11401" s="1" t="s">
        <v>14</v>
      </c>
      <c r="C11401" s="1" t="s">
        <v>15717</v>
      </c>
      <c r="D11401" s="1" t="s">
        <v>20</v>
      </c>
      <c r="E11401" s="4">
        <v>7088</v>
      </c>
      <c r="F11401" s="4">
        <v>652</v>
      </c>
      <c r="G11401" s="2">
        <f t="shared" si="178"/>
        <v>9.1986455981941315</v>
      </c>
      <c r="K11401" s="1"/>
    </row>
    <row r="11402" spans="1:11" x14ac:dyDescent="0.25">
      <c r="A11402" s="1" t="s">
        <v>15718</v>
      </c>
      <c r="B11402" s="1" t="s">
        <v>14</v>
      </c>
      <c r="C11402" s="1" t="s">
        <v>15719</v>
      </c>
      <c r="D11402" s="1" t="s">
        <v>20</v>
      </c>
      <c r="E11402" s="4">
        <v>4306</v>
      </c>
      <c r="F11402" s="4">
        <v>672</v>
      </c>
      <c r="G11402" s="2">
        <f t="shared" si="178"/>
        <v>15.606130980027869</v>
      </c>
      <c r="K11402" s="1"/>
    </row>
    <row r="11403" spans="1:11" x14ac:dyDescent="0.25">
      <c r="A11403" s="1" t="s">
        <v>15720</v>
      </c>
      <c r="B11403" s="1" t="s">
        <v>14</v>
      </c>
      <c r="C11403" s="1" t="s">
        <v>15721</v>
      </c>
      <c r="D11403" s="1" t="s">
        <v>20</v>
      </c>
      <c r="E11403" s="4">
        <v>5567</v>
      </c>
      <c r="F11403" s="4">
        <v>516</v>
      </c>
      <c r="G11403" s="2">
        <f t="shared" si="178"/>
        <v>9.2689060535297276</v>
      </c>
      <c r="K11403" s="1"/>
    </row>
    <row r="11404" spans="1:11" x14ac:dyDescent="0.25">
      <c r="A11404" s="1" t="s">
        <v>15722</v>
      </c>
      <c r="B11404" s="1" t="s">
        <v>14</v>
      </c>
      <c r="C11404" s="1" t="s">
        <v>15723</v>
      </c>
      <c r="D11404" s="1" t="s">
        <v>20</v>
      </c>
      <c r="E11404" s="4">
        <v>4725</v>
      </c>
      <c r="F11404" s="4">
        <v>438</v>
      </c>
      <c r="G11404" s="2">
        <f t="shared" si="178"/>
        <v>9.2698412698412689</v>
      </c>
      <c r="K11404" s="1"/>
    </row>
    <row r="11405" spans="1:11" x14ac:dyDescent="0.25">
      <c r="A11405" s="1" t="s">
        <v>15724</v>
      </c>
      <c r="B11405" s="1" t="s">
        <v>14</v>
      </c>
      <c r="C11405" s="1" t="s">
        <v>15725</v>
      </c>
      <c r="D11405" s="1" t="s">
        <v>20</v>
      </c>
      <c r="E11405" s="4">
        <v>5506</v>
      </c>
      <c r="F11405" s="4">
        <v>513</v>
      </c>
      <c r="G11405" s="2">
        <f t="shared" si="178"/>
        <v>9.3171086087904094</v>
      </c>
      <c r="K11405" s="1"/>
    </row>
    <row r="11406" spans="1:11" x14ac:dyDescent="0.25">
      <c r="A11406" s="1" t="s">
        <v>15726</v>
      </c>
      <c r="B11406" s="1" t="s">
        <v>14</v>
      </c>
      <c r="C11406" s="1" t="s">
        <v>15727</v>
      </c>
      <c r="D11406" s="1" t="s">
        <v>20</v>
      </c>
      <c r="E11406" s="4">
        <v>4656</v>
      </c>
      <c r="F11406" s="4">
        <v>427</v>
      </c>
      <c r="G11406" s="2">
        <f t="shared" si="178"/>
        <v>9.1709621993127133</v>
      </c>
      <c r="K11406" s="1"/>
    </row>
    <row r="11407" spans="1:11" x14ac:dyDescent="0.25">
      <c r="A11407" s="1" t="s">
        <v>15728</v>
      </c>
      <c r="B11407" s="1" t="s">
        <v>14</v>
      </c>
      <c r="C11407" s="1" t="s">
        <v>12101</v>
      </c>
      <c r="D11407" s="1" t="s">
        <v>20</v>
      </c>
      <c r="E11407" s="4">
        <v>6408</v>
      </c>
      <c r="F11407" s="4">
        <v>610</v>
      </c>
      <c r="G11407" s="2">
        <f t="shared" si="178"/>
        <v>9.5193508114856424</v>
      </c>
      <c r="K11407" s="1"/>
    </row>
    <row r="11408" spans="1:11" x14ac:dyDescent="0.25">
      <c r="A11408" s="1" t="s">
        <v>15729</v>
      </c>
      <c r="B11408" s="1" t="s">
        <v>14</v>
      </c>
      <c r="C11408" s="1" t="s">
        <v>15730</v>
      </c>
      <c r="D11408" s="1" t="s">
        <v>20</v>
      </c>
      <c r="E11408" s="4">
        <v>4688</v>
      </c>
      <c r="F11408" s="4">
        <v>453</v>
      </c>
      <c r="G11408" s="2">
        <f t="shared" si="178"/>
        <v>9.6629692832764498</v>
      </c>
      <c r="K11408" s="1"/>
    </row>
    <row r="11409" spans="1:11" x14ac:dyDescent="0.25">
      <c r="A11409" s="1" t="s">
        <v>15731</v>
      </c>
      <c r="B11409" s="1" t="s">
        <v>14</v>
      </c>
      <c r="C11409" s="1" t="s">
        <v>15732</v>
      </c>
      <c r="D11409" s="1" t="s">
        <v>20</v>
      </c>
      <c r="E11409" s="4">
        <v>5071</v>
      </c>
      <c r="F11409" s="4">
        <v>462</v>
      </c>
      <c r="G11409" s="2">
        <f t="shared" si="178"/>
        <v>9.1106290672451191</v>
      </c>
      <c r="K11409" s="1"/>
    </row>
    <row r="11410" spans="1:11" x14ac:dyDescent="0.25">
      <c r="A11410" s="1" t="s">
        <v>15733</v>
      </c>
      <c r="B11410" s="1" t="s">
        <v>14</v>
      </c>
      <c r="C11410" s="1" t="s">
        <v>2294</v>
      </c>
      <c r="D11410" s="1" t="s">
        <v>20</v>
      </c>
      <c r="E11410" s="4">
        <v>8674</v>
      </c>
      <c r="F11410" s="4">
        <v>823</v>
      </c>
      <c r="G11410" s="2">
        <f t="shared" si="178"/>
        <v>9.488125432326493</v>
      </c>
      <c r="K11410" s="1"/>
    </row>
    <row r="11411" spans="1:11" x14ac:dyDescent="0.25">
      <c r="A11411" s="1" t="s">
        <v>15734</v>
      </c>
      <c r="B11411" s="1" t="s">
        <v>14</v>
      </c>
      <c r="C11411" s="1" t="s">
        <v>15735</v>
      </c>
      <c r="D11411" s="1" t="s">
        <v>20</v>
      </c>
      <c r="E11411" s="4">
        <v>5941</v>
      </c>
      <c r="F11411" s="4">
        <v>620</v>
      </c>
      <c r="G11411" s="2">
        <f t="shared" si="178"/>
        <v>10.43595354317455</v>
      </c>
      <c r="K11411" s="1"/>
    </row>
    <row r="11412" spans="1:11" x14ac:dyDescent="0.25">
      <c r="A11412" s="1" t="s">
        <v>15736</v>
      </c>
      <c r="B11412" s="1" t="s">
        <v>14</v>
      </c>
      <c r="C11412" s="1" t="s">
        <v>15737</v>
      </c>
      <c r="D11412" s="1" t="s">
        <v>20</v>
      </c>
      <c r="E11412" s="4">
        <v>4960</v>
      </c>
      <c r="F11412" s="4">
        <v>448</v>
      </c>
      <c r="G11412" s="2">
        <f t="shared" si="178"/>
        <v>9.0322580645161281</v>
      </c>
      <c r="K11412" s="1"/>
    </row>
    <row r="11413" spans="1:11" x14ac:dyDescent="0.25">
      <c r="A11413" s="1" t="s">
        <v>15738</v>
      </c>
      <c r="B11413" s="1" t="s">
        <v>11</v>
      </c>
      <c r="C11413" s="1" t="s">
        <v>15739</v>
      </c>
      <c r="D11413" s="1"/>
      <c r="E11413" s="4">
        <v>4022</v>
      </c>
      <c r="F11413" s="4">
        <v>759</v>
      </c>
      <c r="G11413" s="2">
        <f t="shared" si="178"/>
        <v>18.871208354052708</v>
      </c>
      <c r="K11413" s="1"/>
    </row>
    <row r="11414" spans="1:11" x14ac:dyDescent="0.25">
      <c r="A11414" s="1" t="s">
        <v>15740</v>
      </c>
      <c r="B11414" s="1" t="s">
        <v>14</v>
      </c>
      <c r="C11414" s="1" t="s">
        <v>28383</v>
      </c>
      <c r="D11414" s="1" t="s">
        <v>41</v>
      </c>
      <c r="E11414" s="4">
        <v>4022</v>
      </c>
      <c r="F11414" s="4">
        <v>759</v>
      </c>
      <c r="G11414" s="2">
        <f t="shared" si="178"/>
        <v>18.871208354052708</v>
      </c>
      <c r="K11414" s="1"/>
    </row>
    <row r="11415" spans="1:11" x14ac:dyDescent="0.25">
      <c r="A11415" s="1" t="s">
        <v>15741</v>
      </c>
      <c r="B11415" s="1" t="s">
        <v>11</v>
      </c>
      <c r="C11415" s="1" t="s">
        <v>15742</v>
      </c>
      <c r="D11415" s="1"/>
      <c r="E11415" s="4">
        <v>2931</v>
      </c>
      <c r="F11415" s="4">
        <v>564</v>
      </c>
      <c r="G11415" s="2">
        <f t="shared" si="178"/>
        <v>19.242579324462643</v>
      </c>
      <c r="K11415" s="1"/>
    </row>
    <row r="11416" spans="1:11" x14ac:dyDescent="0.25">
      <c r="A11416" s="1" t="s">
        <v>15743</v>
      </c>
      <c r="B11416" s="1" t="s">
        <v>14</v>
      </c>
      <c r="C11416" s="1" t="s">
        <v>28383</v>
      </c>
      <c r="D11416" s="1" t="s">
        <v>41</v>
      </c>
      <c r="E11416" s="4">
        <v>2931</v>
      </c>
      <c r="F11416" s="4">
        <v>564</v>
      </c>
      <c r="G11416" s="2">
        <f t="shared" si="178"/>
        <v>19.242579324462643</v>
      </c>
      <c r="K11416" s="1"/>
    </row>
    <row r="11417" spans="1:11" x14ac:dyDescent="0.25">
      <c r="A11417" s="1" t="s">
        <v>15744</v>
      </c>
      <c r="B11417" s="1" t="s">
        <v>11</v>
      </c>
      <c r="C11417" s="1" t="s">
        <v>15745</v>
      </c>
      <c r="D11417" s="1"/>
      <c r="E11417" s="4">
        <v>5900</v>
      </c>
      <c r="F11417" s="4">
        <v>1088</v>
      </c>
      <c r="G11417" s="2">
        <f t="shared" si="178"/>
        <v>18.440677966101696</v>
      </c>
      <c r="K11417" s="1"/>
    </row>
    <row r="11418" spans="1:11" x14ac:dyDescent="0.25">
      <c r="A11418" s="1" t="s">
        <v>15746</v>
      </c>
      <c r="B11418" s="1" t="s">
        <v>14</v>
      </c>
      <c r="C11418" s="1" t="s">
        <v>28383</v>
      </c>
      <c r="D11418" s="1" t="s">
        <v>15</v>
      </c>
      <c r="E11418" s="4">
        <v>2786</v>
      </c>
      <c r="F11418" s="4">
        <v>504</v>
      </c>
      <c r="G11418" s="2">
        <f t="shared" si="178"/>
        <v>18.090452261306535</v>
      </c>
      <c r="K11418" s="1"/>
    </row>
    <row r="11419" spans="1:11" x14ac:dyDescent="0.25">
      <c r="A11419" s="1" t="s">
        <v>15747</v>
      </c>
      <c r="B11419" s="1" t="s">
        <v>14</v>
      </c>
      <c r="C11419" s="1" t="s">
        <v>28386</v>
      </c>
      <c r="D11419" s="1" t="s">
        <v>15</v>
      </c>
      <c r="E11419" s="4">
        <v>3114</v>
      </c>
      <c r="F11419" s="4">
        <v>584</v>
      </c>
      <c r="G11419" s="2">
        <f t="shared" si="178"/>
        <v>18.754014129736674</v>
      </c>
      <c r="K11419" s="1"/>
    </row>
    <row r="11420" spans="1:11" x14ac:dyDescent="0.25">
      <c r="A11420" s="1" t="s">
        <v>15748</v>
      </c>
      <c r="B11420" s="1" t="s">
        <v>11</v>
      </c>
      <c r="C11420" s="1" t="s">
        <v>15749</v>
      </c>
      <c r="D11420" s="1"/>
      <c r="E11420" s="4">
        <v>3939</v>
      </c>
      <c r="F11420" s="4">
        <v>735</v>
      </c>
      <c r="G11420" s="2">
        <f t="shared" si="178"/>
        <v>18.659558263518662</v>
      </c>
      <c r="K11420" s="1"/>
    </row>
    <row r="11421" spans="1:11" x14ac:dyDescent="0.25">
      <c r="A11421" s="1" t="s">
        <v>15750</v>
      </c>
      <c r="B11421" s="1" t="s">
        <v>14</v>
      </c>
      <c r="C11421" s="1" t="s">
        <v>28383</v>
      </c>
      <c r="D11421" s="1" t="s">
        <v>41</v>
      </c>
      <c r="E11421" s="4">
        <v>3939</v>
      </c>
      <c r="F11421" s="4">
        <v>735</v>
      </c>
      <c r="G11421" s="2">
        <f t="shared" si="178"/>
        <v>18.659558263518662</v>
      </c>
      <c r="K11421" s="1"/>
    </row>
    <row r="11422" spans="1:11" x14ac:dyDescent="0.25">
      <c r="A11422" s="1" t="s">
        <v>15751</v>
      </c>
      <c r="B11422" s="1" t="s">
        <v>9</v>
      </c>
      <c r="C11422" s="1" t="s">
        <v>15752</v>
      </c>
      <c r="D11422" s="1"/>
      <c r="E11422" s="4">
        <v>53581</v>
      </c>
      <c r="F11422" s="4">
        <v>5908</v>
      </c>
      <c r="G11422" s="2">
        <f t="shared" si="178"/>
        <v>11.026296635001213</v>
      </c>
      <c r="K11422" s="1"/>
    </row>
    <row r="11423" spans="1:11" x14ac:dyDescent="0.25">
      <c r="A11423" s="1" t="s">
        <v>15753</v>
      </c>
      <c r="B11423" s="1" t="s">
        <v>11</v>
      </c>
      <c r="C11423" s="1" t="s">
        <v>15754</v>
      </c>
      <c r="D11423" s="1"/>
      <c r="E11423" s="4">
        <v>3035</v>
      </c>
      <c r="F11423" s="4">
        <v>577</v>
      </c>
      <c r="G11423" s="2">
        <f t="shared" si="178"/>
        <v>19.011532125205932</v>
      </c>
      <c r="K11423" s="1"/>
    </row>
    <row r="11424" spans="1:11" x14ac:dyDescent="0.25">
      <c r="A11424" s="1" t="s">
        <v>15755</v>
      </c>
      <c r="B11424" s="1" t="s">
        <v>14</v>
      </c>
      <c r="C11424" s="1" t="s">
        <v>28383</v>
      </c>
      <c r="D11424" s="1" t="s">
        <v>41</v>
      </c>
      <c r="E11424" s="4">
        <v>3035</v>
      </c>
      <c r="F11424" s="4">
        <v>577</v>
      </c>
      <c r="G11424" s="2">
        <f t="shared" si="178"/>
        <v>19.011532125205932</v>
      </c>
      <c r="K11424" s="1"/>
    </row>
    <row r="11425" spans="1:11" x14ac:dyDescent="0.25">
      <c r="A11425" s="1" t="s">
        <v>15756</v>
      </c>
      <c r="B11425" s="1" t="s">
        <v>11</v>
      </c>
      <c r="C11425" s="1" t="s">
        <v>15757</v>
      </c>
      <c r="D11425" s="1"/>
      <c r="E11425" s="4">
        <v>15294</v>
      </c>
      <c r="F11425" s="4">
        <v>1437</v>
      </c>
      <c r="G11425" s="2">
        <f t="shared" si="178"/>
        <v>9.3958415064731273</v>
      </c>
      <c r="K11425" s="1"/>
    </row>
    <row r="11426" spans="1:11" x14ac:dyDescent="0.25">
      <c r="A11426" s="1" t="s">
        <v>15758</v>
      </c>
      <c r="B11426" s="1" t="s">
        <v>14</v>
      </c>
      <c r="C11426" s="1" t="s">
        <v>28383</v>
      </c>
      <c r="D11426" s="1" t="s">
        <v>15</v>
      </c>
      <c r="E11426" s="4">
        <v>4292</v>
      </c>
      <c r="F11426" s="4">
        <v>404</v>
      </c>
      <c r="G11426" s="2">
        <f t="shared" si="178"/>
        <v>9.4128611369990676</v>
      </c>
      <c r="K11426" s="1"/>
    </row>
    <row r="11427" spans="1:11" x14ac:dyDescent="0.25">
      <c r="A11427" s="1" t="s">
        <v>15759</v>
      </c>
      <c r="B11427" s="1" t="s">
        <v>14</v>
      </c>
      <c r="C11427" s="1" t="s">
        <v>28386</v>
      </c>
      <c r="D11427" s="1" t="s">
        <v>15</v>
      </c>
      <c r="E11427" s="4">
        <v>4916</v>
      </c>
      <c r="F11427" s="4">
        <v>447</v>
      </c>
      <c r="G11427" s="2">
        <f t="shared" si="178"/>
        <v>9.0927583401139138</v>
      </c>
      <c r="K11427" s="1"/>
    </row>
    <row r="11428" spans="1:11" x14ac:dyDescent="0.25">
      <c r="A11428" s="1" t="s">
        <v>15760</v>
      </c>
      <c r="B11428" s="1" t="s">
        <v>14</v>
      </c>
      <c r="C11428" s="1" t="s">
        <v>28384</v>
      </c>
      <c r="D11428" s="1" t="s">
        <v>15</v>
      </c>
      <c r="E11428" s="4">
        <v>6086</v>
      </c>
      <c r="F11428" s="4">
        <v>586</v>
      </c>
      <c r="G11428" s="2">
        <f t="shared" si="178"/>
        <v>9.6286559316464011</v>
      </c>
      <c r="K11428" s="1"/>
    </row>
    <row r="11429" spans="1:11" x14ac:dyDescent="0.25">
      <c r="A11429" s="1" t="s">
        <v>15761</v>
      </c>
      <c r="B11429" s="1" t="s">
        <v>11</v>
      </c>
      <c r="C11429" s="1" t="s">
        <v>1379</v>
      </c>
      <c r="D11429" s="1"/>
      <c r="E11429" s="4">
        <v>6721</v>
      </c>
      <c r="F11429" s="4">
        <v>1267</v>
      </c>
      <c r="G11429" s="2">
        <f t="shared" si="178"/>
        <v>18.851361404552893</v>
      </c>
      <c r="K11429" s="1"/>
    </row>
    <row r="11430" spans="1:11" x14ac:dyDescent="0.25">
      <c r="A11430" s="1" t="s">
        <v>15762</v>
      </c>
      <c r="B11430" s="1" t="s">
        <v>14</v>
      </c>
      <c r="C11430" s="1" t="s">
        <v>28383</v>
      </c>
      <c r="D11430" s="1" t="s">
        <v>15</v>
      </c>
      <c r="E11430" s="4">
        <v>2172</v>
      </c>
      <c r="F11430" s="4">
        <v>408</v>
      </c>
      <c r="G11430" s="2">
        <f t="shared" si="178"/>
        <v>18.784530386740332</v>
      </c>
      <c r="K11430" s="1"/>
    </row>
    <row r="11431" spans="1:11" x14ac:dyDescent="0.25">
      <c r="A11431" s="1" t="s">
        <v>15763</v>
      </c>
      <c r="B11431" s="1" t="s">
        <v>14</v>
      </c>
      <c r="C11431" s="1" t="s">
        <v>28386</v>
      </c>
      <c r="D11431" s="1" t="s">
        <v>15</v>
      </c>
      <c r="E11431" s="4">
        <v>2202</v>
      </c>
      <c r="F11431" s="4">
        <v>408</v>
      </c>
      <c r="G11431" s="2">
        <f t="shared" si="178"/>
        <v>18.528610354223432</v>
      </c>
      <c r="K11431" s="1"/>
    </row>
    <row r="11432" spans="1:11" x14ac:dyDescent="0.25">
      <c r="A11432" s="1" t="s">
        <v>15764</v>
      </c>
      <c r="B11432" s="1" t="s">
        <v>14</v>
      </c>
      <c r="C11432" s="1" t="s">
        <v>28384</v>
      </c>
      <c r="D11432" s="1" t="s">
        <v>15</v>
      </c>
      <c r="E11432" s="4">
        <v>2347</v>
      </c>
      <c r="F11432" s="4">
        <v>451</v>
      </c>
      <c r="G11432" s="2">
        <f t="shared" si="178"/>
        <v>19.216020451640393</v>
      </c>
      <c r="K11432" s="1"/>
    </row>
    <row r="11433" spans="1:11" x14ac:dyDescent="0.25">
      <c r="A11433" s="1" t="s">
        <v>15765</v>
      </c>
      <c r="B11433" s="1" t="s">
        <v>11</v>
      </c>
      <c r="C11433" s="1" t="s">
        <v>15766</v>
      </c>
      <c r="D11433" s="1"/>
      <c r="E11433" s="4">
        <v>28531</v>
      </c>
      <c r="F11433" s="4">
        <v>2627</v>
      </c>
      <c r="G11433" s="2">
        <f t="shared" si="178"/>
        <v>9.2075286530440579</v>
      </c>
      <c r="K11433" s="1"/>
    </row>
    <row r="11434" spans="1:11" x14ac:dyDescent="0.25">
      <c r="A11434" s="1" t="s">
        <v>15767</v>
      </c>
      <c r="B11434" s="1" t="s">
        <v>14</v>
      </c>
      <c r="C11434" s="1" t="s">
        <v>28383</v>
      </c>
      <c r="D11434" s="1" t="s">
        <v>15</v>
      </c>
      <c r="E11434" s="4">
        <v>4388</v>
      </c>
      <c r="F11434" s="4">
        <v>401</v>
      </c>
      <c r="G11434" s="2">
        <f t="shared" si="178"/>
        <v>9.1385597082953502</v>
      </c>
      <c r="K11434" s="1"/>
    </row>
    <row r="11435" spans="1:11" x14ac:dyDescent="0.25">
      <c r="A11435" s="1" t="s">
        <v>15768</v>
      </c>
      <c r="B11435" s="1" t="s">
        <v>14</v>
      </c>
      <c r="C11435" s="1" t="s">
        <v>28386</v>
      </c>
      <c r="D11435" s="1" t="s">
        <v>15</v>
      </c>
      <c r="E11435" s="4">
        <v>4905</v>
      </c>
      <c r="F11435" s="4">
        <v>437</v>
      </c>
      <c r="G11435" s="2">
        <f t="shared" si="178"/>
        <v>8.9092762487257904</v>
      </c>
      <c r="K11435" s="1"/>
    </row>
    <row r="11436" spans="1:11" x14ac:dyDescent="0.25">
      <c r="A11436" s="1" t="s">
        <v>15769</v>
      </c>
      <c r="B11436" s="1" t="s">
        <v>14</v>
      </c>
      <c r="C11436" s="1" t="s">
        <v>28384</v>
      </c>
      <c r="D11436" s="1" t="s">
        <v>15</v>
      </c>
      <c r="E11436" s="4">
        <v>5075</v>
      </c>
      <c r="F11436" s="4">
        <v>451</v>
      </c>
      <c r="G11436" s="2">
        <f t="shared" si="178"/>
        <v>8.8866995073891619</v>
      </c>
      <c r="K11436" s="1"/>
    </row>
    <row r="11437" spans="1:11" x14ac:dyDescent="0.25">
      <c r="A11437" s="1" t="s">
        <v>15770</v>
      </c>
      <c r="B11437" s="1" t="s">
        <v>14</v>
      </c>
      <c r="C11437" s="1" t="s">
        <v>28385</v>
      </c>
      <c r="D11437" s="1" t="s">
        <v>15</v>
      </c>
      <c r="E11437" s="4">
        <v>4459</v>
      </c>
      <c r="F11437" s="4">
        <v>414</v>
      </c>
      <c r="G11437" s="2">
        <f t="shared" si="178"/>
        <v>9.2845929580623459</v>
      </c>
      <c r="K11437" s="1"/>
    </row>
    <row r="11438" spans="1:11" x14ac:dyDescent="0.25">
      <c r="A11438" s="1" t="s">
        <v>15771</v>
      </c>
      <c r="B11438" s="1" t="s">
        <v>14</v>
      </c>
      <c r="C11438" s="1" t="s">
        <v>28387</v>
      </c>
      <c r="D11438" s="1" t="s">
        <v>15</v>
      </c>
      <c r="E11438" s="4">
        <v>4780</v>
      </c>
      <c r="F11438" s="4">
        <v>453</v>
      </c>
      <c r="G11438" s="2">
        <f t="shared" si="178"/>
        <v>9.476987447698745</v>
      </c>
      <c r="K11438" s="1"/>
    </row>
    <row r="11439" spans="1:11" x14ac:dyDescent="0.25">
      <c r="A11439" s="1" t="s">
        <v>15772</v>
      </c>
      <c r="B11439" s="1" t="s">
        <v>14</v>
      </c>
      <c r="C11439" s="1" t="s">
        <v>28388</v>
      </c>
      <c r="D11439" s="1" t="s">
        <v>15</v>
      </c>
      <c r="E11439" s="4">
        <v>4924</v>
      </c>
      <c r="F11439" s="4">
        <v>471</v>
      </c>
      <c r="G11439" s="2">
        <f t="shared" si="178"/>
        <v>9.5653939886271324</v>
      </c>
      <c r="K11439" s="1"/>
    </row>
    <row r="11440" spans="1:11" x14ac:dyDescent="0.25">
      <c r="A11440" s="1" t="s">
        <v>15773</v>
      </c>
      <c r="B11440" s="1" t="s">
        <v>6</v>
      </c>
      <c r="C11440" s="1" t="s">
        <v>15774</v>
      </c>
      <c r="D11440" s="1"/>
      <c r="E11440" s="4">
        <v>354112</v>
      </c>
      <c r="F11440" s="4">
        <v>31188</v>
      </c>
      <c r="G11440" s="2">
        <f t="shared" si="178"/>
        <v>8.8073829748780046</v>
      </c>
      <c r="K11440" s="1"/>
    </row>
    <row r="11441" spans="1:11" x14ac:dyDescent="0.25">
      <c r="A11441" s="1" t="s">
        <v>15775</v>
      </c>
      <c r="B11441" s="1" t="s">
        <v>9</v>
      </c>
      <c r="C11441" s="1" t="s">
        <v>15774</v>
      </c>
      <c r="D11441" s="1"/>
      <c r="E11441" s="4">
        <v>235223</v>
      </c>
      <c r="F11441" s="4">
        <v>16005</v>
      </c>
      <c r="G11441" s="2">
        <f t="shared" si="178"/>
        <v>6.8041815638776812</v>
      </c>
      <c r="K11441" s="1"/>
    </row>
    <row r="11442" spans="1:11" x14ac:dyDescent="0.25">
      <c r="A11442" s="1" t="s">
        <v>15776</v>
      </c>
      <c r="B11442" s="1" t="s">
        <v>11</v>
      </c>
      <c r="C11442" s="1" t="s">
        <v>15774</v>
      </c>
      <c r="D11442" s="1"/>
      <c r="E11442" s="4">
        <v>177823</v>
      </c>
      <c r="F11442" s="4">
        <v>8877</v>
      </c>
      <c r="G11442" s="2">
        <f t="shared" si="178"/>
        <v>4.9920426491511227</v>
      </c>
      <c r="K11442" s="1"/>
    </row>
    <row r="11443" spans="1:11" x14ac:dyDescent="0.25">
      <c r="A11443" s="1" t="s">
        <v>15777</v>
      </c>
      <c r="B11443" s="1" t="s">
        <v>14</v>
      </c>
      <c r="C11443" s="1" t="s">
        <v>28383</v>
      </c>
      <c r="D11443" s="1" t="s">
        <v>20</v>
      </c>
      <c r="E11443" s="4">
        <v>9855</v>
      </c>
      <c r="F11443" s="4">
        <v>495</v>
      </c>
      <c r="G11443" s="2">
        <f t="shared" si="178"/>
        <v>5.0228310502283104</v>
      </c>
      <c r="K11443" s="1"/>
    </row>
    <row r="11444" spans="1:11" x14ac:dyDescent="0.25">
      <c r="A11444" s="1" t="s">
        <v>15778</v>
      </c>
      <c r="B11444" s="1" t="s">
        <v>14</v>
      </c>
      <c r="C11444" s="1" t="s">
        <v>28386</v>
      </c>
      <c r="D11444" s="1" t="s">
        <v>20</v>
      </c>
      <c r="E11444" s="4">
        <v>15771</v>
      </c>
      <c r="F11444" s="4">
        <v>764</v>
      </c>
      <c r="G11444" s="2">
        <f t="shared" si="178"/>
        <v>4.8443345380762155</v>
      </c>
      <c r="K11444" s="1"/>
    </row>
    <row r="11445" spans="1:11" x14ac:dyDescent="0.25">
      <c r="A11445" s="1" t="s">
        <v>15779</v>
      </c>
      <c r="B11445" s="1" t="s">
        <v>14</v>
      </c>
      <c r="C11445" s="1" t="s">
        <v>28384</v>
      </c>
      <c r="D11445" s="1" t="s">
        <v>20</v>
      </c>
      <c r="E11445" s="4">
        <v>8752</v>
      </c>
      <c r="F11445" s="4">
        <v>434</v>
      </c>
      <c r="G11445" s="2">
        <f t="shared" si="178"/>
        <v>4.9588665447897622</v>
      </c>
      <c r="K11445" s="1"/>
    </row>
    <row r="11446" spans="1:11" x14ac:dyDescent="0.25">
      <c r="A11446" s="1" t="s">
        <v>15780</v>
      </c>
      <c r="B11446" s="1" t="s">
        <v>14</v>
      </c>
      <c r="C11446" s="1" t="s">
        <v>28385</v>
      </c>
      <c r="D11446" s="1" t="s">
        <v>20</v>
      </c>
      <c r="E11446" s="4">
        <v>12780</v>
      </c>
      <c r="F11446" s="4">
        <v>630</v>
      </c>
      <c r="G11446" s="2">
        <f t="shared" si="178"/>
        <v>4.929577464788732</v>
      </c>
      <c r="K11446" s="1"/>
    </row>
    <row r="11447" spans="1:11" x14ac:dyDescent="0.25">
      <c r="A11447" s="1" t="s">
        <v>15781</v>
      </c>
      <c r="B11447" s="1" t="s">
        <v>14</v>
      </c>
      <c r="C11447" s="1" t="s">
        <v>28387</v>
      </c>
      <c r="D11447" s="1" t="s">
        <v>20</v>
      </c>
      <c r="E11447" s="4">
        <v>9758</v>
      </c>
      <c r="F11447" s="4">
        <v>500</v>
      </c>
      <c r="G11447" s="2">
        <f t="shared" si="178"/>
        <v>5.1240008198401314</v>
      </c>
      <c r="K11447" s="1"/>
    </row>
    <row r="11448" spans="1:11" x14ac:dyDescent="0.25">
      <c r="A11448" s="1" t="s">
        <v>15782</v>
      </c>
      <c r="B11448" s="1" t="s">
        <v>14</v>
      </c>
      <c r="C11448" s="1" t="s">
        <v>28388</v>
      </c>
      <c r="D11448" s="1" t="s">
        <v>20</v>
      </c>
      <c r="E11448" s="4">
        <v>11831</v>
      </c>
      <c r="F11448" s="4">
        <v>592</v>
      </c>
      <c r="G11448" s="2">
        <f t="shared" si="178"/>
        <v>5.0038035669005154</v>
      </c>
      <c r="K11448" s="1"/>
    </row>
    <row r="11449" spans="1:11" x14ac:dyDescent="0.25">
      <c r="A11449" s="1" t="s">
        <v>15783</v>
      </c>
      <c r="B11449" s="1" t="s">
        <v>14</v>
      </c>
      <c r="C11449" s="1" t="s">
        <v>28389</v>
      </c>
      <c r="D11449" s="1" t="s">
        <v>20</v>
      </c>
      <c r="E11449" s="4">
        <v>14467</v>
      </c>
      <c r="F11449" s="4">
        <v>734</v>
      </c>
      <c r="G11449" s="2">
        <f t="shared" si="178"/>
        <v>5.0736158153037945</v>
      </c>
      <c r="K11449" s="1"/>
    </row>
    <row r="11450" spans="1:11" x14ac:dyDescent="0.25">
      <c r="A11450" s="1" t="s">
        <v>15784</v>
      </c>
      <c r="B11450" s="1" t="s">
        <v>14</v>
      </c>
      <c r="C11450" s="1" t="s">
        <v>28390</v>
      </c>
      <c r="D11450" s="1" t="s">
        <v>20</v>
      </c>
      <c r="E11450" s="4">
        <v>11749</v>
      </c>
      <c r="F11450" s="4">
        <v>587</v>
      </c>
      <c r="G11450" s="2">
        <f t="shared" si="178"/>
        <v>4.9961698867988762</v>
      </c>
      <c r="K11450" s="1"/>
    </row>
    <row r="11451" spans="1:11" x14ac:dyDescent="0.25">
      <c r="A11451" s="1" t="s">
        <v>15785</v>
      </c>
      <c r="B11451" s="1" t="s">
        <v>14</v>
      </c>
      <c r="C11451" s="1" t="s">
        <v>28391</v>
      </c>
      <c r="D11451" s="1" t="s">
        <v>20</v>
      </c>
      <c r="E11451" s="4">
        <v>12633</v>
      </c>
      <c r="F11451" s="4">
        <v>676</v>
      </c>
      <c r="G11451" s="2">
        <f t="shared" si="178"/>
        <v>5.3510646718910788</v>
      </c>
      <c r="K11451" s="1"/>
    </row>
    <row r="11452" spans="1:11" x14ac:dyDescent="0.25">
      <c r="A11452" s="1" t="s">
        <v>15786</v>
      </c>
      <c r="B11452" s="1" t="s">
        <v>14</v>
      </c>
      <c r="C11452" s="1" t="s">
        <v>28392</v>
      </c>
      <c r="D11452" s="1" t="s">
        <v>20</v>
      </c>
      <c r="E11452" s="4">
        <v>12432</v>
      </c>
      <c r="F11452" s="4">
        <v>610</v>
      </c>
      <c r="G11452" s="2">
        <f t="shared" si="178"/>
        <v>4.9066924066924065</v>
      </c>
      <c r="K11452" s="1"/>
    </row>
    <row r="11453" spans="1:11" x14ac:dyDescent="0.25">
      <c r="A11453" s="1" t="s">
        <v>15787</v>
      </c>
      <c r="B11453" s="1" t="s">
        <v>14</v>
      </c>
      <c r="C11453" s="1" t="s">
        <v>28393</v>
      </c>
      <c r="D11453" s="1" t="s">
        <v>20</v>
      </c>
      <c r="E11453" s="4">
        <v>15322</v>
      </c>
      <c r="F11453" s="4">
        <v>736</v>
      </c>
      <c r="G11453" s="2">
        <f t="shared" si="178"/>
        <v>4.8035504503328541</v>
      </c>
      <c r="K11453" s="1"/>
    </row>
    <row r="11454" spans="1:11" x14ac:dyDescent="0.25">
      <c r="A11454" s="1" t="s">
        <v>15788</v>
      </c>
      <c r="B11454" s="1" t="s">
        <v>14</v>
      </c>
      <c r="C11454" s="1" t="s">
        <v>28394</v>
      </c>
      <c r="D11454" s="1" t="s">
        <v>20</v>
      </c>
      <c r="E11454" s="4">
        <v>11831</v>
      </c>
      <c r="F11454" s="4">
        <v>601</v>
      </c>
      <c r="G11454" s="2">
        <f t="shared" si="178"/>
        <v>5.0798749049108274</v>
      </c>
      <c r="K11454" s="1"/>
    </row>
    <row r="11455" spans="1:11" x14ac:dyDescent="0.25">
      <c r="A11455" s="1" t="s">
        <v>15789</v>
      </c>
      <c r="B11455" s="1" t="s">
        <v>14</v>
      </c>
      <c r="C11455" s="1" t="s">
        <v>28395</v>
      </c>
      <c r="D11455" s="1" t="s">
        <v>20</v>
      </c>
      <c r="E11455" s="4">
        <v>15253</v>
      </c>
      <c r="F11455" s="4">
        <v>747</v>
      </c>
      <c r="G11455" s="2">
        <f t="shared" si="178"/>
        <v>4.897397233331148</v>
      </c>
      <c r="K11455" s="1"/>
    </row>
    <row r="11456" spans="1:11" x14ac:dyDescent="0.25">
      <c r="A11456" s="1" t="s">
        <v>15790</v>
      </c>
      <c r="B11456" s="1" t="s">
        <v>14</v>
      </c>
      <c r="C11456" s="1" t="s">
        <v>28396</v>
      </c>
      <c r="D11456" s="1" t="s">
        <v>20</v>
      </c>
      <c r="E11456" s="4">
        <v>15389</v>
      </c>
      <c r="F11456" s="4">
        <v>771</v>
      </c>
      <c r="G11456" s="2">
        <f t="shared" si="178"/>
        <v>5.0100721294431088</v>
      </c>
      <c r="K11456" s="1"/>
    </row>
    <row r="11457" spans="1:11" x14ac:dyDescent="0.25">
      <c r="A11457" s="1" t="s">
        <v>15791</v>
      </c>
      <c r="B11457" s="1" t="s">
        <v>11</v>
      </c>
      <c r="C11457" s="1" t="s">
        <v>15792</v>
      </c>
      <c r="D11457" s="1"/>
      <c r="E11457" s="4">
        <v>4998</v>
      </c>
      <c r="F11457" s="4">
        <v>1054</v>
      </c>
      <c r="G11457" s="2">
        <f t="shared" si="178"/>
        <v>21.088435374149661</v>
      </c>
      <c r="K11457" s="1"/>
    </row>
    <row r="11458" spans="1:11" x14ac:dyDescent="0.25">
      <c r="A11458" s="1" t="s">
        <v>15793</v>
      </c>
      <c r="B11458" s="1" t="s">
        <v>14</v>
      </c>
      <c r="C11458" s="1" t="s">
        <v>28383</v>
      </c>
      <c r="D11458" s="1" t="s">
        <v>15</v>
      </c>
      <c r="E11458" s="4">
        <v>2066</v>
      </c>
      <c r="F11458" s="4">
        <v>402</v>
      </c>
      <c r="G11458" s="2">
        <f t="shared" si="178"/>
        <v>19.457889641819943</v>
      </c>
      <c r="K11458" s="1"/>
    </row>
    <row r="11459" spans="1:11" x14ac:dyDescent="0.25">
      <c r="A11459" s="1" t="s">
        <v>15794</v>
      </c>
      <c r="B11459" s="1" t="s">
        <v>14</v>
      </c>
      <c r="C11459" s="1" t="s">
        <v>28386</v>
      </c>
      <c r="D11459" s="1" t="s">
        <v>15</v>
      </c>
      <c r="E11459" s="4">
        <v>2932</v>
      </c>
      <c r="F11459" s="4">
        <v>652</v>
      </c>
      <c r="G11459" s="2">
        <f t="shared" ref="G11459:G11522" si="179">100*(F11459/E11459)</f>
        <v>22.237380627557982</v>
      </c>
      <c r="K11459" s="1"/>
    </row>
    <row r="11460" spans="1:11" x14ac:dyDescent="0.25">
      <c r="A11460" s="1" t="s">
        <v>15795</v>
      </c>
      <c r="B11460" s="1" t="s">
        <v>11</v>
      </c>
      <c r="C11460" s="1" t="s">
        <v>15796</v>
      </c>
      <c r="D11460" s="1"/>
      <c r="E11460" s="4">
        <v>5607</v>
      </c>
      <c r="F11460" s="4">
        <v>1113</v>
      </c>
      <c r="G11460" s="2">
        <f t="shared" si="179"/>
        <v>19.850187265917604</v>
      </c>
      <c r="K11460" s="1"/>
    </row>
    <row r="11461" spans="1:11" x14ac:dyDescent="0.25">
      <c r="A11461" s="1" t="s">
        <v>15797</v>
      </c>
      <c r="B11461" s="1" t="s">
        <v>14</v>
      </c>
      <c r="C11461" s="1" t="s">
        <v>28383</v>
      </c>
      <c r="D11461" s="1" t="s">
        <v>15</v>
      </c>
      <c r="E11461" s="4">
        <v>2761</v>
      </c>
      <c r="F11461" s="4">
        <v>550</v>
      </c>
      <c r="G11461" s="2">
        <f t="shared" si="179"/>
        <v>19.920318725099602</v>
      </c>
      <c r="K11461" s="1"/>
    </row>
    <row r="11462" spans="1:11" x14ac:dyDescent="0.25">
      <c r="A11462" s="1" t="s">
        <v>15798</v>
      </c>
      <c r="B11462" s="1" t="s">
        <v>14</v>
      </c>
      <c r="C11462" s="1" t="s">
        <v>28386</v>
      </c>
      <c r="D11462" s="1" t="s">
        <v>15</v>
      </c>
      <c r="E11462" s="4">
        <v>2846</v>
      </c>
      <c r="F11462" s="4">
        <v>563</v>
      </c>
      <c r="G11462" s="2">
        <f t="shared" si="179"/>
        <v>19.782150386507379</v>
      </c>
      <c r="K11462" s="1"/>
    </row>
    <row r="11463" spans="1:11" x14ac:dyDescent="0.25">
      <c r="A11463" s="1" t="s">
        <v>15799</v>
      </c>
      <c r="B11463" s="1" t="s">
        <v>11</v>
      </c>
      <c r="C11463" s="1" t="s">
        <v>15800</v>
      </c>
      <c r="D11463" s="1"/>
      <c r="E11463" s="4">
        <v>17294</v>
      </c>
      <c r="F11463" s="4">
        <v>1913</v>
      </c>
      <c r="G11463" s="2">
        <f t="shared" si="179"/>
        <v>11.061639875101191</v>
      </c>
      <c r="K11463" s="1"/>
    </row>
    <row r="11464" spans="1:11" x14ac:dyDescent="0.25">
      <c r="A11464" s="1" t="s">
        <v>15801</v>
      </c>
      <c r="B11464" s="1" t="s">
        <v>14</v>
      </c>
      <c r="C11464" s="1" t="s">
        <v>28383</v>
      </c>
      <c r="D11464" s="1" t="s">
        <v>15</v>
      </c>
      <c r="E11464" s="4">
        <v>4167</v>
      </c>
      <c r="F11464" s="4">
        <v>400</v>
      </c>
      <c r="G11464" s="2">
        <f t="shared" si="179"/>
        <v>9.5992320614350852</v>
      </c>
      <c r="K11464" s="1"/>
    </row>
    <row r="11465" spans="1:11" x14ac:dyDescent="0.25">
      <c r="A11465" s="1" t="s">
        <v>15802</v>
      </c>
      <c r="B11465" s="1" t="s">
        <v>14</v>
      </c>
      <c r="C11465" s="1" t="s">
        <v>28386</v>
      </c>
      <c r="D11465" s="1" t="s">
        <v>15</v>
      </c>
      <c r="E11465" s="4">
        <v>4216</v>
      </c>
      <c r="F11465" s="4">
        <v>599</v>
      </c>
      <c r="G11465" s="2">
        <f t="shared" si="179"/>
        <v>14.207779886148009</v>
      </c>
      <c r="K11465" s="1"/>
    </row>
    <row r="11466" spans="1:11" x14ac:dyDescent="0.25">
      <c r="A11466" s="1" t="s">
        <v>15803</v>
      </c>
      <c r="B11466" s="1" t="s">
        <v>14</v>
      </c>
      <c r="C11466" s="1" t="s">
        <v>28384</v>
      </c>
      <c r="D11466" s="1" t="s">
        <v>15</v>
      </c>
      <c r="E11466" s="4">
        <v>4137</v>
      </c>
      <c r="F11466" s="4">
        <v>406</v>
      </c>
      <c r="G11466" s="2">
        <f t="shared" si="179"/>
        <v>9.8138747884940774</v>
      </c>
      <c r="K11466" s="1"/>
    </row>
    <row r="11467" spans="1:11" x14ac:dyDescent="0.25">
      <c r="A11467" s="1" t="s">
        <v>15804</v>
      </c>
      <c r="B11467" s="1" t="s">
        <v>14</v>
      </c>
      <c r="C11467" s="1" t="s">
        <v>28385</v>
      </c>
      <c r="D11467" s="1" t="s">
        <v>15</v>
      </c>
      <c r="E11467" s="4">
        <v>4774</v>
      </c>
      <c r="F11467" s="4">
        <v>508</v>
      </c>
      <c r="G11467" s="2">
        <f t="shared" si="179"/>
        <v>10.640971931294512</v>
      </c>
      <c r="K11467" s="1"/>
    </row>
    <row r="11468" spans="1:11" x14ac:dyDescent="0.25">
      <c r="A11468" s="1" t="s">
        <v>15805</v>
      </c>
      <c r="B11468" s="1" t="s">
        <v>11</v>
      </c>
      <c r="C11468" s="1" t="s">
        <v>15806</v>
      </c>
      <c r="D11468" s="1"/>
      <c r="E11468" s="4">
        <v>14959</v>
      </c>
      <c r="F11468" s="4">
        <v>1519</v>
      </c>
      <c r="G11468" s="2">
        <f t="shared" si="179"/>
        <v>10.154422087037904</v>
      </c>
      <c r="K11468" s="1"/>
    </row>
    <row r="11469" spans="1:11" x14ac:dyDescent="0.25">
      <c r="A11469" s="1" t="s">
        <v>15807</v>
      </c>
      <c r="B11469" s="1" t="s">
        <v>14</v>
      </c>
      <c r="C11469" s="1" t="s">
        <v>28383</v>
      </c>
      <c r="D11469" s="1" t="s">
        <v>15</v>
      </c>
      <c r="E11469" s="4">
        <v>4142</v>
      </c>
      <c r="F11469" s="4">
        <v>409</v>
      </c>
      <c r="G11469" s="2">
        <f t="shared" si="179"/>
        <v>9.8744567841622395</v>
      </c>
      <c r="K11469" s="1"/>
    </row>
    <row r="11470" spans="1:11" x14ac:dyDescent="0.25">
      <c r="A11470" s="1" t="s">
        <v>15808</v>
      </c>
      <c r="B11470" s="1" t="s">
        <v>14</v>
      </c>
      <c r="C11470" s="1" t="s">
        <v>28386</v>
      </c>
      <c r="D11470" s="1" t="s">
        <v>15</v>
      </c>
      <c r="E11470" s="4">
        <v>4028</v>
      </c>
      <c r="F11470" s="4">
        <v>411</v>
      </c>
      <c r="G11470" s="2">
        <f t="shared" si="179"/>
        <v>10.203574975173783</v>
      </c>
      <c r="K11470" s="1"/>
    </row>
    <row r="11471" spans="1:11" x14ac:dyDescent="0.25">
      <c r="A11471" s="1" t="s">
        <v>15809</v>
      </c>
      <c r="B11471" s="1" t="s">
        <v>14</v>
      </c>
      <c r="C11471" s="1" t="s">
        <v>28384</v>
      </c>
      <c r="D11471" s="1" t="s">
        <v>15</v>
      </c>
      <c r="E11471" s="4">
        <v>6789</v>
      </c>
      <c r="F11471" s="4">
        <v>699</v>
      </c>
      <c r="G11471" s="2">
        <f t="shared" si="179"/>
        <v>10.296067167476801</v>
      </c>
      <c r="K11471" s="1"/>
    </row>
    <row r="11472" spans="1:11" x14ac:dyDescent="0.25">
      <c r="A11472" s="1" t="s">
        <v>15810</v>
      </c>
      <c r="B11472" s="1" t="s">
        <v>11</v>
      </c>
      <c r="C11472" s="1" t="s">
        <v>15811</v>
      </c>
      <c r="D11472" s="1"/>
      <c r="E11472" s="4">
        <v>14542</v>
      </c>
      <c r="F11472" s="4">
        <v>1529</v>
      </c>
      <c r="G11472" s="2">
        <f t="shared" si="179"/>
        <v>10.514372163388805</v>
      </c>
      <c r="K11472" s="1"/>
    </row>
    <row r="11473" spans="1:11" x14ac:dyDescent="0.25">
      <c r="A11473" s="1" t="s">
        <v>15812</v>
      </c>
      <c r="B11473" s="1" t="s">
        <v>14</v>
      </c>
      <c r="C11473" s="1" t="s">
        <v>28383</v>
      </c>
      <c r="D11473" s="1" t="s">
        <v>15</v>
      </c>
      <c r="E11473" s="4">
        <v>4126</v>
      </c>
      <c r="F11473" s="4">
        <v>484</v>
      </c>
      <c r="G11473" s="2">
        <f t="shared" si="179"/>
        <v>11.730489578284052</v>
      </c>
      <c r="K11473" s="1"/>
    </row>
    <row r="11474" spans="1:11" x14ac:dyDescent="0.25">
      <c r="A11474" s="1" t="s">
        <v>15813</v>
      </c>
      <c r="B11474" s="1" t="s">
        <v>14</v>
      </c>
      <c r="C11474" s="1" t="s">
        <v>28386</v>
      </c>
      <c r="D11474" s="1" t="s">
        <v>15</v>
      </c>
      <c r="E11474" s="4">
        <v>5369</v>
      </c>
      <c r="F11474" s="4">
        <v>537</v>
      </c>
      <c r="G11474" s="2">
        <f t="shared" si="179"/>
        <v>10.001862544235426</v>
      </c>
      <c r="K11474" s="1"/>
    </row>
    <row r="11475" spans="1:11" x14ac:dyDescent="0.25">
      <c r="A11475" s="1" t="s">
        <v>15814</v>
      </c>
      <c r="B11475" s="1" t="s">
        <v>14</v>
      </c>
      <c r="C11475" s="1" t="s">
        <v>28384</v>
      </c>
      <c r="D11475" s="1" t="s">
        <v>15</v>
      </c>
      <c r="E11475" s="4">
        <v>5047</v>
      </c>
      <c r="F11475" s="4">
        <v>508</v>
      </c>
      <c r="G11475" s="2">
        <f t="shared" si="179"/>
        <v>10.065385377451951</v>
      </c>
      <c r="K11475" s="1"/>
    </row>
    <row r="11476" spans="1:11" x14ac:dyDescent="0.25">
      <c r="A11476" s="1" t="s">
        <v>15815</v>
      </c>
      <c r="B11476" s="1" t="s">
        <v>9</v>
      </c>
      <c r="C11476" s="1" t="s">
        <v>15816</v>
      </c>
      <c r="D11476" s="1"/>
      <c r="E11476" s="4">
        <v>73994</v>
      </c>
      <c r="F11476" s="4">
        <v>9889</v>
      </c>
      <c r="G11476" s="2">
        <f t="shared" si="179"/>
        <v>13.364597129496985</v>
      </c>
      <c r="K11476" s="1"/>
    </row>
    <row r="11477" spans="1:11" x14ac:dyDescent="0.25">
      <c r="A11477" s="1" t="s">
        <v>15817</v>
      </c>
      <c r="B11477" s="1" t="s">
        <v>11</v>
      </c>
      <c r="C11477" s="1" t="s">
        <v>15818</v>
      </c>
      <c r="D11477" s="1"/>
      <c r="E11477" s="4">
        <v>13541</v>
      </c>
      <c r="F11477" s="4">
        <v>1230</v>
      </c>
      <c r="G11477" s="2">
        <f t="shared" si="179"/>
        <v>9.0835241119562813</v>
      </c>
      <c r="K11477" s="1"/>
    </row>
    <row r="11478" spans="1:11" x14ac:dyDescent="0.25">
      <c r="A11478" s="1" t="s">
        <v>15819</v>
      </c>
      <c r="B11478" s="1" t="s">
        <v>14</v>
      </c>
      <c r="C11478" s="1" t="s">
        <v>28383</v>
      </c>
      <c r="D11478" s="1" t="s">
        <v>15</v>
      </c>
      <c r="E11478" s="4">
        <v>5257</v>
      </c>
      <c r="F11478" s="4">
        <v>449</v>
      </c>
      <c r="G11478" s="2">
        <f t="shared" si="179"/>
        <v>8.540992961765264</v>
      </c>
      <c r="K11478" s="1"/>
    </row>
    <row r="11479" spans="1:11" x14ac:dyDescent="0.25">
      <c r="A11479" s="1" t="s">
        <v>15820</v>
      </c>
      <c r="B11479" s="1" t="s">
        <v>14</v>
      </c>
      <c r="C11479" s="1" t="s">
        <v>28386</v>
      </c>
      <c r="D11479" s="1" t="s">
        <v>15</v>
      </c>
      <c r="E11479" s="4">
        <v>8284</v>
      </c>
      <c r="F11479" s="4">
        <v>781</v>
      </c>
      <c r="G11479" s="2">
        <f t="shared" si="179"/>
        <v>9.4278126508932889</v>
      </c>
      <c r="K11479" s="1"/>
    </row>
    <row r="11480" spans="1:11" x14ac:dyDescent="0.25">
      <c r="A11480" s="1" t="s">
        <v>15821</v>
      </c>
      <c r="B11480" s="1" t="s">
        <v>11</v>
      </c>
      <c r="C11480" s="1" t="s">
        <v>15816</v>
      </c>
      <c r="D11480" s="1"/>
      <c r="E11480" s="4">
        <v>39183</v>
      </c>
      <c r="F11480" s="4">
        <v>3753</v>
      </c>
      <c r="G11480" s="2">
        <f t="shared" si="179"/>
        <v>9.5781333741673684</v>
      </c>
      <c r="K11480" s="1"/>
    </row>
    <row r="11481" spans="1:11" x14ac:dyDescent="0.25">
      <c r="A11481" s="1" t="s">
        <v>15822</v>
      </c>
      <c r="B11481" s="1" t="s">
        <v>14</v>
      </c>
      <c r="C11481" s="1" t="s">
        <v>28383</v>
      </c>
      <c r="D11481" s="1" t="s">
        <v>20</v>
      </c>
      <c r="E11481" s="4">
        <v>7284</v>
      </c>
      <c r="F11481" s="4">
        <v>697</v>
      </c>
      <c r="G11481" s="2">
        <f t="shared" si="179"/>
        <v>9.5689181768259211</v>
      </c>
      <c r="K11481" s="1"/>
    </row>
    <row r="11482" spans="1:11" x14ac:dyDescent="0.25">
      <c r="A11482" s="1" t="s">
        <v>15823</v>
      </c>
      <c r="B11482" s="1" t="s">
        <v>14</v>
      </c>
      <c r="C11482" s="1" t="s">
        <v>28384</v>
      </c>
      <c r="D11482" s="1" t="s">
        <v>20</v>
      </c>
      <c r="E11482" s="4">
        <v>5247</v>
      </c>
      <c r="F11482" s="4">
        <v>492</v>
      </c>
      <c r="G11482" s="2">
        <f t="shared" si="179"/>
        <v>9.3767867352773013</v>
      </c>
      <c r="K11482" s="1"/>
    </row>
    <row r="11483" spans="1:11" x14ac:dyDescent="0.25">
      <c r="A11483" s="1" t="s">
        <v>15824</v>
      </c>
      <c r="B11483" s="1" t="s">
        <v>14</v>
      </c>
      <c r="C11483" s="1" t="s">
        <v>28385</v>
      </c>
      <c r="D11483" s="1" t="s">
        <v>20</v>
      </c>
      <c r="E11483" s="4">
        <v>6433</v>
      </c>
      <c r="F11483" s="4">
        <v>612</v>
      </c>
      <c r="G11483" s="2">
        <f t="shared" si="179"/>
        <v>9.5134462925540184</v>
      </c>
      <c r="K11483" s="1"/>
    </row>
    <row r="11484" spans="1:11" x14ac:dyDescent="0.25">
      <c r="A11484" s="1" t="s">
        <v>15825</v>
      </c>
      <c r="B11484" s="1" t="s">
        <v>14</v>
      </c>
      <c r="C11484" s="1" t="s">
        <v>28387</v>
      </c>
      <c r="D11484" s="1" t="s">
        <v>20</v>
      </c>
      <c r="E11484" s="4">
        <v>7066</v>
      </c>
      <c r="F11484" s="4">
        <v>678</v>
      </c>
      <c r="G11484" s="2">
        <f t="shared" si="179"/>
        <v>9.5952448344183416</v>
      </c>
      <c r="K11484" s="1"/>
    </row>
    <row r="11485" spans="1:11" x14ac:dyDescent="0.25">
      <c r="A11485" s="1" t="s">
        <v>15826</v>
      </c>
      <c r="B11485" s="1" t="s">
        <v>14</v>
      </c>
      <c r="C11485" s="1" t="s">
        <v>28388</v>
      </c>
      <c r="D11485" s="1" t="s">
        <v>20</v>
      </c>
      <c r="E11485" s="4">
        <v>5895</v>
      </c>
      <c r="F11485" s="4">
        <v>563</v>
      </c>
      <c r="G11485" s="2">
        <f t="shared" si="179"/>
        <v>9.5504664970313815</v>
      </c>
      <c r="K11485" s="1"/>
    </row>
    <row r="11486" spans="1:11" x14ac:dyDescent="0.25">
      <c r="A11486" s="1" t="s">
        <v>15827</v>
      </c>
      <c r="B11486" s="1" t="s">
        <v>14</v>
      </c>
      <c r="C11486" s="1" t="s">
        <v>28389</v>
      </c>
      <c r="D11486" s="1" t="s">
        <v>20</v>
      </c>
      <c r="E11486" s="4">
        <v>7258</v>
      </c>
      <c r="F11486" s="4">
        <v>711</v>
      </c>
      <c r="G11486" s="2">
        <f t="shared" si="179"/>
        <v>9.7960870763295667</v>
      </c>
      <c r="K11486" s="1"/>
    </row>
    <row r="11487" spans="1:11" x14ac:dyDescent="0.25">
      <c r="A11487" s="1" t="s">
        <v>15828</v>
      </c>
      <c r="B11487" s="1" t="s">
        <v>11</v>
      </c>
      <c r="C11487" s="1" t="s">
        <v>15829</v>
      </c>
      <c r="D11487" s="1"/>
      <c r="E11487" s="4">
        <v>2729</v>
      </c>
      <c r="F11487" s="4">
        <v>832</v>
      </c>
      <c r="G11487" s="2">
        <f t="shared" si="179"/>
        <v>30.487358006595823</v>
      </c>
      <c r="K11487" s="1"/>
    </row>
    <row r="11488" spans="1:11" x14ac:dyDescent="0.25">
      <c r="A11488" s="1" t="s">
        <v>15830</v>
      </c>
      <c r="B11488" s="1" t="s">
        <v>14</v>
      </c>
      <c r="C11488" s="1" t="s">
        <v>28383</v>
      </c>
      <c r="D11488" s="1" t="s">
        <v>15</v>
      </c>
      <c r="E11488" s="4">
        <v>1317</v>
      </c>
      <c r="F11488" s="4">
        <v>414</v>
      </c>
      <c r="G11488" s="2">
        <f t="shared" si="179"/>
        <v>31.435079726651484</v>
      </c>
      <c r="K11488" s="1"/>
    </row>
    <row r="11489" spans="1:11" x14ac:dyDescent="0.25">
      <c r="A11489" s="1" t="s">
        <v>15831</v>
      </c>
      <c r="B11489" s="1" t="s">
        <v>14</v>
      </c>
      <c r="C11489" s="1" t="s">
        <v>28386</v>
      </c>
      <c r="D11489" s="1" t="s">
        <v>15</v>
      </c>
      <c r="E11489" s="4">
        <v>1412</v>
      </c>
      <c r="F11489" s="4">
        <v>418</v>
      </c>
      <c r="G11489" s="2">
        <f t="shared" si="179"/>
        <v>29.603399433427764</v>
      </c>
      <c r="K11489" s="1"/>
    </row>
    <row r="11490" spans="1:11" x14ac:dyDescent="0.25">
      <c r="A11490" s="1" t="s">
        <v>15832</v>
      </c>
      <c r="B11490" s="1" t="s">
        <v>11</v>
      </c>
      <c r="C11490" s="1" t="s">
        <v>1792</v>
      </c>
      <c r="D11490" s="1"/>
      <c r="E11490" s="4">
        <v>5744</v>
      </c>
      <c r="F11490" s="4">
        <v>1149</v>
      </c>
      <c r="G11490" s="2">
        <f t="shared" si="179"/>
        <v>20.003481894150418</v>
      </c>
      <c r="K11490" s="1"/>
    </row>
    <row r="11491" spans="1:11" x14ac:dyDescent="0.25">
      <c r="A11491" s="1" t="s">
        <v>15833</v>
      </c>
      <c r="B11491" s="1" t="s">
        <v>14</v>
      </c>
      <c r="C11491" s="1" t="s">
        <v>28383</v>
      </c>
      <c r="D11491" s="1" t="s">
        <v>15</v>
      </c>
      <c r="E11491" s="4">
        <v>2542</v>
      </c>
      <c r="F11491" s="4">
        <v>493</v>
      </c>
      <c r="G11491" s="2">
        <f t="shared" si="179"/>
        <v>19.39417781274587</v>
      </c>
      <c r="K11491" s="1"/>
    </row>
    <row r="11492" spans="1:11" x14ac:dyDescent="0.25">
      <c r="A11492" s="1" t="s">
        <v>15834</v>
      </c>
      <c r="B11492" s="1" t="s">
        <v>14</v>
      </c>
      <c r="C11492" s="1" t="s">
        <v>28386</v>
      </c>
      <c r="D11492" s="1" t="s">
        <v>15</v>
      </c>
      <c r="E11492" s="4">
        <v>3202</v>
      </c>
      <c r="F11492" s="4">
        <v>656</v>
      </c>
      <c r="G11492" s="2">
        <f t="shared" si="179"/>
        <v>20.487195502810742</v>
      </c>
      <c r="K11492" s="1"/>
    </row>
    <row r="11493" spans="1:11" x14ac:dyDescent="0.25">
      <c r="A11493" s="1" t="s">
        <v>15835</v>
      </c>
      <c r="B11493" s="1" t="s">
        <v>11</v>
      </c>
      <c r="C11493" s="1" t="s">
        <v>15836</v>
      </c>
      <c r="D11493" s="1"/>
      <c r="E11493" s="4">
        <v>6479</v>
      </c>
      <c r="F11493" s="4">
        <v>1287</v>
      </c>
      <c r="G11493" s="2">
        <f t="shared" si="179"/>
        <v>19.864176570458405</v>
      </c>
      <c r="K11493" s="1"/>
    </row>
    <row r="11494" spans="1:11" x14ac:dyDescent="0.25">
      <c r="A11494" s="1" t="s">
        <v>15837</v>
      </c>
      <c r="B11494" s="1" t="s">
        <v>14</v>
      </c>
      <c r="C11494" s="1" t="s">
        <v>28383</v>
      </c>
      <c r="D11494" s="1" t="s">
        <v>15</v>
      </c>
      <c r="E11494" s="4">
        <v>2345</v>
      </c>
      <c r="F11494" s="4">
        <v>477</v>
      </c>
      <c r="G11494" s="2">
        <f t="shared" si="179"/>
        <v>20.341151385927507</v>
      </c>
      <c r="K11494" s="1"/>
    </row>
    <row r="11495" spans="1:11" x14ac:dyDescent="0.25">
      <c r="A11495" s="1" t="s">
        <v>15838</v>
      </c>
      <c r="B11495" s="1" t="s">
        <v>14</v>
      </c>
      <c r="C11495" s="1" t="s">
        <v>28386</v>
      </c>
      <c r="D11495" s="1" t="s">
        <v>15</v>
      </c>
      <c r="E11495" s="4">
        <v>2034</v>
      </c>
      <c r="F11495" s="4">
        <v>403</v>
      </c>
      <c r="G11495" s="2">
        <f t="shared" si="179"/>
        <v>19.813176007866275</v>
      </c>
      <c r="K11495" s="1"/>
    </row>
    <row r="11496" spans="1:11" x14ac:dyDescent="0.25">
      <c r="A11496" s="1" t="s">
        <v>15839</v>
      </c>
      <c r="B11496" s="1" t="s">
        <v>14</v>
      </c>
      <c r="C11496" s="1" t="s">
        <v>28384</v>
      </c>
      <c r="D11496" s="1" t="s">
        <v>15</v>
      </c>
      <c r="E11496" s="4">
        <v>2100</v>
      </c>
      <c r="F11496" s="4">
        <v>407</v>
      </c>
      <c r="G11496" s="2">
        <f t="shared" si="179"/>
        <v>19.380952380952383</v>
      </c>
      <c r="K11496" s="1"/>
    </row>
    <row r="11497" spans="1:11" x14ac:dyDescent="0.25">
      <c r="A11497" s="1" t="s">
        <v>15840</v>
      </c>
      <c r="B11497" s="1" t="s">
        <v>11</v>
      </c>
      <c r="C11497" s="1" t="s">
        <v>15841</v>
      </c>
      <c r="D11497" s="1"/>
      <c r="E11497" s="4">
        <v>2685</v>
      </c>
      <c r="F11497" s="4">
        <v>905</v>
      </c>
      <c r="G11497" s="2">
        <f t="shared" si="179"/>
        <v>33.70577281191806</v>
      </c>
      <c r="K11497" s="1"/>
    </row>
    <row r="11498" spans="1:11" x14ac:dyDescent="0.25">
      <c r="A11498" s="1" t="s">
        <v>15842</v>
      </c>
      <c r="B11498" s="1" t="s">
        <v>14</v>
      </c>
      <c r="C11498" s="1" t="s">
        <v>28383</v>
      </c>
      <c r="D11498" s="1" t="s">
        <v>15</v>
      </c>
      <c r="E11498" s="4">
        <v>1377</v>
      </c>
      <c r="F11498" s="4">
        <v>461</v>
      </c>
      <c r="G11498" s="2">
        <f t="shared" si="179"/>
        <v>33.478576615831521</v>
      </c>
      <c r="K11498" s="1"/>
    </row>
    <row r="11499" spans="1:11" x14ac:dyDescent="0.25">
      <c r="A11499" s="1" t="s">
        <v>15843</v>
      </c>
      <c r="B11499" s="1" t="s">
        <v>14</v>
      </c>
      <c r="C11499" s="1" t="s">
        <v>28386</v>
      </c>
      <c r="D11499" s="1" t="s">
        <v>15</v>
      </c>
      <c r="E11499" s="4">
        <v>1308</v>
      </c>
      <c r="F11499" s="4">
        <v>444</v>
      </c>
      <c r="G11499" s="2">
        <f t="shared" si="179"/>
        <v>33.944954128440372</v>
      </c>
      <c r="K11499" s="1"/>
    </row>
    <row r="11500" spans="1:11" x14ac:dyDescent="0.25">
      <c r="A11500" s="1" t="s">
        <v>15844</v>
      </c>
      <c r="B11500" s="1" t="s">
        <v>11</v>
      </c>
      <c r="C11500" s="1" t="s">
        <v>15845</v>
      </c>
      <c r="D11500" s="1"/>
      <c r="E11500" s="4">
        <v>3633</v>
      </c>
      <c r="F11500" s="4">
        <v>733</v>
      </c>
      <c r="G11500" s="2">
        <f t="shared" si="179"/>
        <v>20.176162950729427</v>
      </c>
      <c r="K11500" s="1"/>
    </row>
    <row r="11501" spans="1:11" x14ac:dyDescent="0.25">
      <c r="A11501" s="1" t="s">
        <v>15846</v>
      </c>
      <c r="B11501" s="1" t="s">
        <v>14</v>
      </c>
      <c r="C11501" s="1" t="s">
        <v>28383</v>
      </c>
      <c r="D11501" s="1" t="s">
        <v>41</v>
      </c>
      <c r="E11501" s="4">
        <v>3633</v>
      </c>
      <c r="F11501" s="4">
        <v>733</v>
      </c>
      <c r="G11501" s="2">
        <f t="shared" si="179"/>
        <v>20.176162950729427</v>
      </c>
      <c r="K11501" s="1"/>
    </row>
    <row r="11502" spans="1:11" x14ac:dyDescent="0.25">
      <c r="A11502" s="1" t="s">
        <v>15847</v>
      </c>
      <c r="B11502" s="1" t="s">
        <v>9</v>
      </c>
      <c r="C11502" s="1" t="s">
        <v>15848</v>
      </c>
      <c r="D11502" s="1"/>
      <c r="E11502" s="4">
        <v>44895</v>
      </c>
      <c r="F11502" s="4">
        <v>5294</v>
      </c>
      <c r="G11502" s="2">
        <f t="shared" si="179"/>
        <v>11.791959015480566</v>
      </c>
      <c r="K11502" s="1"/>
    </row>
    <row r="11503" spans="1:11" x14ac:dyDescent="0.25">
      <c r="A11503" s="1" t="s">
        <v>15849</v>
      </c>
      <c r="B11503" s="1" t="s">
        <v>11</v>
      </c>
      <c r="C11503" s="1" t="s">
        <v>15850</v>
      </c>
      <c r="D11503" s="1"/>
      <c r="E11503" s="4">
        <v>4345</v>
      </c>
      <c r="F11503" s="4">
        <v>827</v>
      </c>
      <c r="G11503" s="2">
        <f t="shared" si="179"/>
        <v>19.033371691599541</v>
      </c>
      <c r="K11503" s="1"/>
    </row>
    <row r="11504" spans="1:11" x14ac:dyDescent="0.25">
      <c r="A11504" s="1" t="s">
        <v>15851</v>
      </c>
      <c r="B11504" s="1" t="s">
        <v>14</v>
      </c>
      <c r="C11504" s="1" t="s">
        <v>28383</v>
      </c>
      <c r="D11504" s="1" t="s">
        <v>15</v>
      </c>
      <c r="E11504" s="4">
        <v>2206</v>
      </c>
      <c r="F11504" s="4">
        <v>420</v>
      </c>
      <c r="G11504" s="2">
        <f t="shared" si="179"/>
        <v>19.038984587488667</v>
      </c>
      <c r="K11504" s="1"/>
    </row>
    <row r="11505" spans="1:11" x14ac:dyDescent="0.25">
      <c r="A11505" s="1" t="s">
        <v>15852</v>
      </c>
      <c r="B11505" s="1" t="s">
        <v>14</v>
      </c>
      <c r="C11505" s="1" t="s">
        <v>28386</v>
      </c>
      <c r="D11505" s="1" t="s">
        <v>15</v>
      </c>
      <c r="E11505" s="4">
        <v>2139</v>
      </c>
      <c r="F11505" s="4">
        <v>407</v>
      </c>
      <c r="G11505" s="2">
        <f t="shared" si="179"/>
        <v>19.027582982702199</v>
      </c>
      <c r="K11505" s="1"/>
    </row>
    <row r="11506" spans="1:11" x14ac:dyDescent="0.25">
      <c r="A11506" s="1" t="s">
        <v>15853</v>
      </c>
      <c r="B11506" s="1" t="s">
        <v>11</v>
      </c>
      <c r="C11506" s="1" t="s">
        <v>15854</v>
      </c>
      <c r="D11506" s="1"/>
      <c r="E11506" s="4">
        <v>5826</v>
      </c>
      <c r="F11506" s="4">
        <v>1127</v>
      </c>
      <c r="G11506" s="2">
        <f t="shared" si="179"/>
        <v>19.344318571918983</v>
      </c>
      <c r="K11506" s="1"/>
    </row>
    <row r="11507" spans="1:11" x14ac:dyDescent="0.25">
      <c r="A11507" s="1" t="s">
        <v>15855</v>
      </c>
      <c r="B11507" s="1" t="s">
        <v>14</v>
      </c>
      <c r="C11507" s="1" t="s">
        <v>28383</v>
      </c>
      <c r="D11507" s="1" t="s">
        <v>15</v>
      </c>
      <c r="E11507" s="4">
        <v>2269</v>
      </c>
      <c r="F11507" s="4">
        <v>436</v>
      </c>
      <c r="G11507" s="2">
        <f t="shared" si="179"/>
        <v>19.215513442044955</v>
      </c>
      <c r="K11507" s="1"/>
    </row>
    <row r="11508" spans="1:11" x14ac:dyDescent="0.25">
      <c r="A11508" s="1" t="s">
        <v>15856</v>
      </c>
      <c r="B11508" s="1" t="s">
        <v>14</v>
      </c>
      <c r="C11508" s="1" t="s">
        <v>28386</v>
      </c>
      <c r="D11508" s="1" t="s">
        <v>15</v>
      </c>
      <c r="E11508" s="4">
        <v>3557</v>
      </c>
      <c r="F11508" s="4">
        <v>691</v>
      </c>
      <c r="G11508" s="2">
        <f t="shared" si="179"/>
        <v>19.426482991284789</v>
      </c>
      <c r="K11508" s="1"/>
    </row>
    <row r="11509" spans="1:11" x14ac:dyDescent="0.25">
      <c r="A11509" s="1" t="s">
        <v>15857</v>
      </c>
      <c r="B11509" s="1" t="s">
        <v>11</v>
      </c>
      <c r="C11509" s="1" t="s">
        <v>15858</v>
      </c>
      <c r="D11509" s="1"/>
      <c r="E11509" s="4">
        <v>9143</v>
      </c>
      <c r="F11509" s="4">
        <v>855</v>
      </c>
      <c r="G11509" s="2">
        <f t="shared" si="179"/>
        <v>9.3514163841189983</v>
      </c>
      <c r="K11509" s="1"/>
    </row>
    <row r="11510" spans="1:11" x14ac:dyDescent="0.25">
      <c r="A11510" s="1" t="s">
        <v>15859</v>
      </c>
      <c r="B11510" s="1" t="s">
        <v>14</v>
      </c>
      <c r="C11510" s="1" t="s">
        <v>28383</v>
      </c>
      <c r="D11510" s="1" t="s">
        <v>15</v>
      </c>
      <c r="E11510" s="4">
        <v>4121</v>
      </c>
      <c r="F11510" s="4">
        <v>402</v>
      </c>
      <c r="G11510" s="2">
        <f t="shared" si="179"/>
        <v>9.7549138558602291</v>
      </c>
      <c r="K11510" s="1"/>
    </row>
    <row r="11511" spans="1:11" x14ac:dyDescent="0.25">
      <c r="A11511" s="1" t="s">
        <v>15860</v>
      </c>
      <c r="B11511" s="1" t="s">
        <v>14</v>
      </c>
      <c r="C11511" s="1" t="s">
        <v>28386</v>
      </c>
      <c r="D11511" s="1" t="s">
        <v>15</v>
      </c>
      <c r="E11511" s="4">
        <v>5022</v>
      </c>
      <c r="F11511" s="4">
        <v>453</v>
      </c>
      <c r="G11511" s="2">
        <f t="shared" si="179"/>
        <v>9.0203106332138585</v>
      </c>
      <c r="K11511" s="1"/>
    </row>
    <row r="11512" spans="1:11" x14ac:dyDescent="0.25">
      <c r="A11512" s="1" t="s">
        <v>15861</v>
      </c>
      <c r="B11512" s="1" t="s">
        <v>11</v>
      </c>
      <c r="C11512" s="1" t="s">
        <v>15862</v>
      </c>
      <c r="D11512" s="1"/>
      <c r="E11512" s="4">
        <v>9645</v>
      </c>
      <c r="F11512" s="4">
        <v>952</v>
      </c>
      <c r="G11512" s="2">
        <f t="shared" si="179"/>
        <v>9.8703991705546912</v>
      </c>
      <c r="K11512" s="1"/>
    </row>
    <row r="11513" spans="1:11" x14ac:dyDescent="0.25">
      <c r="A11513" s="1" t="s">
        <v>15863</v>
      </c>
      <c r="B11513" s="1" t="s">
        <v>14</v>
      </c>
      <c r="C11513" s="1" t="s">
        <v>28383</v>
      </c>
      <c r="D11513" s="1" t="s">
        <v>15</v>
      </c>
      <c r="E11513" s="4">
        <v>5153</v>
      </c>
      <c r="F11513" s="4">
        <v>509</v>
      </c>
      <c r="G11513" s="2">
        <f t="shared" si="179"/>
        <v>9.8777411216766939</v>
      </c>
      <c r="K11513" s="1"/>
    </row>
    <row r="11514" spans="1:11" x14ac:dyDescent="0.25">
      <c r="A11514" s="1" t="s">
        <v>15864</v>
      </c>
      <c r="B11514" s="1" t="s">
        <v>14</v>
      </c>
      <c r="C11514" s="1" t="s">
        <v>28386</v>
      </c>
      <c r="D11514" s="1" t="s">
        <v>15</v>
      </c>
      <c r="E11514" s="4">
        <v>4492</v>
      </c>
      <c r="F11514" s="4">
        <v>443</v>
      </c>
      <c r="G11514" s="2">
        <f t="shared" si="179"/>
        <v>9.8619768477292968</v>
      </c>
      <c r="K11514" s="1"/>
    </row>
    <row r="11515" spans="1:11" x14ac:dyDescent="0.25">
      <c r="A11515" s="1" t="s">
        <v>15865</v>
      </c>
      <c r="B11515" s="1" t="s">
        <v>11</v>
      </c>
      <c r="C11515" s="1" t="s">
        <v>15848</v>
      </c>
      <c r="D11515" s="1"/>
      <c r="E11515" s="4">
        <v>15936</v>
      </c>
      <c r="F11515" s="4">
        <v>1533</v>
      </c>
      <c r="G11515" s="2">
        <f t="shared" si="179"/>
        <v>9.6197289156626518</v>
      </c>
      <c r="K11515" s="1"/>
    </row>
    <row r="11516" spans="1:11" x14ac:dyDescent="0.25">
      <c r="A11516" s="1" t="s">
        <v>15866</v>
      </c>
      <c r="B11516" s="1" t="s">
        <v>14</v>
      </c>
      <c r="C11516" s="1" t="s">
        <v>28383</v>
      </c>
      <c r="D11516" s="1" t="s">
        <v>15</v>
      </c>
      <c r="E11516" s="4">
        <v>4534</v>
      </c>
      <c r="F11516" s="4">
        <v>435</v>
      </c>
      <c r="G11516" s="2">
        <f t="shared" si="179"/>
        <v>9.5941773268636972</v>
      </c>
      <c r="K11516" s="1"/>
    </row>
    <row r="11517" spans="1:11" x14ac:dyDescent="0.25">
      <c r="A11517" s="1" t="s">
        <v>15867</v>
      </c>
      <c r="B11517" s="1" t="s">
        <v>14</v>
      </c>
      <c r="C11517" s="1" t="s">
        <v>28386</v>
      </c>
      <c r="D11517" s="1" t="s">
        <v>15</v>
      </c>
      <c r="E11517" s="4">
        <v>4143</v>
      </c>
      <c r="F11517" s="4">
        <v>401</v>
      </c>
      <c r="G11517" s="2">
        <f t="shared" si="179"/>
        <v>9.6789765870142404</v>
      </c>
      <c r="K11517" s="1"/>
    </row>
    <row r="11518" spans="1:11" x14ac:dyDescent="0.25">
      <c r="A11518" s="1" t="s">
        <v>15868</v>
      </c>
      <c r="B11518" s="1" t="s">
        <v>14</v>
      </c>
      <c r="C11518" s="1" t="s">
        <v>28384</v>
      </c>
      <c r="D11518" s="1" t="s">
        <v>15</v>
      </c>
      <c r="E11518" s="4">
        <v>7259</v>
      </c>
      <c r="F11518" s="4">
        <v>697</v>
      </c>
      <c r="G11518" s="2">
        <f t="shared" si="179"/>
        <v>9.6018735362997649</v>
      </c>
      <c r="K11518" s="1"/>
    </row>
    <row r="11519" spans="1:11" x14ac:dyDescent="0.25">
      <c r="A11519" s="1" t="s">
        <v>15869</v>
      </c>
      <c r="B11519" s="1" t="s">
        <v>6</v>
      </c>
      <c r="C11519" s="1" t="s">
        <v>15870</v>
      </c>
      <c r="D11519" s="1"/>
      <c r="E11519" s="4">
        <v>396646</v>
      </c>
      <c r="F11519" s="4">
        <v>44018</v>
      </c>
      <c r="G11519" s="2">
        <f t="shared" si="179"/>
        <v>11.09755298175199</v>
      </c>
      <c r="K11519" s="1"/>
    </row>
    <row r="11520" spans="1:11" x14ac:dyDescent="0.25">
      <c r="A11520" s="1" t="s">
        <v>15871</v>
      </c>
      <c r="B11520" s="1" t="s">
        <v>9</v>
      </c>
      <c r="C11520" s="1" t="s">
        <v>15872</v>
      </c>
      <c r="D11520" s="1"/>
      <c r="E11520" s="4">
        <v>206433</v>
      </c>
      <c r="F11520" s="4">
        <v>24513</v>
      </c>
      <c r="G11520" s="2">
        <f t="shared" si="179"/>
        <v>11.87455494034384</v>
      </c>
      <c r="K11520" s="1"/>
    </row>
    <row r="11521" spans="1:11" x14ac:dyDescent="0.25">
      <c r="A11521" s="1" t="s">
        <v>15873</v>
      </c>
      <c r="B11521" s="1" t="s">
        <v>11</v>
      </c>
      <c r="C11521" s="1" t="s">
        <v>15874</v>
      </c>
      <c r="D11521" s="1"/>
      <c r="E11521" s="4">
        <v>48676</v>
      </c>
      <c r="F11521" s="4">
        <v>5420</v>
      </c>
      <c r="G11521" s="2">
        <f t="shared" si="179"/>
        <v>11.134850850521817</v>
      </c>
      <c r="K11521" s="1"/>
    </row>
    <row r="11522" spans="1:11" x14ac:dyDescent="0.25">
      <c r="A11522" s="1" t="s">
        <v>15875</v>
      </c>
      <c r="B11522" s="1" t="s">
        <v>14</v>
      </c>
      <c r="C11522" s="1" t="s">
        <v>28383</v>
      </c>
      <c r="D11522" s="1" t="s">
        <v>20</v>
      </c>
      <c r="E11522" s="4">
        <v>4596</v>
      </c>
      <c r="F11522" s="4">
        <v>639</v>
      </c>
      <c r="G11522" s="2">
        <f t="shared" si="179"/>
        <v>13.903394255874673</v>
      </c>
      <c r="K11522" s="1"/>
    </row>
    <row r="11523" spans="1:11" x14ac:dyDescent="0.25">
      <c r="A11523" s="1" t="s">
        <v>15876</v>
      </c>
      <c r="B11523" s="1" t="s">
        <v>14</v>
      </c>
      <c r="C11523" s="1" t="s">
        <v>28386</v>
      </c>
      <c r="D11523" s="1" t="s">
        <v>20</v>
      </c>
      <c r="E11523" s="4">
        <v>5646</v>
      </c>
      <c r="F11523" s="4">
        <v>573</v>
      </c>
      <c r="G11523" s="2">
        <f t="shared" ref="G11523:G11586" si="180">100*(F11523/E11523)</f>
        <v>10.148777895855472</v>
      </c>
      <c r="K11523" s="1"/>
    </row>
    <row r="11524" spans="1:11" x14ac:dyDescent="0.25">
      <c r="A11524" s="1" t="s">
        <v>15877</v>
      </c>
      <c r="B11524" s="1" t="s">
        <v>14</v>
      </c>
      <c r="C11524" s="1" t="s">
        <v>28384</v>
      </c>
      <c r="D11524" s="1" t="s">
        <v>20</v>
      </c>
      <c r="E11524" s="4">
        <v>5396</v>
      </c>
      <c r="F11524" s="4">
        <v>636</v>
      </c>
      <c r="G11524" s="2">
        <f t="shared" si="180"/>
        <v>11.786508524833209</v>
      </c>
      <c r="K11524" s="1"/>
    </row>
    <row r="11525" spans="1:11" x14ac:dyDescent="0.25">
      <c r="A11525" s="1" t="s">
        <v>15878</v>
      </c>
      <c r="B11525" s="1" t="s">
        <v>14</v>
      </c>
      <c r="C11525" s="1" t="s">
        <v>28385</v>
      </c>
      <c r="D11525" s="1" t="s">
        <v>20</v>
      </c>
      <c r="E11525" s="4">
        <v>6099</v>
      </c>
      <c r="F11525" s="4">
        <v>787</v>
      </c>
      <c r="G11525" s="2">
        <f t="shared" si="180"/>
        <v>12.903754713887523</v>
      </c>
      <c r="K11525" s="1"/>
    </row>
    <row r="11526" spans="1:11" x14ac:dyDescent="0.25">
      <c r="A11526" s="1" t="s">
        <v>15879</v>
      </c>
      <c r="B11526" s="1" t="s">
        <v>14</v>
      </c>
      <c r="C11526" s="1" t="s">
        <v>28387</v>
      </c>
      <c r="D11526" s="1" t="s">
        <v>20</v>
      </c>
      <c r="E11526" s="4">
        <v>5838</v>
      </c>
      <c r="F11526" s="4">
        <v>736</v>
      </c>
      <c r="G11526" s="2">
        <f t="shared" si="180"/>
        <v>12.607057211373759</v>
      </c>
      <c r="K11526" s="1"/>
    </row>
    <row r="11527" spans="1:11" x14ac:dyDescent="0.25">
      <c r="A11527" s="1" t="s">
        <v>15880</v>
      </c>
      <c r="B11527" s="1" t="s">
        <v>14</v>
      </c>
      <c r="C11527" s="1" t="s">
        <v>28388</v>
      </c>
      <c r="D11527" s="1" t="s">
        <v>20</v>
      </c>
      <c r="E11527" s="4">
        <v>4969</v>
      </c>
      <c r="F11527" s="4">
        <v>490</v>
      </c>
      <c r="G11527" s="2">
        <f t="shared" si="180"/>
        <v>9.8611390621855506</v>
      </c>
      <c r="K11527" s="1"/>
    </row>
    <row r="11528" spans="1:11" x14ac:dyDescent="0.25">
      <c r="A11528" s="1" t="s">
        <v>15881</v>
      </c>
      <c r="B11528" s="1" t="s">
        <v>14</v>
      </c>
      <c r="C11528" s="1" t="s">
        <v>28389</v>
      </c>
      <c r="D11528" s="1" t="s">
        <v>20</v>
      </c>
      <c r="E11528" s="4">
        <v>5041</v>
      </c>
      <c r="F11528" s="4">
        <v>455</v>
      </c>
      <c r="G11528" s="2">
        <f t="shared" si="180"/>
        <v>9.0259869073596519</v>
      </c>
      <c r="K11528" s="1"/>
    </row>
    <row r="11529" spans="1:11" x14ac:dyDescent="0.25">
      <c r="A11529" s="1" t="s">
        <v>15882</v>
      </c>
      <c r="B11529" s="1" t="s">
        <v>14</v>
      </c>
      <c r="C11529" s="1" t="s">
        <v>28390</v>
      </c>
      <c r="D11529" s="1" t="s">
        <v>20</v>
      </c>
      <c r="E11529" s="4">
        <v>4824</v>
      </c>
      <c r="F11529" s="4">
        <v>502</v>
      </c>
      <c r="G11529" s="2">
        <f t="shared" si="180"/>
        <v>10.406301824212271</v>
      </c>
      <c r="K11529" s="1"/>
    </row>
    <row r="11530" spans="1:11" x14ac:dyDescent="0.25">
      <c r="A11530" s="1" t="s">
        <v>15883</v>
      </c>
      <c r="B11530" s="1" t="s">
        <v>14</v>
      </c>
      <c r="C11530" s="1" t="s">
        <v>28391</v>
      </c>
      <c r="D11530" s="1" t="s">
        <v>20</v>
      </c>
      <c r="E11530" s="4">
        <v>6267</v>
      </c>
      <c r="F11530" s="4">
        <v>602</v>
      </c>
      <c r="G11530" s="2">
        <f t="shared" si="180"/>
        <v>9.6058720280836134</v>
      </c>
      <c r="K11530" s="1"/>
    </row>
    <row r="11531" spans="1:11" x14ac:dyDescent="0.25">
      <c r="A11531" s="1" t="s">
        <v>15884</v>
      </c>
      <c r="B11531" s="1" t="s">
        <v>11</v>
      </c>
      <c r="C11531" s="1" t="s">
        <v>15885</v>
      </c>
      <c r="D11531" s="1"/>
      <c r="E11531" s="4">
        <v>15037</v>
      </c>
      <c r="F11531" s="4">
        <v>2334</v>
      </c>
      <c r="G11531" s="2">
        <f t="shared" si="180"/>
        <v>15.521713107667754</v>
      </c>
      <c r="K11531" s="1"/>
    </row>
    <row r="11532" spans="1:11" x14ac:dyDescent="0.25">
      <c r="A11532" s="1" t="s">
        <v>15886</v>
      </c>
      <c r="B11532" s="1" t="s">
        <v>14</v>
      </c>
      <c r="C11532" s="1" t="s">
        <v>28383</v>
      </c>
      <c r="D11532" s="1" t="s">
        <v>15</v>
      </c>
      <c r="E11532" s="4">
        <v>5886</v>
      </c>
      <c r="F11532" s="4">
        <v>748</v>
      </c>
      <c r="G11532" s="2">
        <f t="shared" si="180"/>
        <v>12.708120965001699</v>
      </c>
      <c r="K11532" s="1"/>
    </row>
    <row r="11533" spans="1:11" x14ac:dyDescent="0.25">
      <c r="A11533" s="1" t="s">
        <v>15887</v>
      </c>
      <c r="B11533" s="1" t="s">
        <v>14</v>
      </c>
      <c r="C11533" s="1" t="s">
        <v>28386</v>
      </c>
      <c r="D11533" s="1" t="s">
        <v>15</v>
      </c>
      <c r="E11533" s="4">
        <v>4679</v>
      </c>
      <c r="F11533" s="4">
        <v>441</v>
      </c>
      <c r="G11533" s="2">
        <f t="shared" si="180"/>
        <v>9.4250908313742254</v>
      </c>
      <c r="K11533" s="1"/>
    </row>
    <row r="11534" spans="1:11" x14ac:dyDescent="0.25">
      <c r="A11534" s="1" t="s">
        <v>15888</v>
      </c>
      <c r="B11534" s="1" t="s">
        <v>14</v>
      </c>
      <c r="C11534" s="1" t="s">
        <v>28384</v>
      </c>
      <c r="D11534" s="1" t="s">
        <v>15</v>
      </c>
      <c r="E11534" s="4">
        <v>4472</v>
      </c>
      <c r="F11534" s="4">
        <v>1145</v>
      </c>
      <c r="G11534" s="2">
        <f t="shared" si="180"/>
        <v>25.603756708407872</v>
      </c>
      <c r="K11534" s="1"/>
    </row>
    <row r="11535" spans="1:11" x14ac:dyDescent="0.25">
      <c r="A11535" s="1" t="s">
        <v>15889</v>
      </c>
      <c r="B11535" s="1" t="s">
        <v>11</v>
      </c>
      <c r="C11535" s="1" t="s">
        <v>15890</v>
      </c>
      <c r="D11535" s="1"/>
      <c r="E11535" s="4">
        <v>11553</v>
      </c>
      <c r="F11535" s="4">
        <v>1604</v>
      </c>
      <c r="G11535" s="2">
        <f t="shared" si="180"/>
        <v>13.883839695317235</v>
      </c>
      <c r="K11535" s="1"/>
    </row>
    <row r="11536" spans="1:11" x14ac:dyDescent="0.25">
      <c r="A11536" s="1" t="s">
        <v>15891</v>
      </c>
      <c r="B11536" s="1" t="s">
        <v>14</v>
      </c>
      <c r="C11536" s="1" t="s">
        <v>28383</v>
      </c>
      <c r="D11536" s="1" t="s">
        <v>15</v>
      </c>
      <c r="E11536" s="4">
        <v>4415</v>
      </c>
      <c r="F11536" s="4">
        <v>421</v>
      </c>
      <c r="G11536" s="2">
        <f t="shared" si="180"/>
        <v>9.5356738391845983</v>
      </c>
      <c r="K11536" s="1"/>
    </row>
    <row r="11537" spans="1:11" x14ac:dyDescent="0.25">
      <c r="A11537" s="1" t="s">
        <v>15892</v>
      </c>
      <c r="B11537" s="1" t="s">
        <v>14</v>
      </c>
      <c r="C11537" s="1" t="s">
        <v>28386</v>
      </c>
      <c r="D11537" s="1" t="s">
        <v>15</v>
      </c>
      <c r="E11537" s="4">
        <v>4860</v>
      </c>
      <c r="F11537" s="4">
        <v>646</v>
      </c>
      <c r="G11537" s="2">
        <f t="shared" si="180"/>
        <v>13.292181069958847</v>
      </c>
      <c r="K11537" s="1"/>
    </row>
    <row r="11538" spans="1:11" x14ac:dyDescent="0.25">
      <c r="A11538" s="1" t="s">
        <v>15893</v>
      </c>
      <c r="B11538" s="1" t="s">
        <v>14</v>
      </c>
      <c r="C11538" s="1" t="s">
        <v>28384</v>
      </c>
      <c r="D11538" s="1" t="s">
        <v>15</v>
      </c>
      <c r="E11538" s="4">
        <v>2278</v>
      </c>
      <c r="F11538" s="4">
        <v>537</v>
      </c>
      <c r="G11538" s="2">
        <f t="shared" si="180"/>
        <v>23.573309920983316</v>
      </c>
      <c r="K11538" s="1"/>
    </row>
    <row r="11539" spans="1:11" x14ac:dyDescent="0.25">
      <c r="A11539" s="1" t="s">
        <v>15894</v>
      </c>
      <c r="B11539" s="1" t="s">
        <v>11</v>
      </c>
      <c r="C11539" s="1" t="s">
        <v>15872</v>
      </c>
      <c r="D11539" s="1"/>
      <c r="E11539" s="4">
        <v>82365</v>
      </c>
      <c r="F11539" s="4">
        <v>9912</v>
      </c>
      <c r="G11539" s="2">
        <f t="shared" si="180"/>
        <v>12.034237843744309</v>
      </c>
      <c r="K11539" s="1"/>
    </row>
    <row r="11540" spans="1:11" x14ac:dyDescent="0.25">
      <c r="A11540" s="1" t="s">
        <v>15895</v>
      </c>
      <c r="B11540" s="1" t="s">
        <v>14</v>
      </c>
      <c r="C11540" s="1" t="s">
        <v>28383</v>
      </c>
      <c r="D11540" s="1" t="s">
        <v>20</v>
      </c>
      <c r="E11540" s="4">
        <v>6752</v>
      </c>
      <c r="F11540" s="4">
        <v>873</v>
      </c>
      <c r="G11540" s="2">
        <f t="shared" si="180"/>
        <v>12.929502369668247</v>
      </c>
      <c r="K11540" s="1"/>
    </row>
    <row r="11541" spans="1:11" x14ac:dyDescent="0.25">
      <c r="A11541" s="1" t="s">
        <v>15896</v>
      </c>
      <c r="B11541" s="1" t="s">
        <v>14</v>
      </c>
      <c r="C11541" s="1" t="s">
        <v>28386</v>
      </c>
      <c r="D11541" s="1" t="s">
        <v>20</v>
      </c>
      <c r="E11541" s="4">
        <v>6906</v>
      </c>
      <c r="F11541" s="4">
        <v>740</v>
      </c>
      <c r="G11541" s="2">
        <f t="shared" si="180"/>
        <v>10.715320011584129</v>
      </c>
      <c r="K11541" s="1"/>
    </row>
    <row r="11542" spans="1:11" x14ac:dyDescent="0.25">
      <c r="A11542" s="1" t="s">
        <v>15897</v>
      </c>
      <c r="B11542" s="1" t="s">
        <v>14</v>
      </c>
      <c r="C11542" s="1" t="s">
        <v>28384</v>
      </c>
      <c r="D11542" s="1" t="s">
        <v>20</v>
      </c>
      <c r="E11542" s="4">
        <v>8015</v>
      </c>
      <c r="F11542" s="4">
        <v>1151</v>
      </c>
      <c r="G11542" s="2">
        <f t="shared" si="180"/>
        <v>14.3605739238927</v>
      </c>
      <c r="K11542" s="1"/>
    </row>
    <row r="11543" spans="1:11" x14ac:dyDescent="0.25">
      <c r="A11543" s="1" t="s">
        <v>15898</v>
      </c>
      <c r="B11543" s="1" t="s">
        <v>14</v>
      </c>
      <c r="C11543" s="1" t="s">
        <v>28385</v>
      </c>
      <c r="D11543" s="1" t="s">
        <v>20</v>
      </c>
      <c r="E11543" s="4">
        <v>6103</v>
      </c>
      <c r="F11543" s="4">
        <v>1038</v>
      </c>
      <c r="G11543" s="2">
        <f t="shared" si="180"/>
        <v>17.008028838276257</v>
      </c>
      <c r="K11543" s="1"/>
    </row>
    <row r="11544" spans="1:11" x14ac:dyDescent="0.25">
      <c r="A11544" s="1" t="s">
        <v>15899</v>
      </c>
      <c r="B11544" s="1" t="s">
        <v>14</v>
      </c>
      <c r="C11544" s="1" t="s">
        <v>28387</v>
      </c>
      <c r="D11544" s="1" t="s">
        <v>20</v>
      </c>
      <c r="E11544" s="4">
        <v>8225</v>
      </c>
      <c r="F11544" s="4">
        <v>791</v>
      </c>
      <c r="G11544" s="2">
        <f t="shared" si="180"/>
        <v>9.6170212765957448</v>
      </c>
      <c r="K11544" s="1"/>
    </row>
    <row r="11545" spans="1:11" x14ac:dyDescent="0.25">
      <c r="A11545" s="1" t="s">
        <v>15900</v>
      </c>
      <c r="B11545" s="1" t="s">
        <v>14</v>
      </c>
      <c r="C11545" s="1" t="s">
        <v>28388</v>
      </c>
      <c r="D11545" s="1" t="s">
        <v>20</v>
      </c>
      <c r="E11545" s="4">
        <v>5603</v>
      </c>
      <c r="F11545" s="4">
        <v>552</v>
      </c>
      <c r="G11545" s="2">
        <f t="shared" si="180"/>
        <v>9.8518650722827061</v>
      </c>
      <c r="K11545" s="1"/>
    </row>
    <row r="11546" spans="1:11" x14ac:dyDescent="0.25">
      <c r="A11546" s="1" t="s">
        <v>15901</v>
      </c>
      <c r="B11546" s="1" t="s">
        <v>14</v>
      </c>
      <c r="C11546" s="1" t="s">
        <v>28389</v>
      </c>
      <c r="D11546" s="1" t="s">
        <v>20</v>
      </c>
      <c r="E11546" s="4">
        <v>5836</v>
      </c>
      <c r="F11546" s="4">
        <v>547</v>
      </c>
      <c r="G11546" s="2">
        <f t="shared" si="180"/>
        <v>9.3728581220013716</v>
      </c>
      <c r="K11546" s="1"/>
    </row>
    <row r="11547" spans="1:11" x14ac:dyDescent="0.25">
      <c r="A11547" s="1" t="s">
        <v>15902</v>
      </c>
      <c r="B11547" s="1" t="s">
        <v>14</v>
      </c>
      <c r="C11547" s="1" t="s">
        <v>28390</v>
      </c>
      <c r="D11547" s="1" t="s">
        <v>20</v>
      </c>
      <c r="E11547" s="4">
        <v>4447</v>
      </c>
      <c r="F11547" s="4">
        <v>417</v>
      </c>
      <c r="G11547" s="2">
        <f t="shared" si="180"/>
        <v>9.377108162806385</v>
      </c>
      <c r="K11547" s="1"/>
    </row>
    <row r="11548" spans="1:11" x14ac:dyDescent="0.25">
      <c r="A11548" s="1" t="s">
        <v>15903</v>
      </c>
      <c r="B11548" s="1" t="s">
        <v>14</v>
      </c>
      <c r="C11548" s="1" t="s">
        <v>28391</v>
      </c>
      <c r="D11548" s="1" t="s">
        <v>20</v>
      </c>
      <c r="E11548" s="4">
        <v>4380</v>
      </c>
      <c r="F11548" s="4">
        <v>467</v>
      </c>
      <c r="G11548" s="2">
        <f t="shared" si="180"/>
        <v>10.662100456621005</v>
      </c>
      <c r="K11548" s="1"/>
    </row>
    <row r="11549" spans="1:11" x14ac:dyDescent="0.25">
      <c r="A11549" s="1" t="s">
        <v>15904</v>
      </c>
      <c r="B11549" s="1" t="s">
        <v>14</v>
      </c>
      <c r="C11549" s="1" t="s">
        <v>28392</v>
      </c>
      <c r="D11549" s="1" t="s">
        <v>20</v>
      </c>
      <c r="E11549" s="4">
        <v>3732</v>
      </c>
      <c r="F11549" s="4">
        <v>921</v>
      </c>
      <c r="G11549" s="2">
        <f t="shared" si="180"/>
        <v>24.678456591639872</v>
      </c>
      <c r="K11549" s="1"/>
    </row>
    <row r="11550" spans="1:11" x14ac:dyDescent="0.25">
      <c r="A11550" s="1" t="s">
        <v>15905</v>
      </c>
      <c r="B11550" s="1" t="s">
        <v>14</v>
      </c>
      <c r="C11550" s="1" t="s">
        <v>28393</v>
      </c>
      <c r="D11550" s="1" t="s">
        <v>20</v>
      </c>
      <c r="E11550" s="4">
        <v>6834</v>
      </c>
      <c r="F11550" s="4">
        <v>676</v>
      </c>
      <c r="G11550" s="2">
        <f t="shared" si="180"/>
        <v>9.8917178811823234</v>
      </c>
      <c r="K11550" s="1"/>
    </row>
    <row r="11551" spans="1:11" x14ac:dyDescent="0.25">
      <c r="A11551" s="1" t="s">
        <v>15906</v>
      </c>
      <c r="B11551" s="1" t="s">
        <v>14</v>
      </c>
      <c r="C11551" s="1" t="s">
        <v>28394</v>
      </c>
      <c r="D11551" s="1" t="s">
        <v>20</v>
      </c>
      <c r="E11551" s="4">
        <v>6840</v>
      </c>
      <c r="F11551" s="4">
        <v>808</v>
      </c>
      <c r="G11551" s="2">
        <f t="shared" si="180"/>
        <v>11.812865497076023</v>
      </c>
      <c r="K11551" s="1"/>
    </row>
    <row r="11552" spans="1:11" x14ac:dyDescent="0.25">
      <c r="A11552" s="1" t="s">
        <v>15907</v>
      </c>
      <c r="B11552" s="1" t="s">
        <v>14</v>
      </c>
      <c r="C11552" s="1" t="s">
        <v>28396</v>
      </c>
      <c r="D11552" s="1" t="s">
        <v>20</v>
      </c>
      <c r="E11552" s="4">
        <v>4309</v>
      </c>
      <c r="F11552" s="4">
        <v>519</v>
      </c>
      <c r="G11552" s="2">
        <f t="shared" si="180"/>
        <v>12.044557902065446</v>
      </c>
      <c r="K11552" s="1"/>
    </row>
    <row r="11553" spans="1:11" x14ac:dyDescent="0.25">
      <c r="A11553" s="1" t="s">
        <v>15908</v>
      </c>
      <c r="B11553" s="1" t="s">
        <v>14</v>
      </c>
      <c r="C11553" s="1" t="s">
        <v>28397</v>
      </c>
      <c r="D11553" s="1" t="s">
        <v>20</v>
      </c>
      <c r="E11553" s="4">
        <v>4383</v>
      </c>
      <c r="F11553" s="4">
        <v>412</v>
      </c>
      <c r="G11553" s="2">
        <f t="shared" si="180"/>
        <v>9.3999543691535479</v>
      </c>
      <c r="K11553" s="1"/>
    </row>
    <row r="11554" spans="1:11" x14ac:dyDescent="0.25">
      <c r="A11554" s="1" t="s">
        <v>15909</v>
      </c>
      <c r="B11554" s="1" t="s">
        <v>11</v>
      </c>
      <c r="C11554" s="1" t="s">
        <v>15910</v>
      </c>
      <c r="D11554" s="1"/>
      <c r="E11554" s="4">
        <v>10317</v>
      </c>
      <c r="F11554" s="4">
        <v>1076</v>
      </c>
      <c r="G11554" s="2">
        <f t="shared" si="180"/>
        <v>10.429388388097314</v>
      </c>
      <c r="K11554" s="1"/>
    </row>
    <row r="11555" spans="1:11" x14ac:dyDescent="0.25">
      <c r="A11555" s="1" t="s">
        <v>15911</v>
      </c>
      <c r="B11555" s="1" t="s">
        <v>14</v>
      </c>
      <c r="C11555" s="1" t="s">
        <v>28383</v>
      </c>
      <c r="D11555" s="1" t="s">
        <v>15</v>
      </c>
      <c r="E11555" s="4">
        <v>4487</v>
      </c>
      <c r="F11555" s="4">
        <v>490</v>
      </c>
      <c r="G11555" s="2">
        <f t="shared" si="180"/>
        <v>10.9204368174727</v>
      </c>
      <c r="K11555" s="1"/>
    </row>
    <row r="11556" spans="1:11" x14ac:dyDescent="0.25">
      <c r="A11556" s="1" t="s">
        <v>15912</v>
      </c>
      <c r="B11556" s="1" t="s">
        <v>14</v>
      </c>
      <c r="C11556" s="1" t="s">
        <v>28386</v>
      </c>
      <c r="D11556" s="1" t="s">
        <v>15</v>
      </c>
      <c r="E11556" s="4">
        <v>5830</v>
      </c>
      <c r="F11556" s="4">
        <v>586</v>
      </c>
      <c r="G11556" s="2">
        <f t="shared" si="180"/>
        <v>10.051457975986278</v>
      </c>
      <c r="K11556" s="1"/>
    </row>
    <row r="11557" spans="1:11" x14ac:dyDescent="0.25">
      <c r="A11557" s="1" t="s">
        <v>15913</v>
      </c>
      <c r="B11557" s="1" t="s">
        <v>11</v>
      </c>
      <c r="C11557" s="1" t="s">
        <v>15914</v>
      </c>
      <c r="D11557" s="1"/>
      <c r="E11557" s="4">
        <v>38485</v>
      </c>
      <c r="F11557" s="4">
        <v>4167</v>
      </c>
      <c r="G11557" s="2">
        <f t="shared" si="180"/>
        <v>10.827595166948162</v>
      </c>
      <c r="K11557" s="1"/>
    </row>
    <row r="11558" spans="1:11" x14ac:dyDescent="0.25">
      <c r="A11558" s="1" t="s">
        <v>15915</v>
      </c>
      <c r="B11558" s="1" t="s">
        <v>14</v>
      </c>
      <c r="C11558" s="1" t="s">
        <v>28383</v>
      </c>
      <c r="D11558" s="1" t="s">
        <v>20</v>
      </c>
      <c r="E11558" s="4">
        <v>6491</v>
      </c>
      <c r="F11558" s="4">
        <v>652</v>
      </c>
      <c r="G11558" s="2">
        <f t="shared" si="180"/>
        <v>10.044677245416731</v>
      </c>
      <c r="K11558" s="1"/>
    </row>
    <row r="11559" spans="1:11" x14ac:dyDescent="0.25">
      <c r="A11559" s="1" t="s">
        <v>15916</v>
      </c>
      <c r="B11559" s="1" t="s">
        <v>14</v>
      </c>
      <c r="C11559" s="1" t="s">
        <v>28386</v>
      </c>
      <c r="D11559" s="1" t="s">
        <v>20</v>
      </c>
      <c r="E11559" s="4">
        <v>5798</v>
      </c>
      <c r="F11559" s="4">
        <v>596</v>
      </c>
      <c r="G11559" s="2">
        <f t="shared" si="180"/>
        <v>10.279406691962746</v>
      </c>
      <c r="K11559" s="1"/>
    </row>
    <row r="11560" spans="1:11" x14ac:dyDescent="0.25">
      <c r="A11560" s="1" t="s">
        <v>15917</v>
      </c>
      <c r="B11560" s="1" t="s">
        <v>14</v>
      </c>
      <c r="C11560" s="1" t="s">
        <v>28384</v>
      </c>
      <c r="D11560" s="1" t="s">
        <v>20</v>
      </c>
      <c r="E11560" s="4">
        <v>4417</v>
      </c>
      <c r="F11560" s="4">
        <v>519</v>
      </c>
      <c r="G11560" s="2">
        <f t="shared" si="180"/>
        <v>11.750056599501924</v>
      </c>
      <c r="K11560" s="1"/>
    </row>
    <row r="11561" spans="1:11" x14ac:dyDescent="0.25">
      <c r="A11561" s="1" t="s">
        <v>15918</v>
      </c>
      <c r="B11561" s="1" t="s">
        <v>14</v>
      </c>
      <c r="C11561" s="1" t="s">
        <v>28385</v>
      </c>
      <c r="D11561" s="1" t="s">
        <v>20</v>
      </c>
      <c r="E11561" s="4">
        <v>4732</v>
      </c>
      <c r="F11561" s="4">
        <v>628</v>
      </c>
      <c r="G11561" s="2">
        <f t="shared" si="180"/>
        <v>13.271344040574808</v>
      </c>
      <c r="K11561" s="1"/>
    </row>
    <row r="11562" spans="1:11" x14ac:dyDescent="0.25">
      <c r="A11562" s="1" t="s">
        <v>15919</v>
      </c>
      <c r="B11562" s="1" t="s">
        <v>14</v>
      </c>
      <c r="C11562" s="1" t="s">
        <v>28387</v>
      </c>
      <c r="D11562" s="1" t="s">
        <v>20</v>
      </c>
      <c r="E11562" s="4">
        <v>4402</v>
      </c>
      <c r="F11562" s="4">
        <v>551</v>
      </c>
      <c r="G11562" s="2">
        <f t="shared" si="180"/>
        <v>12.51703771013176</v>
      </c>
      <c r="K11562" s="1"/>
    </row>
    <row r="11563" spans="1:11" x14ac:dyDescent="0.25">
      <c r="A11563" s="1" t="s">
        <v>15920</v>
      </c>
      <c r="B11563" s="1" t="s">
        <v>14</v>
      </c>
      <c r="C11563" s="1" t="s">
        <v>28388</v>
      </c>
      <c r="D11563" s="1" t="s">
        <v>20</v>
      </c>
      <c r="E11563" s="4">
        <v>5824</v>
      </c>
      <c r="F11563" s="4">
        <v>549</v>
      </c>
      <c r="G11563" s="2">
        <f t="shared" si="180"/>
        <v>9.4265109890109891</v>
      </c>
      <c r="K11563" s="1"/>
    </row>
    <row r="11564" spans="1:11" x14ac:dyDescent="0.25">
      <c r="A11564" s="1" t="s">
        <v>15921</v>
      </c>
      <c r="B11564" s="1" t="s">
        <v>14</v>
      </c>
      <c r="C11564" s="1" t="s">
        <v>28389</v>
      </c>
      <c r="D11564" s="1" t="s">
        <v>20</v>
      </c>
      <c r="E11564" s="4">
        <v>6821</v>
      </c>
      <c r="F11564" s="4">
        <v>672</v>
      </c>
      <c r="G11564" s="2">
        <f t="shared" si="180"/>
        <v>9.8519278698138102</v>
      </c>
      <c r="K11564" s="1"/>
    </row>
    <row r="11565" spans="1:11" x14ac:dyDescent="0.25">
      <c r="A11565" s="1" t="s">
        <v>15922</v>
      </c>
      <c r="B11565" s="1" t="s">
        <v>9</v>
      </c>
      <c r="C11565" s="1" t="s">
        <v>15923</v>
      </c>
      <c r="D11565" s="1"/>
      <c r="E11565" s="4">
        <v>190213</v>
      </c>
      <c r="F11565" s="4">
        <v>19505</v>
      </c>
      <c r="G11565" s="2">
        <f t="shared" si="180"/>
        <v>10.254293870555641</v>
      </c>
      <c r="K11565" s="1"/>
    </row>
    <row r="11566" spans="1:11" x14ac:dyDescent="0.25">
      <c r="A11566" s="1" t="s">
        <v>15924</v>
      </c>
      <c r="B11566" s="1" t="s">
        <v>11</v>
      </c>
      <c r="C11566" s="1" t="s">
        <v>15925</v>
      </c>
      <c r="D11566" s="1"/>
      <c r="E11566" s="4">
        <v>5041</v>
      </c>
      <c r="F11566" s="4">
        <v>967</v>
      </c>
      <c r="G11566" s="2">
        <f t="shared" si="180"/>
        <v>19.182701844872049</v>
      </c>
      <c r="K11566" s="1"/>
    </row>
    <row r="11567" spans="1:11" x14ac:dyDescent="0.25">
      <c r="A11567" s="1" t="s">
        <v>15926</v>
      </c>
      <c r="B11567" s="1" t="s">
        <v>14</v>
      </c>
      <c r="C11567" s="1" t="s">
        <v>28383</v>
      </c>
      <c r="D11567" s="1" t="s">
        <v>15</v>
      </c>
      <c r="E11567" s="4">
        <v>2027</v>
      </c>
      <c r="F11567" s="4">
        <v>400</v>
      </c>
      <c r="G11567" s="2">
        <f t="shared" si="180"/>
        <v>19.733596447952639</v>
      </c>
      <c r="K11567" s="1"/>
    </row>
    <row r="11568" spans="1:11" x14ac:dyDescent="0.25">
      <c r="A11568" s="1" t="s">
        <v>15927</v>
      </c>
      <c r="B11568" s="1" t="s">
        <v>14</v>
      </c>
      <c r="C11568" s="1" t="s">
        <v>28386</v>
      </c>
      <c r="D11568" s="1" t="s">
        <v>15</v>
      </c>
      <c r="E11568" s="4">
        <v>3014</v>
      </c>
      <c r="F11568" s="4">
        <v>567</v>
      </c>
      <c r="G11568" s="2">
        <f t="shared" si="180"/>
        <v>18.812209688122099</v>
      </c>
      <c r="K11568" s="1"/>
    </row>
    <row r="11569" spans="1:11" x14ac:dyDescent="0.25">
      <c r="A11569" s="1" t="s">
        <v>15928</v>
      </c>
      <c r="B11569" s="1" t="s">
        <v>11</v>
      </c>
      <c r="C11569" s="1" t="s">
        <v>15929</v>
      </c>
      <c r="D11569" s="1"/>
      <c r="E11569" s="4">
        <v>16976</v>
      </c>
      <c r="F11569" s="4">
        <v>2277</v>
      </c>
      <c r="G11569" s="2">
        <f t="shared" si="180"/>
        <v>13.413053722902921</v>
      </c>
      <c r="K11569" s="1"/>
    </row>
    <row r="11570" spans="1:11" x14ac:dyDescent="0.25">
      <c r="A11570" s="1" t="s">
        <v>15930</v>
      </c>
      <c r="B11570" s="1" t="s">
        <v>14</v>
      </c>
      <c r="C11570" s="1" t="s">
        <v>28383</v>
      </c>
      <c r="D11570" s="1" t="s">
        <v>15</v>
      </c>
      <c r="E11570" s="4">
        <v>4507</v>
      </c>
      <c r="F11570" s="4">
        <v>429</v>
      </c>
      <c r="G11570" s="2">
        <f t="shared" si="180"/>
        <v>9.5185267361881518</v>
      </c>
      <c r="K11570" s="1"/>
    </row>
    <row r="11571" spans="1:11" x14ac:dyDescent="0.25">
      <c r="A11571" s="1" t="s">
        <v>15931</v>
      </c>
      <c r="B11571" s="1" t="s">
        <v>14</v>
      </c>
      <c r="C11571" s="1" t="s">
        <v>28386</v>
      </c>
      <c r="D11571" s="1" t="s">
        <v>15</v>
      </c>
      <c r="E11571" s="4">
        <v>3800</v>
      </c>
      <c r="F11571" s="4">
        <v>433</v>
      </c>
      <c r="G11571" s="2">
        <f t="shared" si="180"/>
        <v>11.394736842105264</v>
      </c>
      <c r="K11571" s="1"/>
    </row>
    <row r="11572" spans="1:11" x14ac:dyDescent="0.25">
      <c r="A11572" s="1" t="s">
        <v>15932</v>
      </c>
      <c r="B11572" s="1" t="s">
        <v>14</v>
      </c>
      <c r="C11572" s="1" t="s">
        <v>28385</v>
      </c>
      <c r="D11572" s="1" t="s">
        <v>15</v>
      </c>
      <c r="E11572" s="4">
        <v>2208</v>
      </c>
      <c r="F11572" s="4">
        <v>785</v>
      </c>
      <c r="G11572" s="2">
        <f t="shared" si="180"/>
        <v>35.552536231884055</v>
      </c>
      <c r="K11572" s="1"/>
    </row>
    <row r="11573" spans="1:11" x14ac:dyDescent="0.25">
      <c r="A11573" s="1" t="s">
        <v>15933</v>
      </c>
      <c r="B11573" s="1" t="s">
        <v>14</v>
      </c>
      <c r="C11573" s="1" t="s">
        <v>28387</v>
      </c>
      <c r="D11573" s="1" t="s">
        <v>15</v>
      </c>
      <c r="E11573" s="4">
        <v>6461</v>
      </c>
      <c r="F11573" s="4">
        <v>630</v>
      </c>
      <c r="G11573" s="2">
        <f t="shared" si="180"/>
        <v>9.750812567713977</v>
      </c>
      <c r="K11573" s="1"/>
    </row>
    <row r="11574" spans="1:11" x14ac:dyDescent="0.25">
      <c r="A11574" s="1" t="s">
        <v>15934</v>
      </c>
      <c r="B11574" s="1" t="s">
        <v>11</v>
      </c>
      <c r="C11574" s="1" t="s">
        <v>15935</v>
      </c>
      <c r="D11574" s="1"/>
      <c r="E11574" s="4">
        <v>7994</v>
      </c>
      <c r="F11574" s="4">
        <v>959</v>
      </c>
      <c r="G11574" s="2">
        <f t="shared" si="180"/>
        <v>11.996497373029772</v>
      </c>
      <c r="K11574" s="1"/>
    </row>
    <row r="11575" spans="1:11" x14ac:dyDescent="0.25">
      <c r="A11575" s="1" t="s">
        <v>15936</v>
      </c>
      <c r="B11575" s="1" t="s">
        <v>14</v>
      </c>
      <c r="C11575" s="1" t="s">
        <v>28383</v>
      </c>
      <c r="D11575" s="1" t="s">
        <v>41</v>
      </c>
      <c r="E11575" s="4">
        <v>7994</v>
      </c>
      <c r="F11575" s="4">
        <v>959</v>
      </c>
      <c r="G11575" s="2">
        <f t="shared" si="180"/>
        <v>11.996497373029772</v>
      </c>
      <c r="K11575" s="1"/>
    </row>
    <row r="11576" spans="1:11" x14ac:dyDescent="0.25">
      <c r="A11576" s="1" t="s">
        <v>15937</v>
      </c>
      <c r="B11576" s="1" t="s">
        <v>11</v>
      </c>
      <c r="C11576" s="1" t="s">
        <v>15938</v>
      </c>
      <c r="D11576" s="1"/>
      <c r="E11576" s="4">
        <v>92925</v>
      </c>
      <c r="F11576" s="4">
        <v>8694</v>
      </c>
      <c r="G11576" s="2">
        <f t="shared" si="180"/>
        <v>9.3559322033898304</v>
      </c>
      <c r="K11576" s="1"/>
    </row>
    <row r="11577" spans="1:11" x14ac:dyDescent="0.25">
      <c r="A11577" s="1" t="s">
        <v>15939</v>
      </c>
      <c r="B11577" s="1" t="s">
        <v>14</v>
      </c>
      <c r="C11577" s="1" t="s">
        <v>15940</v>
      </c>
      <c r="D11577" s="1" t="s">
        <v>20</v>
      </c>
      <c r="E11577" s="4">
        <v>4965</v>
      </c>
      <c r="F11577" s="4">
        <v>474</v>
      </c>
      <c r="G11577" s="2">
        <f t="shared" si="180"/>
        <v>9.5468277945619331</v>
      </c>
      <c r="K11577" s="1"/>
    </row>
    <row r="11578" spans="1:11" x14ac:dyDescent="0.25">
      <c r="A11578" s="1" t="s">
        <v>15941</v>
      </c>
      <c r="B11578" s="1" t="s">
        <v>14</v>
      </c>
      <c r="C11578" s="1" t="s">
        <v>292</v>
      </c>
      <c r="D11578" s="1" t="s">
        <v>20</v>
      </c>
      <c r="E11578" s="4">
        <v>6519</v>
      </c>
      <c r="F11578" s="4">
        <v>619</v>
      </c>
      <c r="G11578" s="2">
        <f t="shared" si="180"/>
        <v>9.4953213683080229</v>
      </c>
      <c r="K11578" s="1"/>
    </row>
    <row r="11579" spans="1:11" x14ac:dyDescent="0.25">
      <c r="A11579" s="1" t="s">
        <v>15942</v>
      </c>
      <c r="B11579" s="1" t="s">
        <v>14</v>
      </c>
      <c r="C11579" s="1" t="s">
        <v>15943</v>
      </c>
      <c r="D11579" s="1" t="s">
        <v>20</v>
      </c>
      <c r="E11579" s="4">
        <v>8599</v>
      </c>
      <c r="F11579" s="4">
        <v>777</v>
      </c>
      <c r="G11579" s="2">
        <f t="shared" si="180"/>
        <v>9.0359344109780206</v>
      </c>
      <c r="K11579" s="1"/>
    </row>
    <row r="11580" spans="1:11" x14ac:dyDescent="0.25">
      <c r="A11580" s="1" t="s">
        <v>15944</v>
      </c>
      <c r="B11580" s="1" t="s">
        <v>14</v>
      </c>
      <c r="C11580" s="1" t="s">
        <v>15945</v>
      </c>
      <c r="D11580" s="1" t="s">
        <v>20</v>
      </c>
      <c r="E11580" s="4">
        <v>4302</v>
      </c>
      <c r="F11580" s="4">
        <v>405</v>
      </c>
      <c r="G11580" s="2">
        <f t="shared" si="180"/>
        <v>9.4142259414225933</v>
      </c>
      <c r="K11580" s="1"/>
    </row>
    <row r="11581" spans="1:11" x14ac:dyDescent="0.25">
      <c r="A11581" s="1" t="s">
        <v>15946</v>
      </c>
      <c r="B11581" s="1" t="s">
        <v>14</v>
      </c>
      <c r="C11581" s="1" t="s">
        <v>15945</v>
      </c>
      <c r="D11581" s="1" t="s">
        <v>20</v>
      </c>
      <c r="E11581" s="4">
        <v>5735</v>
      </c>
      <c r="F11581" s="4">
        <v>531</v>
      </c>
      <c r="G11581" s="2">
        <f t="shared" si="180"/>
        <v>9.2589363557105493</v>
      </c>
      <c r="K11581" s="1"/>
    </row>
    <row r="11582" spans="1:11" x14ac:dyDescent="0.25">
      <c r="A11582" s="1" t="s">
        <v>15947</v>
      </c>
      <c r="B11582" s="1" t="s">
        <v>14</v>
      </c>
      <c r="C11582" s="1" t="s">
        <v>15948</v>
      </c>
      <c r="D11582" s="1" t="s">
        <v>20</v>
      </c>
      <c r="E11582" s="4">
        <v>7574</v>
      </c>
      <c r="F11582" s="4">
        <v>730</v>
      </c>
      <c r="G11582" s="2">
        <f t="shared" si="180"/>
        <v>9.6382360707684196</v>
      </c>
      <c r="K11582" s="1"/>
    </row>
    <row r="11583" spans="1:11" x14ac:dyDescent="0.25">
      <c r="A11583" s="1" t="s">
        <v>15949</v>
      </c>
      <c r="B11583" s="1" t="s">
        <v>14</v>
      </c>
      <c r="C11583" s="1" t="s">
        <v>15950</v>
      </c>
      <c r="D11583" s="1" t="s">
        <v>20</v>
      </c>
      <c r="E11583" s="4">
        <v>4832</v>
      </c>
      <c r="F11583" s="4">
        <v>455</v>
      </c>
      <c r="G11583" s="2">
        <f t="shared" si="180"/>
        <v>9.4163907284768218</v>
      </c>
      <c r="K11583" s="1"/>
    </row>
    <row r="11584" spans="1:11" x14ac:dyDescent="0.25">
      <c r="A11584" s="1" t="s">
        <v>15951</v>
      </c>
      <c r="B11584" s="1" t="s">
        <v>14</v>
      </c>
      <c r="C11584" s="1" t="s">
        <v>15952</v>
      </c>
      <c r="D11584" s="1" t="s">
        <v>20</v>
      </c>
      <c r="E11584" s="4">
        <v>6222</v>
      </c>
      <c r="F11584" s="4">
        <v>529</v>
      </c>
      <c r="G11584" s="2">
        <f t="shared" si="180"/>
        <v>8.5020893603342973</v>
      </c>
      <c r="K11584" s="1"/>
    </row>
    <row r="11585" spans="1:11" x14ac:dyDescent="0.25">
      <c r="A11585" s="1" t="s">
        <v>15953</v>
      </c>
      <c r="B11585" s="1" t="s">
        <v>14</v>
      </c>
      <c r="C11585" s="1" t="s">
        <v>15954</v>
      </c>
      <c r="D11585" s="1" t="s">
        <v>20</v>
      </c>
      <c r="E11585" s="4">
        <v>8189</v>
      </c>
      <c r="F11585" s="4">
        <v>757</v>
      </c>
      <c r="G11585" s="2">
        <f t="shared" si="180"/>
        <v>9.2441079496886065</v>
      </c>
      <c r="K11585" s="1"/>
    </row>
    <row r="11586" spans="1:11" x14ac:dyDescent="0.25">
      <c r="A11586" s="1" t="s">
        <v>15955</v>
      </c>
      <c r="B11586" s="1" t="s">
        <v>14</v>
      </c>
      <c r="C11586" s="1" t="s">
        <v>15956</v>
      </c>
      <c r="D11586" s="1" t="s">
        <v>20</v>
      </c>
      <c r="E11586" s="4">
        <v>5791</v>
      </c>
      <c r="F11586" s="4">
        <v>539</v>
      </c>
      <c r="G11586" s="2">
        <f t="shared" si="180"/>
        <v>9.3075461923674663</v>
      </c>
      <c r="K11586" s="1"/>
    </row>
    <row r="11587" spans="1:11" x14ac:dyDescent="0.25">
      <c r="A11587" s="1" t="s">
        <v>15957</v>
      </c>
      <c r="B11587" s="1" t="s">
        <v>14</v>
      </c>
      <c r="C11587" s="1" t="s">
        <v>15958</v>
      </c>
      <c r="D11587" s="1" t="s">
        <v>20</v>
      </c>
      <c r="E11587" s="4">
        <v>6172</v>
      </c>
      <c r="F11587" s="4">
        <v>551</v>
      </c>
      <c r="G11587" s="2">
        <f t="shared" ref="G11587:G11650" si="181">100*(F11587/E11587)</f>
        <v>8.9274141283214519</v>
      </c>
      <c r="K11587" s="1"/>
    </row>
    <row r="11588" spans="1:11" x14ac:dyDescent="0.25">
      <c r="A11588" s="1" t="s">
        <v>15959</v>
      </c>
      <c r="B11588" s="1" t="s">
        <v>14</v>
      </c>
      <c r="C11588" s="1" t="s">
        <v>15960</v>
      </c>
      <c r="D11588" s="1" t="s">
        <v>20</v>
      </c>
      <c r="E11588" s="4">
        <v>7263</v>
      </c>
      <c r="F11588" s="4">
        <v>705</v>
      </c>
      <c r="G11588" s="2">
        <f t="shared" si="181"/>
        <v>9.7067327550598925</v>
      </c>
      <c r="K11588" s="1"/>
    </row>
    <row r="11589" spans="1:11" x14ac:dyDescent="0.25">
      <c r="A11589" s="1" t="s">
        <v>15961</v>
      </c>
      <c r="B11589" s="1" t="s">
        <v>14</v>
      </c>
      <c r="C11589" s="1" t="s">
        <v>15962</v>
      </c>
      <c r="D11589" s="1" t="s">
        <v>20</v>
      </c>
      <c r="E11589" s="4">
        <v>4523</v>
      </c>
      <c r="F11589" s="4">
        <v>445</v>
      </c>
      <c r="G11589" s="2">
        <f t="shared" si="181"/>
        <v>9.8386026973247844</v>
      </c>
      <c r="K11589" s="1"/>
    </row>
    <row r="11590" spans="1:11" x14ac:dyDescent="0.25">
      <c r="A11590" s="1" t="s">
        <v>15963</v>
      </c>
      <c r="B11590" s="1" t="s">
        <v>14</v>
      </c>
      <c r="C11590" s="1" t="s">
        <v>15964</v>
      </c>
      <c r="D11590" s="1" t="s">
        <v>20</v>
      </c>
      <c r="E11590" s="4">
        <v>6854</v>
      </c>
      <c r="F11590" s="4">
        <v>671</v>
      </c>
      <c r="G11590" s="2">
        <f t="shared" si="181"/>
        <v>9.7899037058651892</v>
      </c>
      <c r="K11590" s="1"/>
    </row>
    <row r="11591" spans="1:11" x14ac:dyDescent="0.25">
      <c r="A11591" s="1" t="s">
        <v>15965</v>
      </c>
      <c r="B11591" s="1" t="s">
        <v>14</v>
      </c>
      <c r="C11591" s="1" t="s">
        <v>15966</v>
      </c>
      <c r="D11591" s="1" t="s">
        <v>20</v>
      </c>
      <c r="E11591" s="4">
        <v>5385</v>
      </c>
      <c r="F11591" s="4">
        <v>506</v>
      </c>
      <c r="G11591" s="2">
        <f t="shared" si="181"/>
        <v>9.3964716805942423</v>
      </c>
      <c r="K11591" s="1"/>
    </row>
    <row r="11592" spans="1:11" x14ac:dyDescent="0.25">
      <c r="A11592" s="1" t="s">
        <v>15967</v>
      </c>
      <c r="B11592" s="1" t="s">
        <v>11</v>
      </c>
      <c r="C11592" s="1" t="s">
        <v>15968</v>
      </c>
      <c r="D11592" s="1"/>
      <c r="E11592" s="4">
        <v>8125</v>
      </c>
      <c r="F11592" s="4">
        <v>748</v>
      </c>
      <c r="G11592" s="2">
        <f t="shared" si="181"/>
        <v>9.2061538461538461</v>
      </c>
      <c r="K11592" s="1"/>
    </row>
    <row r="11593" spans="1:11" x14ac:dyDescent="0.25">
      <c r="A11593" s="1" t="s">
        <v>15969</v>
      </c>
      <c r="B11593" s="1" t="s">
        <v>14</v>
      </c>
      <c r="C11593" s="1" t="s">
        <v>28383</v>
      </c>
      <c r="D11593" s="1" t="s">
        <v>41</v>
      </c>
      <c r="E11593" s="4">
        <v>8125</v>
      </c>
      <c r="F11593" s="4">
        <v>748</v>
      </c>
      <c r="G11593" s="2">
        <f t="shared" si="181"/>
        <v>9.2061538461538461</v>
      </c>
      <c r="K11593" s="1"/>
    </row>
    <row r="11594" spans="1:11" x14ac:dyDescent="0.25">
      <c r="A11594" s="1" t="s">
        <v>15970</v>
      </c>
      <c r="B11594" s="1" t="s">
        <v>11</v>
      </c>
      <c r="C11594" s="1" t="s">
        <v>15971</v>
      </c>
      <c r="D11594" s="1"/>
      <c r="E11594" s="4">
        <v>59152</v>
      </c>
      <c r="F11594" s="4">
        <v>5860</v>
      </c>
      <c r="G11594" s="2">
        <f t="shared" si="181"/>
        <v>9.9066810927779283</v>
      </c>
      <c r="K11594" s="1"/>
    </row>
    <row r="11595" spans="1:11" x14ac:dyDescent="0.25">
      <c r="A11595" s="1" t="s">
        <v>15972</v>
      </c>
      <c r="B11595" s="1" t="s">
        <v>14</v>
      </c>
      <c r="C11595" s="1" t="s">
        <v>15973</v>
      </c>
      <c r="D11595" s="1" t="s">
        <v>20</v>
      </c>
      <c r="E11595" s="4">
        <v>6159</v>
      </c>
      <c r="F11595" s="4">
        <v>574</v>
      </c>
      <c r="G11595" s="2">
        <f t="shared" si="181"/>
        <v>9.3196947556421499</v>
      </c>
      <c r="K11595" s="1"/>
    </row>
    <row r="11596" spans="1:11" x14ac:dyDescent="0.25">
      <c r="A11596" s="1" t="s">
        <v>15974</v>
      </c>
      <c r="B11596" s="1" t="s">
        <v>14</v>
      </c>
      <c r="C11596" s="1" t="s">
        <v>15975</v>
      </c>
      <c r="D11596" s="1" t="s">
        <v>20</v>
      </c>
      <c r="E11596" s="4">
        <v>5266</v>
      </c>
      <c r="F11596" s="4">
        <v>461</v>
      </c>
      <c r="G11596" s="2">
        <f t="shared" si="181"/>
        <v>8.754272692745916</v>
      </c>
      <c r="K11596" s="1"/>
    </row>
    <row r="11597" spans="1:11" x14ac:dyDescent="0.25">
      <c r="A11597" s="1" t="s">
        <v>15976</v>
      </c>
      <c r="B11597" s="1" t="s">
        <v>14</v>
      </c>
      <c r="C11597" s="1" t="s">
        <v>15977</v>
      </c>
      <c r="D11597" s="1" t="s">
        <v>20</v>
      </c>
      <c r="E11597" s="4">
        <v>4911</v>
      </c>
      <c r="F11597" s="4">
        <v>423</v>
      </c>
      <c r="G11597" s="2">
        <f t="shared" si="181"/>
        <v>8.6133170433720228</v>
      </c>
      <c r="K11597" s="1"/>
    </row>
    <row r="11598" spans="1:11" x14ac:dyDescent="0.25">
      <c r="A11598" s="1" t="s">
        <v>15978</v>
      </c>
      <c r="B11598" s="1" t="s">
        <v>14</v>
      </c>
      <c r="C11598" s="1" t="s">
        <v>15979</v>
      </c>
      <c r="D11598" s="1" t="s">
        <v>20</v>
      </c>
      <c r="E11598" s="4">
        <v>7055</v>
      </c>
      <c r="F11598" s="4">
        <v>684</v>
      </c>
      <c r="G11598" s="2">
        <f t="shared" si="181"/>
        <v>9.6952515946137492</v>
      </c>
      <c r="K11598" s="1"/>
    </row>
    <row r="11599" spans="1:11" x14ac:dyDescent="0.25">
      <c r="A11599" s="1" t="s">
        <v>15980</v>
      </c>
      <c r="B11599" s="1" t="s">
        <v>14</v>
      </c>
      <c r="C11599" s="1" t="s">
        <v>15981</v>
      </c>
      <c r="D11599" s="1" t="s">
        <v>20</v>
      </c>
      <c r="E11599" s="4">
        <v>4795</v>
      </c>
      <c r="F11599" s="4">
        <v>440</v>
      </c>
      <c r="G11599" s="2">
        <f t="shared" si="181"/>
        <v>9.1762252346193947</v>
      </c>
      <c r="K11599" s="1"/>
    </row>
    <row r="11600" spans="1:11" x14ac:dyDescent="0.25">
      <c r="A11600" s="1" t="s">
        <v>15982</v>
      </c>
      <c r="B11600" s="1" t="s">
        <v>14</v>
      </c>
      <c r="C11600" s="1" t="s">
        <v>15983</v>
      </c>
      <c r="D11600" s="1" t="s">
        <v>20</v>
      </c>
      <c r="E11600" s="4">
        <v>4524</v>
      </c>
      <c r="F11600" s="4">
        <v>710</v>
      </c>
      <c r="G11600" s="2">
        <f t="shared" si="181"/>
        <v>15.694076038903626</v>
      </c>
      <c r="K11600" s="1"/>
    </row>
    <row r="11601" spans="1:11" x14ac:dyDescent="0.25">
      <c r="A11601" s="1" t="s">
        <v>15984</v>
      </c>
      <c r="B11601" s="1" t="s">
        <v>14</v>
      </c>
      <c r="C11601" s="1" t="s">
        <v>15985</v>
      </c>
      <c r="D11601" s="1" t="s">
        <v>20</v>
      </c>
      <c r="E11601" s="4">
        <v>4433</v>
      </c>
      <c r="F11601" s="4">
        <v>426</v>
      </c>
      <c r="G11601" s="2">
        <f t="shared" si="181"/>
        <v>9.6097450936160609</v>
      </c>
      <c r="K11601" s="1"/>
    </row>
    <row r="11602" spans="1:11" x14ac:dyDescent="0.25">
      <c r="A11602" s="1" t="s">
        <v>15986</v>
      </c>
      <c r="B11602" s="1" t="s">
        <v>14</v>
      </c>
      <c r="C11602" s="1" t="s">
        <v>15987</v>
      </c>
      <c r="D11602" s="1" t="s">
        <v>20</v>
      </c>
      <c r="E11602" s="4">
        <v>4129</v>
      </c>
      <c r="F11602" s="4">
        <v>400</v>
      </c>
      <c r="G11602" s="2">
        <f t="shared" si="181"/>
        <v>9.6875756841850329</v>
      </c>
      <c r="K11602" s="1"/>
    </row>
    <row r="11603" spans="1:11" x14ac:dyDescent="0.25">
      <c r="A11603" s="1" t="s">
        <v>15988</v>
      </c>
      <c r="B11603" s="1" t="s">
        <v>14</v>
      </c>
      <c r="C11603" s="1" t="s">
        <v>15989</v>
      </c>
      <c r="D11603" s="1" t="s">
        <v>20</v>
      </c>
      <c r="E11603" s="4">
        <v>5913</v>
      </c>
      <c r="F11603" s="4">
        <v>561</v>
      </c>
      <c r="G11603" s="2">
        <f t="shared" si="181"/>
        <v>9.487569761542364</v>
      </c>
      <c r="K11603" s="1"/>
    </row>
    <row r="11604" spans="1:11" x14ac:dyDescent="0.25">
      <c r="A11604" s="1" t="s">
        <v>15990</v>
      </c>
      <c r="B11604" s="1" t="s">
        <v>14</v>
      </c>
      <c r="C11604" s="1" t="s">
        <v>15991</v>
      </c>
      <c r="D11604" s="1" t="s">
        <v>20</v>
      </c>
      <c r="E11604" s="4">
        <v>7234</v>
      </c>
      <c r="F11604" s="4">
        <v>727</v>
      </c>
      <c r="G11604" s="2">
        <f t="shared" si="181"/>
        <v>10.049764998617638</v>
      </c>
      <c r="K11604" s="1"/>
    </row>
    <row r="11605" spans="1:11" x14ac:dyDescent="0.25">
      <c r="A11605" s="1" t="s">
        <v>15992</v>
      </c>
      <c r="B11605" s="1" t="s">
        <v>14</v>
      </c>
      <c r="C11605" s="1" t="s">
        <v>15993</v>
      </c>
      <c r="D11605" s="1" t="s">
        <v>20</v>
      </c>
      <c r="E11605" s="4">
        <v>4733</v>
      </c>
      <c r="F11605" s="4">
        <v>454</v>
      </c>
      <c r="G11605" s="2">
        <f t="shared" si="181"/>
        <v>9.5922248045637026</v>
      </c>
      <c r="K11605" s="1"/>
    </row>
    <row r="11606" spans="1:11" x14ac:dyDescent="0.25">
      <c r="A11606" s="1" t="s">
        <v>15994</v>
      </c>
      <c r="B11606" s="1" t="s">
        <v>3</v>
      </c>
      <c r="C11606" s="1" t="s">
        <v>11615</v>
      </c>
      <c r="D11606" s="1"/>
      <c r="E11606" s="4">
        <v>16485699</v>
      </c>
      <c r="F11606" s="4">
        <v>1383163</v>
      </c>
      <c r="G11606" s="2">
        <f t="shared" si="181"/>
        <v>8.3900779700029702</v>
      </c>
      <c r="K11606" s="1"/>
    </row>
    <row r="11607" spans="1:11" x14ac:dyDescent="0.25">
      <c r="A11607" s="1" t="s">
        <v>15995</v>
      </c>
      <c r="B11607" s="1" t="s">
        <v>6</v>
      </c>
      <c r="C11607" s="1" t="s">
        <v>11615</v>
      </c>
      <c r="D11607" s="1"/>
      <c r="E11607" s="4">
        <v>8361531</v>
      </c>
      <c r="F11607" s="4">
        <v>496324</v>
      </c>
      <c r="G11607" s="2">
        <f t="shared" si="181"/>
        <v>5.9358029049943122</v>
      </c>
      <c r="K11607" s="1"/>
    </row>
    <row r="11608" spans="1:11" x14ac:dyDescent="0.25">
      <c r="A11608" s="1" t="s">
        <v>15996</v>
      </c>
      <c r="B11608" s="1" t="s">
        <v>9</v>
      </c>
      <c r="C11608" s="1" t="s">
        <v>11615</v>
      </c>
      <c r="D11608" s="1"/>
      <c r="E11608" s="4">
        <v>7671730</v>
      </c>
      <c r="F11608" s="4">
        <v>431717</v>
      </c>
      <c r="G11608" s="2">
        <f t="shared" si="181"/>
        <v>5.6273747903015359</v>
      </c>
      <c r="K11608" s="1"/>
    </row>
    <row r="11609" spans="1:11" x14ac:dyDescent="0.25">
      <c r="A11609" s="1" t="s">
        <v>15997</v>
      </c>
      <c r="B11609" s="1" t="s">
        <v>11</v>
      </c>
      <c r="C11609" s="1" t="s">
        <v>15998</v>
      </c>
      <c r="D11609" s="1"/>
      <c r="E11609" s="4">
        <v>29412</v>
      </c>
      <c r="F11609" s="4">
        <v>2552</v>
      </c>
      <c r="G11609" s="2">
        <f t="shared" si="181"/>
        <v>8.6767305861553101</v>
      </c>
      <c r="K11609" s="1"/>
    </row>
    <row r="11610" spans="1:11" x14ac:dyDescent="0.25">
      <c r="A11610" s="1" t="s">
        <v>15999</v>
      </c>
      <c r="B11610" s="1" t="s">
        <v>14</v>
      </c>
      <c r="C11610" s="1" t="s">
        <v>28383</v>
      </c>
      <c r="D11610" s="1" t="s">
        <v>15</v>
      </c>
      <c r="E11610" s="4">
        <v>5541</v>
      </c>
      <c r="F11610" s="4">
        <v>569</v>
      </c>
      <c r="G11610" s="2">
        <f t="shared" si="181"/>
        <v>10.268904529868255</v>
      </c>
      <c r="K11610" s="1"/>
    </row>
    <row r="11611" spans="1:11" x14ac:dyDescent="0.25">
      <c r="A11611" s="1" t="s">
        <v>16000</v>
      </c>
      <c r="B11611" s="1" t="s">
        <v>14</v>
      </c>
      <c r="C11611" s="1" t="s">
        <v>28386</v>
      </c>
      <c r="D11611" s="1" t="s">
        <v>15</v>
      </c>
      <c r="E11611" s="4">
        <v>5573</v>
      </c>
      <c r="F11611" s="4">
        <v>460</v>
      </c>
      <c r="G11611" s="2">
        <f t="shared" si="181"/>
        <v>8.2540821819486805</v>
      </c>
      <c r="K11611" s="1"/>
    </row>
    <row r="11612" spans="1:11" x14ac:dyDescent="0.25">
      <c r="A11612" s="1" t="s">
        <v>16001</v>
      </c>
      <c r="B11612" s="1" t="s">
        <v>14</v>
      </c>
      <c r="C11612" s="1" t="s">
        <v>28384</v>
      </c>
      <c r="D11612" s="1" t="s">
        <v>15</v>
      </c>
      <c r="E11612" s="4">
        <v>5428</v>
      </c>
      <c r="F11612" s="4">
        <v>447</v>
      </c>
      <c r="G11612" s="2">
        <f t="shared" si="181"/>
        <v>8.235077376565954</v>
      </c>
      <c r="K11612" s="1"/>
    </row>
    <row r="11613" spans="1:11" x14ac:dyDescent="0.25">
      <c r="A11613" s="1" t="s">
        <v>16002</v>
      </c>
      <c r="B11613" s="1" t="s">
        <v>14</v>
      </c>
      <c r="C11613" s="1" t="s">
        <v>28385</v>
      </c>
      <c r="D11613" s="1" t="s">
        <v>15</v>
      </c>
      <c r="E11613" s="4">
        <v>5751</v>
      </c>
      <c r="F11613" s="4">
        <v>482</v>
      </c>
      <c r="G11613" s="2">
        <f t="shared" si="181"/>
        <v>8.3811511041557978</v>
      </c>
      <c r="K11613" s="1"/>
    </row>
    <row r="11614" spans="1:11" x14ac:dyDescent="0.25">
      <c r="A11614" s="1" t="s">
        <v>16003</v>
      </c>
      <c r="B11614" s="1" t="s">
        <v>14</v>
      </c>
      <c r="C11614" s="1" t="s">
        <v>28387</v>
      </c>
      <c r="D11614" s="1" t="s">
        <v>15</v>
      </c>
      <c r="E11614" s="4">
        <v>7119</v>
      </c>
      <c r="F11614" s="4">
        <v>594</v>
      </c>
      <c r="G11614" s="2">
        <f t="shared" si="181"/>
        <v>8.3438685208596706</v>
      </c>
      <c r="K11614" s="1"/>
    </row>
    <row r="11615" spans="1:11" x14ac:dyDescent="0.25">
      <c r="A11615" s="1" t="s">
        <v>16004</v>
      </c>
      <c r="B11615" s="1" t="s">
        <v>11</v>
      </c>
      <c r="C11615" s="1" t="s">
        <v>16005</v>
      </c>
      <c r="D11615" s="1"/>
      <c r="E11615" s="4">
        <v>109618</v>
      </c>
      <c r="F11615" s="4">
        <v>10997</v>
      </c>
      <c r="G11615" s="2">
        <f t="shared" si="181"/>
        <v>10.032111514532286</v>
      </c>
      <c r="K11615" s="1"/>
    </row>
    <row r="11616" spans="1:11" x14ac:dyDescent="0.25">
      <c r="A11616" s="1" t="s">
        <v>16006</v>
      </c>
      <c r="B11616" s="1" t="s">
        <v>14</v>
      </c>
      <c r="C11616" s="1" t="s">
        <v>28383</v>
      </c>
      <c r="D11616" s="1" t="s">
        <v>20</v>
      </c>
      <c r="E11616" s="4">
        <v>5723</v>
      </c>
      <c r="F11616" s="4">
        <v>497</v>
      </c>
      <c r="G11616" s="2">
        <f t="shared" si="181"/>
        <v>8.6842565088240438</v>
      </c>
      <c r="K11616" s="1"/>
    </row>
    <row r="11617" spans="1:11" x14ac:dyDescent="0.25">
      <c r="A11617" s="1" t="s">
        <v>16007</v>
      </c>
      <c r="B11617" s="1" t="s">
        <v>14</v>
      </c>
      <c r="C11617" s="1" t="s">
        <v>28386</v>
      </c>
      <c r="D11617" s="1" t="s">
        <v>20</v>
      </c>
      <c r="E11617" s="4">
        <v>4734</v>
      </c>
      <c r="F11617" s="4">
        <v>451</v>
      </c>
      <c r="G11617" s="2">
        <f t="shared" si="181"/>
        <v>9.5268272074355735</v>
      </c>
      <c r="K11617" s="1"/>
    </row>
    <row r="11618" spans="1:11" x14ac:dyDescent="0.25">
      <c r="A11618" s="1" t="s">
        <v>16008</v>
      </c>
      <c r="B11618" s="1" t="s">
        <v>14</v>
      </c>
      <c r="C11618" s="1" t="s">
        <v>28384</v>
      </c>
      <c r="D11618" s="1" t="s">
        <v>20</v>
      </c>
      <c r="E11618" s="4">
        <v>8226</v>
      </c>
      <c r="F11618" s="4">
        <v>725</v>
      </c>
      <c r="G11618" s="2">
        <f t="shared" si="181"/>
        <v>8.8135181132992937</v>
      </c>
      <c r="K11618" s="1"/>
    </row>
    <row r="11619" spans="1:11" x14ac:dyDescent="0.25">
      <c r="A11619" s="1" t="s">
        <v>16009</v>
      </c>
      <c r="B11619" s="1" t="s">
        <v>14</v>
      </c>
      <c r="C11619" s="1" t="s">
        <v>28385</v>
      </c>
      <c r="D11619" s="1" t="s">
        <v>20</v>
      </c>
      <c r="E11619" s="4">
        <v>5783</v>
      </c>
      <c r="F11619" s="4">
        <v>505</v>
      </c>
      <c r="G11619" s="2">
        <f t="shared" si="181"/>
        <v>8.7324917862701028</v>
      </c>
      <c r="K11619" s="1"/>
    </row>
    <row r="11620" spans="1:11" x14ac:dyDescent="0.25">
      <c r="A11620" s="1" t="s">
        <v>16010</v>
      </c>
      <c r="B11620" s="1" t="s">
        <v>14</v>
      </c>
      <c r="C11620" s="1" t="s">
        <v>28387</v>
      </c>
      <c r="D11620" s="1" t="s">
        <v>20</v>
      </c>
      <c r="E11620" s="4">
        <v>5185</v>
      </c>
      <c r="F11620" s="4">
        <v>523</v>
      </c>
      <c r="G11620" s="2">
        <f t="shared" si="181"/>
        <v>10.08678881388621</v>
      </c>
      <c r="K11620" s="1"/>
    </row>
    <row r="11621" spans="1:11" x14ac:dyDescent="0.25">
      <c r="A11621" s="1" t="s">
        <v>16011</v>
      </c>
      <c r="B11621" s="1" t="s">
        <v>14</v>
      </c>
      <c r="C11621" s="1" t="s">
        <v>28388</v>
      </c>
      <c r="D11621" s="1" t="s">
        <v>20</v>
      </c>
      <c r="E11621" s="4">
        <v>5871</v>
      </c>
      <c r="F11621" s="4">
        <v>694</v>
      </c>
      <c r="G11621" s="2">
        <f t="shared" si="181"/>
        <v>11.820814171350708</v>
      </c>
      <c r="K11621" s="1"/>
    </row>
    <row r="11622" spans="1:11" x14ac:dyDescent="0.25">
      <c r="A11622" s="1" t="s">
        <v>16012</v>
      </c>
      <c r="B11622" s="1" t="s">
        <v>14</v>
      </c>
      <c r="C11622" s="1" t="s">
        <v>28389</v>
      </c>
      <c r="D11622" s="1" t="s">
        <v>20</v>
      </c>
      <c r="E11622" s="4">
        <v>8063</v>
      </c>
      <c r="F11622" s="4">
        <v>755</v>
      </c>
      <c r="G11622" s="2">
        <f t="shared" si="181"/>
        <v>9.3637603869527481</v>
      </c>
      <c r="K11622" s="1"/>
    </row>
    <row r="11623" spans="1:11" x14ac:dyDescent="0.25">
      <c r="A11623" s="1" t="s">
        <v>16013</v>
      </c>
      <c r="B11623" s="1" t="s">
        <v>14</v>
      </c>
      <c r="C11623" s="1" t="s">
        <v>28390</v>
      </c>
      <c r="D11623" s="1" t="s">
        <v>20</v>
      </c>
      <c r="E11623" s="4">
        <v>5592</v>
      </c>
      <c r="F11623" s="4">
        <v>683</v>
      </c>
      <c r="G11623" s="2">
        <f t="shared" si="181"/>
        <v>12.213876967095851</v>
      </c>
      <c r="K11623" s="1"/>
    </row>
    <row r="11624" spans="1:11" x14ac:dyDescent="0.25">
      <c r="A11624" s="1" t="s">
        <v>16014</v>
      </c>
      <c r="B11624" s="1" t="s">
        <v>14</v>
      </c>
      <c r="C11624" s="1" t="s">
        <v>28391</v>
      </c>
      <c r="D11624" s="1" t="s">
        <v>20</v>
      </c>
      <c r="E11624" s="4">
        <v>5845</v>
      </c>
      <c r="F11624" s="4">
        <v>577</v>
      </c>
      <c r="G11624" s="2">
        <f t="shared" si="181"/>
        <v>9.8716852010265193</v>
      </c>
      <c r="K11624" s="1"/>
    </row>
    <row r="11625" spans="1:11" x14ac:dyDescent="0.25">
      <c r="A11625" s="1" t="s">
        <v>16015</v>
      </c>
      <c r="B11625" s="1" t="s">
        <v>14</v>
      </c>
      <c r="C11625" s="1" t="s">
        <v>28392</v>
      </c>
      <c r="D11625" s="1" t="s">
        <v>20</v>
      </c>
      <c r="E11625" s="4">
        <v>5464</v>
      </c>
      <c r="F11625" s="4">
        <v>696</v>
      </c>
      <c r="G11625" s="2">
        <f t="shared" si="181"/>
        <v>12.73792093704246</v>
      </c>
      <c r="K11625" s="1"/>
    </row>
    <row r="11626" spans="1:11" x14ac:dyDescent="0.25">
      <c r="A11626" s="1" t="s">
        <v>16016</v>
      </c>
      <c r="B11626" s="1" t="s">
        <v>14</v>
      </c>
      <c r="C11626" s="1" t="s">
        <v>28393</v>
      </c>
      <c r="D11626" s="1" t="s">
        <v>20</v>
      </c>
      <c r="E11626" s="4">
        <v>6587</v>
      </c>
      <c r="F11626" s="4">
        <v>620</v>
      </c>
      <c r="G11626" s="2">
        <f t="shared" si="181"/>
        <v>9.4124791255503268</v>
      </c>
      <c r="K11626" s="1"/>
    </row>
    <row r="11627" spans="1:11" x14ac:dyDescent="0.25">
      <c r="A11627" s="1" t="s">
        <v>16017</v>
      </c>
      <c r="B11627" s="1" t="s">
        <v>14</v>
      </c>
      <c r="C11627" s="1" t="s">
        <v>28394</v>
      </c>
      <c r="D11627" s="1" t="s">
        <v>20</v>
      </c>
      <c r="E11627" s="4">
        <v>7323</v>
      </c>
      <c r="F11627" s="4">
        <v>811</v>
      </c>
      <c r="G11627" s="2">
        <f t="shared" si="181"/>
        <v>11.074696162774819</v>
      </c>
      <c r="K11627" s="1"/>
    </row>
    <row r="11628" spans="1:11" x14ac:dyDescent="0.25">
      <c r="A11628" s="1" t="s">
        <v>16018</v>
      </c>
      <c r="B11628" s="1" t="s">
        <v>14</v>
      </c>
      <c r="C11628" s="1" t="s">
        <v>28395</v>
      </c>
      <c r="D11628" s="1" t="s">
        <v>20</v>
      </c>
      <c r="E11628" s="4">
        <v>7378</v>
      </c>
      <c r="F11628" s="4">
        <v>691</v>
      </c>
      <c r="G11628" s="2">
        <f t="shared" si="181"/>
        <v>9.365681756573597</v>
      </c>
      <c r="K11628" s="1"/>
    </row>
    <row r="11629" spans="1:11" x14ac:dyDescent="0.25">
      <c r="A11629" s="1" t="s">
        <v>16019</v>
      </c>
      <c r="B11629" s="1" t="s">
        <v>14</v>
      </c>
      <c r="C11629" s="1" t="s">
        <v>28396</v>
      </c>
      <c r="D11629" s="1" t="s">
        <v>20</v>
      </c>
      <c r="E11629" s="4">
        <v>4463</v>
      </c>
      <c r="F11629" s="4">
        <v>442</v>
      </c>
      <c r="G11629" s="2">
        <f t="shared" si="181"/>
        <v>9.9036522518485324</v>
      </c>
      <c r="K11629" s="1"/>
    </row>
    <row r="11630" spans="1:11" x14ac:dyDescent="0.25">
      <c r="A11630" s="1" t="s">
        <v>16020</v>
      </c>
      <c r="B11630" s="1" t="s">
        <v>14</v>
      </c>
      <c r="C11630" s="1" t="s">
        <v>28397</v>
      </c>
      <c r="D11630" s="1" t="s">
        <v>20</v>
      </c>
      <c r="E11630" s="4">
        <v>6059</v>
      </c>
      <c r="F11630" s="4">
        <v>498</v>
      </c>
      <c r="G11630" s="2">
        <f t="shared" si="181"/>
        <v>8.2191780821917799</v>
      </c>
      <c r="K11630" s="1"/>
    </row>
    <row r="11631" spans="1:11" x14ac:dyDescent="0.25">
      <c r="A11631" s="1" t="s">
        <v>16021</v>
      </c>
      <c r="B11631" s="1" t="s">
        <v>14</v>
      </c>
      <c r="C11631" s="1" t="s">
        <v>28398</v>
      </c>
      <c r="D11631" s="1" t="s">
        <v>20</v>
      </c>
      <c r="E11631" s="4">
        <v>5645</v>
      </c>
      <c r="F11631" s="4">
        <v>456</v>
      </c>
      <c r="G11631" s="2">
        <f t="shared" si="181"/>
        <v>8.0779450841452611</v>
      </c>
      <c r="K11631" s="1"/>
    </row>
    <row r="11632" spans="1:11" x14ac:dyDescent="0.25">
      <c r="A11632" s="1" t="s">
        <v>16022</v>
      </c>
      <c r="B11632" s="1" t="s">
        <v>14</v>
      </c>
      <c r="C11632" s="1" t="s">
        <v>28399</v>
      </c>
      <c r="D11632" s="1" t="s">
        <v>20</v>
      </c>
      <c r="E11632" s="4">
        <v>5999</v>
      </c>
      <c r="F11632" s="4">
        <v>877</v>
      </c>
      <c r="G11632" s="2">
        <f t="shared" si="181"/>
        <v>14.619103183863977</v>
      </c>
      <c r="K11632" s="1"/>
    </row>
    <row r="11633" spans="1:11" x14ac:dyDescent="0.25">
      <c r="A11633" s="1" t="s">
        <v>16023</v>
      </c>
      <c r="B11633" s="1" t="s">
        <v>14</v>
      </c>
      <c r="C11633" s="1" t="s">
        <v>28400</v>
      </c>
      <c r="D11633" s="1" t="s">
        <v>20</v>
      </c>
      <c r="E11633" s="4">
        <v>5678</v>
      </c>
      <c r="F11633" s="4">
        <v>496</v>
      </c>
      <c r="G11633" s="2">
        <f t="shared" si="181"/>
        <v>8.7354702359985907</v>
      </c>
      <c r="K11633" s="1"/>
    </row>
    <row r="11634" spans="1:11" x14ac:dyDescent="0.25">
      <c r="A11634" s="1" t="s">
        <v>16024</v>
      </c>
      <c r="B11634" s="1" t="s">
        <v>11</v>
      </c>
      <c r="C11634" s="1" t="s">
        <v>16025</v>
      </c>
      <c r="D11634" s="1"/>
      <c r="E11634" s="4">
        <v>10487</v>
      </c>
      <c r="F11634" s="4">
        <v>1426</v>
      </c>
      <c r="G11634" s="2">
        <f t="shared" si="181"/>
        <v>13.597787737198436</v>
      </c>
      <c r="K11634" s="1"/>
    </row>
    <row r="11635" spans="1:11" x14ac:dyDescent="0.25">
      <c r="A11635" s="1" t="s">
        <v>16026</v>
      </c>
      <c r="B11635" s="1" t="s">
        <v>14</v>
      </c>
      <c r="C11635" s="1" t="s">
        <v>28383</v>
      </c>
      <c r="D11635" s="1" t="s">
        <v>15</v>
      </c>
      <c r="E11635" s="4">
        <v>4253</v>
      </c>
      <c r="F11635" s="4">
        <v>408</v>
      </c>
      <c r="G11635" s="2">
        <f t="shared" si="181"/>
        <v>9.593228309428639</v>
      </c>
      <c r="K11635" s="1"/>
    </row>
    <row r="11636" spans="1:11" x14ac:dyDescent="0.25">
      <c r="A11636" s="1" t="s">
        <v>16027</v>
      </c>
      <c r="B11636" s="1" t="s">
        <v>14</v>
      </c>
      <c r="C11636" s="1" t="s">
        <v>28386</v>
      </c>
      <c r="D11636" s="1" t="s">
        <v>15</v>
      </c>
      <c r="E11636" s="4">
        <v>6234</v>
      </c>
      <c r="F11636" s="4">
        <v>1018</v>
      </c>
      <c r="G11636" s="2">
        <f t="shared" si="181"/>
        <v>16.329804299005453</v>
      </c>
      <c r="K11636" s="1"/>
    </row>
    <row r="11637" spans="1:11" x14ac:dyDescent="0.25">
      <c r="A11637" s="1" t="s">
        <v>16028</v>
      </c>
      <c r="B11637" s="1" t="s">
        <v>11</v>
      </c>
      <c r="C11637" s="1" t="s">
        <v>16029</v>
      </c>
      <c r="D11637" s="1"/>
      <c r="E11637" s="4">
        <v>32947</v>
      </c>
      <c r="F11637" s="4">
        <v>3857</v>
      </c>
      <c r="G11637" s="2">
        <f t="shared" si="181"/>
        <v>11.70668042613895</v>
      </c>
      <c r="K11637" s="1"/>
    </row>
    <row r="11638" spans="1:11" x14ac:dyDescent="0.25">
      <c r="A11638" s="1" t="s">
        <v>16030</v>
      </c>
      <c r="B11638" s="1" t="s">
        <v>14</v>
      </c>
      <c r="C11638" s="1" t="s">
        <v>28383</v>
      </c>
      <c r="D11638" s="1" t="s">
        <v>15</v>
      </c>
      <c r="E11638" s="4">
        <v>5464</v>
      </c>
      <c r="F11638" s="4">
        <v>560</v>
      </c>
      <c r="G11638" s="2">
        <f t="shared" si="181"/>
        <v>10.248901903367496</v>
      </c>
      <c r="K11638" s="1"/>
    </row>
    <row r="11639" spans="1:11" x14ac:dyDescent="0.25">
      <c r="A11639" s="1" t="s">
        <v>16031</v>
      </c>
      <c r="B11639" s="1" t="s">
        <v>14</v>
      </c>
      <c r="C11639" s="1" t="s">
        <v>28386</v>
      </c>
      <c r="D11639" s="1" t="s">
        <v>15</v>
      </c>
      <c r="E11639" s="4">
        <v>3130</v>
      </c>
      <c r="F11639" s="4">
        <v>514</v>
      </c>
      <c r="G11639" s="2">
        <f t="shared" si="181"/>
        <v>16.421725239616613</v>
      </c>
      <c r="K11639" s="1"/>
    </row>
    <row r="11640" spans="1:11" x14ac:dyDescent="0.25">
      <c r="A11640" s="1" t="s">
        <v>16032</v>
      </c>
      <c r="B11640" s="1" t="s">
        <v>14</v>
      </c>
      <c r="C11640" s="1" t="s">
        <v>28384</v>
      </c>
      <c r="D11640" s="1" t="s">
        <v>15</v>
      </c>
      <c r="E11640" s="4">
        <v>5562</v>
      </c>
      <c r="F11640" s="4">
        <v>539</v>
      </c>
      <c r="G11640" s="2">
        <f t="shared" si="181"/>
        <v>9.6907587198849328</v>
      </c>
      <c r="K11640" s="1"/>
    </row>
    <row r="11641" spans="1:11" x14ac:dyDescent="0.25">
      <c r="A11641" s="1" t="s">
        <v>16033</v>
      </c>
      <c r="B11641" s="1" t="s">
        <v>14</v>
      </c>
      <c r="C11641" s="1" t="s">
        <v>28385</v>
      </c>
      <c r="D11641" s="1" t="s">
        <v>15</v>
      </c>
      <c r="E11641" s="4">
        <v>4312</v>
      </c>
      <c r="F11641" s="4">
        <v>403</v>
      </c>
      <c r="G11641" s="2">
        <f t="shared" si="181"/>
        <v>9.3460111317254189</v>
      </c>
      <c r="K11641" s="1"/>
    </row>
    <row r="11642" spans="1:11" x14ac:dyDescent="0.25">
      <c r="A11642" s="1" t="s">
        <v>16034</v>
      </c>
      <c r="B11642" s="1" t="s">
        <v>14</v>
      </c>
      <c r="C11642" s="1" t="s">
        <v>28387</v>
      </c>
      <c r="D11642" s="1" t="s">
        <v>15</v>
      </c>
      <c r="E11642" s="4">
        <v>7801</v>
      </c>
      <c r="F11642" s="4">
        <v>787</v>
      </c>
      <c r="G11642" s="2">
        <f t="shared" si="181"/>
        <v>10.088450198692476</v>
      </c>
      <c r="K11642" s="1"/>
    </row>
    <row r="11643" spans="1:11" x14ac:dyDescent="0.25">
      <c r="A11643" s="1" t="s">
        <v>16035</v>
      </c>
      <c r="B11643" s="1" t="s">
        <v>14</v>
      </c>
      <c r="C11643" s="1" t="s">
        <v>28388</v>
      </c>
      <c r="D11643" s="1" t="s">
        <v>15</v>
      </c>
      <c r="E11643" s="4">
        <v>5360</v>
      </c>
      <c r="F11643" s="4">
        <v>564</v>
      </c>
      <c r="G11643" s="2">
        <f t="shared" si="181"/>
        <v>10.522388059701493</v>
      </c>
      <c r="K11643" s="1"/>
    </row>
    <row r="11644" spans="1:11" x14ac:dyDescent="0.25">
      <c r="A11644" s="1" t="s">
        <v>16036</v>
      </c>
      <c r="B11644" s="1" t="s">
        <v>14</v>
      </c>
      <c r="C11644" s="1" t="s">
        <v>28389</v>
      </c>
      <c r="D11644" s="1" t="s">
        <v>15</v>
      </c>
      <c r="E11644" s="4">
        <v>1318</v>
      </c>
      <c r="F11644" s="4">
        <v>490</v>
      </c>
      <c r="G11644" s="2">
        <f t="shared" si="181"/>
        <v>37.177541729893775</v>
      </c>
      <c r="K11644" s="1"/>
    </row>
    <row r="11645" spans="1:11" x14ac:dyDescent="0.25">
      <c r="A11645" s="1" t="s">
        <v>16037</v>
      </c>
      <c r="B11645" s="1" t="s">
        <v>11</v>
      </c>
      <c r="C11645" s="1" t="s">
        <v>16038</v>
      </c>
      <c r="D11645" s="1"/>
      <c r="E11645" s="4">
        <v>32720</v>
      </c>
      <c r="F11645" s="4">
        <v>3310</v>
      </c>
      <c r="G11645" s="2">
        <f t="shared" si="181"/>
        <v>10.116136919315403</v>
      </c>
      <c r="K11645" s="1"/>
    </row>
    <row r="11646" spans="1:11" x14ac:dyDescent="0.25">
      <c r="A11646" s="1" t="s">
        <v>16039</v>
      </c>
      <c r="B11646" s="1" t="s">
        <v>14</v>
      </c>
      <c r="C11646" s="1" t="s">
        <v>28383</v>
      </c>
      <c r="D11646" s="1" t="s">
        <v>15</v>
      </c>
      <c r="E11646" s="4">
        <v>5664</v>
      </c>
      <c r="F11646" s="4">
        <v>678</v>
      </c>
      <c r="G11646" s="2">
        <f t="shared" si="181"/>
        <v>11.970338983050848</v>
      </c>
      <c r="K11646" s="1"/>
    </row>
    <row r="11647" spans="1:11" x14ac:dyDescent="0.25">
      <c r="A11647" s="1" t="s">
        <v>16040</v>
      </c>
      <c r="B11647" s="1" t="s">
        <v>14</v>
      </c>
      <c r="C11647" s="1" t="s">
        <v>28386</v>
      </c>
      <c r="D11647" s="1" t="s">
        <v>15</v>
      </c>
      <c r="E11647" s="4">
        <v>4435</v>
      </c>
      <c r="F11647" s="4">
        <v>489</v>
      </c>
      <c r="G11647" s="2">
        <f t="shared" si="181"/>
        <v>11.025930101465613</v>
      </c>
      <c r="K11647" s="1"/>
    </row>
    <row r="11648" spans="1:11" x14ac:dyDescent="0.25">
      <c r="A11648" s="1" t="s">
        <v>16041</v>
      </c>
      <c r="B11648" s="1" t="s">
        <v>14</v>
      </c>
      <c r="C11648" s="1" t="s">
        <v>28384</v>
      </c>
      <c r="D11648" s="1" t="s">
        <v>15</v>
      </c>
      <c r="E11648" s="4">
        <v>5252</v>
      </c>
      <c r="F11648" s="4">
        <v>513</v>
      </c>
      <c r="G11648" s="2">
        <f t="shared" si="181"/>
        <v>9.7677075399847677</v>
      </c>
      <c r="K11648" s="1"/>
    </row>
    <row r="11649" spans="1:11" x14ac:dyDescent="0.25">
      <c r="A11649" s="1" t="s">
        <v>16042</v>
      </c>
      <c r="B11649" s="1" t="s">
        <v>14</v>
      </c>
      <c r="C11649" s="1" t="s">
        <v>28385</v>
      </c>
      <c r="D11649" s="1" t="s">
        <v>15</v>
      </c>
      <c r="E11649" s="4">
        <v>5260</v>
      </c>
      <c r="F11649" s="4">
        <v>518</v>
      </c>
      <c r="G11649" s="2">
        <f t="shared" si="181"/>
        <v>9.8479087452471479</v>
      </c>
      <c r="K11649" s="1"/>
    </row>
    <row r="11650" spans="1:11" x14ac:dyDescent="0.25">
      <c r="A11650" s="1" t="s">
        <v>16043</v>
      </c>
      <c r="B11650" s="1" t="s">
        <v>14</v>
      </c>
      <c r="C11650" s="1" t="s">
        <v>28387</v>
      </c>
      <c r="D11650" s="1" t="s">
        <v>15</v>
      </c>
      <c r="E11650" s="4">
        <v>5414</v>
      </c>
      <c r="F11650" s="4">
        <v>537</v>
      </c>
      <c r="G11650" s="2">
        <f t="shared" si="181"/>
        <v>9.9187292205393423</v>
      </c>
      <c r="K11650" s="1"/>
    </row>
    <row r="11651" spans="1:11" x14ac:dyDescent="0.25">
      <c r="A11651" s="1" t="s">
        <v>16044</v>
      </c>
      <c r="B11651" s="1" t="s">
        <v>14</v>
      </c>
      <c r="C11651" s="1" t="s">
        <v>28388</v>
      </c>
      <c r="D11651" s="1" t="s">
        <v>15</v>
      </c>
      <c r="E11651" s="4">
        <v>6695</v>
      </c>
      <c r="F11651" s="4">
        <v>575</v>
      </c>
      <c r="G11651" s="2">
        <f t="shared" ref="G11651:G11714" si="182">100*(F11651/E11651)</f>
        <v>8.5884988797610156</v>
      </c>
      <c r="K11651" s="1"/>
    </row>
    <row r="11652" spans="1:11" x14ac:dyDescent="0.25">
      <c r="A11652" s="1" t="s">
        <v>16045</v>
      </c>
      <c r="B11652" s="1" t="s">
        <v>11</v>
      </c>
      <c r="C11652" s="1" t="s">
        <v>16046</v>
      </c>
      <c r="D11652" s="1"/>
      <c r="E11652" s="4">
        <v>137078</v>
      </c>
      <c r="F11652" s="4">
        <v>13011</v>
      </c>
      <c r="G11652" s="2">
        <f t="shared" si="182"/>
        <v>9.4916762719035876</v>
      </c>
      <c r="K11652" s="1"/>
    </row>
    <row r="11653" spans="1:11" x14ac:dyDescent="0.25">
      <c r="A11653" s="1" t="s">
        <v>16047</v>
      </c>
      <c r="B11653" s="1" t="s">
        <v>14</v>
      </c>
      <c r="C11653" s="1" t="s">
        <v>28383</v>
      </c>
      <c r="D11653" s="1" t="s">
        <v>20</v>
      </c>
      <c r="E11653" s="4">
        <v>9962</v>
      </c>
      <c r="F11653" s="4">
        <v>876</v>
      </c>
      <c r="G11653" s="2">
        <f t="shared" si="182"/>
        <v>8.7934149769122669</v>
      </c>
      <c r="K11653" s="1"/>
    </row>
    <row r="11654" spans="1:11" x14ac:dyDescent="0.25">
      <c r="A11654" s="1" t="s">
        <v>16048</v>
      </c>
      <c r="B11654" s="1" t="s">
        <v>14</v>
      </c>
      <c r="C11654" s="1" t="s">
        <v>28386</v>
      </c>
      <c r="D11654" s="1" t="s">
        <v>20</v>
      </c>
      <c r="E11654" s="4">
        <v>5159</v>
      </c>
      <c r="F11654" s="4">
        <v>654</v>
      </c>
      <c r="G11654" s="2">
        <f t="shared" si="182"/>
        <v>12.676875363442527</v>
      </c>
      <c r="K11654" s="1"/>
    </row>
    <row r="11655" spans="1:11" x14ac:dyDescent="0.25">
      <c r="A11655" s="1" t="s">
        <v>16049</v>
      </c>
      <c r="B11655" s="1" t="s">
        <v>14</v>
      </c>
      <c r="C11655" s="1" t="s">
        <v>28384</v>
      </c>
      <c r="D11655" s="1" t="s">
        <v>20</v>
      </c>
      <c r="E11655" s="4">
        <v>8441</v>
      </c>
      <c r="F11655" s="4">
        <v>781</v>
      </c>
      <c r="G11655" s="2">
        <f t="shared" si="182"/>
        <v>9.2524582395450778</v>
      </c>
      <c r="K11655" s="1"/>
    </row>
    <row r="11656" spans="1:11" x14ac:dyDescent="0.25">
      <c r="A11656" s="1" t="s">
        <v>16050</v>
      </c>
      <c r="B11656" s="1" t="s">
        <v>14</v>
      </c>
      <c r="C11656" s="1" t="s">
        <v>28385</v>
      </c>
      <c r="D11656" s="1" t="s">
        <v>20</v>
      </c>
      <c r="E11656" s="4">
        <v>5426</v>
      </c>
      <c r="F11656" s="4">
        <v>441</v>
      </c>
      <c r="G11656" s="2">
        <f t="shared" si="182"/>
        <v>8.127534095097678</v>
      </c>
      <c r="K11656" s="1"/>
    </row>
    <row r="11657" spans="1:11" x14ac:dyDescent="0.25">
      <c r="A11657" s="1" t="s">
        <v>16051</v>
      </c>
      <c r="B11657" s="1" t="s">
        <v>14</v>
      </c>
      <c r="C11657" s="1" t="s">
        <v>28387</v>
      </c>
      <c r="D11657" s="1" t="s">
        <v>20</v>
      </c>
      <c r="E11657" s="4">
        <v>6684</v>
      </c>
      <c r="F11657" s="4">
        <v>627</v>
      </c>
      <c r="G11657" s="2">
        <f t="shared" si="182"/>
        <v>9.3806104129263925</v>
      </c>
      <c r="K11657" s="1"/>
    </row>
    <row r="11658" spans="1:11" x14ac:dyDescent="0.25">
      <c r="A11658" s="1" t="s">
        <v>16052</v>
      </c>
      <c r="B11658" s="1" t="s">
        <v>14</v>
      </c>
      <c r="C11658" s="1" t="s">
        <v>28388</v>
      </c>
      <c r="D11658" s="1" t="s">
        <v>20</v>
      </c>
      <c r="E11658" s="4">
        <v>7228</v>
      </c>
      <c r="F11658" s="4">
        <v>723</v>
      </c>
      <c r="G11658" s="2">
        <f t="shared" si="182"/>
        <v>10.002767017155506</v>
      </c>
      <c r="K11658" s="1"/>
    </row>
    <row r="11659" spans="1:11" x14ac:dyDescent="0.25">
      <c r="A11659" s="1" t="s">
        <v>16053</v>
      </c>
      <c r="B11659" s="1" t="s">
        <v>14</v>
      </c>
      <c r="C11659" s="1" t="s">
        <v>28389</v>
      </c>
      <c r="D11659" s="1" t="s">
        <v>20</v>
      </c>
      <c r="E11659" s="4">
        <v>5225</v>
      </c>
      <c r="F11659" s="4">
        <v>424</v>
      </c>
      <c r="G11659" s="2">
        <f t="shared" si="182"/>
        <v>8.1148325358851672</v>
      </c>
      <c r="K11659" s="1"/>
    </row>
    <row r="11660" spans="1:11" x14ac:dyDescent="0.25">
      <c r="A11660" s="1" t="s">
        <v>16054</v>
      </c>
      <c r="B11660" s="1" t="s">
        <v>14</v>
      </c>
      <c r="C11660" s="1" t="s">
        <v>28390</v>
      </c>
      <c r="D11660" s="1" t="s">
        <v>20</v>
      </c>
      <c r="E11660" s="4">
        <v>8463</v>
      </c>
      <c r="F11660" s="4">
        <v>989</v>
      </c>
      <c r="G11660" s="2">
        <f t="shared" si="182"/>
        <v>11.686163299066525</v>
      </c>
      <c r="K11660" s="1"/>
    </row>
    <row r="11661" spans="1:11" x14ac:dyDescent="0.25">
      <c r="A11661" s="1" t="s">
        <v>16055</v>
      </c>
      <c r="B11661" s="1" t="s">
        <v>14</v>
      </c>
      <c r="C11661" s="1" t="s">
        <v>28391</v>
      </c>
      <c r="D11661" s="1" t="s">
        <v>20</v>
      </c>
      <c r="E11661" s="4">
        <v>5890</v>
      </c>
      <c r="F11661" s="4">
        <v>546</v>
      </c>
      <c r="G11661" s="2">
        <f t="shared" si="182"/>
        <v>9.2699490662139219</v>
      </c>
      <c r="K11661" s="1"/>
    </row>
    <row r="11662" spans="1:11" x14ac:dyDescent="0.25">
      <c r="A11662" s="1" t="s">
        <v>16056</v>
      </c>
      <c r="B11662" s="1" t="s">
        <v>14</v>
      </c>
      <c r="C11662" s="1" t="s">
        <v>28392</v>
      </c>
      <c r="D11662" s="1" t="s">
        <v>20</v>
      </c>
      <c r="E11662" s="4">
        <v>6040</v>
      </c>
      <c r="F11662" s="4">
        <v>526</v>
      </c>
      <c r="G11662" s="2">
        <f t="shared" si="182"/>
        <v>8.70860927152318</v>
      </c>
      <c r="K11662" s="1"/>
    </row>
    <row r="11663" spans="1:11" x14ac:dyDescent="0.25">
      <c r="A11663" s="1" t="s">
        <v>16057</v>
      </c>
      <c r="B11663" s="1" t="s">
        <v>14</v>
      </c>
      <c r="C11663" s="1" t="s">
        <v>28393</v>
      </c>
      <c r="D11663" s="1" t="s">
        <v>20</v>
      </c>
      <c r="E11663" s="4">
        <v>4748</v>
      </c>
      <c r="F11663" s="4">
        <v>435</v>
      </c>
      <c r="G11663" s="2">
        <f t="shared" si="182"/>
        <v>9.1617523167649537</v>
      </c>
      <c r="K11663" s="1"/>
    </row>
    <row r="11664" spans="1:11" x14ac:dyDescent="0.25">
      <c r="A11664" s="1" t="s">
        <v>16058</v>
      </c>
      <c r="B11664" s="1" t="s">
        <v>14</v>
      </c>
      <c r="C11664" s="1" t="s">
        <v>28394</v>
      </c>
      <c r="D11664" s="1" t="s">
        <v>20</v>
      </c>
      <c r="E11664" s="4">
        <v>5602</v>
      </c>
      <c r="F11664" s="4">
        <v>483</v>
      </c>
      <c r="G11664" s="2">
        <f t="shared" si="182"/>
        <v>8.6219207425919322</v>
      </c>
      <c r="K11664" s="1"/>
    </row>
    <row r="11665" spans="1:11" x14ac:dyDescent="0.25">
      <c r="A11665" s="1" t="s">
        <v>16059</v>
      </c>
      <c r="B11665" s="1" t="s">
        <v>14</v>
      </c>
      <c r="C11665" s="1" t="s">
        <v>28395</v>
      </c>
      <c r="D11665" s="1" t="s">
        <v>20</v>
      </c>
      <c r="E11665" s="4">
        <v>5547</v>
      </c>
      <c r="F11665" s="4">
        <v>472</v>
      </c>
      <c r="G11665" s="2">
        <f t="shared" si="182"/>
        <v>8.5091040201910939</v>
      </c>
      <c r="K11665" s="1"/>
    </row>
    <row r="11666" spans="1:11" x14ac:dyDescent="0.25">
      <c r="A11666" s="1" t="s">
        <v>16060</v>
      </c>
      <c r="B11666" s="1" t="s">
        <v>14</v>
      </c>
      <c r="C11666" s="1" t="s">
        <v>28396</v>
      </c>
      <c r="D11666" s="1" t="s">
        <v>20</v>
      </c>
      <c r="E11666" s="4">
        <v>9836</v>
      </c>
      <c r="F11666" s="4">
        <v>876</v>
      </c>
      <c r="G11666" s="2">
        <f t="shared" si="182"/>
        <v>8.9060593737291587</v>
      </c>
      <c r="K11666" s="1"/>
    </row>
    <row r="11667" spans="1:11" x14ac:dyDescent="0.25">
      <c r="A11667" s="1" t="s">
        <v>16061</v>
      </c>
      <c r="B11667" s="1" t="s">
        <v>14</v>
      </c>
      <c r="C11667" s="1" t="s">
        <v>28397</v>
      </c>
      <c r="D11667" s="1" t="s">
        <v>20</v>
      </c>
      <c r="E11667" s="4">
        <v>5208</v>
      </c>
      <c r="F11667" s="4">
        <v>458</v>
      </c>
      <c r="G11667" s="2">
        <f t="shared" si="182"/>
        <v>8.7941628264208909</v>
      </c>
      <c r="K11667" s="1"/>
    </row>
    <row r="11668" spans="1:11" x14ac:dyDescent="0.25">
      <c r="A11668" s="1" t="s">
        <v>16062</v>
      </c>
      <c r="B11668" s="1" t="s">
        <v>14</v>
      </c>
      <c r="C11668" s="1" t="s">
        <v>28398</v>
      </c>
      <c r="D11668" s="1" t="s">
        <v>20</v>
      </c>
      <c r="E11668" s="4">
        <v>5649</v>
      </c>
      <c r="F11668" s="4">
        <v>550</v>
      </c>
      <c r="G11668" s="2">
        <f t="shared" si="182"/>
        <v>9.7362365020357586</v>
      </c>
      <c r="K11668" s="1"/>
    </row>
    <row r="11669" spans="1:11" x14ac:dyDescent="0.25">
      <c r="A11669" s="1" t="s">
        <v>16063</v>
      </c>
      <c r="B11669" s="1" t="s">
        <v>14</v>
      </c>
      <c r="C11669" s="1" t="s">
        <v>28399</v>
      </c>
      <c r="D11669" s="1" t="s">
        <v>20</v>
      </c>
      <c r="E11669" s="4">
        <v>6525</v>
      </c>
      <c r="F11669" s="4">
        <v>511</v>
      </c>
      <c r="G11669" s="2">
        <f t="shared" si="182"/>
        <v>7.8314176245210723</v>
      </c>
      <c r="K11669" s="1"/>
    </row>
    <row r="11670" spans="1:11" x14ac:dyDescent="0.25">
      <c r="A11670" s="1" t="s">
        <v>16064</v>
      </c>
      <c r="B11670" s="1" t="s">
        <v>14</v>
      </c>
      <c r="C11670" s="1" t="s">
        <v>28400</v>
      </c>
      <c r="D11670" s="1" t="s">
        <v>20</v>
      </c>
      <c r="E11670" s="4">
        <v>9986</v>
      </c>
      <c r="F11670" s="4">
        <v>1049</v>
      </c>
      <c r="G11670" s="2">
        <f t="shared" si="182"/>
        <v>10.504706589224915</v>
      </c>
      <c r="K11670" s="1"/>
    </row>
    <row r="11671" spans="1:11" x14ac:dyDescent="0.25">
      <c r="A11671" s="1" t="s">
        <v>16065</v>
      </c>
      <c r="B11671" s="1" t="s">
        <v>14</v>
      </c>
      <c r="C11671" s="1" t="s">
        <v>28401</v>
      </c>
      <c r="D11671" s="1" t="s">
        <v>20</v>
      </c>
      <c r="E11671" s="4">
        <v>7271</v>
      </c>
      <c r="F11671" s="4">
        <v>851</v>
      </c>
      <c r="G11671" s="2">
        <f t="shared" si="182"/>
        <v>11.704029707055426</v>
      </c>
      <c r="K11671" s="1"/>
    </row>
    <row r="11672" spans="1:11" x14ac:dyDescent="0.25">
      <c r="A11672" s="1" t="s">
        <v>16066</v>
      </c>
      <c r="B11672" s="1" t="s">
        <v>14</v>
      </c>
      <c r="C11672" s="1" t="s">
        <v>28402</v>
      </c>
      <c r="D11672" s="1" t="s">
        <v>20</v>
      </c>
      <c r="E11672" s="4">
        <v>8188</v>
      </c>
      <c r="F11672" s="4">
        <v>739</v>
      </c>
      <c r="G11672" s="2">
        <f t="shared" si="182"/>
        <v>9.0254030288226677</v>
      </c>
      <c r="K11672" s="1"/>
    </row>
    <row r="11673" spans="1:11" x14ac:dyDescent="0.25">
      <c r="A11673" s="1" t="s">
        <v>16067</v>
      </c>
      <c r="B11673" s="1" t="s">
        <v>11</v>
      </c>
      <c r="C11673" s="1" t="s">
        <v>16068</v>
      </c>
      <c r="D11673" s="1"/>
      <c r="E11673" s="4">
        <v>96452</v>
      </c>
      <c r="F11673" s="4">
        <v>7946</v>
      </c>
      <c r="G11673" s="2">
        <f t="shared" si="182"/>
        <v>8.2382946958072409</v>
      </c>
      <c r="K11673" s="1"/>
    </row>
    <row r="11674" spans="1:11" x14ac:dyDescent="0.25">
      <c r="A11674" s="1" t="s">
        <v>16069</v>
      </c>
      <c r="B11674" s="1" t="s">
        <v>14</v>
      </c>
      <c r="C11674" s="1" t="s">
        <v>16070</v>
      </c>
      <c r="D11674" s="1" t="s">
        <v>20</v>
      </c>
      <c r="E11674" s="4">
        <v>7971</v>
      </c>
      <c r="F11674" s="4">
        <v>709</v>
      </c>
      <c r="G11674" s="2">
        <f t="shared" si="182"/>
        <v>8.894743444988082</v>
      </c>
      <c r="K11674" s="1"/>
    </row>
    <row r="11675" spans="1:11" x14ac:dyDescent="0.25">
      <c r="A11675" s="1" t="s">
        <v>16071</v>
      </c>
      <c r="B11675" s="1" t="s">
        <v>14</v>
      </c>
      <c r="C11675" s="1" t="s">
        <v>16072</v>
      </c>
      <c r="D11675" s="1" t="s">
        <v>20</v>
      </c>
      <c r="E11675" s="4">
        <v>8863</v>
      </c>
      <c r="F11675" s="4">
        <v>727</v>
      </c>
      <c r="G11675" s="2">
        <f t="shared" si="182"/>
        <v>8.2026401895520706</v>
      </c>
      <c r="K11675" s="1"/>
    </row>
    <row r="11676" spans="1:11" x14ac:dyDescent="0.25">
      <c r="A11676" s="1" t="s">
        <v>16073</v>
      </c>
      <c r="B11676" s="1" t="s">
        <v>14</v>
      </c>
      <c r="C11676" s="1" t="s">
        <v>7556</v>
      </c>
      <c r="D11676" s="1" t="s">
        <v>20</v>
      </c>
      <c r="E11676" s="4">
        <v>9721</v>
      </c>
      <c r="F11676" s="4">
        <v>890</v>
      </c>
      <c r="G11676" s="2">
        <f t="shared" si="182"/>
        <v>9.1554366834687784</v>
      </c>
      <c r="K11676" s="1"/>
    </row>
    <row r="11677" spans="1:11" x14ac:dyDescent="0.25">
      <c r="A11677" s="1" t="s">
        <v>16074</v>
      </c>
      <c r="B11677" s="1" t="s">
        <v>14</v>
      </c>
      <c r="C11677" s="1" t="s">
        <v>2294</v>
      </c>
      <c r="D11677" s="1" t="s">
        <v>20</v>
      </c>
      <c r="E11677" s="4">
        <v>7229</v>
      </c>
      <c r="F11677" s="4">
        <v>610</v>
      </c>
      <c r="G11677" s="2">
        <f t="shared" si="182"/>
        <v>8.4382348872596484</v>
      </c>
      <c r="K11677" s="1"/>
    </row>
    <row r="11678" spans="1:11" x14ac:dyDescent="0.25">
      <c r="A11678" s="1" t="s">
        <v>16075</v>
      </c>
      <c r="B11678" s="1" t="s">
        <v>14</v>
      </c>
      <c r="C11678" s="1" t="s">
        <v>16076</v>
      </c>
      <c r="D11678" s="1" t="s">
        <v>20</v>
      </c>
      <c r="E11678" s="4">
        <v>5270</v>
      </c>
      <c r="F11678" s="4">
        <v>431</v>
      </c>
      <c r="G11678" s="2">
        <f t="shared" si="182"/>
        <v>8.1783681214421264</v>
      </c>
      <c r="K11678" s="1"/>
    </row>
    <row r="11679" spans="1:11" x14ac:dyDescent="0.25">
      <c r="A11679" s="1" t="s">
        <v>16077</v>
      </c>
      <c r="B11679" s="1" t="s">
        <v>14</v>
      </c>
      <c r="C11679" s="1" t="s">
        <v>1709</v>
      </c>
      <c r="D11679" s="1" t="s">
        <v>20</v>
      </c>
      <c r="E11679" s="4">
        <v>6238</v>
      </c>
      <c r="F11679" s="4">
        <v>517</v>
      </c>
      <c r="G11679" s="2">
        <f t="shared" si="182"/>
        <v>8.2879127925617198</v>
      </c>
      <c r="K11679" s="1"/>
    </row>
    <row r="11680" spans="1:11" x14ac:dyDescent="0.25">
      <c r="A11680" s="1" t="s">
        <v>16078</v>
      </c>
      <c r="B11680" s="1" t="s">
        <v>14</v>
      </c>
      <c r="C11680" s="1" t="s">
        <v>16079</v>
      </c>
      <c r="D11680" s="1" t="s">
        <v>20</v>
      </c>
      <c r="E11680" s="4">
        <v>8027</v>
      </c>
      <c r="F11680" s="4">
        <v>697</v>
      </c>
      <c r="G11680" s="2">
        <f t="shared" si="182"/>
        <v>8.683194219509156</v>
      </c>
      <c r="K11680" s="1"/>
    </row>
    <row r="11681" spans="1:11" x14ac:dyDescent="0.25">
      <c r="A11681" s="1" t="s">
        <v>16080</v>
      </c>
      <c r="B11681" s="1" t="s">
        <v>14</v>
      </c>
      <c r="C11681" s="1" t="s">
        <v>16081</v>
      </c>
      <c r="D11681" s="1" t="s">
        <v>20</v>
      </c>
      <c r="E11681" s="4">
        <v>5717</v>
      </c>
      <c r="F11681" s="4">
        <v>475</v>
      </c>
      <c r="G11681" s="2">
        <f t="shared" si="182"/>
        <v>8.3085534371173697</v>
      </c>
      <c r="K11681" s="1"/>
    </row>
    <row r="11682" spans="1:11" x14ac:dyDescent="0.25">
      <c r="A11682" s="1" t="s">
        <v>16082</v>
      </c>
      <c r="B11682" s="1" t="s">
        <v>14</v>
      </c>
      <c r="C11682" s="1" t="s">
        <v>2221</v>
      </c>
      <c r="D11682" s="1" t="s">
        <v>20</v>
      </c>
      <c r="E11682" s="4">
        <v>4780</v>
      </c>
      <c r="F11682" s="4">
        <v>413</v>
      </c>
      <c r="G11682" s="2">
        <f t="shared" si="182"/>
        <v>8.6401673640167367</v>
      </c>
      <c r="K11682" s="1"/>
    </row>
    <row r="11683" spans="1:11" x14ac:dyDescent="0.25">
      <c r="A11683" s="1" t="s">
        <v>16083</v>
      </c>
      <c r="B11683" s="1" t="s">
        <v>14</v>
      </c>
      <c r="C11683" s="1" t="s">
        <v>16084</v>
      </c>
      <c r="D11683" s="1" t="s">
        <v>20</v>
      </c>
      <c r="E11683" s="4">
        <v>10406</v>
      </c>
      <c r="F11683" s="4">
        <v>847</v>
      </c>
      <c r="G11683" s="2">
        <f t="shared" si="182"/>
        <v>8.1395348837209305</v>
      </c>
      <c r="K11683" s="1"/>
    </row>
    <row r="11684" spans="1:11" x14ac:dyDescent="0.25">
      <c r="A11684" s="1" t="s">
        <v>16085</v>
      </c>
      <c r="B11684" s="1" t="s">
        <v>14</v>
      </c>
      <c r="C11684" s="1" t="s">
        <v>16086</v>
      </c>
      <c r="D11684" s="1" t="s">
        <v>20</v>
      </c>
      <c r="E11684" s="4">
        <v>6000</v>
      </c>
      <c r="F11684" s="4">
        <v>411</v>
      </c>
      <c r="G11684" s="2">
        <f t="shared" si="182"/>
        <v>6.8500000000000005</v>
      </c>
      <c r="K11684" s="1"/>
    </row>
    <row r="11685" spans="1:11" x14ac:dyDescent="0.25">
      <c r="A11685" s="1" t="s">
        <v>16087</v>
      </c>
      <c r="B11685" s="1" t="s">
        <v>14</v>
      </c>
      <c r="C11685" s="1" t="s">
        <v>16088</v>
      </c>
      <c r="D11685" s="1" t="s">
        <v>20</v>
      </c>
      <c r="E11685" s="4">
        <v>10761</v>
      </c>
      <c r="F11685" s="4">
        <v>780</v>
      </c>
      <c r="G11685" s="2">
        <f t="shared" si="182"/>
        <v>7.2483969891274054</v>
      </c>
      <c r="K11685" s="1"/>
    </row>
    <row r="11686" spans="1:11" x14ac:dyDescent="0.25">
      <c r="A11686" s="1" t="s">
        <v>16089</v>
      </c>
      <c r="B11686" s="1" t="s">
        <v>14</v>
      </c>
      <c r="C11686" s="1" t="s">
        <v>16090</v>
      </c>
      <c r="D11686" s="1" t="s">
        <v>20</v>
      </c>
      <c r="E11686" s="4">
        <v>5469</v>
      </c>
      <c r="F11686" s="4">
        <v>439</v>
      </c>
      <c r="G11686" s="2">
        <f t="shared" si="182"/>
        <v>8.0270616200402269</v>
      </c>
      <c r="K11686" s="1"/>
    </row>
    <row r="11687" spans="1:11" x14ac:dyDescent="0.25">
      <c r="A11687" s="1" t="s">
        <v>16091</v>
      </c>
      <c r="B11687" s="1" t="s">
        <v>11</v>
      </c>
      <c r="C11687" s="1" t="s">
        <v>16092</v>
      </c>
      <c r="D11687" s="1"/>
      <c r="E11687" s="4">
        <v>145663</v>
      </c>
      <c r="F11687" s="4">
        <v>12804</v>
      </c>
      <c r="G11687" s="2">
        <f t="shared" si="182"/>
        <v>8.7901526125371579</v>
      </c>
      <c r="K11687" s="1"/>
    </row>
    <row r="11688" spans="1:11" x14ac:dyDescent="0.25">
      <c r="A11688" s="1" t="s">
        <v>16093</v>
      </c>
      <c r="B11688" s="1" t="s">
        <v>14</v>
      </c>
      <c r="C11688" s="1" t="s">
        <v>16094</v>
      </c>
      <c r="D11688" s="1" t="s">
        <v>20</v>
      </c>
      <c r="E11688" s="4">
        <v>5549</v>
      </c>
      <c r="F11688" s="4">
        <v>478</v>
      </c>
      <c r="G11688" s="2">
        <f t="shared" si="182"/>
        <v>8.6141647143629481</v>
      </c>
      <c r="K11688" s="1"/>
    </row>
    <row r="11689" spans="1:11" x14ac:dyDescent="0.25">
      <c r="A11689" s="1" t="s">
        <v>16095</v>
      </c>
      <c r="B11689" s="1" t="s">
        <v>14</v>
      </c>
      <c r="C11689" s="1" t="s">
        <v>16096</v>
      </c>
      <c r="D11689" s="1" t="s">
        <v>20</v>
      </c>
      <c r="E11689" s="4">
        <v>5378</v>
      </c>
      <c r="F11689" s="4">
        <v>490</v>
      </c>
      <c r="G11689" s="2">
        <f t="shared" si="182"/>
        <v>9.1111937523242847</v>
      </c>
      <c r="K11689" s="1"/>
    </row>
    <row r="11690" spans="1:11" x14ac:dyDescent="0.25">
      <c r="A11690" s="1" t="s">
        <v>16097</v>
      </c>
      <c r="B11690" s="1" t="s">
        <v>14</v>
      </c>
      <c r="C11690" s="1" t="s">
        <v>16098</v>
      </c>
      <c r="D11690" s="1" t="s">
        <v>20</v>
      </c>
      <c r="E11690" s="4">
        <v>5609</v>
      </c>
      <c r="F11690" s="4">
        <v>483</v>
      </c>
      <c r="G11690" s="2">
        <f t="shared" si="182"/>
        <v>8.611160634694242</v>
      </c>
      <c r="K11690" s="1"/>
    </row>
    <row r="11691" spans="1:11" x14ac:dyDescent="0.25">
      <c r="A11691" s="1" t="s">
        <v>16099</v>
      </c>
      <c r="B11691" s="1" t="s">
        <v>14</v>
      </c>
      <c r="C11691" s="1" t="s">
        <v>16100</v>
      </c>
      <c r="D11691" s="1" t="s">
        <v>20</v>
      </c>
      <c r="E11691" s="4">
        <v>4598</v>
      </c>
      <c r="F11691" s="4">
        <v>421</v>
      </c>
      <c r="G11691" s="2">
        <f t="shared" si="182"/>
        <v>9.1561548499347545</v>
      </c>
      <c r="K11691" s="1"/>
    </row>
    <row r="11692" spans="1:11" x14ac:dyDescent="0.25">
      <c r="A11692" s="1" t="s">
        <v>16101</v>
      </c>
      <c r="B11692" s="1" t="s">
        <v>14</v>
      </c>
      <c r="C11692" s="1" t="s">
        <v>16102</v>
      </c>
      <c r="D11692" s="1" t="s">
        <v>20</v>
      </c>
      <c r="E11692" s="4">
        <v>4032</v>
      </c>
      <c r="F11692" s="4">
        <v>400</v>
      </c>
      <c r="G11692" s="2">
        <f t="shared" si="182"/>
        <v>9.9206349206349209</v>
      </c>
      <c r="K11692" s="1"/>
    </row>
    <row r="11693" spans="1:11" x14ac:dyDescent="0.25">
      <c r="A11693" s="1" t="s">
        <v>16103</v>
      </c>
      <c r="B11693" s="1" t="s">
        <v>14</v>
      </c>
      <c r="C11693" s="1" t="s">
        <v>16104</v>
      </c>
      <c r="D11693" s="1" t="s">
        <v>20</v>
      </c>
      <c r="E11693" s="4">
        <v>4358</v>
      </c>
      <c r="F11693" s="4">
        <v>408</v>
      </c>
      <c r="G11693" s="2">
        <f t="shared" si="182"/>
        <v>9.3620927030748042</v>
      </c>
      <c r="K11693" s="1"/>
    </row>
    <row r="11694" spans="1:11" x14ac:dyDescent="0.25">
      <c r="A11694" s="1" t="s">
        <v>16105</v>
      </c>
      <c r="B11694" s="1" t="s">
        <v>14</v>
      </c>
      <c r="C11694" s="1" t="s">
        <v>16106</v>
      </c>
      <c r="D11694" s="1" t="s">
        <v>20</v>
      </c>
      <c r="E11694" s="4">
        <v>4582</v>
      </c>
      <c r="F11694" s="4">
        <v>412</v>
      </c>
      <c r="G11694" s="2">
        <f t="shared" si="182"/>
        <v>8.9917066783064161</v>
      </c>
      <c r="K11694" s="1"/>
    </row>
    <row r="11695" spans="1:11" x14ac:dyDescent="0.25">
      <c r="A11695" s="1" t="s">
        <v>16107</v>
      </c>
      <c r="B11695" s="1" t="s">
        <v>14</v>
      </c>
      <c r="C11695" s="1" t="s">
        <v>16108</v>
      </c>
      <c r="D11695" s="1" t="s">
        <v>20</v>
      </c>
      <c r="E11695" s="4">
        <v>4856</v>
      </c>
      <c r="F11695" s="4">
        <v>408</v>
      </c>
      <c r="G11695" s="2">
        <f t="shared" si="182"/>
        <v>8.4019769357495893</v>
      </c>
      <c r="K11695" s="1"/>
    </row>
    <row r="11696" spans="1:11" x14ac:dyDescent="0.25">
      <c r="A11696" s="1" t="s">
        <v>16109</v>
      </c>
      <c r="B11696" s="1" t="s">
        <v>14</v>
      </c>
      <c r="C11696" s="1" t="s">
        <v>16110</v>
      </c>
      <c r="D11696" s="1" t="s">
        <v>20</v>
      </c>
      <c r="E11696" s="4">
        <v>5877</v>
      </c>
      <c r="F11696" s="4">
        <v>493</v>
      </c>
      <c r="G11696" s="2">
        <f t="shared" si="182"/>
        <v>8.3886336566275315</v>
      </c>
      <c r="K11696" s="1"/>
    </row>
    <row r="11697" spans="1:11" x14ac:dyDescent="0.25">
      <c r="A11697" s="1" t="s">
        <v>16111</v>
      </c>
      <c r="B11697" s="1" t="s">
        <v>14</v>
      </c>
      <c r="C11697" s="1" t="s">
        <v>16112</v>
      </c>
      <c r="D11697" s="1" t="s">
        <v>20</v>
      </c>
      <c r="E11697" s="4">
        <v>6365</v>
      </c>
      <c r="F11697" s="4">
        <v>528</v>
      </c>
      <c r="G11697" s="2">
        <f t="shared" si="182"/>
        <v>8.2953652788688128</v>
      </c>
      <c r="K11697" s="1"/>
    </row>
    <row r="11698" spans="1:11" x14ac:dyDescent="0.25">
      <c r="A11698" s="1" t="s">
        <v>16113</v>
      </c>
      <c r="B11698" s="1" t="s">
        <v>14</v>
      </c>
      <c r="C11698" s="1" t="s">
        <v>16114</v>
      </c>
      <c r="D11698" s="1" t="s">
        <v>20</v>
      </c>
      <c r="E11698" s="4">
        <v>5889</v>
      </c>
      <c r="F11698" s="4">
        <v>494</v>
      </c>
      <c r="G11698" s="2">
        <f t="shared" si="182"/>
        <v>8.3885209713024285</v>
      </c>
      <c r="K11698" s="1"/>
    </row>
    <row r="11699" spans="1:11" x14ac:dyDescent="0.25">
      <c r="A11699" s="1" t="s">
        <v>16115</v>
      </c>
      <c r="B11699" s="1" t="s">
        <v>14</v>
      </c>
      <c r="C11699" s="1" t="s">
        <v>16116</v>
      </c>
      <c r="D11699" s="1" t="s">
        <v>20</v>
      </c>
      <c r="E11699" s="4">
        <v>4974</v>
      </c>
      <c r="F11699" s="4">
        <v>427</v>
      </c>
      <c r="G11699" s="2">
        <f t="shared" si="182"/>
        <v>8.5846401286690792</v>
      </c>
      <c r="K11699" s="1"/>
    </row>
    <row r="11700" spans="1:11" x14ac:dyDescent="0.25">
      <c r="A11700" s="1" t="s">
        <v>16117</v>
      </c>
      <c r="B11700" s="1" t="s">
        <v>14</v>
      </c>
      <c r="C11700" s="1" t="s">
        <v>16118</v>
      </c>
      <c r="D11700" s="1" t="s">
        <v>20</v>
      </c>
      <c r="E11700" s="4">
        <v>6349</v>
      </c>
      <c r="F11700" s="4">
        <v>577</v>
      </c>
      <c r="G11700" s="2">
        <f t="shared" si="182"/>
        <v>9.0880453614742471</v>
      </c>
      <c r="K11700" s="1"/>
    </row>
    <row r="11701" spans="1:11" x14ac:dyDescent="0.25">
      <c r="A11701" s="1" t="s">
        <v>16119</v>
      </c>
      <c r="B11701" s="1" t="s">
        <v>14</v>
      </c>
      <c r="C11701" s="1" t="s">
        <v>16120</v>
      </c>
      <c r="D11701" s="1" t="s">
        <v>20</v>
      </c>
      <c r="E11701" s="4">
        <v>4763</v>
      </c>
      <c r="F11701" s="4">
        <v>407</v>
      </c>
      <c r="G11701" s="2">
        <f t="shared" si="182"/>
        <v>8.5450346420323324</v>
      </c>
      <c r="K11701" s="1"/>
    </row>
    <row r="11702" spans="1:11" x14ac:dyDescent="0.25">
      <c r="A11702" s="1" t="s">
        <v>16121</v>
      </c>
      <c r="B11702" s="1" t="s">
        <v>14</v>
      </c>
      <c r="C11702" s="1" t="s">
        <v>16122</v>
      </c>
      <c r="D11702" s="1" t="s">
        <v>20</v>
      </c>
      <c r="E11702" s="4">
        <v>7471</v>
      </c>
      <c r="F11702" s="4">
        <v>680</v>
      </c>
      <c r="G11702" s="2">
        <f t="shared" si="182"/>
        <v>9.1018605273725068</v>
      </c>
      <c r="K11702" s="1"/>
    </row>
    <row r="11703" spans="1:11" x14ac:dyDescent="0.25">
      <c r="A11703" s="1" t="s">
        <v>16123</v>
      </c>
      <c r="B11703" s="1" t="s">
        <v>14</v>
      </c>
      <c r="C11703" s="1" t="s">
        <v>16124</v>
      </c>
      <c r="D11703" s="1" t="s">
        <v>20</v>
      </c>
      <c r="E11703" s="4">
        <v>7034</v>
      </c>
      <c r="F11703" s="4">
        <v>566</v>
      </c>
      <c r="G11703" s="2">
        <f t="shared" si="182"/>
        <v>8.0466306511231167</v>
      </c>
      <c r="K11703" s="1"/>
    </row>
    <row r="11704" spans="1:11" x14ac:dyDescent="0.25">
      <c r="A11704" s="1" t="s">
        <v>16125</v>
      </c>
      <c r="B11704" s="1" t="s">
        <v>14</v>
      </c>
      <c r="C11704" s="1" t="s">
        <v>16126</v>
      </c>
      <c r="D11704" s="1" t="s">
        <v>20</v>
      </c>
      <c r="E11704" s="4">
        <v>6291</v>
      </c>
      <c r="F11704" s="4">
        <v>532</v>
      </c>
      <c r="G11704" s="2">
        <f t="shared" si="182"/>
        <v>8.4565251947226194</v>
      </c>
      <c r="K11704" s="1"/>
    </row>
    <row r="11705" spans="1:11" x14ac:dyDescent="0.25">
      <c r="A11705" s="1" t="s">
        <v>16127</v>
      </c>
      <c r="B11705" s="1" t="s">
        <v>14</v>
      </c>
      <c r="C11705" s="1" t="s">
        <v>16128</v>
      </c>
      <c r="D11705" s="1" t="s">
        <v>20</v>
      </c>
      <c r="E11705" s="4">
        <v>4751</v>
      </c>
      <c r="F11705" s="4">
        <v>411</v>
      </c>
      <c r="G11705" s="2">
        <f t="shared" si="182"/>
        <v>8.6508103557145866</v>
      </c>
      <c r="K11705" s="1"/>
    </row>
    <row r="11706" spans="1:11" x14ac:dyDescent="0.25">
      <c r="A11706" s="1" t="s">
        <v>16129</v>
      </c>
      <c r="B11706" s="1" t="s">
        <v>14</v>
      </c>
      <c r="C11706" s="1" t="s">
        <v>16130</v>
      </c>
      <c r="D11706" s="1" t="s">
        <v>20</v>
      </c>
      <c r="E11706" s="4">
        <v>5642</v>
      </c>
      <c r="F11706" s="4">
        <v>509</v>
      </c>
      <c r="G11706" s="2">
        <f t="shared" si="182"/>
        <v>9.0216235377525695</v>
      </c>
      <c r="K11706" s="1"/>
    </row>
    <row r="11707" spans="1:11" x14ac:dyDescent="0.25">
      <c r="A11707" s="1" t="s">
        <v>16131</v>
      </c>
      <c r="B11707" s="1" t="s">
        <v>14</v>
      </c>
      <c r="C11707" s="1" t="s">
        <v>16132</v>
      </c>
      <c r="D11707" s="1" t="s">
        <v>20</v>
      </c>
      <c r="E11707" s="4">
        <v>5204</v>
      </c>
      <c r="F11707" s="4">
        <v>491</v>
      </c>
      <c r="G11707" s="2">
        <f t="shared" si="182"/>
        <v>9.4350499615680246</v>
      </c>
      <c r="K11707" s="1"/>
    </row>
    <row r="11708" spans="1:11" x14ac:dyDescent="0.25">
      <c r="A11708" s="1" t="s">
        <v>16133</v>
      </c>
      <c r="B11708" s="1" t="s">
        <v>14</v>
      </c>
      <c r="C11708" s="1" t="s">
        <v>16134</v>
      </c>
      <c r="D11708" s="1" t="s">
        <v>20</v>
      </c>
      <c r="E11708" s="4">
        <v>5126</v>
      </c>
      <c r="F11708" s="4">
        <v>442</v>
      </c>
      <c r="G11708" s="2">
        <f t="shared" si="182"/>
        <v>8.6227077643386671</v>
      </c>
      <c r="K11708" s="1"/>
    </row>
    <row r="11709" spans="1:11" x14ac:dyDescent="0.25">
      <c r="A11709" s="1" t="s">
        <v>16135</v>
      </c>
      <c r="B11709" s="1" t="s">
        <v>14</v>
      </c>
      <c r="C11709" s="1" t="s">
        <v>16136</v>
      </c>
      <c r="D11709" s="1" t="s">
        <v>20</v>
      </c>
      <c r="E11709" s="4">
        <v>4830</v>
      </c>
      <c r="F11709" s="4">
        <v>433</v>
      </c>
      <c r="G11709" s="2">
        <f t="shared" si="182"/>
        <v>8.9648033126293996</v>
      </c>
      <c r="K11709" s="1"/>
    </row>
    <row r="11710" spans="1:11" x14ac:dyDescent="0.25">
      <c r="A11710" s="1" t="s">
        <v>16137</v>
      </c>
      <c r="B11710" s="1" t="s">
        <v>14</v>
      </c>
      <c r="C11710" s="1" t="s">
        <v>16138</v>
      </c>
      <c r="D11710" s="1" t="s">
        <v>20</v>
      </c>
      <c r="E11710" s="4">
        <v>6952</v>
      </c>
      <c r="F11710" s="4">
        <v>663</v>
      </c>
      <c r="G11710" s="2">
        <f t="shared" si="182"/>
        <v>9.5368239355581128</v>
      </c>
      <c r="K11710" s="1"/>
    </row>
    <row r="11711" spans="1:11" x14ac:dyDescent="0.25">
      <c r="A11711" s="1" t="s">
        <v>16139</v>
      </c>
      <c r="B11711" s="1" t="s">
        <v>14</v>
      </c>
      <c r="C11711" s="1" t="s">
        <v>16140</v>
      </c>
      <c r="D11711" s="1" t="s">
        <v>20</v>
      </c>
      <c r="E11711" s="4">
        <v>4512</v>
      </c>
      <c r="F11711" s="4">
        <v>402</v>
      </c>
      <c r="G11711" s="2">
        <f t="shared" si="182"/>
        <v>8.9095744680851059</v>
      </c>
      <c r="K11711" s="1"/>
    </row>
    <row r="11712" spans="1:11" x14ac:dyDescent="0.25">
      <c r="A11712" s="1" t="s">
        <v>16141</v>
      </c>
      <c r="B11712" s="1" t="s">
        <v>14</v>
      </c>
      <c r="C11712" s="1" t="s">
        <v>16142</v>
      </c>
      <c r="D11712" s="1" t="s">
        <v>20</v>
      </c>
      <c r="E11712" s="4">
        <v>5105</v>
      </c>
      <c r="F11712" s="4">
        <v>414</v>
      </c>
      <c r="G11712" s="2">
        <f t="shared" si="182"/>
        <v>8.1096963761018603</v>
      </c>
      <c r="K11712" s="1"/>
    </row>
    <row r="11713" spans="1:11" x14ac:dyDescent="0.25">
      <c r="A11713" s="1" t="s">
        <v>16143</v>
      </c>
      <c r="B11713" s="1" t="s">
        <v>14</v>
      </c>
      <c r="C11713" s="1" t="s">
        <v>16144</v>
      </c>
      <c r="D11713" s="1" t="s">
        <v>20</v>
      </c>
      <c r="E11713" s="4">
        <v>5064</v>
      </c>
      <c r="F11713" s="4">
        <v>432</v>
      </c>
      <c r="G11713" s="2">
        <f t="shared" si="182"/>
        <v>8.5308056872037916</v>
      </c>
      <c r="K11713" s="1"/>
    </row>
    <row r="11714" spans="1:11" x14ac:dyDescent="0.25">
      <c r="A11714" s="1" t="s">
        <v>16145</v>
      </c>
      <c r="B11714" s="1" t="s">
        <v>14</v>
      </c>
      <c r="C11714" s="1" t="s">
        <v>16146</v>
      </c>
      <c r="D11714" s="1" t="s">
        <v>20</v>
      </c>
      <c r="E11714" s="4">
        <v>4502</v>
      </c>
      <c r="F11714" s="4">
        <v>403</v>
      </c>
      <c r="G11714" s="2">
        <f t="shared" si="182"/>
        <v>8.9515770768547309</v>
      </c>
      <c r="K11714" s="1"/>
    </row>
    <row r="11715" spans="1:11" x14ac:dyDescent="0.25">
      <c r="A11715" s="1" t="s">
        <v>16147</v>
      </c>
      <c r="B11715" s="1" t="s">
        <v>11</v>
      </c>
      <c r="C11715" s="1" t="s">
        <v>16148</v>
      </c>
      <c r="D11715" s="1"/>
      <c r="E11715" s="4">
        <v>88386</v>
      </c>
      <c r="F11715" s="4">
        <v>9357</v>
      </c>
      <c r="G11715" s="2">
        <f t="shared" ref="G11715:G11778" si="183">100*(F11715/E11715)</f>
        <v>10.58651822686851</v>
      </c>
      <c r="K11715" s="1"/>
    </row>
    <row r="11716" spans="1:11" x14ac:dyDescent="0.25">
      <c r="A11716" s="1" t="s">
        <v>16149</v>
      </c>
      <c r="B11716" s="1" t="s">
        <v>14</v>
      </c>
      <c r="C11716" s="1" t="s">
        <v>28383</v>
      </c>
      <c r="D11716" s="1" t="s">
        <v>20</v>
      </c>
      <c r="E11716" s="4">
        <v>7229</v>
      </c>
      <c r="F11716" s="4">
        <v>856</v>
      </c>
      <c r="G11716" s="2">
        <f t="shared" si="183"/>
        <v>11.841195186056162</v>
      </c>
      <c r="K11716" s="1"/>
    </row>
    <row r="11717" spans="1:11" x14ac:dyDescent="0.25">
      <c r="A11717" s="1" t="s">
        <v>16150</v>
      </c>
      <c r="B11717" s="1" t="s">
        <v>14</v>
      </c>
      <c r="C11717" s="1" t="s">
        <v>28386</v>
      </c>
      <c r="D11717" s="1" t="s">
        <v>20</v>
      </c>
      <c r="E11717" s="4">
        <v>6091</v>
      </c>
      <c r="F11717" s="4">
        <v>576</v>
      </c>
      <c r="G11717" s="2">
        <f t="shared" si="183"/>
        <v>9.4565752749958953</v>
      </c>
      <c r="K11717" s="1"/>
    </row>
    <row r="11718" spans="1:11" x14ac:dyDescent="0.25">
      <c r="A11718" s="1" t="s">
        <v>16151</v>
      </c>
      <c r="B11718" s="1" t="s">
        <v>14</v>
      </c>
      <c r="C11718" s="1" t="s">
        <v>28384</v>
      </c>
      <c r="D11718" s="1" t="s">
        <v>20</v>
      </c>
      <c r="E11718" s="4">
        <v>6026</v>
      </c>
      <c r="F11718" s="4">
        <v>667</v>
      </c>
      <c r="G11718" s="2">
        <f t="shared" si="183"/>
        <v>11.068702290076336</v>
      </c>
      <c r="K11718" s="1"/>
    </row>
    <row r="11719" spans="1:11" x14ac:dyDescent="0.25">
      <c r="A11719" s="1" t="s">
        <v>16152</v>
      </c>
      <c r="B11719" s="1" t="s">
        <v>14</v>
      </c>
      <c r="C11719" s="1" t="s">
        <v>28385</v>
      </c>
      <c r="D11719" s="1" t="s">
        <v>20</v>
      </c>
      <c r="E11719" s="4">
        <v>6851</v>
      </c>
      <c r="F11719" s="4">
        <v>663</v>
      </c>
      <c r="G11719" s="2">
        <f t="shared" si="183"/>
        <v>9.67741935483871</v>
      </c>
      <c r="K11719" s="1"/>
    </row>
    <row r="11720" spans="1:11" x14ac:dyDescent="0.25">
      <c r="A11720" s="1" t="s">
        <v>16153</v>
      </c>
      <c r="B11720" s="1" t="s">
        <v>14</v>
      </c>
      <c r="C11720" s="1" t="s">
        <v>28387</v>
      </c>
      <c r="D11720" s="1" t="s">
        <v>20</v>
      </c>
      <c r="E11720" s="4">
        <v>5966</v>
      </c>
      <c r="F11720" s="4">
        <v>653</v>
      </c>
      <c r="G11720" s="2">
        <f t="shared" si="183"/>
        <v>10.945357023131077</v>
      </c>
      <c r="K11720" s="1"/>
    </row>
    <row r="11721" spans="1:11" x14ac:dyDescent="0.25">
      <c r="A11721" s="1" t="s">
        <v>16154</v>
      </c>
      <c r="B11721" s="1" t="s">
        <v>14</v>
      </c>
      <c r="C11721" s="1" t="s">
        <v>28388</v>
      </c>
      <c r="D11721" s="1" t="s">
        <v>20</v>
      </c>
      <c r="E11721" s="4">
        <v>4425</v>
      </c>
      <c r="F11721" s="4">
        <v>425</v>
      </c>
      <c r="G11721" s="2">
        <f t="shared" si="183"/>
        <v>9.6045197740112993</v>
      </c>
      <c r="K11721" s="1"/>
    </row>
    <row r="11722" spans="1:11" x14ac:dyDescent="0.25">
      <c r="A11722" s="1" t="s">
        <v>16155</v>
      </c>
      <c r="B11722" s="1" t="s">
        <v>14</v>
      </c>
      <c r="C11722" s="1" t="s">
        <v>28389</v>
      </c>
      <c r="D11722" s="1" t="s">
        <v>20</v>
      </c>
      <c r="E11722" s="4">
        <v>9174</v>
      </c>
      <c r="F11722" s="4">
        <v>947</v>
      </c>
      <c r="G11722" s="2">
        <f t="shared" si="183"/>
        <v>10.322650970132985</v>
      </c>
      <c r="K11722" s="1"/>
    </row>
    <row r="11723" spans="1:11" x14ac:dyDescent="0.25">
      <c r="A11723" s="1" t="s">
        <v>16156</v>
      </c>
      <c r="B11723" s="1" t="s">
        <v>14</v>
      </c>
      <c r="C11723" s="1" t="s">
        <v>28390</v>
      </c>
      <c r="D11723" s="1" t="s">
        <v>20</v>
      </c>
      <c r="E11723" s="4">
        <v>6180</v>
      </c>
      <c r="F11723" s="4">
        <v>609</v>
      </c>
      <c r="G11723" s="2">
        <f t="shared" si="183"/>
        <v>9.8543689320388346</v>
      </c>
      <c r="K11723" s="1"/>
    </row>
    <row r="11724" spans="1:11" x14ac:dyDescent="0.25">
      <c r="A11724" s="1" t="s">
        <v>16157</v>
      </c>
      <c r="B11724" s="1" t="s">
        <v>14</v>
      </c>
      <c r="C11724" s="1" t="s">
        <v>28391</v>
      </c>
      <c r="D11724" s="1" t="s">
        <v>20</v>
      </c>
      <c r="E11724" s="4">
        <v>7929</v>
      </c>
      <c r="F11724" s="4">
        <v>915</v>
      </c>
      <c r="G11724" s="2">
        <f t="shared" si="183"/>
        <v>11.539916761256148</v>
      </c>
      <c r="K11724" s="1"/>
    </row>
    <row r="11725" spans="1:11" x14ac:dyDescent="0.25">
      <c r="A11725" s="1" t="s">
        <v>16158</v>
      </c>
      <c r="B11725" s="1" t="s">
        <v>14</v>
      </c>
      <c r="C11725" s="1" t="s">
        <v>28392</v>
      </c>
      <c r="D11725" s="1" t="s">
        <v>20</v>
      </c>
      <c r="E11725" s="4">
        <v>5676</v>
      </c>
      <c r="F11725" s="4">
        <v>676</v>
      </c>
      <c r="G11725" s="2">
        <f t="shared" si="183"/>
        <v>11.909795630725863</v>
      </c>
      <c r="K11725" s="1"/>
    </row>
    <row r="11726" spans="1:11" x14ac:dyDescent="0.25">
      <c r="A11726" s="1" t="s">
        <v>16159</v>
      </c>
      <c r="B11726" s="1" t="s">
        <v>14</v>
      </c>
      <c r="C11726" s="1" t="s">
        <v>28393</v>
      </c>
      <c r="D11726" s="1" t="s">
        <v>20</v>
      </c>
      <c r="E11726" s="4">
        <v>6038</v>
      </c>
      <c r="F11726" s="4">
        <v>554</v>
      </c>
      <c r="G11726" s="2">
        <f t="shared" si="183"/>
        <v>9.1752235839682026</v>
      </c>
      <c r="K11726" s="1"/>
    </row>
    <row r="11727" spans="1:11" x14ac:dyDescent="0.25">
      <c r="A11727" s="1" t="s">
        <v>16160</v>
      </c>
      <c r="B11727" s="1" t="s">
        <v>14</v>
      </c>
      <c r="C11727" s="1" t="s">
        <v>28394</v>
      </c>
      <c r="D11727" s="1" t="s">
        <v>20</v>
      </c>
      <c r="E11727" s="4">
        <v>5713</v>
      </c>
      <c r="F11727" s="4">
        <v>664</v>
      </c>
      <c r="G11727" s="2">
        <f t="shared" si="183"/>
        <v>11.622615088394889</v>
      </c>
      <c r="K11727" s="1"/>
    </row>
    <row r="11728" spans="1:11" x14ac:dyDescent="0.25">
      <c r="A11728" s="1" t="s">
        <v>16161</v>
      </c>
      <c r="B11728" s="1" t="s">
        <v>14</v>
      </c>
      <c r="C11728" s="1" t="s">
        <v>28395</v>
      </c>
      <c r="D11728" s="1" t="s">
        <v>20</v>
      </c>
      <c r="E11728" s="4">
        <v>5783</v>
      </c>
      <c r="F11728" s="4">
        <v>676</v>
      </c>
      <c r="G11728" s="2">
        <f t="shared" si="183"/>
        <v>11.68943454954176</v>
      </c>
      <c r="K11728" s="1"/>
    </row>
    <row r="11729" spans="1:11" x14ac:dyDescent="0.25">
      <c r="A11729" s="1" t="s">
        <v>16162</v>
      </c>
      <c r="B11729" s="1" t="s">
        <v>14</v>
      </c>
      <c r="C11729" s="1" t="s">
        <v>28396</v>
      </c>
      <c r="D11729" s="1" t="s">
        <v>20</v>
      </c>
      <c r="E11729" s="4">
        <v>5305</v>
      </c>
      <c r="F11729" s="4">
        <v>476</v>
      </c>
      <c r="G11729" s="2">
        <f t="shared" si="183"/>
        <v>8.9726672950047135</v>
      </c>
      <c r="K11729" s="1"/>
    </row>
    <row r="11730" spans="1:11" x14ac:dyDescent="0.25">
      <c r="A11730" s="1" t="s">
        <v>16163</v>
      </c>
      <c r="B11730" s="1" t="s">
        <v>11</v>
      </c>
      <c r="C11730" s="1" t="s">
        <v>16164</v>
      </c>
      <c r="D11730" s="1"/>
      <c r="E11730" s="4">
        <v>23716</v>
      </c>
      <c r="F11730" s="4">
        <v>2287</v>
      </c>
      <c r="G11730" s="2">
        <f t="shared" si="183"/>
        <v>9.6432787991229549</v>
      </c>
      <c r="K11730" s="1"/>
    </row>
    <row r="11731" spans="1:11" x14ac:dyDescent="0.25">
      <c r="A11731" s="1" t="s">
        <v>16165</v>
      </c>
      <c r="B11731" s="1" t="s">
        <v>14</v>
      </c>
      <c r="C11731" s="1" t="s">
        <v>28383</v>
      </c>
      <c r="D11731" s="1" t="s">
        <v>15</v>
      </c>
      <c r="E11731" s="4">
        <v>4718</v>
      </c>
      <c r="F11731" s="4">
        <v>422</v>
      </c>
      <c r="G11731" s="2">
        <f t="shared" si="183"/>
        <v>8.944467994913099</v>
      </c>
      <c r="K11731" s="1"/>
    </row>
    <row r="11732" spans="1:11" x14ac:dyDescent="0.25">
      <c r="A11732" s="1" t="s">
        <v>16166</v>
      </c>
      <c r="B11732" s="1" t="s">
        <v>14</v>
      </c>
      <c r="C11732" s="1" t="s">
        <v>28386</v>
      </c>
      <c r="D11732" s="1" t="s">
        <v>15</v>
      </c>
      <c r="E11732" s="4">
        <v>5386</v>
      </c>
      <c r="F11732" s="4">
        <v>533</v>
      </c>
      <c r="G11732" s="2">
        <f t="shared" si="183"/>
        <v>9.8960267359821756</v>
      </c>
      <c r="K11732" s="1"/>
    </row>
    <row r="11733" spans="1:11" x14ac:dyDescent="0.25">
      <c r="A11733" s="1" t="s">
        <v>16167</v>
      </c>
      <c r="B11733" s="1" t="s">
        <v>14</v>
      </c>
      <c r="C11733" s="1" t="s">
        <v>28384</v>
      </c>
      <c r="D11733" s="1" t="s">
        <v>15</v>
      </c>
      <c r="E11733" s="4">
        <v>6262</v>
      </c>
      <c r="F11733" s="4">
        <v>560</v>
      </c>
      <c r="G11733" s="2">
        <f t="shared" si="183"/>
        <v>8.9428297668476535</v>
      </c>
      <c r="K11733" s="1"/>
    </row>
    <row r="11734" spans="1:11" x14ac:dyDescent="0.25">
      <c r="A11734" s="1" t="s">
        <v>16168</v>
      </c>
      <c r="B11734" s="1" t="s">
        <v>14</v>
      </c>
      <c r="C11734" s="1" t="s">
        <v>28385</v>
      </c>
      <c r="D11734" s="1" t="s">
        <v>15</v>
      </c>
      <c r="E11734" s="4">
        <v>7350</v>
      </c>
      <c r="F11734" s="4">
        <v>772</v>
      </c>
      <c r="G11734" s="2">
        <f t="shared" si="183"/>
        <v>10.503401360544217</v>
      </c>
      <c r="K11734" s="1"/>
    </row>
    <row r="11735" spans="1:11" x14ac:dyDescent="0.25">
      <c r="A11735" s="1" t="s">
        <v>16169</v>
      </c>
      <c r="B11735" s="1" t="s">
        <v>11</v>
      </c>
      <c r="C11735" s="1" t="s">
        <v>16170</v>
      </c>
      <c r="D11735" s="1"/>
      <c r="E11735" s="4">
        <v>61857</v>
      </c>
      <c r="F11735" s="4">
        <v>6316</v>
      </c>
      <c r="G11735" s="2">
        <f t="shared" si="183"/>
        <v>10.210647137753206</v>
      </c>
      <c r="K11735" s="1"/>
    </row>
    <row r="11736" spans="1:11" x14ac:dyDescent="0.25">
      <c r="A11736" s="1" t="s">
        <v>16171</v>
      </c>
      <c r="B11736" s="1" t="s">
        <v>14</v>
      </c>
      <c r="C11736" s="1" t="s">
        <v>16172</v>
      </c>
      <c r="D11736" s="1" t="s">
        <v>20</v>
      </c>
      <c r="E11736" s="4">
        <v>4597</v>
      </c>
      <c r="F11736" s="4">
        <v>467</v>
      </c>
      <c r="G11736" s="2">
        <f t="shared" si="183"/>
        <v>10.158799216880574</v>
      </c>
      <c r="K11736" s="1"/>
    </row>
    <row r="11737" spans="1:11" x14ac:dyDescent="0.25">
      <c r="A11737" s="1" t="s">
        <v>16173</v>
      </c>
      <c r="B11737" s="1" t="s">
        <v>14</v>
      </c>
      <c r="C11737" s="1" t="s">
        <v>16174</v>
      </c>
      <c r="D11737" s="1" t="s">
        <v>20</v>
      </c>
      <c r="E11737" s="4">
        <v>4637</v>
      </c>
      <c r="F11737" s="4">
        <v>442</v>
      </c>
      <c r="G11737" s="2">
        <f t="shared" si="183"/>
        <v>9.5320250161742504</v>
      </c>
      <c r="K11737" s="1"/>
    </row>
    <row r="11738" spans="1:11" x14ac:dyDescent="0.25">
      <c r="A11738" s="1" t="s">
        <v>16175</v>
      </c>
      <c r="B11738" s="1" t="s">
        <v>14</v>
      </c>
      <c r="C11738" s="1" t="s">
        <v>16176</v>
      </c>
      <c r="D11738" s="1" t="s">
        <v>20</v>
      </c>
      <c r="E11738" s="4">
        <v>5706</v>
      </c>
      <c r="F11738" s="4">
        <v>515</v>
      </c>
      <c r="G11738" s="2">
        <f t="shared" si="183"/>
        <v>9.02558710129688</v>
      </c>
      <c r="K11738" s="1"/>
    </row>
    <row r="11739" spans="1:11" x14ac:dyDescent="0.25">
      <c r="A11739" s="1" t="s">
        <v>16177</v>
      </c>
      <c r="B11739" s="1" t="s">
        <v>14</v>
      </c>
      <c r="C11739" s="1" t="s">
        <v>16178</v>
      </c>
      <c r="D11739" s="1" t="s">
        <v>20</v>
      </c>
      <c r="E11739" s="4">
        <v>4333</v>
      </c>
      <c r="F11739" s="4">
        <v>469</v>
      </c>
      <c r="G11739" s="2">
        <f t="shared" si="183"/>
        <v>10.823909531502423</v>
      </c>
      <c r="K11739" s="1"/>
    </row>
    <row r="11740" spans="1:11" x14ac:dyDescent="0.25">
      <c r="A11740" s="1" t="s">
        <v>16179</v>
      </c>
      <c r="B11740" s="1" t="s">
        <v>14</v>
      </c>
      <c r="C11740" s="1" t="s">
        <v>16180</v>
      </c>
      <c r="D11740" s="1" t="s">
        <v>20</v>
      </c>
      <c r="E11740" s="4">
        <v>6048</v>
      </c>
      <c r="F11740" s="4">
        <v>586</v>
      </c>
      <c r="G11740" s="2">
        <f t="shared" si="183"/>
        <v>9.6891534391534382</v>
      </c>
      <c r="K11740" s="1"/>
    </row>
    <row r="11741" spans="1:11" x14ac:dyDescent="0.25">
      <c r="A11741" s="1" t="s">
        <v>16181</v>
      </c>
      <c r="B11741" s="1" t="s">
        <v>14</v>
      </c>
      <c r="C11741" s="1" t="s">
        <v>16182</v>
      </c>
      <c r="D11741" s="1" t="s">
        <v>20</v>
      </c>
      <c r="E11741" s="4">
        <v>4568</v>
      </c>
      <c r="F11741" s="4">
        <v>506</v>
      </c>
      <c r="G11741" s="2">
        <f t="shared" si="183"/>
        <v>11.077057793345009</v>
      </c>
      <c r="K11741" s="1"/>
    </row>
    <row r="11742" spans="1:11" x14ac:dyDescent="0.25">
      <c r="A11742" s="1" t="s">
        <v>16183</v>
      </c>
      <c r="B11742" s="1" t="s">
        <v>14</v>
      </c>
      <c r="C11742" s="1" t="s">
        <v>16184</v>
      </c>
      <c r="D11742" s="1" t="s">
        <v>20</v>
      </c>
      <c r="E11742" s="4">
        <v>8760</v>
      </c>
      <c r="F11742" s="4">
        <v>796</v>
      </c>
      <c r="G11742" s="2">
        <f t="shared" si="183"/>
        <v>9.0867579908675804</v>
      </c>
      <c r="K11742" s="1"/>
    </row>
    <row r="11743" spans="1:11" x14ac:dyDescent="0.25">
      <c r="A11743" s="1" t="s">
        <v>16185</v>
      </c>
      <c r="B11743" s="1" t="s">
        <v>14</v>
      </c>
      <c r="C11743" s="1" t="s">
        <v>16186</v>
      </c>
      <c r="D11743" s="1" t="s">
        <v>20</v>
      </c>
      <c r="E11743" s="4">
        <v>6110</v>
      </c>
      <c r="F11743" s="4">
        <v>643</v>
      </c>
      <c r="G11743" s="2">
        <f t="shared" si="183"/>
        <v>10.523731587561375</v>
      </c>
      <c r="K11743" s="1"/>
    </row>
    <row r="11744" spans="1:11" x14ac:dyDescent="0.25">
      <c r="A11744" s="1" t="s">
        <v>16187</v>
      </c>
      <c r="B11744" s="1" t="s">
        <v>14</v>
      </c>
      <c r="C11744" s="1" t="s">
        <v>16188</v>
      </c>
      <c r="D11744" s="1" t="s">
        <v>20</v>
      </c>
      <c r="E11744" s="4">
        <v>4830</v>
      </c>
      <c r="F11744" s="4">
        <v>456</v>
      </c>
      <c r="G11744" s="2">
        <f t="shared" si="183"/>
        <v>9.4409937888198758</v>
      </c>
      <c r="K11744" s="1"/>
    </row>
    <row r="11745" spans="1:11" x14ac:dyDescent="0.25">
      <c r="A11745" s="1" t="s">
        <v>16189</v>
      </c>
      <c r="B11745" s="1" t="s">
        <v>14</v>
      </c>
      <c r="C11745" s="1" t="s">
        <v>16190</v>
      </c>
      <c r="D11745" s="1" t="s">
        <v>20</v>
      </c>
      <c r="E11745" s="4">
        <v>4846</v>
      </c>
      <c r="F11745" s="4">
        <v>687</v>
      </c>
      <c r="G11745" s="2">
        <f t="shared" si="183"/>
        <v>14.17664052827074</v>
      </c>
      <c r="K11745" s="1"/>
    </row>
    <row r="11746" spans="1:11" x14ac:dyDescent="0.25">
      <c r="A11746" s="1" t="s">
        <v>16191</v>
      </c>
      <c r="B11746" s="1" t="s">
        <v>14</v>
      </c>
      <c r="C11746" s="1" t="s">
        <v>16192</v>
      </c>
      <c r="D11746" s="1" t="s">
        <v>20</v>
      </c>
      <c r="E11746" s="4">
        <v>7422</v>
      </c>
      <c r="F11746" s="4">
        <v>749</v>
      </c>
      <c r="G11746" s="2">
        <f t="shared" si="183"/>
        <v>10.091619509566154</v>
      </c>
      <c r="K11746" s="1"/>
    </row>
    <row r="11747" spans="1:11" x14ac:dyDescent="0.25">
      <c r="A11747" s="1" t="s">
        <v>16193</v>
      </c>
      <c r="B11747" s="1" t="s">
        <v>11</v>
      </c>
      <c r="C11747" s="1" t="s">
        <v>16194</v>
      </c>
      <c r="D11747" s="1"/>
      <c r="E11747" s="4">
        <v>57782</v>
      </c>
      <c r="F11747" s="4">
        <v>5827</v>
      </c>
      <c r="G11747" s="2">
        <f t="shared" si="183"/>
        <v>10.084455366723201</v>
      </c>
      <c r="K11747" s="1"/>
    </row>
    <row r="11748" spans="1:11" x14ac:dyDescent="0.25">
      <c r="A11748" s="1" t="s">
        <v>16195</v>
      </c>
      <c r="B11748" s="1" t="s">
        <v>14</v>
      </c>
      <c r="C11748" s="1" t="s">
        <v>16196</v>
      </c>
      <c r="D11748" s="1" t="s">
        <v>20</v>
      </c>
      <c r="E11748" s="4">
        <v>4868</v>
      </c>
      <c r="F11748" s="4">
        <v>479</v>
      </c>
      <c r="G11748" s="2">
        <f t="shared" si="183"/>
        <v>9.8397699260476568</v>
      </c>
      <c r="K11748" s="1"/>
    </row>
    <row r="11749" spans="1:11" x14ac:dyDescent="0.25">
      <c r="A11749" s="1" t="s">
        <v>16197</v>
      </c>
      <c r="B11749" s="1" t="s">
        <v>14</v>
      </c>
      <c r="C11749" s="1" t="s">
        <v>16198</v>
      </c>
      <c r="D11749" s="1" t="s">
        <v>20</v>
      </c>
      <c r="E11749" s="4">
        <v>8599</v>
      </c>
      <c r="F11749" s="4">
        <v>893</v>
      </c>
      <c r="G11749" s="2">
        <f t="shared" si="183"/>
        <v>10.384928480055819</v>
      </c>
      <c r="K11749" s="1"/>
    </row>
    <row r="11750" spans="1:11" x14ac:dyDescent="0.25">
      <c r="A11750" s="1" t="s">
        <v>16199</v>
      </c>
      <c r="B11750" s="1" t="s">
        <v>14</v>
      </c>
      <c r="C11750" s="1" t="s">
        <v>16200</v>
      </c>
      <c r="D11750" s="1" t="s">
        <v>20</v>
      </c>
      <c r="E11750" s="4">
        <v>8975</v>
      </c>
      <c r="F11750" s="4">
        <v>808</v>
      </c>
      <c r="G11750" s="2">
        <f t="shared" si="183"/>
        <v>9.0027855153203351</v>
      </c>
      <c r="K11750" s="1"/>
    </row>
    <row r="11751" spans="1:11" x14ac:dyDescent="0.25">
      <c r="A11751" s="1" t="s">
        <v>16201</v>
      </c>
      <c r="B11751" s="1" t="s">
        <v>14</v>
      </c>
      <c r="C11751" s="1" t="s">
        <v>16202</v>
      </c>
      <c r="D11751" s="1" t="s">
        <v>20</v>
      </c>
      <c r="E11751" s="4">
        <v>5897</v>
      </c>
      <c r="F11751" s="4">
        <v>664</v>
      </c>
      <c r="G11751" s="2">
        <f t="shared" si="183"/>
        <v>11.259962692894693</v>
      </c>
      <c r="K11751" s="1"/>
    </row>
    <row r="11752" spans="1:11" x14ac:dyDescent="0.25">
      <c r="A11752" s="1" t="s">
        <v>16203</v>
      </c>
      <c r="B11752" s="1" t="s">
        <v>14</v>
      </c>
      <c r="C11752" s="1" t="s">
        <v>16204</v>
      </c>
      <c r="D11752" s="1" t="s">
        <v>20</v>
      </c>
      <c r="E11752" s="4">
        <v>8798</v>
      </c>
      <c r="F11752" s="4">
        <v>840</v>
      </c>
      <c r="G11752" s="2">
        <f t="shared" si="183"/>
        <v>9.5476244601045686</v>
      </c>
      <c r="K11752" s="1"/>
    </row>
    <row r="11753" spans="1:11" x14ac:dyDescent="0.25">
      <c r="A11753" s="1" t="s">
        <v>16205</v>
      </c>
      <c r="B11753" s="1" t="s">
        <v>14</v>
      </c>
      <c r="C11753" s="1" t="s">
        <v>16206</v>
      </c>
      <c r="D11753" s="1" t="s">
        <v>20</v>
      </c>
      <c r="E11753" s="4">
        <v>5470</v>
      </c>
      <c r="F11753" s="4">
        <v>553</v>
      </c>
      <c r="G11753" s="2">
        <f t="shared" si="183"/>
        <v>10.109689213893967</v>
      </c>
      <c r="K11753" s="1"/>
    </row>
    <row r="11754" spans="1:11" x14ac:dyDescent="0.25">
      <c r="A11754" s="1" t="s">
        <v>16207</v>
      </c>
      <c r="B11754" s="1" t="s">
        <v>14</v>
      </c>
      <c r="C11754" s="1" t="s">
        <v>16208</v>
      </c>
      <c r="D11754" s="1" t="s">
        <v>20</v>
      </c>
      <c r="E11754" s="4">
        <v>7326</v>
      </c>
      <c r="F11754" s="4">
        <v>740</v>
      </c>
      <c r="G11754" s="2">
        <f t="shared" si="183"/>
        <v>10.1010101010101</v>
      </c>
      <c r="K11754" s="1"/>
    </row>
    <row r="11755" spans="1:11" x14ac:dyDescent="0.25">
      <c r="A11755" s="1" t="s">
        <v>16209</v>
      </c>
      <c r="B11755" s="1" t="s">
        <v>14</v>
      </c>
      <c r="C11755" s="1" t="s">
        <v>16210</v>
      </c>
      <c r="D11755" s="1" t="s">
        <v>20</v>
      </c>
      <c r="E11755" s="4">
        <v>7849</v>
      </c>
      <c r="F11755" s="4">
        <v>850</v>
      </c>
      <c r="G11755" s="2">
        <f t="shared" si="183"/>
        <v>10.829405019747739</v>
      </c>
      <c r="K11755" s="1"/>
    </row>
    <row r="11756" spans="1:11" x14ac:dyDescent="0.25">
      <c r="A11756" s="1" t="s">
        <v>16211</v>
      </c>
      <c r="B11756" s="1" t="s">
        <v>11</v>
      </c>
      <c r="C11756" s="1" t="s">
        <v>16212</v>
      </c>
      <c r="D11756" s="1"/>
      <c r="E11756" s="4">
        <v>53918</v>
      </c>
      <c r="F11756" s="4">
        <v>5519</v>
      </c>
      <c r="G11756" s="2">
        <f t="shared" si="183"/>
        <v>10.235913795022071</v>
      </c>
      <c r="K11756" s="1"/>
    </row>
    <row r="11757" spans="1:11" x14ac:dyDescent="0.25">
      <c r="A11757" s="1" t="s">
        <v>16213</v>
      </c>
      <c r="B11757" s="1" t="s">
        <v>14</v>
      </c>
      <c r="C11757" s="1" t="s">
        <v>16214</v>
      </c>
      <c r="D11757" s="1" t="s">
        <v>20</v>
      </c>
      <c r="E11757" s="4">
        <v>5019</v>
      </c>
      <c r="F11757" s="4">
        <v>635</v>
      </c>
      <c r="G11757" s="2">
        <f t="shared" si="183"/>
        <v>12.651922693763698</v>
      </c>
      <c r="K11757" s="1"/>
    </row>
    <row r="11758" spans="1:11" x14ac:dyDescent="0.25">
      <c r="A11758" s="1" t="s">
        <v>16215</v>
      </c>
      <c r="B11758" s="1" t="s">
        <v>14</v>
      </c>
      <c r="C11758" s="1" t="s">
        <v>16216</v>
      </c>
      <c r="D11758" s="1" t="s">
        <v>20</v>
      </c>
      <c r="E11758" s="4">
        <v>8224</v>
      </c>
      <c r="F11758" s="4">
        <v>933</v>
      </c>
      <c r="G11758" s="2">
        <f t="shared" si="183"/>
        <v>11.344844357976653</v>
      </c>
      <c r="K11758" s="1"/>
    </row>
    <row r="11759" spans="1:11" x14ac:dyDescent="0.25">
      <c r="A11759" s="1" t="s">
        <v>16217</v>
      </c>
      <c r="B11759" s="1" t="s">
        <v>14</v>
      </c>
      <c r="C11759" s="1" t="s">
        <v>16218</v>
      </c>
      <c r="D11759" s="1" t="s">
        <v>20</v>
      </c>
      <c r="E11759" s="4">
        <v>6890</v>
      </c>
      <c r="F11759" s="4">
        <v>701</v>
      </c>
      <c r="G11759" s="2">
        <f t="shared" si="183"/>
        <v>10.174165457184326</v>
      </c>
      <c r="K11759" s="1"/>
    </row>
    <row r="11760" spans="1:11" x14ac:dyDescent="0.25">
      <c r="A11760" s="1" t="s">
        <v>16219</v>
      </c>
      <c r="B11760" s="1" t="s">
        <v>14</v>
      </c>
      <c r="C11760" s="1" t="s">
        <v>16220</v>
      </c>
      <c r="D11760" s="1" t="s">
        <v>20</v>
      </c>
      <c r="E11760" s="4">
        <v>9662</v>
      </c>
      <c r="F11760" s="4">
        <v>888</v>
      </c>
      <c r="G11760" s="2">
        <f t="shared" si="183"/>
        <v>9.1906437590560959</v>
      </c>
      <c r="K11760" s="1"/>
    </row>
    <row r="11761" spans="1:11" x14ac:dyDescent="0.25">
      <c r="A11761" s="1" t="s">
        <v>16221</v>
      </c>
      <c r="B11761" s="1" t="s">
        <v>14</v>
      </c>
      <c r="C11761" s="1" t="s">
        <v>16222</v>
      </c>
      <c r="D11761" s="1" t="s">
        <v>20</v>
      </c>
      <c r="E11761" s="4">
        <v>7545</v>
      </c>
      <c r="F11761" s="4">
        <v>750</v>
      </c>
      <c r="G11761" s="2">
        <f t="shared" si="183"/>
        <v>9.9403578528827037</v>
      </c>
      <c r="K11761" s="1"/>
    </row>
    <row r="11762" spans="1:11" x14ac:dyDescent="0.25">
      <c r="A11762" s="1" t="s">
        <v>16223</v>
      </c>
      <c r="B11762" s="1" t="s">
        <v>14</v>
      </c>
      <c r="C11762" s="1" t="s">
        <v>16224</v>
      </c>
      <c r="D11762" s="1" t="s">
        <v>20</v>
      </c>
      <c r="E11762" s="4">
        <v>9810</v>
      </c>
      <c r="F11762" s="4">
        <v>960</v>
      </c>
      <c r="G11762" s="2">
        <f t="shared" si="183"/>
        <v>9.7859327217125376</v>
      </c>
      <c r="K11762" s="1"/>
    </row>
    <row r="11763" spans="1:11" x14ac:dyDescent="0.25">
      <c r="A11763" s="1" t="s">
        <v>16225</v>
      </c>
      <c r="B11763" s="1" t="s">
        <v>14</v>
      </c>
      <c r="C11763" s="1" t="s">
        <v>2294</v>
      </c>
      <c r="D11763" s="1" t="s">
        <v>20</v>
      </c>
      <c r="E11763" s="4">
        <v>6768</v>
      </c>
      <c r="F11763" s="4">
        <v>652</v>
      </c>
      <c r="G11763" s="2">
        <f t="shared" si="183"/>
        <v>9.6335697399527191</v>
      </c>
      <c r="K11763" s="1"/>
    </row>
    <row r="11764" spans="1:11" x14ac:dyDescent="0.25">
      <c r="A11764" s="1" t="s">
        <v>16226</v>
      </c>
      <c r="B11764" s="1" t="s">
        <v>11</v>
      </c>
      <c r="C11764" s="1" t="s">
        <v>16227</v>
      </c>
      <c r="D11764" s="1"/>
      <c r="E11764" s="4">
        <v>11136</v>
      </c>
      <c r="F11764" s="4">
        <v>981</v>
      </c>
      <c r="G11764" s="2">
        <f t="shared" si="183"/>
        <v>8.8092672413793114</v>
      </c>
      <c r="K11764" s="1"/>
    </row>
    <row r="11765" spans="1:11" x14ac:dyDescent="0.25">
      <c r="A11765" s="1" t="s">
        <v>16228</v>
      </c>
      <c r="B11765" s="1" t="s">
        <v>14</v>
      </c>
      <c r="C11765" s="1" t="s">
        <v>28383</v>
      </c>
      <c r="D11765" s="1" t="s">
        <v>15</v>
      </c>
      <c r="E11765" s="4">
        <v>4877</v>
      </c>
      <c r="F11765" s="4">
        <v>413</v>
      </c>
      <c r="G11765" s="2">
        <f t="shared" si="183"/>
        <v>8.4683206889481237</v>
      </c>
      <c r="K11765" s="1"/>
    </row>
    <row r="11766" spans="1:11" x14ac:dyDescent="0.25">
      <c r="A11766" s="1" t="s">
        <v>16229</v>
      </c>
      <c r="B11766" s="1" t="s">
        <v>14</v>
      </c>
      <c r="C11766" s="1" t="s">
        <v>28386</v>
      </c>
      <c r="D11766" s="1" t="s">
        <v>15</v>
      </c>
      <c r="E11766" s="4">
        <v>6259</v>
      </c>
      <c r="F11766" s="4">
        <v>568</v>
      </c>
      <c r="G11766" s="2">
        <f t="shared" si="183"/>
        <v>9.0749320977791985</v>
      </c>
      <c r="K11766" s="1"/>
    </row>
    <row r="11767" spans="1:11" x14ac:dyDescent="0.25">
      <c r="A11767" s="1" t="s">
        <v>16230</v>
      </c>
      <c r="B11767" s="1" t="s">
        <v>11</v>
      </c>
      <c r="C11767" s="1" t="s">
        <v>16231</v>
      </c>
      <c r="D11767" s="1"/>
      <c r="E11767" s="4">
        <v>457643</v>
      </c>
      <c r="F11767" s="4">
        <v>20514</v>
      </c>
      <c r="G11767" s="2">
        <f t="shared" si="183"/>
        <v>4.482533328380419</v>
      </c>
      <c r="K11767" s="1"/>
    </row>
    <row r="11768" spans="1:11" x14ac:dyDescent="0.25">
      <c r="A11768" s="1" t="s">
        <v>16232</v>
      </c>
      <c r="B11768" s="1" t="s">
        <v>14</v>
      </c>
      <c r="C11768" s="1" t="s">
        <v>28383</v>
      </c>
      <c r="D11768" s="1" t="s">
        <v>20</v>
      </c>
      <c r="E11768" s="4">
        <v>18881</v>
      </c>
      <c r="F11768" s="4">
        <v>813</v>
      </c>
      <c r="G11768" s="2">
        <f t="shared" si="183"/>
        <v>4.3059160002118535</v>
      </c>
      <c r="K11768" s="1"/>
    </row>
    <row r="11769" spans="1:11" x14ac:dyDescent="0.25">
      <c r="A11769" s="1" t="s">
        <v>16233</v>
      </c>
      <c r="B11769" s="1" t="s">
        <v>14</v>
      </c>
      <c r="C11769" s="1" t="s">
        <v>28386</v>
      </c>
      <c r="D11769" s="1" t="s">
        <v>20</v>
      </c>
      <c r="E11769" s="4">
        <v>10272</v>
      </c>
      <c r="F11769" s="4">
        <v>468</v>
      </c>
      <c r="G11769" s="2">
        <f t="shared" si="183"/>
        <v>4.55607476635514</v>
      </c>
      <c r="K11769" s="1"/>
    </row>
    <row r="11770" spans="1:11" x14ac:dyDescent="0.25">
      <c r="A11770" s="1" t="s">
        <v>16234</v>
      </c>
      <c r="B11770" s="1" t="s">
        <v>14</v>
      </c>
      <c r="C11770" s="1" t="s">
        <v>28384</v>
      </c>
      <c r="D11770" s="1" t="s">
        <v>20</v>
      </c>
      <c r="E11770" s="4">
        <v>12113</v>
      </c>
      <c r="F11770" s="4">
        <v>530</v>
      </c>
      <c r="G11770" s="2">
        <f t="shared" si="183"/>
        <v>4.3754643771154953</v>
      </c>
      <c r="K11770" s="1"/>
    </row>
    <row r="11771" spans="1:11" x14ac:dyDescent="0.25">
      <c r="A11771" s="1" t="s">
        <v>16235</v>
      </c>
      <c r="B11771" s="1" t="s">
        <v>14</v>
      </c>
      <c r="C11771" s="1" t="s">
        <v>28385</v>
      </c>
      <c r="D11771" s="1" t="s">
        <v>20</v>
      </c>
      <c r="E11771" s="4">
        <v>10994</v>
      </c>
      <c r="F11771" s="4">
        <v>477</v>
      </c>
      <c r="G11771" s="2">
        <f t="shared" si="183"/>
        <v>4.3387302164817179</v>
      </c>
      <c r="K11771" s="1"/>
    </row>
    <row r="11772" spans="1:11" x14ac:dyDescent="0.25">
      <c r="A11772" s="1" t="s">
        <v>16236</v>
      </c>
      <c r="B11772" s="1" t="s">
        <v>14</v>
      </c>
      <c r="C11772" s="1" t="s">
        <v>28387</v>
      </c>
      <c r="D11772" s="1" t="s">
        <v>20</v>
      </c>
      <c r="E11772" s="4">
        <v>14807</v>
      </c>
      <c r="F11772" s="4">
        <v>668</v>
      </c>
      <c r="G11772" s="2">
        <f t="shared" si="183"/>
        <v>4.5113797528196127</v>
      </c>
      <c r="K11772" s="1"/>
    </row>
    <row r="11773" spans="1:11" x14ac:dyDescent="0.25">
      <c r="A11773" s="1" t="s">
        <v>16237</v>
      </c>
      <c r="B11773" s="1" t="s">
        <v>14</v>
      </c>
      <c r="C11773" s="1" t="s">
        <v>28388</v>
      </c>
      <c r="D11773" s="1" t="s">
        <v>20</v>
      </c>
      <c r="E11773" s="4">
        <v>10721</v>
      </c>
      <c r="F11773" s="4">
        <v>456</v>
      </c>
      <c r="G11773" s="2">
        <f t="shared" si="183"/>
        <v>4.253334576998415</v>
      </c>
      <c r="K11773" s="1"/>
    </row>
    <row r="11774" spans="1:11" x14ac:dyDescent="0.25">
      <c r="A11774" s="1" t="s">
        <v>16238</v>
      </c>
      <c r="B11774" s="1" t="s">
        <v>14</v>
      </c>
      <c r="C11774" s="1" t="s">
        <v>28389</v>
      </c>
      <c r="D11774" s="1" t="s">
        <v>20</v>
      </c>
      <c r="E11774" s="4">
        <v>20009</v>
      </c>
      <c r="F11774" s="4">
        <v>907</v>
      </c>
      <c r="G11774" s="2">
        <f t="shared" si="183"/>
        <v>4.5329601679244336</v>
      </c>
      <c r="K11774" s="1"/>
    </row>
    <row r="11775" spans="1:11" x14ac:dyDescent="0.25">
      <c r="A11775" s="1" t="s">
        <v>16239</v>
      </c>
      <c r="B11775" s="1" t="s">
        <v>14</v>
      </c>
      <c r="C11775" s="1" t="s">
        <v>28390</v>
      </c>
      <c r="D11775" s="1" t="s">
        <v>20</v>
      </c>
      <c r="E11775" s="4">
        <v>15562</v>
      </c>
      <c r="F11775" s="4">
        <v>696</v>
      </c>
      <c r="G11775" s="2">
        <f t="shared" si="183"/>
        <v>4.4724328492481691</v>
      </c>
      <c r="K11775" s="1"/>
    </row>
    <row r="11776" spans="1:11" x14ac:dyDescent="0.25">
      <c r="A11776" s="1" t="s">
        <v>16240</v>
      </c>
      <c r="B11776" s="1" t="s">
        <v>14</v>
      </c>
      <c r="C11776" s="1" t="s">
        <v>28391</v>
      </c>
      <c r="D11776" s="1" t="s">
        <v>20</v>
      </c>
      <c r="E11776" s="4">
        <v>18079</v>
      </c>
      <c r="F11776" s="4">
        <v>827</v>
      </c>
      <c r="G11776" s="2">
        <f t="shared" si="183"/>
        <v>4.5743680513302731</v>
      </c>
      <c r="K11776" s="1"/>
    </row>
    <row r="11777" spans="1:11" x14ac:dyDescent="0.25">
      <c r="A11777" s="1" t="s">
        <v>16241</v>
      </c>
      <c r="B11777" s="1" t="s">
        <v>14</v>
      </c>
      <c r="C11777" s="1" t="s">
        <v>28392</v>
      </c>
      <c r="D11777" s="1" t="s">
        <v>20</v>
      </c>
      <c r="E11777" s="4">
        <v>14041</v>
      </c>
      <c r="F11777" s="4">
        <v>617</v>
      </c>
      <c r="G11777" s="2">
        <f t="shared" si="183"/>
        <v>4.3942739121145218</v>
      </c>
      <c r="K11777" s="1"/>
    </row>
    <row r="11778" spans="1:11" x14ac:dyDescent="0.25">
      <c r="A11778" s="1" t="s">
        <v>16242</v>
      </c>
      <c r="B11778" s="1" t="s">
        <v>14</v>
      </c>
      <c r="C11778" s="1" t="s">
        <v>28393</v>
      </c>
      <c r="D11778" s="1" t="s">
        <v>20</v>
      </c>
      <c r="E11778" s="4">
        <v>18091</v>
      </c>
      <c r="F11778" s="4">
        <v>783</v>
      </c>
      <c r="G11778" s="2">
        <f t="shared" si="183"/>
        <v>4.3281189541761096</v>
      </c>
      <c r="K11778" s="1"/>
    </row>
    <row r="11779" spans="1:11" x14ac:dyDescent="0.25">
      <c r="A11779" s="1" t="s">
        <v>16243</v>
      </c>
      <c r="B11779" s="1" t="s">
        <v>14</v>
      </c>
      <c r="C11779" s="1" t="s">
        <v>28394</v>
      </c>
      <c r="D11779" s="1" t="s">
        <v>20</v>
      </c>
      <c r="E11779" s="4">
        <v>18063</v>
      </c>
      <c r="F11779" s="4">
        <v>829</v>
      </c>
      <c r="G11779" s="2">
        <f t="shared" ref="G11779:G11842" si="184">100*(F11779/E11779)</f>
        <v>4.589492332392183</v>
      </c>
      <c r="K11779" s="1"/>
    </row>
    <row r="11780" spans="1:11" x14ac:dyDescent="0.25">
      <c r="A11780" s="1" t="s">
        <v>16244</v>
      </c>
      <c r="B11780" s="1" t="s">
        <v>14</v>
      </c>
      <c r="C11780" s="1" t="s">
        <v>28395</v>
      </c>
      <c r="D11780" s="1" t="s">
        <v>20</v>
      </c>
      <c r="E11780" s="4">
        <v>9273</v>
      </c>
      <c r="F11780" s="4">
        <v>400</v>
      </c>
      <c r="G11780" s="2">
        <f t="shared" si="184"/>
        <v>4.3135986196484417</v>
      </c>
      <c r="K11780" s="1"/>
    </row>
    <row r="11781" spans="1:11" x14ac:dyDescent="0.25">
      <c r="A11781" s="1" t="s">
        <v>16245</v>
      </c>
      <c r="B11781" s="1" t="s">
        <v>14</v>
      </c>
      <c r="C11781" s="1" t="s">
        <v>28396</v>
      </c>
      <c r="D11781" s="1" t="s">
        <v>20</v>
      </c>
      <c r="E11781" s="4">
        <v>10754</v>
      </c>
      <c r="F11781" s="4">
        <v>471</v>
      </c>
      <c r="G11781" s="2">
        <f t="shared" si="184"/>
        <v>4.3797656685884316</v>
      </c>
      <c r="K11781" s="1"/>
    </row>
    <row r="11782" spans="1:11" x14ac:dyDescent="0.25">
      <c r="A11782" s="1" t="s">
        <v>16246</v>
      </c>
      <c r="B11782" s="1" t="s">
        <v>14</v>
      </c>
      <c r="C11782" s="1" t="s">
        <v>28397</v>
      </c>
      <c r="D11782" s="1" t="s">
        <v>20</v>
      </c>
      <c r="E11782" s="4">
        <v>18725</v>
      </c>
      <c r="F11782" s="4">
        <v>830</v>
      </c>
      <c r="G11782" s="2">
        <f t="shared" si="184"/>
        <v>4.432576769025367</v>
      </c>
      <c r="K11782" s="1"/>
    </row>
    <row r="11783" spans="1:11" x14ac:dyDescent="0.25">
      <c r="A11783" s="1" t="s">
        <v>16247</v>
      </c>
      <c r="B11783" s="1" t="s">
        <v>14</v>
      </c>
      <c r="C11783" s="1" t="s">
        <v>28398</v>
      </c>
      <c r="D11783" s="1" t="s">
        <v>20</v>
      </c>
      <c r="E11783" s="4">
        <v>17926</v>
      </c>
      <c r="F11783" s="4">
        <v>830</v>
      </c>
      <c r="G11783" s="2">
        <f t="shared" si="184"/>
        <v>4.6301461564208415</v>
      </c>
      <c r="K11783" s="1"/>
    </row>
    <row r="11784" spans="1:11" x14ac:dyDescent="0.25">
      <c r="A11784" s="1" t="s">
        <v>16248</v>
      </c>
      <c r="B11784" s="1" t="s">
        <v>14</v>
      </c>
      <c r="C11784" s="1" t="s">
        <v>28399</v>
      </c>
      <c r="D11784" s="1" t="s">
        <v>20</v>
      </c>
      <c r="E11784" s="4">
        <v>13612</v>
      </c>
      <c r="F11784" s="4">
        <v>619</v>
      </c>
      <c r="G11784" s="2">
        <f t="shared" si="184"/>
        <v>4.5474581251836614</v>
      </c>
      <c r="K11784" s="1"/>
    </row>
    <row r="11785" spans="1:11" x14ac:dyDescent="0.25">
      <c r="A11785" s="1" t="s">
        <v>16249</v>
      </c>
      <c r="B11785" s="1" t="s">
        <v>14</v>
      </c>
      <c r="C11785" s="1" t="s">
        <v>28400</v>
      </c>
      <c r="D11785" s="1" t="s">
        <v>20</v>
      </c>
      <c r="E11785" s="4">
        <v>10511</v>
      </c>
      <c r="F11785" s="4">
        <v>445</v>
      </c>
      <c r="G11785" s="2">
        <f t="shared" si="184"/>
        <v>4.2336599752640094</v>
      </c>
      <c r="K11785" s="1"/>
    </row>
    <row r="11786" spans="1:11" x14ac:dyDescent="0.25">
      <c r="A11786" s="1" t="s">
        <v>16250</v>
      </c>
      <c r="B11786" s="1" t="s">
        <v>14</v>
      </c>
      <c r="C11786" s="1" t="s">
        <v>28401</v>
      </c>
      <c r="D11786" s="1" t="s">
        <v>20</v>
      </c>
      <c r="E11786" s="4">
        <v>12553</v>
      </c>
      <c r="F11786" s="4">
        <v>557</v>
      </c>
      <c r="G11786" s="2">
        <f t="shared" si="184"/>
        <v>4.4371863299609657</v>
      </c>
      <c r="K11786" s="1"/>
    </row>
    <row r="11787" spans="1:11" x14ac:dyDescent="0.25">
      <c r="A11787" s="1" t="s">
        <v>16251</v>
      </c>
      <c r="B11787" s="1" t="s">
        <v>14</v>
      </c>
      <c r="C11787" s="1" t="s">
        <v>28402</v>
      </c>
      <c r="D11787" s="1" t="s">
        <v>20</v>
      </c>
      <c r="E11787" s="4">
        <v>11505</v>
      </c>
      <c r="F11787" s="4">
        <v>521</v>
      </c>
      <c r="G11787" s="2">
        <f t="shared" si="184"/>
        <v>4.5284658843980878</v>
      </c>
      <c r="K11787" s="1"/>
    </row>
    <row r="11788" spans="1:11" x14ac:dyDescent="0.25">
      <c r="A11788" s="1" t="s">
        <v>16252</v>
      </c>
      <c r="B11788" s="1" t="s">
        <v>14</v>
      </c>
      <c r="C11788" s="1" t="s">
        <v>28403</v>
      </c>
      <c r="D11788" s="1" t="s">
        <v>20</v>
      </c>
      <c r="E11788" s="4">
        <v>19813</v>
      </c>
      <c r="F11788" s="4">
        <v>885</v>
      </c>
      <c r="G11788" s="2">
        <f t="shared" si="184"/>
        <v>4.46676424569727</v>
      </c>
      <c r="K11788" s="1"/>
    </row>
    <row r="11789" spans="1:11" x14ac:dyDescent="0.25">
      <c r="A11789" s="1" t="s">
        <v>16253</v>
      </c>
      <c r="B11789" s="1" t="s">
        <v>14</v>
      </c>
      <c r="C11789" s="1" t="s">
        <v>28404</v>
      </c>
      <c r="D11789" s="1" t="s">
        <v>20</v>
      </c>
      <c r="E11789" s="4">
        <v>17279</v>
      </c>
      <c r="F11789" s="4">
        <v>748</v>
      </c>
      <c r="G11789" s="2">
        <f t="shared" si="184"/>
        <v>4.328954221887841</v>
      </c>
      <c r="K11789" s="1"/>
    </row>
    <row r="11790" spans="1:11" x14ac:dyDescent="0.25">
      <c r="A11790" s="1" t="s">
        <v>16254</v>
      </c>
      <c r="B11790" s="1" t="s">
        <v>14</v>
      </c>
      <c r="C11790" s="1" t="s">
        <v>28405</v>
      </c>
      <c r="D11790" s="1" t="s">
        <v>20</v>
      </c>
      <c r="E11790" s="4">
        <v>11015</v>
      </c>
      <c r="F11790" s="4">
        <v>509</v>
      </c>
      <c r="G11790" s="2">
        <f t="shared" si="184"/>
        <v>4.6209714026327742</v>
      </c>
      <c r="K11790" s="1"/>
    </row>
    <row r="11791" spans="1:11" x14ac:dyDescent="0.25">
      <c r="A11791" s="1" t="s">
        <v>16255</v>
      </c>
      <c r="B11791" s="1" t="s">
        <v>14</v>
      </c>
      <c r="C11791" s="1" t="s">
        <v>28406</v>
      </c>
      <c r="D11791" s="1" t="s">
        <v>20</v>
      </c>
      <c r="E11791" s="4">
        <v>19061</v>
      </c>
      <c r="F11791" s="4">
        <v>872</v>
      </c>
      <c r="G11791" s="2">
        <f t="shared" si="184"/>
        <v>4.5747862126855887</v>
      </c>
      <c r="K11791" s="1"/>
    </row>
    <row r="11792" spans="1:11" x14ac:dyDescent="0.25">
      <c r="A11792" s="1" t="s">
        <v>16256</v>
      </c>
      <c r="B11792" s="1" t="s">
        <v>14</v>
      </c>
      <c r="C11792" s="1" t="s">
        <v>28407</v>
      </c>
      <c r="D11792" s="1" t="s">
        <v>20</v>
      </c>
      <c r="E11792" s="4">
        <v>15263</v>
      </c>
      <c r="F11792" s="4">
        <v>747</v>
      </c>
      <c r="G11792" s="2">
        <f t="shared" si="184"/>
        <v>4.8941885605713162</v>
      </c>
      <c r="K11792" s="1"/>
    </row>
    <row r="11793" spans="1:11" x14ac:dyDescent="0.25">
      <c r="A11793" s="1" t="s">
        <v>16257</v>
      </c>
      <c r="B11793" s="1" t="s">
        <v>14</v>
      </c>
      <c r="C11793" s="1" t="s">
        <v>28408</v>
      </c>
      <c r="D11793" s="1" t="s">
        <v>20</v>
      </c>
      <c r="E11793" s="4">
        <v>12023</v>
      </c>
      <c r="F11793" s="4">
        <v>559</v>
      </c>
      <c r="G11793" s="2">
        <f t="shared" si="184"/>
        <v>4.6494219412792148</v>
      </c>
      <c r="K11793" s="1"/>
    </row>
    <row r="11794" spans="1:11" x14ac:dyDescent="0.25">
      <c r="A11794" s="1" t="s">
        <v>16258</v>
      </c>
      <c r="B11794" s="1" t="s">
        <v>14</v>
      </c>
      <c r="C11794" s="1" t="s">
        <v>28409</v>
      </c>
      <c r="D11794" s="1" t="s">
        <v>20</v>
      </c>
      <c r="E11794" s="4">
        <v>9123</v>
      </c>
      <c r="F11794" s="4">
        <v>414</v>
      </c>
      <c r="G11794" s="2">
        <f t="shared" si="184"/>
        <v>4.5379809273265375</v>
      </c>
      <c r="K11794" s="1"/>
    </row>
    <row r="11795" spans="1:11" x14ac:dyDescent="0.25">
      <c r="A11795" s="1" t="s">
        <v>16259</v>
      </c>
      <c r="B11795" s="1" t="s">
        <v>14</v>
      </c>
      <c r="C11795" s="1" t="s">
        <v>28410</v>
      </c>
      <c r="D11795" s="1" t="s">
        <v>20</v>
      </c>
      <c r="E11795" s="4">
        <v>11600</v>
      </c>
      <c r="F11795" s="4">
        <v>560</v>
      </c>
      <c r="G11795" s="2">
        <f t="shared" si="184"/>
        <v>4.8275862068965516</v>
      </c>
      <c r="K11795" s="1"/>
    </row>
    <row r="11796" spans="1:11" x14ac:dyDescent="0.25">
      <c r="A11796" s="1" t="s">
        <v>16260</v>
      </c>
      <c r="B11796" s="1" t="s">
        <v>14</v>
      </c>
      <c r="C11796" s="1" t="s">
        <v>28411</v>
      </c>
      <c r="D11796" s="1" t="s">
        <v>20</v>
      </c>
      <c r="E11796" s="4">
        <v>18084</v>
      </c>
      <c r="F11796" s="4">
        <v>735</v>
      </c>
      <c r="G11796" s="2">
        <f t="shared" si="184"/>
        <v>4.0643662906436635</v>
      </c>
      <c r="K11796" s="1"/>
    </row>
    <row r="11797" spans="1:11" x14ac:dyDescent="0.25">
      <c r="A11797" s="1" t="s">
        <v>16261</v>
      </c>
      <c r="B11797" s="1" t="s">
        <v>14</v>
      </c>
      <c r="C11797" s="1" t="s">
        <v>28412</v>
      </c>
      <c r="D11797" s="1" t="s">
        <v>20</v>
      </c>
      <c r="E11797" s="4">
        <v>12067</v>
      </c>
      <c r="F11797" s="4">
        <v>540</v>
      </c>
      <c r="G11797" s="2">
        <f t="shared" si="184"/>
        <v>4.4750145023618133</v>
      </c>
      <c r="K11797" s="1"/>
    </row>
    <row r="11798" spans="1:11" x14ac:dyDescent="0.25">
      <c r="A11798" s="1" t="s">
        <v>16262</v>
      </c>
      <c r="B11798" s="1" t="s">
        <v>14</v>
      </c>
      <c r="C11798" s="1" t="s">
        <v>28413</v>
      </c>
      <c r="D11798" s="1" t="s">
        <v>20</v>
      </c>
      <c r="E11798" s="4">
        <v>17181</v>
      </c>
      <c r="F11798" s="4">
        <v>794</v>
      </c>
      <c r="G11798" s="2">
        <f t="shared" si="184"/>
        <v>4.6213840870729292</v>
      </c>
      <c r="K11798" s="1"/>
    </row>
    <row r="11799" spans="1:11" x14ac:dyDescent="0.25">
      <c r="A11799" s="1" t="s">
        <v>16263</v>
      </c>
      <c r="B11799" s="1" t="s">
        <v>14</v>
      </c>
      <c r="C11799" s="1" t="s">
        <v>28414</v>
      </c>
      <c r="D11799" s="1" t="s">
        <v>20</v>
      </c>
      <c r="E11799" s="4">
        <v>8642</v>
      </c>
      <c r="F11799" s="4">
        <v>407</v>
      </c>
      <c r="G11799" s="2">
        <f t="shared" si="184"/>
        <v>4.7095579726915071</v>
      </c>
      <c r="K11799" s="1"/>
    </row>
    <row r="11800" spans="1:11" x14ac:dyDescent="0.25">
      <c r="A11800" s="1" t="s">
        <v>16264</v>
      </c>
      <c r="B11800" s="1" t="s">
        <v>11</v>
      </c>
      <c r="C11800" s="1" t="s">
        <v>16265</v>
      </c>
      <c r="D11800" s="1"/>
      <c r="E11800" s="4">
        <v>55134</v>
      </c>
      <c r="F11800" s="4">
        <v>4716</v>
      </c>
      <c r="G11800" s="2">
        <f t="shared" si="184"/>
        <v>8.5537055174665362</v>
      </c>
      <c r="K11800" s="1"/>
    </row>
    <row r="11801" spans="1:11" x14ac:dyDescent="0.25">
      <c r="A11801" s="1" t="s">
        <v>16266</v>
      </c>
      <c r="B11801" s="1" t="s">
        <v>14</v>
      </c>
      <c r="C11801" s="1" t="s">
        <v>16267</v>
      </c>
      <c r="D11801" s="1" t="s">
        <v>20</v>
      </c>
      <c r="E11801" s="4">
        <v>5223</v>
      </c>
      <c r="F11801" s="4">
        <v>464</v>
      </c>
      <c r="G11801" s="2">
        <f t="shared" si="184"/>
        <v>8.8837832663220375</v>
      </c>
      <c r="K11801" s="1"/>
    </row>
    <row r="11802" spans="1:11" x14ac:dyDescent="0.25">
      <c r="A11802" s="1" t="s">
        <v>16268</v>
      </c>
      <c r="B11802" s="1" t="s">
        <v>14</v>
      </c>
      <c r="C11802" s="1" t="s">
        <v>16269</v>
      </c>
      <c r="D11802" s="1" t="s">
        <v>20</v>
      </c>
      <c r="E11802" s="4">
        <v>6029</v>
      </c>
      <c r="F11802" s="4">
        <v>508</v>
      </c>
      <c r="G11802" s="2">
        <f t="shared" si="184"/>
        <v>8.425941283794991</v>
      </c>
      <c r="K11802" s="1"/>
    </row>
    <row r="11803" spans="1:11" x14ac:dyDescent="0.25">
      <c r="A11803" s="1" t="s">
        <v>16270</v>
      </c>
      <c r="B11803" s="1" t="s">
        <v>14</v>
      </c>
      <c r="C11803" s="1" t="s">
        <v>16271</v>
      </c>
      <c r="D11803" s="1" t="s">
        <v>20</v>
      </c>
      <c r="E11803" s="4">
        <v>7105</v>
      </c>
      <c r="F11803" s="4">
        <v>589</v>
      </c>
      <c r="G11803" s="2">
        <f t="shared" si="184"/>
        <v>8.2899366643208996</v>
      </c>
      <c r="K11803" s="1"/>
    </row>
    <row r="11804" spans="1:11" x14ac:dyDescent="0.25">
      <c r="A11804" s="1" t="s">
        <v>16272</v>
      </c>
      <c r="B11804" s="1" t="s">
        <v>14</v>
      </c>
      <c r="C11804" s="1" t="s">
        <v>16273</v>
      </c>
      <c r="D11804" s="1" t="s">
        <v>20</v>
      </c>
      <c r="E11804" s="4">
        <v>5358</v>
      </c>
      <c r="F11804" s="4">
        <v>423</v>
      </c>
      <c r="G11804" s="2">
        <f t="shared" si="184"/>
        <v>7.8947368421052628</v>
      </c>
      <c r="K11804" s="1"/>
    </row>
    <row r="11805" spans="1:11" x14ac:dyDescent="0.25">
      <c r="A11805" s="1" t="s">
        <v>16274</v>
      </c>
      <c r="B11805" s="1" t="s">
        <v>14</v>
      </c>
      <c r="C11805" s="1" t="s">
        <v>16275</v>
      </c>
      <c r="D11805" s="1" t="s">
        <v>20</v>
      </c>
      <c r="E11805" s="4">
        <v>8317</v>
      </c>
      <c r="F11805" s="4">
        <v>689</v>
      </c>
      <c r="G11805" s="2">
        <f t="shared" si="184"/>
        <v>8.2842371047252623</v>
      </c>
      <c r="K11805" s="1"/>
    </row>
    <row r="11806" spans="1:11" x14ac:dyDescent="0.25">
      <c r="A11806" s="1" t="s">
        <v>16276</v>
      </c>
      <c r="B11806" s="1" t="s">
        <v>14</v>
      </c>
      <c r="C11806" s="1" t="s">
        <v>16277</v>
      </c>
      <c r="D11806" s="1" t="s">
        <v>20</v>
      </c>
      <c r="E11806" s="4">
        <v>10463</v>
      </c>
      <c r="F11806" s="4">
        <v>968</v>
      </c>
      <c r="G11806" s="2">
        <f t="shared" si="184"/>
        <v>9.2516486667303823</v>
      </c>
      <c r="K11806" s="1"/>
    </row>
    <row r="11807" spans="1:11" x14ac:dyDescent="0.25">
      <c r="A11807" s="1" t="s">
        <v>16278</v>
      </c>
      <c r="B11807" s="1" t="s">
        <v>14</v>
      </c>
      <c r="C11807" s="1" t="s">
        <v>16279</v>
      </c>
      <c r="D11807" s="1" t="s">
        <v>20</v>
      </c>
      <c r="E11807" s="4">
        <v>6388</v>
      </c>
      <c r="F11807" s="4">
        <v>581</v>
      </c>
      <c r="G11807" s="2">
        <f t="shared" si="184"/>
        <v>9.0951784596117715</v>
      </c>
      <c r="K11807" s="1"/>
    </row>
    <row r="11808" spans="1:11" x14ac:dyDescent="0.25">
      <c r="A11808" s="1" t="s">
        <v>16280</v>
      </c>
      <c r="B11808" s="1" t="s">
        <v>14</v>
      </c>
      <c r="C11808" s="1" t="s">
        <v>16281</v>
      </c>
      <c r="D11808" s="1" t="s">
        <v>20</v>
      </c>
      <c r="E11808" s="4">
        <v>6251</v>
      </c>
      <c r="F11808" s="4">
        <v>494</v>
      </c>
      <c r="G11808" s="2">
        <f t="shared" si="184"/>
        <v>7.9027355623100304</v>
      </c>
      <c r="K11808" s="1"/>
    </row>
    <row r="11809" spans="1:11" x14ac:dyDescent="0.25">
      <c r="A11809" s="1" t="s">
        <v>16282</v>
      </c>
      <c r="B11809" s="1" t="s">
        <v>11</v>
      </c>
      <c r="C11809" s="1" t="s">
        <v>16283</v>
      </c>
      <c r="D11809" s="1"/>
      <c r="E11809" s="4">
        <v>81999</v>
      </c>
      <c r="F11809" s="4">
        <v>7910</v>
      </c>
      <c r="G11809" s="2">
        <f t="shared" si="184"/>
        <v>9.6464591031597955</v>
      </c>
      <c r="K11809" s="1"/>
    </row>
    <row r="11810" spans="1:11" x14ac:dyDescent="0.25">
      <c r="A11810" s="1" t="s">
        <v>16284</v>
      </c>
      <c r="B11810" s="1" t="s">
        <v>14</v>
      </c>
      <c r="C11810" s="1" t="s">
        <v>28383</v>
      </c>
      <c r="D11810" s="1" t="s">
        <v>20</v>
      </c>
      <c r="E11810" s="4">
        <v>4401</v>
      </c>
      <c r="F11810" s="4">
        <v>402</v>
      </c>
      <c r="G11810" s="2">
        <f t="shared" si="184"/>
        <v>9.1342876618950246</v>
      </c>
      <c r="K11810" s="1"/>
    </row>
    <row r="11811" spans="1:11" x14ac:dyDescent="0.25">
      <c r="A11811" s="1" t="s">
        <v>16285</v>
      </c>
      <c r="B11811" s="1" t="s">
        <v>14</v>
      </c>
      <c r="C11811" s="1" t="s">
        <v>28386</v>
      </c>
      <c r="D11811" s="1" t="s">
        <v>20</v>
      </c>
      <c r="E11811" s="4">
        <v>4715</v>
      </c>
      <c r="F11811" s="4">
        <v>467</v>
      </c>
      <c r="G11811" s="2">
        <f t="shared" si="184"/>
        <v>9.90455991516437</v>
      </c>
      <c r="K11811" s="1"/>
    </row>
    <row r="11812" spans="1:11" x14ac:dyDescent="0.25">
      <c r="A11812" s="1" t="s">
        <v>16286</v>
      </c>
      <c r="B11812" s="1" t="s">
        <v>14</v>
      </c>
      <c r="C11812" s="1" t="s">
        <v>28384</v>
      </c>
      <c r="D11812" s="1" t="s">
        <v>20</v>
      </c>
      <c r="E11812" s="4">
        <v>6768</v>
      </c>
      <c r="F11812" s="4">
        <v>605</v>
      </c>
      <c r="G11812" s="2">
        <f t="shared" si="184"/>
        <v>8.9391252955082745</v>
      </c>
      <c r="K11812" s="1"/>
    </row>
    <row r="11813" spans="1:11" x14ac:dyDescent="0.25">
      <c r="A11813" s="1" t="s">
        <v>16287</v>
      </c>
      <c r="B11813" s="1" t="s">
        <v>14</v>
      </c>
      <c r="C11813" s="1" t="s">
        <v>28385</v>
      </c>
      <c r="D11813" s="1" t="s">
        <v>20</v>
      </c>
      <c r="E11813" s="4">
        <v>6936</v>
      </c>
      <c r="F11813" s="4">
        <v>638</v>
      </c>
      <c r="G11813" s="2">
        <f t="shared" si="184"/>
        <v>9.1983852364475212</v>
      </c>
      <c r="K11813" s="1"/>
    </row>
    <row r="11814" spans="1:11" x14ac:dyDescent="0.25">
      <c r="A11814" s="1" t="s">
        <v>16288</v>
      </c>
      <c r="B11814" s="1" t="s">
        <v>14</v>
      </c>
      <c r="C11814" s="1" t="s">
        <v>28387</v>
      </c>
      <c r="D11814" s="1" t="s">
        <v>20</v>
      </c>
      <c r="E11814" s="4">
        <v>4552</v>
      </c>
      <c r="F11814" s="4">
        <v>443</v>
      </c>
      <c r="G11814" s="2">
        <f t="shared" si="184"/>
        <v>9.7319859402460462</v>
      </c>
      <c r="K11814" s="1"/>
    </row>
    <row r="11815" spans="1:11" x14ac:dyDescent="0.25">
      <c r="A11815" s="1" t="s">
        <v>16289</v>
      </c>
      <c r="B11815" s="1" t="s">
        <v>14</v>
      </c>
      <c r="C11815" s="1" t="s">
        <v>28388</v>
      </c>
      <c r="D11815" s="1" t="s">
        <v>20</v>
      </c>
      <c r="E11815" s="4">
        <v>5765</v>
      </c>
      <c r="F11815" s="4">
        <v>663</v>
      </c>
      <c r="G11815" s="2">
        <f t="shared" si="184"/>
        <v>11.500433651344318</v>
      </c>
      <c r="K11815" s="1"/>
    </row>
    <row r="11816" spans="1:11" x14ac:dyDescent="0.25">
      <c r="A11816" s="1" t="s">
        <v>16290</v>
      </c>
      <c r="B11816" s="1" t="s">
        <v>14</v>
      </c>
      <c r="C11816" s="1" t="s">
        <v>28389</v>
      </c>
      <c r="D11816" s="1" t="s">
        <v>20</v>
      </c>
      <c r="E11816" s="4">
        <v>7603</v>
      </c>
      <c r="F11816" s="4">
        <v>690</v>
      </c>
      <c r="G11816" s="2">
        <f t="shared" si="184"/>
        <v>9.0753649875049316</v>
      </c>
      <c r="K11816" s="1"/>
    </row>
    <row r="11817" spans="1:11" x14ac:dyDescent="0.25">
      <c r="A11817" s="1" t="s">
        <v>16291</v>
      </c>
      <c r="B11817" s="1" t="s">
        <v>14</v>
      </c>
      <c r="C11817" s="1" t="s">
        <v>28390</v>
      </c>
      <c r="D11817" s="1" t="s">
        <v>20</v>
      </c>
      <c r="E11817" s="4">
        <v>7784</v>
      </c>
      <c r="F11817" s="4">
        <v>677</v>
      </c>
      <c r="G11817" s="2">
        <f t="shared" si="184"/>
        <v>8.6973278520041113</v>
      </c>
      <c r="K11817" s="1"/>
    </row>
    <row r="11818" spans="1:11" x14ac:dyDescent="0.25">
      <c r="A11818" s="1" t="s">
        <v>16292</v>
      </c>
      <c r="B11818" s="1" t="s">
        <v>14</v>
      </c>
      <c r="C11818" s="1" t="s">
        <v>28391</v>
      </c>
      <c r="D11818" s="1" t="s">
        <v>20</v>
      </c>
      <c r="E11818" s="4">
        <v>4562</v>
      </c>
      <c r="F11818" s="4">
        <v>480</v>
      </c>
      <c r="G11818" s="2">
        <f t="shared" si="184"/>
        <v>10.52170100832968</v>
      </c>
      <c r="K11818" s="1"/>
    </row>
    <row r="11819" spans="1:11" x14ac:dyDescent="0.25">
      <c r="A11819" s="1" t="s">
        <v>16293</v>
      </c>
      <c r="B11819" s="1" t="s">
        <v>14</v>
      </c>
      <c r="C11819" s="1" t="s">
        <v>28392</v>
      </c>
      <c r="D11819" s="1" t="s">
        <v>20</v>
      </c>
      <c r="E11819" s="4">
        <v>5944</v>
      </c>
      <c r="F11819" s="4">
        <v>700</v>
      </c>
      <c r="G11819" s="2">
        <f t="shared" si="184"/>
        <v>11.776581426648722</v>
      </c>
      <c r="K11819" s="1"/>
    </row>
    <row r="11820" spans="1:11" x14ac:dyDescent="0.25">
      <c r="A11820" s="1" t="s">
        <v>16294</v>
      </c>
      <c r="B11820" s="1" t="s">
        <v>14</v>
      </c>
      <c r="C11820" s="1" t="s">
        <v>28393</v>
      </c>
      <c r="D11820" s="1" t="s">
        <v>20</v>
      </c>
      <c r="E11820" s="4">
        <v>6964</v>
      </c>
      <c r="F11820" s="4">
        <v>642</v>
      </c>
      <c r="G11820" s="2">
        <f t="shared" si="184"/>
        <v>9.2188397472716836</v>
      </c>
      <c r="K11820" s="1"/>
    </row>
    <row r="11821" spans="1:11" x14ac:dyDescent="0.25">
      <c r="A11821" s="1" t="s">
        <v>16295</v>
      </c>
      <c r="B11821" s="1" t="s">
        <v>14</v>
      </c>
      <c r="C11821" s="1" t="s">
        <v>28394</v>
      </c>
      <c r="D11821" s="1" t="s">
        <v>20</v>
      </c>
      <c r="E11821" s="4">
        <v>7320</v>
      </c>
      <c r="F11821" s="4">
        <v>596</v>
      </c>
      <c r="G11821" s="2">
        <f t="shared" si="184"/>
        <v>8.1420765027322393</v>
      </c>
      <c r="K11821" s="1"/>
    </row>
    <row r="11822" spans="1:11" x14ac:dyDescent="0.25">
      <c r="A11822" s="1" t="s">
        <v>16296</v>
      </c>
      <c r="B11822" s="1" t="s">
        <v>14</v>
      </c>
      <c r="C11822" s="1" t="s">
        <v>28395</v>
      </c>
      <c r="D11822" s="1" t="s">
        <v>20</v>
      </c>
      <c r="E11822" s="4">
        <v>8685</v>
      </c>
      <c r="F11822" s="4">
        <v>907</v>
      </c>
      <c r="G11822" s="2">
        <f t="shared" si="184"/>
        <v>10.44329303396661</v>
      </c>
      <c r="K11822" s="1"/>
    </row>
    <row r="11823" spans="1:11" x14ac:dyDescent="0.25">
      <c r="A11823" s="1" t="s">
        <v>16297</v>
      </c>
      <c r="B11823" s="1" t="s">
        <v>11</v>
      </c>
      <c r="C11823" s="1" t="s">
        <v>16298</v>
      </c>
      <c r="D11823" s="1"/>
      <c r="E11823" s="4">
        <v>122335</v>
      </c>
      <c r="F11823" s="4">
        <v>10168</v>
      </c>
      <c r="G11823" s="2">
        <f t="shared" si="184"/>
        <v>8.3116033841500787</v>
      </c>
      <c r="K11823" s="1"/>
    </row>
    <row r="11824" spans="1:11" x14ac:dyDescent="0.25">
      <c r="A11824" s="1" t="s">
        <v>16299</v>
      </c>
      <c r="B11824" s="1" t="s">
        <v>14</v>
      </c>
      <c r="C11824" s="1" t="s">
        <v>28383</v>
      </c>
      <c r="D11824" s="1" t="s">
        <v>20</v>
      </c>
      <c r="E11824" s="4">
        <v>5376</v>
      </c>
      <c r="F11824" s="4">
        <v>442</v>
      </c>
      <c r="G11824" s="2">
        <f t="shared" si="184"/>
        <v>8.2217261904761898</v>
      </c>
      <c r="K11824" s="1"/>
    </row>
    <row r="11825" spans="1:11" x14ac:dyDescent="0.25">
      <c r="A11825" s="1" t="s">
        <v>16300</v>
      </c>
      <c r="B11825" s="1" t="s">
        <v>14</v>
      </c>
      <c r="C11825" s="1" t="s">
        <v>28386</v>
      </c>
      <c r="D11825" s="1" t="s">
        <v>20</v>
      </c>
      <c r="E11825" s="4">
        <v>6306</v>
      </c>
      <c r="F11825" s="4">
        <v>521</v>
      </c>
      <c r="G11825" s="2">
        <f t="shared" si="184"/>
        <v>8.2619727243894694</v>
      </c>
      <c r="K11825" s="1"/>
    </row>
    <row r="11826" spans="1:11" x14ac:dyDescent="0.25">
      <c r="A11826" s="1" t="s">
        <v>16301</v>
      </c>
      <c r="B11826" s="1" t="s">
        <v>14</v>
      </c>
      <c r="C11826" s="1" t="s">
        <v>28384</v>
      </c>
      <c r="D11826" s="1" t="s">
        <v>20</v>
      </c>
      <c r="E11826" s="4">
        <v>8261</v>
      </c>
      <c r="F11826" s="4">
        <v>664</v>
      </c>
      <c r="G11826" s="2">
        <f t="shared" si="184"/>
        <v>8.0377678247185571</v>
      </c>
      <c r="K11826" s="1"/>
    </row>
    <row r="11827" spans="1:11" x14ac:dyDescent="0.25">
      <c r="A11827" s="1" t="s">
        <v>16302</v>
      </c>
      <c r="B11827" s="1" t="s">
        <v>14</v>
      </c>
      <c r="C11827" s="1" t="s">
        <v>28385</v>
      </c>
      <c r="D11827" s="1" t="s">
        <v>20</v>
      </c>
      <c r="E11827" s="4">
        <v>5670</v>
      </c>
      <c r="F11827" s="4">
        <v>485</v>
      </c>
      <c r="G11827" s="2">
        <f t="shared" si="184"/>
        <v>8.5537918871252199</v>
      </c>
      <c r="K11827" s="1"/>
    </row>
    <row r="11828" spans="1:11" x14ac:dyDescent="0.25">
      <c r="A11828" s="1" t="s">
        <v>16303</v>
      </c>
      <c r="B11828" s="1" t="s">
        <v>14</v>
      </c>
      <c r="C11828" s="1" t="s">
        <v>28387</v>
      </c>
      <c r="D11828" s="1" t="s">
        <v>20</v>
      </c>
      <c r="E11828" s="4">
        <v>9334</v>
      </c>
      <c r="F11828" s="4">
        <v>769</v>
      </c>
      <c r="G11828" s="2">
        <f t="shared" si="184"/>
        <v>8.2386972359117205</v>
      </c>
      <c r="K11828" s="1"/>
    </row>
    <row r="11829" spans="1:11" x14ac:dyDescent="0.25">
      <c r="A11829" s="1" t="s">
        <v>16304</v>
      </c>
      <c r="B11829" s="1" t="s">
        <v>14</v>
      </c>
      <c r="C11829" s="1" t="s">
        <v>28388</v>
      </c>
      <c r="D11829" s="1" t="s">
        <v>20</v>
      </c>
      <c r="E11829" s="4">
        <v>6121</v>
      </c>
      <c r="F11829" s="4">
        <v>487</v>
      </c>
      <c r="G11829" s="2">
        <f t="shared" si="184"/>
        <v>7.9562163045254044</v>
      </c>
      <c r="K11829" s="1"/>
    </row>
    <row r="11830" spans="1:11" x14ac:dyDescent="0.25">
      <c r="A11830" s="1" t="s">
        <v>16305</v>
      </c>
      <c r="B11830" s="1" t="s">
        <v>14</v>
      </c>
      <c r="C11830" s="1" t="s">
        <v>28389</v>
      </c>
      <c r="D11830" s="1" t="s">
        <v>20</v>
      </c>
      <c r="E11830" s="4">
        <v>9289</v>
      </c>
      <c r="F11830" s="4">
        <v>757</v>
      </c>
      <c r="G11830" s="2">
        <f t="shared" si="184"/>
        <v>8.1494240499515556</v>
      </c>
      <c r="K11830" s="1"/>
    </row>
    <row r="11831" spans="1:11" x14ac:dyDescent="0.25">
      <c r="A11831" s="1" t="s">
        <v>16306</v>
      </c>
      <c r="B11831" s="1" t="s">
        <v>14</v>
      </c>
      <c r="C11831" s="1" t="s">
        <v>28390</v>
      </c>
      <c r="D11831" s="1" t="s">
        <v>20</v>
      </c>
      <c r="E11831" s="4">
        <v>5180</v>
      </c>
      <c r="F11831" s="4">
        <v>409</v>
      </c>
      <c r="G11831" s="2">
        <f t="shared" si="184"/>
        <v>7.8957528957528957</v>
      </c>
      <c r="K11831" s="1"/>
    </row>
    <row r="11832" spans="1:11" x14ac:dyDescent="0.25">
      <c r="A11832" s="1" t="s">
        <v>16307</v>
      </c>
      <c r="B11832" s="1" t="s">
        <v>14</v>
      </c>
      <c r="C11832" s="1" t="s">
        <v>28391</v>
      </c>
      <c r="D11832" s="1" t="s">
        <v>20</v>
      </c>
      <c r="E11832" s="4">
        <v>6523</v>
      </c>
      <c r="F11832" s="4">
        <v>544</v>
      </c>
      <c r="G11832" s="2">
        <f t="shared" si="184"/>
        <v>8.3397209872757934</v>
      </c>
      <c r="K11832" s="1"/>
    </row>
    <row r="11833" spans="1:11" x14ac:dyDescent="0.25">
      <c r="A11833" s="1" t="s">
        <v>16308</v>
      </c>
      <c r="B11833" s="1" t="s">
        <v>14</v>
      </c>
      <c r="C11833" s="1" t="s">
        <v>28392</v>
      </c>
      <c r="D11833" s="1" t="s">
        <v>20</v>
      </c>
      <c r="E11833" s="4">
        <v>7604</v>
      </c>
      <c r="F11833" s="4">
        <v>705</v>
      </c>
      <c r="G11833" s="2">
        <f t="shared" si="184"/>
        <v>9.2714360862703842</v>
      </c>
      <c r="K11833" s="1"/>
    </row>
    <row r="11834" spans="1:11" x14ac:dyDescent="0.25">
      <c r="A11834" s="1" t="s">
        <v>16309</v>
      </c>
      <c r="B11834" s="1" t="s">
        <v>14</v>
      </c>
      <c r="C11834" s="1" t="s">
        <v>28393</v>
      </c>
      <c r="D11834" s="1" t="s">
        <v>20</v>
      </c>
      <c r="E11834" s="4">
        <v>5925</v>
      </c>
      <c r="F11834" s="4">
        <v>556</v>
      </c>
      <c r="G11834" s="2">
        <f t="shared" si="184"/>
        <v>9.3839662447257393</v>
      </c>
      <c r="K11834" s="1"/>
    </row>
    <row r="11835" spans="1:11" x14ac:dyDescent="0.25">
      <c r="A11835" s="1" t="s">
        <v>16310</v>
      </c>
      <c r="B11835" s="1" t="s">
        <v>14</v>
      </c>
      <c r="C11835" s="1" t="s">
        <v>28394</v>
      </c>
      <c r="D11835" s="1" t="s">
        <v>20</v>
      </c>
      <c r="E11835" s="4">
        <v>8174</v>
      </c>
      <c r="F11835" s="4">
        <v>641</v>
      </c>
      <c r="G11835" s="2">
        <f t="shared" si="184"/>
        <v>7.8419378517249809</v>
      </c>
      <c r="K11835" s="1"/>
    </row>
    <row r="11836" spans="1:11" x14ac:dyDescent="0.25">
      <c r="A11836" s="1" t="s">
        <v>16311</v>
      </c>
      <c r="B11836" s="1" t="s">
        <v>14</v>
      </c>
      <c r="C11836" s="1" t="s">
        <v>28395</v>
      </c>
      <c r="D11836" s="1" t="s">
        <v>20</v>
      </c>
      <c r="E11836" s="4">
        <v>5897</v>
      </c>
      <c r="F11836" s="4">
        <v>452</v>
      </c>
      <c r="G11836" s="2">
        <f t="shared" si="184"/>
        <v>7.6649143632355434</v>
      </c>
      <c r="K11836" s="1"/>
    </row>
    <row r="11837" spans="1:11" x14ac:dyDescent="0.25">
      <c r="A11837" s="1" t="s">
        <v>16312</v>
      </c>
      <c r="B11837" s="1" t="s">
        <v>14</v>
      </c>
      <c r="C11837" s="1" t="s">
        <v>28396</v>
      </c>
      <c r="D11837" s="1" t="s">
        <v>20</v>
      </c>
      <c r="E11837" s="4">
        <v>7389</v>
      </c>
      <c r="F11837" s="4">
        <v>632</v>
      </c>
      <c r="G11837" s="2">
        <f t="shared" si="184"/>
        <v>8.5532548382731086</v>
      </c>
      <c r="K11837" s="1"/>
    </row>
    <row r="11838" spans="1:11" x14ac:dyDescent="0.25">
      <c r="A11838" s="1" t="s">
        <v>16313</v>
      </c>
      <c r="B11838" s="1" t="s">
        <v>14</v>
      </c>
      <c r="C11838" s="1" t="s">
        <v>28397</v>
      </c>
      <c r="D11838" s="1" t="s">
        <v>20</v>
      </c>
      <c r="E11838" s="4">
        <v>10063</v>
      </c>
      <c r="F11838" s="4">
        <v>857</v>
      </c>
      <c r="G11838" s="2">
        <f t="shared" si="184"/>
        <v>8.5163470138129771</v>
      </c>
      <c r="K11838" s="1"/>
    </row>
    <row r="11839" spans="1:11" x14ac:dyDescent="0.25">
      <c r="A11839" s="1" t="s">
        <v>16314</v>
      </c>
      <c r="B11839" s="1" t="s">
        <v>14</v>
      </c>
      <c r="C11839" s="1" t="s">
        <v>28398</v>
      </c>
      <c r="D11839" s="1" t="s">
        <v>20</v>
      </c>
      <c r="E11839" s="4">
        <v>7744</v>
      </c>
      <c r="F11839" s="4">
        <v>627</v>
      </c>
      <c r="G11839" s="2">
        <f t="shared" si="184"/>
        <v>8.0965909090909083</v>
      </c>
      <c r="K11839" s="1"/>
    </row>
    <row r="11840" spans="1:11" x14ac:dyDescent="0.25">
      <c r="A11840" s="1" t="s">
        <v>16315</v>
      </c>
      <c r="B11840" s="1" t="s">
        <v>14</v>
      </c>
      <c r="C11840" s="1" t="s">
        <v>28399</v>
      </c>
      <c r="D11840" s="1" t="s">
        <v>20</v>
      </c>
      <c r="E11840" s="4">
        <v>7479</v>
      </c>
      <c r="F11840" s="4">
        <v>620</v>
      </c>
      <c r="G11840" s="2">
        <f t="shared" si="184"/>
        <v>8.2898783259794087</v>
      </c>
      <c r="K11840" s="1"/>
    </row>
    <row r="11841" spans="1:11" x14ac:dyDescent="0.25">
      <c r="A11841" s="1" t="s">
        <v>16316</v>
      </c>
      <c r="B11841" s="1" t="s">
        <v>11</v>
      </c>
      <c r="C11841" s="1" t="s">
        <v>16317</v>
      </c>
      <c r="D11841" s="1"/>
      <c r="E11841" s="4">
        <v>42021</v>
      </c>
      <c r="F11841" s="4">
        <v>4228</v>
      </c>
      <c r="G11841" s="2">
        <f t="shared" si="184"/>
        <v>10.061635848742295</v>
      </c>
      <c r="K11841" s="1"/>
    </row>
    <row r="11842" spans="1:11" x14ac:dyDescent="0.25">
      <c r="A11842" s="1" t="s">
        <v>16318</v>
      </c>
      <c r="B11842" s="1" t="s">
        <v>14</v>
      </c>
      <c r="C11842" s="1" t="s">
        <v>16319</v>
      </c>
      <c r="D11842" s="1" t="s">
        <v>20</v>
      </c>
      <c r="E11842" s="4">
        <v>4795</v>
      </c>
      <c r="F11842" s="4">
        <v>690</v>
      </c>
      <c r="G11842" s="2">
        <f t="shared" si="184"/>
        <v>14.389989572471324</v>
      </c>
      <c r="K11842" s="1"/>
    </row>
    <row r="11843" spans="1:11" x14ac:dyDescent="0.25">
      <c r="A11843" s="1" t="s">
        <v>16320</v>
      </c>
      <c r="B11843" s="1" t="s">
        <v>14</v>
      </c>
      <c r="C11843" s="1" t="s">
        <v>16321</v>
      </c>
      <c r="D11843" s="1" t="s">
        <v>20</v>
      </c>
      <c r="E11843" s="4">
        <v>8493</v>
      </c>
      <c r="F11843" s="4">
        <v>809</v>
      </c>
      <c r="G11843" s="2">
        <f t="shared" ref="G11843:G11906" si="185">100*(F11843/E11843)</f>
        <v>9.5254915813022496</v>
      </c>
      <c r="K11843" s="1"/>
    </row>
    <row r="11844" spans="1:11" x14ac:dyDescent="0.25">
      <c r="A11844" s="1" t="s">
        <v>16322</v>
      </c>
      <c r="B11844" s="1" t="s">
        <v>14</v>
      </c>
      <c r="C11844" s="1" t="s">
        <v>16323</v>
      </c>
      <c r="D11844" s="1" t="s">
        <v>20</v>
      </c>
      <c r="E11844" s="4">
        <v>6797</v>
      </c>
      <c r="F11844" s="4">
        <v>582</v>
      </c>
      <c r="G11844" s="2">
        <f t="shared" si="185"/>
        <v>8.5626011475651023</v>
      </c>
      <c r="K11844" s="1"/>
    </row>
    <row r="11845" spans="1:11" x14ac:dyDescent="0.25">
      <c r="A11845" s="1" t="s">
        <v>16324</v>
      </c>
      <c r="B11845" s="1" t="s">
        <v>14</v>
      </c>
      <c r="C11845" s="1" t="s">
        <v>16325</v>
      </c>
      <c r="D11845" s="1" t="s">
        <v>20</v>
      </c>
      <c r="E11845" s="4">
        <v>4852</v>
      </c>
      <c r="F11845" s="4">
        <v>532</v>
      </c>
      <c r="G11845" s="2">
        <f t="shared" si="185"/>
        <v>10.964550700741963</v>
      </c>
      <c r="K11845" s="1"/>
    </row>
    <row r="11846" spans="1:11" x14ac:dyDescent="0.25">
      <c r="A11846" s="1" t="s">
        <v>16326</v>
      </c>
      <c r="B11846" s="1" t="s">
        <v>14</v>
      </c>
      <c r="C11846" s="1" t="s">
        <v>16327</v>
      </c>
      <c r="D11846" s="1" t="s">
        <v>20</v>
      </c>
      <c r="E11846" s="4">
        <v>4733</v>
      </c>
      <c r="F11846" s="4">
        <v>468</v>
      </c>
      <c r="G11846" s="2">
        <f t="shared" si="185"/>
        <v>9.8880202831185304</v>
      </c>
      <c r="K11846" s="1"/>
    </row>
    <row r="11847" spans="1:11" x14ac:dyDescent="0.25">
      <c r="A11847" s="1" t="s">
        <v>16328</v>
      </c>
      <c r="B11847" s="1" t="s">
        <v>14</v>
      </c>
      <c r="C11847" s="1" t="s">
        <v>16329</v>
      </c>
      <c r="D11847" s="1" t="s">
        <v>20</v>
      </c>
      <c r="E11847" s="4">
        <v>4848</v>
      </c>
      <c r="F11847" s="4">
        <v>438</v>
      </c>
      <c r="G11847" s="2">
        <f t="shared" si="185"/>
        <v>9.0346534653465351</v>
      </c>
      <c r="K11847" s="1"/>
    </row>
    <row r="11848" spans="1:11" x14ac:dyDescent="0.25">
      <c r="A11848" s="1" t="s">
        <v>16330</v>
      </c>
      <c r="B11848" s="1" t="s">
        <v>14</v>
      </c>
      <c r="C11848" s="1" t="s">
        <v>16331</v>
      </c>
      <c r="D11848" s="1" t="s">
        <v>20</v>
      </c>
      <c r="E11848" s="4">
        <v>7503</v>
      </c>
      <c r="F11848" s="4">
        <v>709</v>
      </c>
      <c r="G11848" s="2">
        <f t="shared" si="185"/>
        <v>9.4495535119285616</v>
      </c>
      <c r="K11848" s="1"/>
    </row>
    <row r="11849" spans="1:11" x14ac:dyDescent="0.25">
      <c r="A11849" s="1" t="s">
        <v>16332</v>
      </c>
      <c r="B11849" s="1" t="s">
        <v>11</v>
      </c>
      <c r="C11849" s="1" t="s">
        <v>16333</v>
      </c>
      <c r="D11849" s="1"/>
      <c r="E11849" s="4">
        <v>10086</v>
      </c>
      <c r="F11849" s="4">
        <v>887</v>
      </c>
      <c r="G11849" s="2">
        <f t="shared" si="185"/>
        <v>8.7943684314891932</v>
      </c>
      <c r="K11849" s="1"/>
    </row>
    <row r="11850" spans="1:11" x14ac:dyDescent="0.25">
      <c r="A11850" s="1" t="s">
        <v>16334</v>
      </c>
      <c r="B11850" s="1" t="s">
        <v>14</v>
      </c>
      <c r="C11850" s="1" t="s">
        <v>28383</v>
      </c>
      <c r="D11850" s="1" t="s">
        <v>15</v>
      </c>
      <c r="E11850" s="4">
        <v>4605</v>
      </c>
      <c r="F11850" s="4">
        <v>410</v>
      </c>
      <c r="G11850" s="2">
        <f t="shared" si="185"/>
        <v>8.903365906623236</v>
      </c>
      <c r="K11850" s="1"/>
    </row>
    <row r="11851" spans="1:11" x14ac:dyDescent="0.25">
      <c r="A11851" s="1" t="s">
        <v>16335</v>
      </c>
      <c r="B11851" s="1" t="s">
        <v>14</v>
      </c>
      <c r="C11851" s="1" t="s">
        <v>28386</v>
      </c>
      <c r="D11851" s="1" t="s">
        <v>15</v>
      </c>
      <c r="E11851" s="4">
        <v>5481</v>
      </c>
      <c r="F11851" s="4">
        <v>477</v>
      </c>
      <c r="G11851" s="2">
        <f t="shared" si="185"/>
        <v>8.7027914614121507</v>
      </c>
      <c r="K11851" s="1"/>
    </row>
    <row r="11852" spans="1:11" x14ac:dyDescent="0.25">
      <c r="A11852" s="1" t="s">
        <v>16336</v>
      </c>
      <c r="B11852" s="1" t="s">
        <v>11</v>
      </c>
      <c r="C11852" s="1" t="s">
        <v>16337</v>
      </c>
      <c r="D11852" s="1"/>
      <c r="E11852" s="4">
        <v>33343</v>
      </c>
      <c r="F11852" s="4">
        <v>3435</v>
      </c>
      <c r="G11852" s="2">
        <f t="shared" si="185"/>
        <v>10.302012416399243</v>
      </c>
      <c r="K11852" s="1"/>
    </row>
    <row r="11853" spans="1:11" x14ac:dyDescent="0.25">
      <c r="A11853" s="1" t="s">
        <v>16338</v>
      </c>
      <c r="B11853" s="1" t="s">
        <v>14</v>
      </c>
      <c r="C11853" s="1" t="s">
        <v>28383</v>
      </c>
      <c r="D11853" s="1" t="s">
        <v>15</v>
      </c>
      <c r="E11853" s="4">
        <v>4678</v>
      </c>
      <c r="F11853" s="4">
        <v>419</v>
      </c>
      <c r="G11853" s="2">
        <f t="shared" si="185"/>
        <v>8.9568191534843944</v>
      </c>
      <c r="K11853" s="1"/>
    </row>
    <row r="11854" spans="1:11" x14ac:dyDescent="0.25">
      <c r="A11854" s="1" t="s">
        <v>16339</v>
      </c>
      <c r="B11854" s="1" t="s">
        <v>14</v>
      </c>
      <c r="C11854" s="1" t="s">
        <v>28386</v>
      </c>
      <c r="D11854" s="1" t="s">
        <v>15</v>
      </c>
      <c r="E11854" s="4">
        <v>4294</v>
      </c>
      <c r="F11854" s="4">
        <v>514</v>
      </c>
      <c r="G11854" s="2">
        <f t="shared" si="185"/>
        <v>11.970190964136004</v>
      </c>
      <c r="K11854" s="1"/>
    </row>
    <row r="11855" spans="1:11" x14ac:dyDescent="0.25">
      <c r="A11855" s="1" t="s">
        <v>16340</v>
      </c>
      <c r="B11855" s="1" t="s">
        <v>14</v>
      </c>
      <c r="C11855" s="1" t="s">
        <v>28384</v>
      </c>
      <c r="D11855" s="1" t="s">
        <v>15</v>
      </c>
      <c r="E11855" s="4">
        <v>4459</v>
      </c>
      <c r="F11855" s="4">
        <v>441</v>
      </c>
      <c r="G11855" s="2">
        <f t="shared" si="185"/>
        <v>9.8901098901098905</v>
      </c>
      <c r="K11855" s="1"/>
    </row>
    <row r="11856" spans="1:11" x14ac:dyDescent="0.25">
      <c r="A11856" s="1" t="s">
        <v>16341</v>
      </c>
      <c r="B11856" s="1" t="s">
        <v>14</v>
      </c>
      <c r="C11856" s="1" t="s">
        <v>28385</v>
      </c>
      <c r="D11856" s="1" t="s">
        <v>15</v>
      </c>
      <c r="E11856" s="4">
        <v>4888</v>
      </c>
      <c r="F11856" s="4">
        <v>447</v>
      </c>
      <c r="G11856" s="2">
        <f t="shared" si="185"/>
        <v>9.1448445171849428</v>
      </c>
      <c r="K11856" s="1"/>
    </row>
    <row r="11857" spans="1:11" x14ac:dyDescent="0.25">
      <c r="A11857" s="1" t="s">
        <v>16342</v>
      </c>
      <c r="B11857" s="1" t="s">
        <v>14</v>
      </c>
      <c r="C11857" s="1" t="s">
        <v>28387</v>
      </c>
      <c r="D11857" s="1" t="s">
        <v>15</v>
      </c>
      <c r="E11857" s="4">
        <v>6507</v>
      </c>
      <c r="F11857" s="4">
        <v>824</v>
      </c>
      <c r="G11857" s="2">
        <f t="shared" si="185"/>
        <v>12.663285692331335</v>
      </c>
      <c r="K11857" s="1"/>
    </row>
    <row r="11858" spans="1:11" x14ac:dyDescent="0.25">
      <c r="A11858" s="1" t="s">
        <v>16343</v>
      </c>
      <c r="B11858" s="1" t="s">
        <v>14</v>
      </c>
      <c r="C11858" s="1" t="s">
        <v>28388</v>
      </c>
      <c r="D11858" s="1" t="s">
        <v>15</v>
      </c>
      <c r="E11858" s="4">
        <v>8517</v>
      </c>
      <c r="F11858" s="4">
        <v>790</v>
      </c>
      <c r="G11858" s="2">
        <f t="shared" si="185"/>
        <v>9.2755665140307606</v>
      </c>
      <c r="K11858" s="1"/>
    </row>
    <row r="11859" spans="1:11" x14ac:dyDescent="0.25">
      <c r="A11859" s="1" t="s">
        <v>16344</v>
      </c>
      <c r="B11859" s="1" t="s">
        <v>11</v>
      </c>
      <c r="C11859" s="1" t="s">
        <v>16345</v>
      </c>
      <c r="D11859" s="1"/>
      <c r="E11859" s="4">
        <v>153488</v>
      </c>
      <c r="F11859" s="4">
        <v>13853</v>
      </c>
      <c r="G11859" s="2">
        <f t="shared" si="185"/>
        <v>9.0254612738455133</v>
      </c>
      <c r="K11859" s="1"/>
    </row>
    <row r="11860" spans="1:11" x14ac:dyDescent="0.25">
      <c r="A11860" s="1" t="s">
        <v>16346</v>
      </c>
      <c r="B11860" s="1" t="s">
        <v>14</v>
      </c>
      <c r="C11860" s="1" t="s">
        <v>16347</v>
      </c>
      <c r="D11860" s="1" t="s">
        <v>20</v>
      </c>
      <c r="E11860" s="4">
        <v>5218</v>
      </c>
      <c r="F11860" s="4">
        <v>425</v>
      </c>
      <c r="G11860" s="2">
        <f t="shared" si="185"/>
        <v>8.1448830969720198</v>
      </c>
      <c r="K11860" s="1"/>
    </row>
    <row r="11861" spans="1:11" x14ac:dyDescent="0.25">
      <c r="A11861" s="1" t="s">
        <v>16348</v>
      </c>
      <c r="B11861" s="1" t="s">
        <v>14</v>
      </c>
      <c r="C11861" s="1" t="s">
        <v>16349</v>
      </c>
      <c r="D11861" s="1" t="s">
        <v>20</v>
      </c>
      <c r="E11861" s="4">
        <v>4525</v>
      </c>
      <c r="F11861" s="4">
        <v>420</v>
      </c>
      <c r="G11861" s="2">
        <f t="shared" si="185"/>
        <v>9.2817679558011061</v>
      </c>
      <c r="K11861" s="1"/>
    </row>
    <row r="11862" spans="1:11" x14ac:dyDescent="0.25">
      <c r="A11862" s="1" t="s">
        <v>16350</v>
      </c>
      <c r="B11862" s="1" t="s">
        <v>14</v>
      </c>
      <c r="C11862" s="1" t="s">
        <v>16351</v>
      </c>
      <c r="D11862" s="1" t="s">
        <v>20</v>
      </c>
      <c r="E11862" s="4">
        <v>6587</v>
      </c>
      <c r="F11862" s="4">
        <v>594</v>
      </c>
      <c r="G11862" s="2">
        <f t="shared" si="185"/>
        <v>9.0177622589949902</v>
      </c>
      <c r="K11862" s="1"/>
    </row>
    <row r="11863" spans="1:11" x14ac:dyDescent="0.25">
      <c r="A11863" s="1" t="s">
        <v>16352</v>
      </c>
      <c r="B11863" s="1" t="s">
        <v>14</v>
      </c>
      <c r="C11863" s="1" t="s">
        <v>16353</v>
      </c>
      <c r="D11863" s="1" t="s">
        <v>20</v>
      </c>
      <c r="E11863" s="4">
        <v>5281</v>
      </c>
      <c r="F11863" s="4">
        <v>492</v>
      </c>
      <c r="G11863" s="2">
        <f t="shared" si="185"/>
        <v>9.316417345199774</v>
      </c>
      <c r="K11863" s="1"/>
    </row>
    <row r="11864" spans="1:11" x14ac:dyDescent="0.25">
      <c r="A11864" s="1" t="s">
        <v>16354</v>
      </c>
      <c r="B11864" s="1" t="s">
        <v>14</v>
      </c>
      <c r="C11864" s="1" t="s">
        <v>16355</v>
      </c>
      <c r="D11864" s="1" t="s">
        <v>20</v>
      </c>
      <c r="E11864" s="4">
        <v>9181</v>
      </c>
      <c r="F11864" s="4">
        <v>804</v>
      </c>
      <c r="G11864" s="2">
        <f t="shared" si="185"/>
        <v>8.7572159895436226</v>
      </c>
      <c r="K11864" s="1"/>
    </row>
    <row r="11865" spans="1:11" x14ac:dyDescent="0.25">
      <c r="A11865" s="1" t="s">
        <v>16356</v>
      </c>
      <c r="B11865" s="1" t="s">
        <v>14</v>
      </c>
      <c r="C11865" s="1" t="s">
        <v>16357</v>
      </c>
      <c r="D11865" s="1" t="s">
        <v>20</v>
      </c>
      <c r="E11865" s="4">
        <v>4398</v>
      </c>
      <c r="F11865" s="4">
        <v>402</v>
      </c>
      <c r="G11865" s="2">
        <f t="shared" si="185"/>
        <v>9.1405184174624825</v>
      </c>
      <c r="K11865" s="1"/>
    </row>
    <row r="11866" spans="1:11" x14ac:dyDescent="0.25">
      <c r="A11866" s="1" t="s">
        <v>16358</v>
      </c>
      <c r="B11866" s="1" t="s">
        <v>14</v>
      </c>
      <c r="C11866" s="1" t="s">
        <v>16359</v>
      </c>
      <c r="D11866" s="1" t="s">
        <v>20</v>
      </c>
      <c r="E11866" s="4">
        <v>9191</v>
      </c>
      <c r="F11866" s="4">
        <v>867</v>
      </c>
      <c r="G11866" s="2">
        <f t="shared" si="185"/>
        <v>9.4331411163094341</v>
      </c>
      <c r="K11866" s="1"/>
    </row>
    <row r="11867" spans="1:11" x14ac:dyDescent="0.25">
      <c r="A11867" s="1" t="s">
        <v>16360</v>
      </c>
      <c r="B11867" s="1" t="s">
        <v>14</v>
      </c>
      <c r="C11867" s="1" t="s">
        <v>16361</v>
      </c>
      <c r="D11867" s="1" t="s">
        <v>20</v>
      </c>
      <c r="E11867" s="4">
        <v>5995</v>
      </c>
      <c r="F11867" s="4">
        <v>551</v>
      </c>
      <c r="G11867" s="2">
        <f t="shared" si="185"/>
        <v>9.1909924937447869</v>
      </c>
      <c r="K11867" s="1"/>
    </row>
    <row r="11868" spans="1:11" x14ac:dyDescent="0.25">
      <c r="A11868" s="1" t="s">
        <v>16362</v>
      </c>
      <c r="B11868" s="1" t="s">
        <v>14</v>
      </c>
      <c r="C11868" s="1" t="s">
        <v>16363</v>
      </c>
      <c r="D11868" s="1" t="s">
        <v>20</v>
      </c>
      <c r="E11868" s="4">
        <v>5649</v>
      </c>
      <c r="F11868" s="4">
        <v>503</v>
      </c>
      <c r="G11868" s="2">
        <f t="shared" si="185"/>
        <v>8.904230837316339</v>
      </c>
      <c r="K11868" s="1"/>
    </row>
    <row r="11869" spans="1:11" x14ac:dyDescent="0.25">
      <c r="A11869" s="1" t="s">
        <v>16364</v>
      </c>
      <c r="B11869" s="1" t="s">
        <v>14</v>
      </c>
      <c r="C11869" s="1" t="s">
        <v>16365</v>
      </c>
      <c r="D11869" s="1" t="s">
        <v>20</v>
      </c>
      <c r="E11869" s="4">
        <v>4585</v>
      </c>
      <c r="F11869" s="4">
        <v>420</v>
      </c>
      <c r="G11869" s="2">
        <f t="shared" si="185"/>
        <v>9.1603053435114496</v>
      </c>
      <c r="K11869" s="1"/>
    </row>
    <row r="11870" spans="1:11" x14ac:dyDescent="0.25">
      <c r="A11870" s="1" t="s">
        <v>16366</v>
      </c>
      <c r="B11870" s="1" t="s">
        <v>14</v>
      </c>
      <c r="C11870" s="1" t="s">
        <v>16367</v>
      </c>
      <c r="D11870" s="1" t="s">
        <v>20</v>
      </c>
      <c r="E11870" s="4">
        <v>9106</v>
      </c>
      <c r="F11870" s="4">
        <v>871</v>
      </c>
      <c r="G11870" s="2">
        <f t="shared" si="185"/>
        <v>9.5651218976499024</v>
      </c>
      <c r="K11870" s="1"/>
    </row>
    <row r="11871" spans="1:11" x14ac:dyDescent="0.25">
      <c r="A11871" s="1" t="s">
        <v>16368</v>
      </c>
      <c r="B11871" s="1" t="s">
        <v>14</v>
      </c>
      <c r="C11871" s="1" t="s">
        <v>16369</v>
      </c>
      <c r="D11871" s="1" t="s">
        <v>20</v>
      </c>
      <c r="E11871" s="4">
        <v>7592</v>
      </c>
      <c r="F11871" s="4">
        <v>671</v>
      </c>
      <c r="G11871" s="2">
        <f t="shared" si="185"/>
        <v>8.8382507903055849</v>
      </c>
      <c r="K11871" s="1"/>
    </row>
    <row r="11872" spans="1:11" x14ac:dyDescent="0.25">
      <c r="A11872" s="1" t="s">
        <v>16370</v>
      </c>
      <c r="B11872" s="1" t="s">
        <v>14</v>
      </c>
      <c r="C11872" s="1" t="s">
        <v>16371</v>
      </c>
      <c r="D11872" s="1" t="s">
        <v>20</v>
      </c>
      <c r="E11872" s="4">
        <v>5715</v>
      </c>
      <c r="F11872" s="4">
        <v>490</v>
      </c>
      <c r="G11872" s="2">
        <f t="shared" si="185"/>
        <v>8.57392825896763</v>
      </c>
      <c r="K11872" s="1"/>
    </row>
    <row r="11873" spans="1:11" x14ac:dyDescent="0.25">
      <c r="A11873" s="1" t="s">
        <v>16372</v>
      </c>
      <c r="B11873" s="1" t="s">
        <v>14</v>
      </c>
      <c r="C11873" s="1" t="s">
        <v>16373</v>
      </c>
      <c r="D11873" s="1" t="s">
        <v>20</v>
      </c>
      <c r="E11873" s="4">
        <v>9098</v>
      </c>
      <c r="F11873" s="4">
        <v>817</v>
      </c>
      <c r="G11873" s="2">
        <f t="shared" si="185"/>
        <v>8.9799956034293249</v>
      </c>
      <c r="K11873" s="1"/>
    </row>
    <row r="11874" spans="1:11" x14ac:dyDescent="0.25">
      <c r="A11874" s="1" t="s">
        <v>16374</v>
      </c>
      <c r="B11874" s="1" t="s">
        <v>14</v>
      </c>
      <c r="C11874" s="1" t="s">
        <v>16375</v>
      </c>
      <c r="D11874" s="1" t="s">
        <v>20</v>
      </c>
      <c r="E11874" s="4">
        <v>7952</v>
      </c>
      <c r="F11874" s="4">
        <v>728</v>
      </c>
      <c r="G11874" s="2">
        <f t="shared" si="185"/>
        <v>9.1549295774647899</v>
      </c>
      <c r="K11874" s="1"/>
    </row>
    <row r="11875" spans="1:11" x14ac:dyDescent="0.25">
      <c r="A11875" s="1" t="s">
        <v>16376</v>
      </c>
      <c r="B11875" s="1" t="s">
        <v>14</v>
      </c>
      <c r="C11875" s="1" t="s">
        <v>16377</v>
      </c>
      <c r="D11875" s="1" t="s">
        <v>20</v>
      </c>
      <c r="E11875" s="4">
        <v>8643</v>
      </c>
      <c r="F11875" s="4">
        <v>742</v>
      </c>
      <c r="G11875" s="2">
        <f t="shared" si="185"/>
        <v>8.5849820664121257</v>
      </c>
      <c r="K11875" s="1"/>
    </row>
    <row r="11876" spans="1:11" x14ac:dyDescent="0.25">
      <c r="A11876" s="1" t="s">
        <v>16378</v>
      </c>
      <c r="B11876" s="1" t="s">
        <v>14</v>
      </c>
      <c r="C11876" s="1" t="s">
        <v>16379</v>
      </c>
      <c r="D11876" s="1" t="s">
        <v>20</v>
      </c>
      <c r="E11876" s="4">
        <v>6021</v>
      </c>
      <c r="F11876" s="4">
        <v>548</v>
      </c>
      <c r="G11876" s="2">
        <f t="shared" si="185"/>
        <v>9.101478159774123</v>
      </c>
      <c r="K11876" s="1"/>
    </row>
    <row r="11877" spans="1:11" x14ac:dyDescent="0.25">
      <c r="A11877" s="1" t="s">
        <v>16380</v>
      </c>
      <c r="B11877" s="1" t="s">
        <v>14</v>
      </c>
      <c r="C11877" s="1" t="s">
        <v>16381</v>
      </c>
      <c r="D11877" s="1" t="s">
        <v>20</v>
      </c>
      <c r="E11877" s="4">
        <v>5216</v>
      </c>
      <c r="F11877" s="4">
        <v>479</v>
      </c>
      <c r="G11877" s="2">
        <f t="shared" si="185"/>
        <v>9.1832822085889561</v>
      </c>
      <c r="K11877" s="1"/>
    </row>
    <row r="11878" spans="1:11" x14ac:dyDescent="0.25">
      <c r="A11878" s="1" t="s">
        <v>16382</v>
      </c>
      <c r="B11878" s="1" t="s">
        <v>14</v>
      </c>
      <c r="C11878" s="1" t="s">
        <v>16383</v>
      </c>
      <c r="D11878" s="1" t="s">
        <v>20</v>
      </c>
      <c r="E11878" s="4">
        <v>4848</v>
      </c>
      <c r="F11878" s="4">
        <v>454</v>
      </c>
      <c r="G11878" s="2">
        <f t="shared" si="185"/>
        <v>9.3646864686468643</v>
      </c>
      <c r="K11878" s="1"/>
    </row>
    <row r="11879" spans="1:11" x14ac:dyDescent="0.25">
      <c r="A11879" s="1" t="s">
        <v>16384</v>
      </c>
      <c r="B11879" s="1" t="s">
        <v>14</v>
      </c>
      <c r="C11879" s="1" t="s">
        <v>16385</v>
      </c>
      <c r="D11879" s="1" t="s">
        <v>20</v>
      </c>
      <c r="E11879" s="4">
        <v>5022</v>
      </c>
      <c r="F11879" s="4">
        <v>450</v>
      </c>
      <c r="G11879" s="2">
        <f t="shared" si="185"/>
        <v>8.9605734767025087</v>
      </c>
      <c r="K11879" s="1"/>
    </row>
    <row r="11880" spans="1:11" x14ac:dyDescent="0.25">
      <c r="A11880" s="1" t="s">
        <v>16386</v>
      </c>
      <c r="B11880" s="1" t="s">
        <v>14</v>
      </c>
      <c r="C11880" s="1" t="s">
        <v>16387</v>
      </c>
      <c r="D11880" s="1" t="s">
        <v>20</v>
      </c>
      <c r="E11880" s="4">
        <v>5883</v>
      </c>
      <c r="F11880" s="4">
        <v>550</v>
      </c>
      <c r="G11880" s="2">
        <f t="shared" si="185"/>
        <v>9.348971613122556</v>
      </c>
      <c r="K11880" s="1"/>
    </row>
    <row r="11881" spans="1:11" x14ac:dyDescent="0.25">
      <c r="A11881" s="1" t="s">
        <v>16388</v>
      </c>
      <c r="B11881" s="1" t="s">
        <v>14</v>
      </c>
      <c r="C11881" s="1" t="s">
        <v>16389</v>
      </c>
      <c r="D11881" s="1" t="s">
        <v>20</v>
      </c>
      <c r="E11881" s="4">
        <v>6981</v>
      </c>
      <c r="F11881" s="4">
        <v>618</v>
      </c>
      <c r="G11881" s="2">
        <f t="shared" si="185"/>
        <v>8.8525999140524281</v>
      </c>
      <c r="K11881" s="1"/>
    </row>
    <row r="11882" spans="1:11" x14ac:dyDescent="0.25">
      <c r="A11882" s="1" t="s">
        <v>16390</v>
      </c>
      <c r="B11882" s="1" t="s">
        <v>14</v>
      </c>
      <c r="C11882" s="1" t="s">
        <v>16391</v>
      </c>
      <c r="D11882" s="1" t="s">
        <v>20</v>
      </c>
      <c r="E11882" s="4">
        <v>4587</v>
      </c>
      <c r="F11882" s="4">
        <v>414</v>
      </c>
      <c r="G11882" s="2">
        <f t="shared" si="185"/>
        <v>9.0255068672334868</v>
      </c>
      <c r="K11882" s="1"/>
    </row>
    <row r="11883" spans="1:11" x14ac:dyDescent="0.25">
      <c r="A11883" s="1" t="s">
        <v>16392</v>
      </c>
      <c r="B11883" s="1" t="s">
        <v>14</v>
      </c>
      <c r="C11883" s="1" t="s">
        <v>16393</v>
      </c>
      <c r="D11883" s="1" t="s">
        <v>20</v>
      </c>
      <c r="E11883" s="4">
        <v>6214</v>
      </c>
      <c r="F11883" s="4">
        <v>543</v>
      </c>
      <c r="G11883" s="2">
        <f t="shared" si="185"/>
        <v>8.7383327969102034</v>
      </c>
      <c r="K11883" s="1"/>
    </row>
    <row r="11884" spans="1:11" x14ac:dyDescent="0.25">
      <c r="A11884" s="1" t="s">
        <v>16394</v>
      </c>
      <c r="B11884" s="1" t="s">
        <v>11</v>
      </c>
      <c r="C11884" s="1" t="s">
        <v>16395</v>
      </c>
      <c r="D11884" s="1"/>
      <c r="E11884" s="4">
        <v>159357</v>
      </c>
      <c r="F11884" s="4">
        <v>14460</v>
      </c>
      <c r="G11884" s="2">
        <f t="shared" si="185"/>
        <v>9.0739660008659797</v>
      </c>
      <c r="K11884" s="1"/>
    </row>
    <row r="11885" spans="1:11" x14ac:dyDescent="0.25">
      <c r="A11885" s="1" t="s">
        <v>16396</v>
      </c>
      <c r="B11885" s="1" t="s">
        <v>14</v>
      </c>
      <c r="C11885" s="1" t="s">
        <v>28383</v>
      </c>
      <c r="D11885" s="1" t="s">
        <v>20</v>
      </c>
      <c r="E11885" s="4">
        <v>5347</v>
      </c>
      <c r="F11885" s="4">
        <v>477</v>
      </c>
      <c r="G11885" s="2">
        <f t="shared" si="185"/>
        <v>8.9208902188142876</v>
      </c>
      <c r="K11885" s="1"/>
    </row>
    <row r="11886" spans="1:11" x14ac:dyDescent="0.25">
      <c r="A11886" s="1" t="s">
        <v>16397</v>
      </c>
      <c r="B11886" s="1" t="s">
        <v>14</v>
      </c>
      <c r="C11886" s="1" t="s">
        <v>28386</v>
      </c>
      <c r="D11886" s="1" t="s">
        <v>20</v>
      </c>
      <c r="E11886" s="4">
        <v>6962</v>
      </c>
      <c r="F11886" s="4">
        <v>581</v>
      </c>
      <c r="G11886" s="2">
        <f t="shared" si="185"/>
        <v>8.3453030738293599</v>
      </c>
      <c r="K11886" s="1"/>
    </row>
    <row r="11887" spans="1:11" x14ac:dyDescent="0.25">
      <c r="A11887" s="1" t="s">
        <v>16398</v>
      </c>
      <c r="B11887" s="1" t="s">
        <v>14</v>
      </c>
      <c r="C11887" s="1" t="s">
        <v>28384</v>
      </c>
      <c r="D11887" s="1" t="s">
        <v>20</v>
      </c>
      <c r="E11887" s="4">
        <v>5596</v>
      </c>
      <c r="F11887" s="4">
        <v>557</v>
      </c>
      <c r="G11887" s="2">
        <f t="shared" si="185"/>
        <v>9.9535382416011444</v>
      </c>
      <c r="K11887" s="1"/>
    </row>
    <row r="11888" spans="1:11" x14ac:dyDescent="0.25">
      <c r="A11888" s="1" t="s">
        <v>16399</v>
      </c>
      <c r="B11888" s="1" t="s">
        <v>14</v>
      </c>
      <c r="C11888" s="1" t="s">
        <v>28385</v>
      </c>
      <c r="D11888" s="1" t="s">
        <v>20</v>
      </c>
      <c r="E11888" s="4">
        <v>4757</v>
      </c>
      <c r="F11888" s="4">
        <v>404</v>
      </c>
      <c r="G11888" s="2">
        <f t="shared" si="185"/>
        <v>8.4927475299558548</v>
      </c>
      <c r="K11888" s="1"/>
    </row>
    <row r="11889" spans="1:11" x14ac:dyDescent="0.25">
      <c r="A11889" s="1" t="s">
        <v>16400</v>
      </c>
      <c r="B11889" s="1" t="s">
        <v>14</v>
      </c>
      <c r="C11889" s="1" t="s">
        <v>28387</v>
      </c>
      <c r="D11889" s="1" t="s">
        <v>20</v>
      </c>
      <c r="E11889" s="4">
        <v>7092</v>
      </c>
      <c r="F11889" s="4">
        <v>628</v>
      </c>
      <c r="G11889" s="2">
        <f t="shared" si="185"/>
        <v>8.8550479413423577</v>
      </c>
      <c r="K11889" s="1"/>
    </row>
    <row r="11890" spans="1:11" x14ac:dyDescent="0.25">
      <c r="A11890" s="1" t="s">
        <v>16401</v>
      </c>
      <c r="B11890" s="1" t="s">
        <v>14</v>
      </c>
      <c r="C11890" s="1" t="s">
        <v>28388</v>
      </c>
      <c r="D11890" s="1" t="s">
        <v>20</v>
      </c>
      <c r="E11890" s="4">
        <v>6967</v>
      </c>
      <c r="F11890" s="4">
        <v>656</v>
      </c>
      <c r="G11890" s="2">
        <f t="shared" si="185"/>
        <v>9.4158174250035884</v>
      </c>
      <c r="K11890" s="1"/>
    </row>
    <row r="11891" spans="1:11" x14ac:dyDescent="0.25">
      <c r="A11891" s="1" t="s">
        <v>16402</v>
      </c>
      <c r="B11891" s="1" t="s">
        <v>14</v>
      </c>
      <c r="C11891" s="1" t="s">
        <v>28389</v>
      </c>
      <c r="D11891" s="1" t="s">
        <v>20</v>
      </c>
      <c r="E11891" s="4">
        <v>6382</v>
      </c>
      <c r="F11891" s="4">
        <v>615</v>
      </c>
      <c r="G11891" s="2">
        <f t="shared" si="185"/>
        <v>9.6364775932309623</v>
      </c>
      <c r="K11891" s="1"/>
    </row>
    <row r="11892" spans="1:11" x14ac:dyDescent="0.25">
      <c r="A11892" s="1" t="s">
        <v>16403</v>
      </c>
      <c r="B11892" s="1" t="s">
        <v>14</v>
      </c>
      <c r="C11892" s="1" t="s">
        <v>28390</v>
      </c>
      <c r="D11892" s="1" t="s">
        <v>20</v>
      </c>
      <c r="E11892" s="4">
        <v>8243</v>
      </c>
      <c r="F11892" s="4">
        <v>814</v>
      </c>
      <c r="G11892" s="2">
        <f t="shared" si="185"/>
        <v>9.8750454931457003</v>
      </c>
      <c r="K11892" s="1"/>
    </row>
    <row r="11893" spans="1:11" x14ac:dyDescent="0.25">
      <c r="A11893" s="1" t="s">
        <v>16404</v>
      </c>
      <c r="B11893" s="1" t="s">
        <v>14</v>
      </c>
      <c r="C11893" s="1" t="s">
        <v>28391</v>
      </c>
      <c r="D11893" s="1" t="s">
        <v>20</v>
      </c>
      <c r="E11893" s="4">
        <v>6189</v>
      </c>
      <c r="F11893" s="4">
        <v>584</v>
      </c>
      <c r="G11893" s="2">
        <f t="shared" si="185"/>
        <v>9.4360962998868967</v>
      </c>
      <c r="K11893" s="1"/>
    </row>
    <row r="11894" spans="1:11" x14ac:dyDescent="0.25">
      <c r="A11894" s="1" t="s">
        <v>16405</v>
      </c>
      <c r="B11894" s="1" t="s">
        <v>14</v>
      </c>
      <c r="C11894" s="1" t="s">
        <v>28392</v>
      </c>
      <c r="D11894" s="1" t="s">
        <v>20</v>
      </c>
      <c r="E11894" s="4">
        <v>4780</v>
      </c>
      <c r="F11894" s="4">
        <v>450</v>
      </c>
      <c r="G11894" s="2">
        <f t="shared" si="185"/>
        <v>9.4142259414225933</v>
      </c>
      <c r="K11894" s="1"/>
    </row>
    <row r="11895" spans="1:11" x14ac:dyDescent="0.25">
      <c r="A11895" s="1" t="s">
        <v>16406</v>
      </c>
      <c r="B11895" s="1" t="s">
        <v>14</v>
      </c>
      <c r="C11895" s="1" t="s">
        <v>28393</v>
      </c>
      <c r="D11895" s="1" t="s">
        <v>20</v>
      </c>
      <c r="E11895" s="4">
        <v>5522</v>
      </c>
      <c r="F11895" s="4">
        <v>501</v>
      </c>
      <c r="G11895" s="2">
        <f t="shared" si="185"/>
        <v>9.0727997102499103</v>
      </c>
      <c r="K11895" s="1"/>
    </row>
    <row r="11896" spans="1:11" x14ac:dyDescent="0.25">
      <c r="A11896" s="1" t="s">
        <v>16407</v>
      </c>
      <c r="B11896" s="1" t="s">
        <v>14</v>
      </c>
      <c r="C11896" s="1" t="s">
        <v>28394</v>
      </c>
      <c r="D11896" s="1" t="s">
        <v>20</v>
      </c>
      <c r="E11896" s="4">
        <v>9536</v>
      </c>
      <c r="F11896" s="4">
        <v>853</v>
      </c>
      <c r="G11896" s="2">
        <f t="shared" si="185"/>
        <v>8.9450503355704711</v>
      </c>
      <c r="K11896" s="1"/>
    </row>
    <row r="11897" spans="1:11" x14ac:dyDescent="0.25">
      <c r="A11897" s="1" t="s">
        <v>16408</v>
      </c>
      <c r="B11897" s="1" t="s">
        <v>14</v>
      </c>
      <c r="C11897" s="1" t="s">
        <v>28395</v>
      </c>
      <c r="D11897" s="1" t="s">
        <v>20</v>
      </c>
      <c r="E11897" s="4">
        <v>4834</v>
      </c>
      <c r="F11897" s="4">
        <v>437</v>
      </c>
      <c r="G11897" s="2">
        <f t="shared" si="185"/>
        <v>9.0401323955316517</v>
      </c>
      <c r="K11897" s="1"/>
    </row>
    <row r="11898" spans="1:11" x14ac:dyDescent="0.25">
      <c r="A11898" s="1" t="s">
        <v>16409</v>
      </c>
      <c r="B11898" s="1" t="s">
        <v>14</v>
      </c>
      <c r="C11898" s="1" t="s">
        <v>28396</v>
      </c>
      <c r="D11898" s="1" t="s">
        <v>20</v>
      </c>
      <c r="E11898" s="4">
        <v>6778</v>
      </c>
      <c r="F11898" s="4">
        <v>670</v>
      </c>
      <c r="G11898" s="2">
        <f t="shared" si="185"/>
        <v>9.8849218058424313</v>
      </c>
      <c r="K11898" s="1"/>
    </row>
    <row r="11899" spans="1:11" x14ac:dyDescent="0.25">
      <c r="A11899" s="1" t="s">
        <v>16410</v>
      </c>
      <c r="B11899" s="1" t="s">
        <v>14</v>
      </c>
      <c r="C11899" s="1" t="s">
        <v>28397</v>
      </c>
      <c r="D11899" s="1" t="s">
        <v>20</v>
      </c>
      <c r="E11899" s="4">
        <v>7232</v>
      </c>
      <c r="F11899" s="4">
        <v>673</v>
      </c>
      <c r="G11899" s="2">
        <f t="shared" si="185"/>
        <v>9.3058628318584073</v>
      </c>
      <c r="K11899" s="1"/>
    </row>
    <row r="11900" spans="1:11" x14ac:dyDescent="0.25">
      <c r="A11900" s="1" t="s">
        <v>16411</v>
      </c>
      <c r="B11900" s="1" t="s">
        <v>14</v>
      </c>
      <c r="C11900" s="1" t="s">
        <v>28398</v>
      </c>
      <c r="D11900" s="1" t="s">
        <v>20</v>
      </c>
      <c r="E11900" s="4">
        <v>4879</v>
      </c>
      <c r="F11900" s="4">
        <v>432</v>
      </c>
      <c r="G11900" s="2">
        <f t="shared" si="185"/>
        <v>8.854273416683748</v>
      </c>
      <c r="K11900" s="1"/>
    </row>
    <row r="11901" spans="1:11" x14ac:dyDescent="0.25">
      <c r="A11901" s="1" t="s">
        <v>16412</v>
      </c>
      <c r="B11901" s="1" t="s">
        <v>14</v>
      </c>
      <c r="C11901" s="1" t="s">
        <v>28399</v>
      </c>
      <c r="D11901" s="1" t="s">
        <v>20</v>
      </c>
      <c r="E11901" s="4">
        <v>8227</v>
      </c>
      <c r="F11901" s="4">
        <v>665</v>
      </c>
      <c r="G11901" s="2">
        <f t="shared" si="185"/>
        <v>8.0831408775981526</v>
      </c>
      <c r="K11901" s="1"/>
    </row>
    <row r="11902" spans="1:11" x14ac:dyDescent="0.25">
      <c r="A11902" s="1" t="s">
        <v>16413</v>
      </c>
      <c r="B11902" s="1" t="s">
        <v>14</v>
      </c>
      <c r="C11902" s="1" t="s">
        <v>28400</v>
      </c>
      <c r="D11902" s="1" t="s">
        <v>20</v>
      </c>
      <c r="E11902" s="4">
        <v>4396</v>
      </c>
      <c r="F11902" s="4">
        <v>400</v>
      </c>
      <c r="G11902" s="2">
        <f t="shared" si="185"/>
        <v>9.0991810737033667</v>
      </c>
      <c r="K11902" s="1"/>
    </row>
    <row r="11903" spans="1:11" x14ac:dyDescent="0.25">
      <c r="A11903" s="1" t="s">
        <v>16414</v>
      </c>
      <c r="B11903" s="1" t="s">
        <v>14</v>
      </c>
      <c r="C11903" s="1" t="s">
        <v>28401</v>
      </c>
      <c r="D11903" s="1" t="s">
        <v>20</v>
      </c>
      <c r="E11903" s="4">
        <v>5837</v>
      </c>
      <c r="F11903" s="4">
        <v>465</v>
      </c>
      <c r="G11903" s="2">
        <f t="shared" si="185"/>
        <v>7.9664211067329109</v>
      </c>
      <c r="K11903" s="1"/>
    </row>
    <row r="11904" spans="1:11" x14ac:dyDescent="0.25">
      <c r="A11904" s="1" t="s">
        <v>16415</v>
      </c>
      <c r="B11904" s="1" t="s">
        <v>14</v>
      </c>
      <c r="C11904" s="1" t="s">
        <v>28402</v>
      </c>
      <c r="D11904" s="1" t="s">
        <v>20</v>
      </c>
      <c r="E11904" s="4">
        <v>7169</v>
      </c>
      <c r="F11904" s="4">
        <v>645</v>
      </c>
      <c r="G11904" s="2">
        <f t="shared" si="185"/>
        <v>8.9970707211605525</v>
      </c>
      <c r="K11904" s="1"/>
    </row>
    <row r="11905" spans="1:11" x14ac:dyDescent="0.25">
      <c r="A11905" s="1" t="s">
        <v>16416</v>
      </c>
      <c r="B11905" s="1" t="s">
        <v>14</v>
      </c>
      <c r="C11905" s="1" t="s">
        <v>28403</v>
      </c>
      <c r="D11905" s="1" t="s">
        <v>20</v>
      </c>
      <c r="E11905" s="4">
        <v>6843</v>
      </c>
      <c r="F11905" s="4">
        <v>600</v>
      </c>
      <c r="G11905" s="2">
        <f t="shared" si="185"/>
        <v>8.7680841736080666</v>
      </c>
      <c r="K11905" s="1"/>
    </row>
    <row r="11906" spans="1:11" x14ac:dyDescent="0.25">
      <c r="A11906" s="1" t="s">
        <v>16417</v>
      </c>
      <c r="B11906" s="1" t="s">
        <v>14</v>
      </c>
      <c r="C11906" s="1" t="s">
        <v>28404</v>
      </c>
      <c r="D11906" s="1" t="s">
        <v>20</v>
      </c>
      <c r="E11906" s="4">
        <v>6710</v>
      </c>
      <c r="F11906" s="4">
        <v>635</v>
      </c>
      <c r="G11906" s="2">
        <f t="shared" si="185"/>
        <v>9.4634873323397919</v>
      </c>
      <c r="K11906" s="1"/>
    </row>
    <row r="11907" spans="1:11" x14ac:dyDescent="0.25">
      <c r="A11907" s="1" t="s">
        <v>16418</v>
      </c>
      <c r="B11907" s="1" t="s">
        <v>14</v>
      </c>
      <c r="C11907" s="1" t="s">
        <v>28405</v>
      </c>
      <c r="D11907" s="1" t="s">
        <v>20</v>
      </c>
      <c r="E11907" s="4">
        <v>6382</v>
      </c>
      <c r="F11907" s="4">
        <v>565</v>
      </c>
      <c r="G11907" s="2">
        <f t="shared" ref="G11907:G11970" si="186">100*(F11907/E11907)</f>
        <v>8.8530241303666557</v>
      </c>
      <c r="K11907" s="1"/>
    </row>
    <row r="11908" spans="1:11" x14ac:dyDescent="0.25">
      <c r="A11908" s="1" t="s">
        <v>16419</v>
      </c>
      <c r="B11908" s="1" t="s">
        <v>14</v>
      </c>
      <c r="C11908" s="1" t="s">
        <v>28406</v>
      </c>
      <c r="D11908" s="1" t="s">
        <v>20</v>
      </c>
      <c r="E11908" s="4">
        <v>6065</v>
      </c>
      <c r="F11908" s="4">
        <v>590</v>
      </c>
      <c r="G11908" s="2">
        <f t="shared" si="186"/>
        <v>9.727947238252268</v>
      </c>
      <c r="K11908" s="1"/>
    </row>
    <row r="11909" spans="1:11" x14ac:dyDescent="0.25">
      <c r="A11909" s="1" t="s">
        <v>16420</v>
      </c>
      <c r="B11909" s="1" t="s">
        <v>14</v>
      </c>
      <c r="C11909" s="1" t="s">
        <v>28407</v>
      </c>
      <c r="D11909" s="1" t="s">
        <v>20</v>
      </c>
      <c r="E11909" s="4">
        <v>6632</v>
      </c>
      <c r="F11909" s="4">
        <v>563</v>
      </c>
      <c r="G11909" s="2">
        <f t="shared" si="186"/>
        <v>8.489143546441495</v>
      </c>
      <c r="K11909" s="1"/>
    </row>
    <row r="11910" spans="1:11" x14ac:dyDescent="0.25">
      <c r="A11910" s="1" t="s">
        <v>16421</v>
      </c>
      <c r="B11910" s="1" t="s">
        <v>11</v>
      </c>
      <c r="C11910" s="1" t="s">
        <v>16422</v>
      </c>
      <c r="D11910" s="1"/>
      <c r="E11910" s="4">
        <v>263158</v>
      </c>
      <c r="F11910" s="4">
        <v>11156</v>
      </c>
      <c r="G11910" s="2">
        <f t="shared" si="186"/>
        <v>4.2392783042886784</v>
      </c>
      <c r="K11910" s="1"/>
    </row>
    <row r="11911" spans="1:11" x14ac:dyDescent="0.25">
      <c r="A11911" s="1" t="s">
        <v>16423</v>
      </c>
      <c r="B11911" s="1" t="s">
        <v>14</v>
      </c>
      <c r="C11911" s="1" t="s">
        <v>16424</v>
      </c>
      <c r="D11911" s="1" t="s">
        <v>20</v>
      </c>
      <c r="E11911" s="4">
        <v>17719</v>
      </c>
      <c r="F11911" s="4">
        <v>747</v>
      </c>
      <c r="G11911" s="2">
        <f t="shared" si="186"/>
        <v>4.2158135334951181</v>
      </c>
      <c r="K11911" s="1"/>
    </row>
    <row r="11912" spans="1:11" x14ac:dyDescent="0.25">
      <c r="A11912" s="1" t="s">
        <v>16425</v>
      </c>
      <c r="B11912" s="1" t="s">
        <v>14</v>
      </c>
      <c r="C11912" s="1" t="s">
        <v>16426</v>
      </c>
      <c r="D11912" s="1" t="s">
        <v>20</v>
      </c>
      <c r="E11912" s="4">
        <v>13130</v>
      </c>
      <c r="F11912" s="4">
        <v>531</v>
      </c>
      <c r="G11912" s="2">
        <f t="shared" si="186"/>
        <v>4.044173648134044</v>
      </c>
      <c r="K11912" s="1"/>
    </row>
    <row r="11913" spans="1:11" x14ac:dyDescent="0.25">
      <c r="A11913" s="1" t="s">
        <v>16427</v>
      </c>
      <c r="B11913" s="1" t="s">
        <v>14</v>
      </c>
      <c r="C11913" s="1" t="s">
        <v>16428</v>
      </c>
      <c r="D11913" s="1" t="s">
        <v>20</v>
      </c>
      <c r="E11913" s="4">
        <v>10855</v>
      </c>
      <c r="F11913" s="4">
        <v>478</v>
      </c>
      <c r="G11913" s="2">
        <f t="shared" si="186"/>
        <v>4.4035006909258403</v>
      </c>
      <c r="K11913" s="1"/>
    </row>
    <row r="11914" spans="1:11" x14ac:dyDescent="0.25">
      <c r="A11914" s="1" t="s">
        <v>16429</v>
      </c>
      <c r="B11914" s="1" t="s">
        <v>14</v>
      </c>
      <c r="C11914" s="1" t="s">
        <v>16430</v>
      </c>
      <c r="D11914" s="1" t="s">
        <v>20</v>
      </c>
      <c r="E11914" s="4">
        <v>11613</v>
      </c>
      <c r="F11914" s="4">
        <v>521</v>
      </c>
      <c r="G11914" s="2">
        <f t="shared" si="186"/>
        <v>4.4863515026263672</v>
      </c>
      <c r="K11914" s="1"/>
    </row>
    <row r="11915" spans="1:11" x14ac:dyDescent="0.25">
      <c r="A11915" s="1" t="s">
        <v>16431</v>
      </c>
      <c r="B11915" s="1" t="s">
        <v>14</v>
      </c>
      <c r="C11915" s="1" t="s">
        <v>16432</v>
      </c>
      <c r="D11915" s="1" t="s">
        <v>20</v>
      </c>
      <c r="E11915" s="4">
        <v>10137</v>
      </c>
      <c r="F11915" s="4">
        <v>444</v>
      </c>
      <c r="G11915" s="2">
        <f t="shared" si="186"/>
        <v>4.3799940810890794</v>
      </c>
      <c r="K11915" s="1"/>
    </row>
    <row r="11916" spans="1:11" x14ac:dyDescent="0.25">
      <c r="A11916" s="1" t="s">
        <v>16433</v>
      </c>
      <c r="B11916" s="1" t="s">
        <v>14</v>
      </c>
      <c r="C11916" s="1" t="s">
        <v>16434</v>
      </c>
      <c r="D11916" s="1" t="s">
        <v>20</v>
      </c>
      <c r="E11916" s="4">
        <v>11454</v>
      </c>
      <c r="F11916" s="4">
        <v>508</v>
      </c>
      <c r="G11916" s="2">
        <f t="shared" si="186"/>
        <v>4.4351318316745241</v>
      </c>
      <c r="K11916" s="1"/>
    </row>
    <row r="11917" spans="1:11" x14ac:dyDescent="0.25">
      <c r="A11917" s="1" t="s">
        <v>16435</v>
      </c>
      <c r="B11917" s="1" t="s">
        <v>14</v>
      </c>
      <c r="C11917" s="1" t="s">
        <v>16436</v>
      </c>
      <c r="D11917" s="1" t="s">
        <v>20</v>
      </c>
      <c r="E11917" s="4">
        <v>17102</v>
      </c>
      <c r="F11917" s="4">
        <v>737</v>
      </c>
      <c r="G11917" s="2">
        <f t="shared" si="186"/>
        <v>4.3094374926909129</v>
      </c>
      <c r="K11917" s="1"/>
    </row>
    <row r="11918" spans="1:11" x14ac:dyDescent="0.25">
      <c r="A11918" s="1" t="s">
        <v>16437</v>
      </c>
      <c r="B11918" s="1" t="s">
        <v>14</v>
      </c>
      <c r="C11918" s="1" t="s">
        <v>16438</v>
      </c>
      <c r="D11918" s="1" t="s">
        <v>20</v>
      </c>
      <c r="E11918" s="4">
        <v>15000</v>
      </c>
      <c r="F11918" s="4">
        <v>598</v>
      </c>
      <c r="G11918" s="2">
        <f t="shared" si="186"/>
        <v>3.9866666666666668</v>
      </c>
      <c r="K11918" s="1"/>
    </row>
    <row r="11919" spans="1:11" x14ac:dyDescent="0.25">
      <c r="A11919" s="1" t="s">
        <v>16439</v>
      </c>
      <c r="B11919" s="1" t="s">
        <v>14</v>
      </c>
      <c r="C11919" s="1" t="s">
        <v>16440</v>
      </c>
      <c r="D11919" s="1" t="s">
        <v>20</v>
      </c>
      <c r="E11919" s="4">
        <v>13625</v>
      </c>
      <c r="F11919" s="4">
        <v>519</v>
      </c>
      <c r="G11919" s="2">
        <f t="shared" si="186"/>
        <v>3.809174311926605</v>
      </c>
      <c r="K11919" s="1"/>
    </row>
    <row r="11920" spans="1:11" x14ac:dyDescent="0.25">
      <c r="A11920" s="1" t="s">
        <v>16441</v>
      </c>
      <c r="B11920" s="1" t="s">
        <v>14</v>
      </c>
      <c r="C11920" s="1" t="s">
        <v>16442</v>
      </c>
      <c r="D11920" s="1" t="s">
        <v>20</v>
      </c>
      <c r="E11920" s="4">
        <v>13260</v>
      </c>
      <c r="F11920" s="4">
        <v>557</v>
      </c>
      <c r="G11920" s="2">
        <f t="shared" si="186"/>
        <v>4.2006033182503772</v>
      </c>
      <c r="K11920" s="1"/>
    </row>
    <row r="11921" spans="1:11" x14ac:dyDescent="0.25">
      <c r="A11921" s="1" t="s">
        <v>16443</v>
      </c>
      <c r="B11921" s="1" t="s">
        <v>14</v>
      </c>
      <c r="C11921" s="1" t="s">
        <v>16444</v>
      </c>
      <c r="D11921" s="1" t="s">
        <v>20</v>
      </c>
      <c r="E11921" s="4">
        <v>16842</v>
      </c>
      <c r="F11921" s="4">
        <v>719</v>
      </c>
      <c r="G11921" s="2">
        <f t="shared" si="186"/>
        <v>4.2690891818073862</v>
      </c>
      <c r="K11921" s="1"/>
    </row>
    <row r="11922" spans="1:11" x14ac:dyDescent="0.25">
      <c r="A11922" s="1" t="s">
        <v>16445</v>
      </c>
      <c r="B11922" s="1" t="s">
        <v>14</v>
      </c>
      <c r="C11922" s="1" t="s">
        <v>16446</v>
      </c>
      <c r="D11922" s="1" t="s">
        <v>20</v>
      </c>
      <c r="E11922" s="4">
        <v>16672</v>
      </c>
      <c r="F11922" s="4">
        <v>678</v>
      </c>
      <c r="G11922" s="2">
        <f t="shared" si="186"/>
        <v>4.0666986564299421</v>
      </c>
      <c r="K11922" s="1"/>
    </row>
    <row r="11923" spans="1:11" x14ac:dyDescent="0.25">
      <c r="A11923" s="1" t="s">
        <v>16447</v>
      </c>
      <c r="B11923" s="1" t="s">
        <v>14</v>
      </c>
      <c r="C11923" s="1" t="s">
        <v>16448</v>
      </c>
      <c r="D11923" s="1" t="s">
        <v>20</v>
      </c>
      <c r="E11923" s="4">
        <v>18653</v>
      </c>
      <c r="F11923" s="4">
        <v>783</v>
      </c>
      <c r="G11923" s="2">
        <f t="shared" si="186"/>
        <v>4.1977161850640643</v>
      </c>
      <c r="K11923" s="1"/>
    </row>
    <row r="11924" spans="1:11" x14ac:dyDescent="0.25">
      <c r="A11924" s="1" t="s">
        <v>16449</v>
      </c>
      <c r="B11924" s="1" t="s">
        <v>14</v>
      </c>
      <c r="C11924" s="1" t="s">
        <v>16450</v>
      </c>
      <c r="D11924" s="1" t="s">
        <v>20</v>
      </c>
      <c r="E11924" s="4">
        <v>21029</v>
      </c>
      <c r="F11924" s="4">
        <v>921</v>
      </c>
      <c r="G11924" s="2">
        <f t="shared" si="186"/>
        <v>4.3796661752817538</v>
      </c>
      <c r="K11924" s="1"/>
    </row>
    <row r="11925" spans="1:11" x14ac:dyDescent="0.25">
      <c r="A11925" s="1" t="s">
        <v>16451</v>
      </c>
      <c r="B11925" s="1" t="s">
        <v>14</v>
      </c>
      <c r="C11925" s="1" t="s">
        <v>16452</v>
      </c>
      <c r="D11925" s="1" t="s">
        <v>20</v>
      </c>
      <c r="E11925" s="4">
        <v>10976</v>
      </c>
      <c r="F11925" s="4">
        <v>446</v>
      </c>
      <c r="G11925" s="2">
        <f t="shared" si="186"/>
        <v>4.0634110787172011</v>
      </c>
      <c r="K11925" s="1"/>
    </row>
    <row r="11926" spans="1:11" x14ac:dyDescent="0.25">
      <c r="A11926" s="1" t="s">
        <v>16453</v>
      </c>
      <c r="B11926" s="1" t="s">
        <v>14</v>
      </c>
      <c r="C11926" s="1" t="s">
        <v>6186</v>
      </c>
      <c r="D11926" s="1" t="s">
        <v>20</v>
      </c>
      <c r="E11926" s="4">
        <v>14428</v>
      </c>
      <c r="F11926" s="4">
        <v>650</v>
      </c>
      <c r="G11926" s="2">
        <f t="shared" si="186"/>
        <v>4.5051289159966732</v>
      </c>
      <c r="K11926" s="1"/>
    </row>
    <row r="11927" spans="1:11" x14ac:dyDescent="0.25">
      <c r="A11927" s="1" t="s">
        <v>16454</v>
      </c>
      <c r="B11927" s="1" t="s">
        <v>14</v>
      </c>
      <c r="C11927" s="1" t="s">
        <v>16455</v>
      </c>
      <c r="D11927" s="1" t="s">
        <v>20</v>
      </c>
      <c r="E11927" s="4">
        <v>10227</v>
      </c>
      <c r="F11927" s="4">
        <v>415</v>
      </c>
      <c r="G11927" s="2">
        <f t="shared" si="186"/>
        <v>4.0578859880707929</v>
      </c>
      <c r="K11927" s="1"/>
    </row>
    <row r="11928" spans="1:11" x14ac:dyDescent="0.25">
      <c r="A11928" s="1" t="s">
        <v>16456</v>
      </c>
      <c r="B11928" s="1" t="s">
        <v>14</v>
      </c>
      <c r="C11928" s="1" t="s">
        <v>16457</v>
      </c>
      <c r="D11928" s="1" t="s">
        <v>20</v>
      </c>
      <c r="E11928" s="4">
        <v>9081</v>
      </c>
      <c r="F11928" s="4">
        <v>432</v>
      </c>
      <c r="G11928" s="2">
        <f t="shared" si="186"/>
        <v>4.7571853320118933</v>
      </c>
      <c r="K11928" s="1"/>
    </row>
    <row r="11929" spans="1:11" x14ac:dyDescent="0.25">
      <c r="A11929" s="1" t="s">
        <v>16458</v>
      </c>
      <c r="B11929" s="1" t="s">
        <v>14</v>
      </c>
      <c r="C11929" s="1" t="s">
        <v>16459</v>
      </c>
      <c r="D11929" s="1" t="s">
        <v>20</v>
      </c>
      <c r="E11929" s="4">
        <v>11355</v>
      </c>
      <c r="F11929" s="4">
        <v>472</v>
      </c>
      <c r="G11929" s="2">
        <f t="shared" si="186"/>
        <v>4.1567591369440775</v>
      </c>
      <c r="K11929" s="1"/>
    </row>
    <row r="11930" spans="1:11" x14ac:dyDescent="0.25">
      <c r="A11930" s="1" t="s">
        <v>16460</v>
      </c>
      <c r="B11930" s="1" t="s">
        <v>11</v>
      </c>
      <c r="C11930" s="1" t="s">
        <v>16461</v>
      </c>
      <c r="D11930" s="1"/>
      <c r="E11930" s="4">
        <v>6135</v>
      </c>
      <c r="F11930" s="4">
        <v>1434</v>
      </c>
      <c r="G11930" s="2">
        <f t="shared" si="186"/>
        <v>23.374083129584353</v>
      </c>
      <c r="K11930" s="1"/>
    </row>
    <row r="11931" spans="1:11" x14ac:dyDescent="0.25">
      <c r="A11931" s="1" t="s">
        <v>16462</v>
      </c>
      <c r="B11931" s="1" t="s">
        <v>14</v>
      </c>
      <c r="C11931" s="1" t="s">
        <v>28383</v>
      </c>
      <c r="D11931" s="1" t="s">
        <v>15</v>
      </c>
      <c r="E11931" s="4">
        <v>2518</v>
      </c>
      <c r="F11931" s="4">
        <v>566</v>
      </c>
      <c r="G11931" s="2">
        <f t="shared" si="186"/>
        <v>22.478157267672756</v>
      </c>
      <c r="K11931" s="1"/>
    </row>
    <row r="11932" spans="1:11" x14ac:dyDescent="0.25">
      <c r="A11932" s="1" t="s">
        <v>16463</v>
      </c>
      <c r="B11932" s="1" t="s">
        <v>14</v>
      </c>
      <c r="C11932" s="1" t="s">
        <v>28386</v>
      </c>
      <c r="D11932" s="1" t="s">
        <v>15</v>
      </c>
      <c r="E11932" s="4">
        <v>3617</v>
      </c>
      <c r="F11932" s="4">
        <v>868</v>
      </c>
      <c r="G11932" s="2">
        <f t="shared" si="186"/>
        <v>23.99778822228366</v>
      </c>
      <c r="K11932" s="1"/>
    </row>
    <row r="11933" spans="1:11" x14ac:dyDescent="0.25">
      <c r="A11933" s="1" t="s">
        <v>16464</v>
      </c>
      <c r="B11933" s="1" t="s">
        <v>11</v>
      </c>
      <c r="C11933" s="1" t="s">
        <v>16465</v>
      </c>
      <c r="D11933" s="1"/>
      <c r="E11933" s="4">
        <v>35535</v>
      </c>
      <c r="F11933" s="4">
        <v>3852</v>
      </c>
      <c r="G11933" s="2">
        <f t="shared" si="186"/>
        <v>10.840016884761502</v>
      </c>
      <c r="K11933" s="1"/>
    </row>
    <row r="11934" spans="1:11" x14ac:dyDescent="0.25">
      <c r="A11934" s="1" t="s">
        <v>16466</v>
      </c>
      <c r="B11934" s="1" t="s">
        <v>14</v>
      </c>
      <c r="C11934" s="1" t="s">
        <v>28383</v>
      </c>
      <c r="D11934" s="1" t="s">
        <v>20</v>
      </c>
      <c r="E11934" s="4">
        <v>5798</v>
      </c>
      <c r="F11934" s="4">
        <v>1034</v>
      </c>
      <c r="G11934" s="2">
        <f t="shared" si="186"/>
        <v>17.833735770955503</v>
      </c>
      <c r="K11934" s="1"/>
    </row>
    <row r="11935" spans="1:11" x14ac:dyDescent="0.25">
      <c r="A11935" s="1" t="s">
        <v>16467</v>
      </c>
      <c r="B11935" s="1" t="s">
        <v>14</v>
      </c>
      <c r="C11935" s="1" t="s">
        <v>28386</v>
      </c>
      <c r="D11935" s="1" t="s">
        <v>20</v>
      </c>
      <c r="E11935" s="4">
        <v>5680</v>
      </c>
      <c r="F11935" s="4">
        <v>518</v>
      </c>
      <c r="G11935" s="2">
        <f t="shared" si="186"/>
        <v>9.1197183098591559</v>
      </c>
      <c r="K11935" s="1"/>
    </row>
    <row r="11936" spans="1:11" x14ac:dyDescent="0.25">
      <c r="A11936" s="1" t="s">
        <v>16468</v>
      </c>
      <c r="B11936" s="1" t="s">
        <v>14</v>
      </c>
      <c r="C11936" s="1" t="s">
        <v>28384</v>
      </c>
      <c r="D11936" s="1" t="s">
        <v>20</v>
      </c>
      <c r="E11936" s="4">
        <v>4906</v>
      </c>
      <c r="F11936" s="4">
        <v>440</v>
      </c>
      <c r="G11936" s="2">
        <f t="shared" si="186"/>
        <v>8.9686098654708513</v>
      </c>
      <c r="K11936" s="1"/>
    </row>
    <row r="11937" spans="1:11" x14ac:dyDescent="0.25">
      <c r="A11937" s="1" t="s">
        <v>16469</v>
      </c>
      <c r="B11937" s="1" t="s">
        <v>14</v>
      </c>
      <c r="C11937" s="1" t="s">
        <v>28385</v>
      </c>
      <c r="D11937" s="1" t="s">
        <v>20</v>
      </c>
      <c r="E11937" s="4">
        <v>6532</v>
      </c>
      <c r="F11937" s="4">
        <v>611</v>
      </c>
      <c r="G11937" s="2">
        <f t="shared" si="186"/>
        <v>9.3539497856705456</v>
      </c>
      <c r="K11937" s="1"/>
    </row>
    <row r="11938" spans="1:11" x14ac:dyDescent="0.25">
      <c r="A11938" s="1" t="s">
        <v>16470</v>
      </c>
      <c r="B11938" s="1" t="s">
        <v>14</v>
      </c>
      <c r="C11938" s="1" t="s">
        <v>28387</v>
      </c>
      <c r="D11938" s="1" t="s">
        <v>20</v>
      </c>
      <c r="E11938" s="4">
        <v>4863</v>
      </c>
      <c r="F11938" s="4">
        <v>579</v>
      </c>
      <c r="G11938" s="2">
        <f t="shared" si="186"/>
        <v>11.906230721776682</v>
      </c>
      <c r="K11938" s="1"/>
    </row>
    <row r="11939" spans="1:11" x14ac:dyDescent="0.25">
      <c r="A11939" s="1" t="s">
        <v>16471</v>
      </c>
      <c r="B11939" s="1" t="s">
        <v>14</v>
      </c>
      <c r="C11939" s="1" t="s">
        <v>28388</v>
      </c>
      <c r="D11939" s="1" t="s">
        <v>20</v>
      </c>
      <c r="E11939" s="4">
        <v>7756</v>
      </c>
      <c r="F11939" s="4">
        <v>670</v>
      </c>
      <c r="G11939" s="2">
        <f t="shared" si="186"/>
        <v>8.6384734399174832</v>
      </c>
      <c r="K11939" s="1"/>
    </row>
    <row r="11940" spans="1:11" x14ac:dyDescent="0.25">
      <c r="A11940" s="1" t="s">
        <v>16472</v>
      </c>
      <c r="B11940" s="1" t="s">
        <v>11</v>
      </c>
      <c r="C11940" s="1" t="s">
        <v>16473</v>
      </c>
      <c r="D11940" s="1"/>
      <c r="E11940" s="4">
        <v>41850</v>
      </c>
      <c r="F11940" s="4">
        <v>4375</v>
      </c>
      <c r="G11940" s="2">
        <f t="shared" si="186"/>
        <v>10.454002389486261</v>
      </c>
      <c r="K11940" s="1"/>
    </row>
    <row r="11941" spans="1:11" x14ac:dyDescent="0.25">
      <c r="A11941" s="1" t="s">
        <v>16474</v>
      </c>
      <c r="B11941" s="1" t="s">
        <v>14</v>
      </c>
      <c r="C11941" s="1" t="s">
        <v>28383</v>
      </c>
      <c r="D11941" s="1" t="s">
        <v>20</v>
      </c>
      <c r="E11941" s="4">
        <v>4928</v>
      </c>
      <c r="F11941" s="4">
        <v>441</v>
      </c>
      <c r="G11941" s="2">
        <f t="shared" si="186"/>
        <v>8.9488636363636367</v>
      </c>
      <c r="K11941" s="1"/>
    </row>
    <row r="11942" spans="1:11" x14ac:dyDescent="0.25">
      <c r="A11942" s="1" t="s">
        <v>16475</v>
      </c>
      <c r="B11942" s="1" t="s">
        <v>14</v>
      </c>
      <c r="C11942" s="1" t="s">
        <v>28386</v>
      </c>
      <c r="D11942" s="1" t="s">
        <v>20</v>
      </c>
      <c r="E11942" s="4">
        <v>9817</v>
      </c>
      <c r="F11942" s="4">
        <v>887</v>
      </c>
      <c r="G11942" s="2">
        <f t="shared" si="186"/>
        <v>9.0353468473056946</v>
      </c>
      <c r="K11942" s="1"/>
    </row>
    <row r="11943" spans="1:11" x14ac:dyDescent="0.25">
      <c r="A11943" s="1" t="s">
        <v>16476</v>
      </c>
      <c r="B11943" s="1" t="s">
        <v>14</v>
      </c>
      <c r="C11943" s="1" t="s">
        <v>28384</v>
      </c>
      <c r="D11943" s="1" t="s">
        <v>20</v>
      </c>
      <c r="E11943" s="4">
        <v>8991</v>
      </c>
      <c r="F11943" s="4">
        <v>785</v>
      </c>
      <c r="G11943" s="2">
        <f t="shared" si="186"/>
        <v>8.7309531753976195</v>
      </c>
      <c r="K11943" s="1"/>
    </row>
    <row r="11944" spans="1:11" x14ac:dyDescent="0.25">
      <c r="A11944" s="1" t="s">
        <v>16477</v>
      </c>
      <c r="B11944" s="1" t="s">
        <v>14</v>
      </c>
      <c r="C11944" s="1" t="s">
        <v>28387</v>
      </c>
      <c r="D11944" s="1" t="s">
        <v>20</v>
      </c>
      <c r="E11944" s="4">
        <v>9579</v>
      </c>
      <c r="F11944" s="4">
        <v>1485</v>
      </c>
      <c r="G11944" s="2">
        <f t="shared" si="186"/>
        <v>15.502662073285311</v>
      </c>
      <c r="K11944" s="1"/>
    </row>
    <row r="11945" spans="1:11" x14ac:dyDescent="0.25">
      <c r="A11945" s="1" t="s">
        <v>16478</v>
      </c>
      <c r="B11945" s="1" t="s">
        <v>14</v>
      </c>
      <c r="C11945" s="1" t="s">
        <v>28388</v>
      </c>
      <c r="D11945" s="1" t="s">
        <v>20</v>
      </c>
      <c r="E11945" s="4">
        <v>8535</v>
      </c>
      <c r="F11945" s="4">
        <v>777</v>
      </c>
      <c r="G11945" s="2">
        <f t="shared" si="186"/>
        <v>9.1036906854130066</v>
      </c>
      <c r="K11945" s="1"/>
    </row>
    <row r="11946" spans="1:11" x14ac:dyDescent="0.25">
      <c r="A11946" s="1" t="s">
        <v>16479</v>
      </c>
      <c r="B11946" s="1" t="s">
        <v>11</v>
      </c>
      <c r="C11946" s="1" t="s">
        <v>16480</v>
      </c>
      <c r="D11946" s="1"/>
      <c r="E11946" s="4">
        <v>15833</v>
      </c>
      <c r="F11946" s="4">
        <v>2050</v>
      </c>
      <c r="G11946" s="2">
        <f t="shared" si="186"/>
        <v>12.947641002968483</v>
      </c>
      <c r="K11946" s="1"/>
    </row>
    <row r="11947" spans="1:11" x14ac:dyDescent="0.25">
      <c r="A11947" s="1" t="s">
        <v>16481</v>
      </c>
      <c r="B11947" s="1" t="s">
        <v>14</v>
      </c>
      <c r="C11947" s="1" t="s">
        <v>28383</v>
      </c>
      <c r="D11947" s="1" t="s">
        <v>15</v>
      </c>
      <c r="E11947" s="4">
        <v>4531</v>
      </c>
      <c r="F11947" s="4">
        <v>788</v>
      </c>
      <c r="G11947" s="2">
        <f t="shared" si="186"/>
        <v>17.391304347826086</v>
      </c>
      <c r="K11947" s="1"/>
    </row>
    <row r="11948" spans="1:11" x14ac:dyDescent="0.25">
      <c r="A11948" s="1" t="s">
        <v>16482</v>
      </c>
      <c r="B11948" s="1" t="s">
        <v>14</v>
      </c>
      <c r="C11948" s="1" t="s">
        <v>28386</v>
      </c>
      <c r="D11948" s="1" t="s">
        <v>15</v>
      </c>
      <c r="E11948" s="4">
        <v>4773</v>
      </c>
      <c r="F11948" s="4">
        <v>467</v>
      </c>
      <c r="G11948" s="2">
        <f t="shared" si="186"/>
        <v>9.7842028074586214</v>
      </c>
      <c r="K11948" s="1"/>
    </row>
    <row r="11949" spans="1:11" x14ac:dyDescent="0.25">
      <c r="A11949" s="1" t="s">
        <v>16483</v>
      </c>
      <c r="B11949" s="1" t="s">
        <v>14</v>
      </c>
      <c r="C11949" s="1" t="s">
        <v>28384</v>
      </c>
      <c r="D11949" s="1" t="s">
        <v>15</v>
      </c>
      <c r="E11949" s="4">
        <v>6529</v>
      </c>
      <c r="F11949" s="4">
        <v>795</v>
      </c>
      <c r="G11949" s="2">
        <f t="shared" si="186"/>
        <v>12.176443559503753</v>
      </c>
      <c r="K11949" s="1"/>
    </row>
    <row r="11950" spans="1:11" x14ac:dyDescent="0.25">
      <c r="A11950" s="1" t="s">
        <v>16484</v>
      </c>
      <c r="B11950" s="1" t="s">
        <v>11</v>
      </c>
      <c r="C11950" s="1" t="s">
        <v>16485</v>
      </c>
      <c r="D11950" s="1"/>
      <c r="E11950" s="4">
        <v>5532</v>
      </c>
      <c r="F11950" s="4">
        <v>1075</v>
      </c>
      <c r="G11950" s="2">
        <f t="shared" si="186"/>
        <v>19.432393347794648</v>
      </c>
      <c r="K11950" s="1"/>
    </row>
    <row r="11951" spans="1:11" x14ac:dyDescent="0.25">
      <c r="A11951" s="1" t="s">
        <v>16486</v>
      </c>
      <c r="B11951" s="1" t="s">
        <v>14</v>
      </c>
      <c r="C11951" s="1" t="s">
        <v>28383</v>
      </c>
      <c r="D11951" s="1" t="s">
        <v>15</v>
      </c>
      <c r="E11951" s="4">
        <v>2340</v>
      </c>
      <c r="F11951" s="4">
        <v>459</v>
      </c>
      <c r="G11951" s="2">
        <f t="shared" si="186"/>
        <v>19.615384615384617</v>
      </c>
      <c r="K11951" s="1"/>
    </row>
    <row r="11952" spans="1:11" x14ac:dyDescent="0.25">
      <c r="A11952" s="1" t="s">
        <v>16487</v>
      </c>
      <c r="B11952" s="1" t="s">
        <v>14</v>
      </c>
      <c r="C11952" s="1" t="s">
        <v>28386</v>
      </c>
      <c r="D11952" s="1" t="s">
        <v>15</v>
      </c>
      <c r="E11952" s="4">
        <v>3192</v>
      </c>
      <c r="F11952" s="4">
        <v>616</v>
      </c>
      <c r="G11952" s="2">
        <f t="shared" si="186"/>
        <v>19.298245614035086</v>
      </c>
      <c r="K11952" s="1"/>
    </row>
    <row r="11953" spans="1:11" x14ac:dyDescent="0.25">
      <c r="A11953" s="1" t="s">
        <v>16488</v>
      </c>
      <c r="B11953" s="1" t="s">
        <v>11</v>
      </c>
      <c r="C11953" s="1" t="s">
        <v>16489</v>
      </c>
      <c r="D11953" s="1"/>
      <c r="E11953" s="4">
        <v>18852</v>
      </c>
      <c r="F11953" s="4">
        <v>1513</v>
      </c>
      <c r="G11953" s="2">
        <f t="shared" si="186"/>
        <v>8.0256736685762782</v>
      </c>
      <c r="K11953" s="1"/>
    </row>
    <row r="11954" spans="1:11" x14ac:dyDescent="0.25">
      <c r="A11954" s="1" t="s">
        <v>16490</v>
      </c>
      <c r="B11954" s="1" t="s">
        <v>14</v>
      </c>
      <c r="C11954" s="1" t="s">
        <v>28383</v>
      </c>
      <c r="D11954" s="1" t="s">
        <v>15</v>
      </c>
      <c r="E11954" s="4">
        <v>5427</v>
      </c>
      <c r="F11954" s="4">
        <v>409</v>
      </c>
      <c r="G11954" s="2">
        <f t="shared" si="186"/>
        <v>7.5363921135065421</v>
      </c>
      <c r="K11954" s="1"/>
    </row>
    <row r="11955" spans="1:11" x14ac:dyDescent="0.25">
      <c r="A11955" s="1" t="s">
        <v>16491</v>
      </c>
      <c r="B11955" s="1" t="s">
        <v>14</v>
      </c>
      <c r="C11955" s="1" t="s">
        <v>28386</v>
      </c>
      <c r="D11955" s="1" t="s">
        <v>15</v>
      </c>
      <c r="E11955" s="4">
        <v>5216</v>
      </c>
      <c r="F11955" s="4">
        <v>417</v>
      </c>
      <c r="G11955" s="2">
        <f t="shared" si="186"/>
        <v>7.9946319018404903</v>
      </c>
      <c r="K11955" s="1"/>
    </row>
    <row r="11956" spans="1:11" x14ac:dyDescent="0.25">
      <c r="A11956" s="1" t="s">
        <v>16492</v>
      </c>
      <c r="B11956" s="1" t="s">
        <v>14</v>
      </c>
      <c r="C11956" s="1" t="s">
        <v>28384</v>
      </c>
      <c r="D11956" s="1" t="s">
        <v>15</v>
      </c>
      <c r="E11956" s="4">
        <v>8209</v>
      </c>
      <c r="F11956" s="4">
        <v>687</v>
      </c>
      <c r="G11956" s="2">
        <f t="shared" si="186"/>
        <v>8.3688634425630397</v>
      </c>
      <c r="K11956" s="1"/>
    </row>
    <row r="11957" spans="1:11" x14ac:dyDescent="0.25">
      <c r="A11957" s="1" t="s">
        <v>16493</v>
      </c>
      <c r="B11957" s="1" t="s">
        <v>11</v>
      </c>
      <c r="C11957" s="1" t="s">
        <v>16494</v>
      </c>
      <c r="D11957" s="1"/>
      <c r="E11957" s="4">
        <v>52338</v>
      </c>
      <c r="F11957" s="4">
        <v>4424</v>
      </c>
      <c r="G11957" s="2">
        <f t="shared" si="186"/>
        <v>8.4527494363559939</v>
      </c>
      <c r="K11957" s="1"/>
    </row>
    <row r="11958" spans="1:11" x14ac:dyDescent="0.25">
      <c r="A11958" s="1" t="s">
        <v>16495</v>
      </c>
      <c r="B11958" s="1" t="s">
        <v>14</v>
      </c>
      <c r="C11958" s="1" t="s">
        <v>28383</v>
      </c>
      <c r="D11958" s="1" t="s">
        <v>20</v>
      </c>
      <c r="E11958" s="4">
        <v>5900</v>
      </c>
      <c r="F11958" s="4">
        <v>495</v>
      </c>
      <c r="G11958" s="2">
        <f t="shared" si="186"/>
        <v>8.3898305084745761</v>
      </c>
      <c r="K11958" s="1"/>
    </row>
    <row r="11959" spans="1:11" x14ac:dyDescent="0.25">
      <c r="A11959" s="1" t="s">
        <v>16496</v>
      </c>
      <c r="B11959" s="1" t="s">
        <v>14</v>
      </c>
      <c r="C11959" s="1" t="s">
        <v>28386</v>
      </c>
      <c r="D11959" s="1" t="s">
        <v>20</v>
      </c>
      <c r="E11959" s="4">
        <v>11129</v>
      </c>
      <c r="F11959" s="4">
        <v>963</v>
      </c>
      <c r="G11959" s="2">
        <f t="shared" si="186"/>
        <v>8.6530685596190136</v>
      </c>
      <c r="K11959" s="1"/>
    </row>
    <row r="11960" spans="1:11" x14ac:dyDescent="0.25">
      <c r="A11960" s="1" t="s">
        <v>16497</v>
      </c>
      <c r="B11960" s="1" t="s">
        <v>14</v>
      </c>
      <c r="C11960" s="1" t="s">
        <v>28384</v>
      </c>
      <c r="D11960" s="1" t="s">
        <v>20</v>
      </c>
      <c r="E11960" s="4">
        <v>5896</v>
      </c>
      <c r="F11960" s="4">
        <v>754</v>
      </c>
      <c r="G11960" s="2">
        <f t="shared" si="186"/>
        <v>12.788331071913161</v>
      </c>
      <c r="K11960" s="1"/>
    </row>
    <row r="11961" spans="1:11" x14ac:dyDescent="0.25">
      <c r="A11961" s="1" t="s">
        <v>16498</v>
      </c>
      <c r="B11961" s="1" t="s">
        <v>14</v>
      </c>
      <c r="C11961" s="1" t="s">
        <v>28385</v>
      </c>
      <c r="D11961" s="1" t="s">
        <v>20</v>
      </c>
      <c r="E11961" s="4">
        <v>7246</v>
      </c>
      <c r="F11961" s="4">
        <v>669</v>
      </c>
      <c r="G11961" s="2">
        <f t="shared" si="186"/>
        <v>9.232680099365167</v>
      </c>
      <c r="K11961" s="1"/>
    </row>
    <row r="11962" spans="1:11" x14ac:dyDescent="0.25">
      <c r="A11962" s="1" t="s">
        <v>16499</v>
      </c>
      <c r="B11962" s="1" t="s">
        <v>14</v>
      </c>
      <c r="C11962" s="1" t="s">
        <v>28387</v>
      </c>
      <c r="D11962" s="1" t="s">
        <v>20</v>
      </c>
      <c r="E11962" s="4">
        <v>12854</v>
      </c>
      <c r="F11962" s="4">
        <v>878</v>
      </c>
      <c r="G11962" s="2">
        <f t="shared" si="186"/>
        <v>6.8305585809864633</v>
      </c>
      <c r="K11962" s="1"/>
    </row>
    <row r="11963" spans="1:11" x14ac:dyDescent="0.25">
      <c r="A11963" s="1" t="s">
        <v>16500</v>
      </c>
      <c r="B11963" s="1" t="s">
        <v>14</v>
      </c>
      <c r="C11963" s="1" t="s">
        <v>28388</v>
      </c>
      <c r="D11963" s="1" t="s">
        <v>20</v>
      </c>
      <c r="E11963" s="4">
        <v>9313</v>
      </c>
      <c r="F11963" s="4">
        <v>665</v>
      </c>
      <c r="G11963" s="2">
        <f t="shared" si="186"/>
        <v>7.1405562117470209</v>
      </c>
      <c r="K11963" s="1"/>
    </row>
    <row r="11964" spans="1:11" x14ac:dyDescent="0.25">
      <c r="A11964" s="1" t="s">
        <v>16501</v>
      </c>
      <c r="B11964" s="1" t="s">
        <v>11</v>
      </c>
      <c r="C11964" s="1" t="s">
        <v>5966</v>
      </c>
      <c r="D11964" s="1"/>
      <c r="E11964" s="4">
        <v>283306</v>
      </c>
      <c r="F11964" s="4">
        <v>12074</v>
      </c>
      <c r="G11964" s="2">
        <f t="shared" si="186"/>
        <v>4.2618229052685086</v>
      </c>
      <c r="K11964" s="1"/>
    </row>
    <row r="11965" spans="1:11" x14ac:dyDescent="0.25">
      <c r="A11965" s="1" t="s">
        <v>16502</v>
      </c>
      <c r="B11965" s="1" t="s">
        <v>14</v>
      </c>
      <c r="C11965" s="1" t="s">
        <v>16503</v>
      </c>
      <c r="D11965" s="1" t="s">
        <v>20</v>
      </c>
      <c r="E11965" s="4">
        <v>11325</v>
      </c>
      <c r="F11965" s="4">
        <v>487</v>
      </c>
      <c r="G11965" s="2">
        <f t="shared" si="186"/>
        <v>4.300220750551877</v>
      </c>
      <c r="K11965" s="1"/>
    </row>
    <row r="11966" spans="1:11" x14ac:dyDescent="0.25">
      <c r="A11966" s="1" t="s">
        <v>16504</v>
      </c>
      <c r="B11966" s="1" t="s">
        <v>14</v>
      </c>
      <c r="C11966" s="1" t="s">
        <v>16505</v>
      </c>
      <c r="D11966" s="1" t="s">
        <v>20</v>
      </c>
      <c r="E11966" s="4">
        <v>10928</v>
      </c>
      <c r="F11966" s="4">
        <v>467</v>
      </c>
      <c r="G11966" s="2">
        <f t="shared" si="186"/>
        <v>4.273426061493411</v>
      </c>
      <c r="K11966" s="1"/>
    </row>
    <row r="11967" spans="1:11" x14ac:dyDescent="0.25">
      <c r="A11967" s="1" t="s">
        <v>16506</v>
      </c>
      <c r="B11967" s="1" t="s">
        <v>14</v>
      </c>
      <c r="C11967" s="1" t="s">
        <v>16507</v>
      </c>
      <c r="D11967" s="1" t="s">
        <v>20</v>
      </c>
      <c r="E11967" s="4">
        <v>10098</v>
      </c>
      <c r="F11967" s="4">
        <v>452</v>
      </c>
      <c r="G11967" s="2">
        <f t="shared" si="186"/>
        <v>4.4761338878985937</v>
      </c>
      <c r="K11967" s="1"/>
    </row>
    <row r="11968" spans="1:11" x14ac:dyDescent="0.25">
      <c r="A11968" s="1" t="s">
        <v>16508</v>
      </c>
      <c r="B11968" s="1" t="s">
        <v>14</v>
      </c>
      <c r="C11968" s="1" t="s">
        <v>16509</v>
      </c>
      <c r="D11968" s="1" t="s">
        <v>20</v>
      </c>
      <c r="E11968" s="4">
        <v>16045</v>
      </c>
      <c r="F11968" s="4">
        <v>712</v>
      </c>
      <c r="G11968" s="2">
        <f t="shared" si="186"/>
        <v>4.4375194764724215</v>
      </c>
      <c r="K11968" s="1"/>
    </row>
    <row r="11969" spans="1:11" x14ac:dyDescent="0.25">
      <c r="A11969" s="1" t="s">
        <v>16510</v>
      </c>
      <c r="B11969" s="1" t="s">
        <v>14</v>
      </c>
      <c r="C11969" s="1" t="s">
        <v>16511</v>
      </c>
      <c r="D11969" s="1" t="s">
        <v>20</v>
      </c>
      <c r="E11969" s="4">
        <v>12578</v>
      </c>
      <c r="F11969" s="4">
        <v>519</v>
      </c>
      <c r="G11969" s="2">
        <f t="shared" si="186"/>
        <v>4.1262521863571315</v>
      </c>
      <c r="K11969" s="1"/>
    </row>
    <row r="11970" spans="1:11" x14ac:dyDescent="0.25">
      <c r="A11970" s="1" t="s">
        <v>16512</v>
      </c>
      <c r="B11970" s="1" t="s">
        <v>14</v>
      </c>
      <c r="C11970" s="1" t="s">
        <v>16513</v>
      </c>
      <c r="D11970" s="1" t="s">
        <v>20</v>
      </c>
      <c r="E11970" s="4">
        <v>10588</v>
      </c>
      <c r="F11970" s="4">
        <v>452</v>
      </c>
      <c r="G11970" s="2">
        <f t="shared" si="186"/>
        <v>4.2689837551945597</v>
      </c>
      <c r="K11970" s="1"/>
    </row>
    <row r="11971" spans="1:11" x14ac:dyDescent="0.25">
      <c r="A11971" s="1" t="s">
        <v>16514</v>
      </c>
      <c r="B11971" s="1" t="s">
        <v>14</v>
      </c>
      <c r="C11971" s="1" t="s">
        <v>16515</v>
      </c>
      <c r="D11971" s="1" t="s">
        <v>20</v>
      </c>
      <c r="E11971" s="4">
        <v>9776</v>
      </c>
      <c r="F11971" s="4">
        <v>401</v>
      </c>
      <c r="G11971" s="2">
        <f t="shared" ref="G11971:G12034" si="187">100*(F11971/E11971)</f>
        <v>4.1018821603927984</v>
      </c>
      <c r="K11971" s="1"/>
    </row>
    <row r="11972" spans="1:11" x14ac:dyDescent="0.25">
      <c r="A11972" s="1" t="s">
        <v>16516</v>
      </c>
      <c r="B11972" s="1" t="s">
        <v>14</v>
      </c>
      <c r="C11972" s="1" t="s">
        <v>16517</v>
      </c>
      <c r="D11972" s="1" t="s">
        <v>20</v>
      </c>
      <c r="E11972" s="4">
        <v>15361</v>
      </c>
      <c r="F11972" s="4">
        <v>668</v>
      </c>
      <c r="G11972" s="2">
        <f t="shared" si="187"/>
        <v>4.348675216457262</v>
      </c>
      <c r="K11972" s="1"/>
    </row>
    <row r="11973" spans="1:11" x14ac:dyDescent="0.25">
      <c r="A11973" s="1" t="s">
        <v>16518</v>
      </c>
      <c r="B11973" s="1" t="s">
        <v>14</v>
      </c>
      <c r="C11973" s="1" t="s">
        <v>16519</v>
      </c>
      <c r="D11973" s="1" t="s">
        <v>20</v>
      </c>
      <c r="E11973" s="4">
        <v>16177</v>
      </c>
      <c r="F11973" s="4">
        <v>686</v>
      </c>
      <c r="G11973" s="2">
        <f t="shared" si="187"/>
        <v>4.240588489831242</v>
      </c>
      <c r="K11973" s="1"/>
    </row>
    <row r="11974" spans="1:11" x14ac:dyDescent="0.25">
      <c r="A11974" s="1" t="s">
        <v>16520</v>
      </c>
      <c r="B11974" s="1" t="s">
        <v>14</v>
      </c>
      <c r="C11974" s="1" t="s">
        <v>16521</v>
      </c>
      <c r="D11974" s="1" t="s">
        <v>20</v>
      </c>
      <c r="E11974" s="4">
        <v>14688</v>
      </c>
      <c r="F11974" s="4">
        <v>608</v>
      </c>
      <c r="G11974" s="2">
        <f t="shared" si="187"/>
        <v>4.1394335511982572</v>
      </c>
      <c r="K11974" s="1"/>
    </row>
    <row r="11975" spans="1:11" x14ac:dyDescent="0.25">
      <c r="A11975" s="1" t="s">
        <v>16522</v>
      </c>
      <c r="B11975" s="1" t="s">
        <v>14</v>
      </c>
      <c r="C11975" s="1" t="s">
        <v>16523</v>
      </c>
      <c r="D11975" s="1" t="s">
        <v>20</v>
      </c>
      <c r="E11975" s="4">
        <v>12866</v>
      </c>
      <c r="F11975" s="4">
        <v>531</v>
      </c>
      <c r="G11975" s="2">
        <f t="shared" si="187"/>
        <v>4.1271568475050522</v>
      </c>
      <c r="K11975" s="1"/>
    </row>
    <row r="11976" spans="1:11" x14ac:dyDescent="0.25">
      <c r="A11976" s="1" t="s">
        <v>16524</v>
      </c>
      <c r="B11976" s="1" t="s">
        <v>14</v>
      </c>
      <c r="C11976" s="1" t="s">
        <v>16525</v>
      </c>
      <c r="D11976" s="1" t="s">
        <v>20</v>
      </c>
      <c r="E11976" s="4">
        <v>12064</v>
      </c>
      <c r="F11976" s="4">
        <v>528</v>
      </c>
      <c r="G11976" s="2">
        <f t="shared" si="187"/>
        <v>4.3766578249336874</v>
      </c>
      <c r="K11976" s="1"/>
    </row>
    <row r="11977" spans="1:11" x14ac:dyDescent="0.25">
      <c r="A11977" s="1" t="s">
        <v>16526</v>
      </c>
      <c r="B11977" s="1" t="s">
        <v>14</v>
      </c>
      <c r="C11977" s="1" t="s">
        <v>16527</v>
      </c>
      <c r="D11977" s="1" t="s">
        <v>20</v>
      </c>
      <c r="E11977" s="4">
        <v>10064</v>
      </c>
      <c r="F11977" s="4">
        <v>424</v>
      </c>
      <c r="G11977" s="2">
        <f t="shared" si="187"/>
        <v>4.2130365659777427</v>
      </c>
      <c r="K11977" s="1"/>
    </row>
    <row r="11978" spans="1:11" x14ac:dyDescent="0.25">
      <c r="A11978" s="1" t="s">
        <v>16528</v>
      </c>
      <c r="B11978" s="1" t="s">
        <v>14</v>
      </c>
      <c r="C11978" s="1" t="s">
        <v>16529</v>
      </c>
      <c r="D11978" s="1" t="s">
        <v>20</v>
      </c>
      <c r="E11978" s="4">
        <v>14490</v>
      </c>
      <c r="F11978" s="4">
        <v>643</v>
      </c>
      <c r="G11978" s="2">
        <f t="shared" si="187"/>
        <v>4.437543133195307</v>
      </c>
      <c r="K11978" s="1"/>
    </row>
    <row r="11979" spans="1:11" x14ac:dyDescent="0.25">
      <c r="A11979" s="1" t="s">
        <v>16530</v>
      </c>
      <c r="B11979" s="1" t="s">
        <v>14</v>
      </c>
      <c r="C11979" s="1" t="s">
        <v>16531</v>
      </c>
      <c r="D11979" s="1" t="s">
        <v>20</v>
      </c>
      <c r="E11979" s="4">
        <v>9971</v>
      </c>
      <c r="F11979" s="4">
        <v>428</v>
      </c>
      <c r="G11979" s="2">
        <f t="shared" si="187"/>
        <v>4.2924480994885172</v>
      </c>
      <c r="K11979" s="1"/>
    </row>
    <row r="11980" spans="1:11" x14ac:dyDescent="0.25">
      <c r="A11980" s="1" t="s">
        <v>16532</v>
      </c>
      <c r="B11980" s="1" t="s">
        <v>14</v>
      </c>
      <c r="C11980" s="1" t="s">
        <v>16533</v>
      </c>
      <c r="D11980" s="1" t="s">
        <v>20</v>
      </c>
      <c r="E11980" s="4">
        <v>11506</v>
      </c>
      <c r="F11980" s="4">
        <v>487</v>
      </c>
      <c r="G11980" s="2">
        <f t="shared" si="187"/>
        <v>4.2325743090561447</v>
      </c>
      <c r="K11980" s="1"/>
    </row>
    <row r="11981" spans="1:11" x14ac:dyDescent="0.25">
      <c r="A11981" s="1" t="s">
        <v>16534</v>
      </c>
      <c r="B11981" s="1" t="s">
        <v>14</v>
      </c>
      <c r="C11981" s="1" t="s">
        <v>16535</v>
      </c>
      <c r="D11981" s="1" t="s">
        <v>20</v>
      </c>
      <c r="E11981" s="4">
        <v>12753</v>
      </c>
      <c r="F11981" s="4">
        <v>532</v>
      </c>
      <c r="G11981" s="2">
        <f t="shared" si="187"/>
        <v>4.1715674743197679</v>
      </c>
      <c r="K11981" s="1"/>
    </row>
    <row r="11982" spans="1:11" x14ac:dyDescent="0.25">
      <c r="A11982" s="1" t="s">
        <v>16536</v>
      </c>
      <c r="B11982" s="1" t="s">
        <v>14</v>
      </c>
      <c r="C11982" s="1" t="s">
        <v>16537</v>
      </c>
      <c r="D11982" s="1" t="s">
        <v>20</v>
      </c>
      <c r="E11982" s="4">
        <v>11509</v>
      </c>
      <c r="F11982" s="4">
        <v>468</v>
      </c>
      <c r="G11982" s="2">
        <f t="shared" si="187"/>
        <v>4.0663828308280481</v>
      </c>
      <c r="K11982" s="1"/>
    </row>
    <row r="11983" spans="1:11" x14ac:dyDescent="0.25">
      <c r="A11983" s="1" t="s">
        <v>16538</v>
      </c>
      <c r="B11983" s="1" t="s">
        <v>14</v>
      </c>
      <c r="C11983" s="1" t="s">
        <v>16539</v>
      </c>
      <c r="D11983" s="1" t="s">
        <v>20</v>
      </c>
      <c r="E11983" s="4">
        <v>13197</v>
      </c>
      <c r="F11983" s="4">
        <v>512</v>
      </c>
      <c r="G11983" s="2">
        <f t="shared" si="187"/>
        <v>3.8796696218837612</v>
      </c>
      <c r="K11983" s="1"/>
    </row>
    <row r="11984" spans="1:11" x14ac:dyDescent="0.25">
      <c r="A11984" s="1" t="s">
        <v>16540</v>
      </c>
      <c r="B11984" s="1" t="s">
        <v>14</v>
      </c>
      <c r="C11984" s="1" t="s">
        <v>16541</v>
      </c>
      <c r="D11984" s="1" t="s">
        <v>20</v>
      </c>
      <c r="E11984" s="4">
        <v>11130</v>
      </c>
      <c r="F11984" s="4">
        <v>456</v>
      </c>
      <c r="G11984" s="2">
        <f t="shared" si="187"/>
        <v>4.0970350404312672</v>
      </c>
      <c r="K11984" s="1"/>
    </row>
    <row r="11985" spans="1:11" x14ac:dyDescent="0.25">
      <c r="A11985" s="1" t="s">
        <v>16542</v>
      </c>
      <c r="B11985" s="1" t="s">
        <v>14</v>
      </c>
      <c r="C11985" s="1" t="s">
        <v>16543</v>
      </c>
      <c r="D11985" s="1" t="s">
        <v>20</v>
      </c>
      <c r="E11985" s="4">
        <v>9992</v>
      </c>
      <c r="F11985" s="4">
        <v>462</v>
      </c>
      <c r="G11985" s="2">
        <f t="shared" si="187"/>
        <v>4.6236989591673341</v>
      </c>
      <c r="K11985" s="1"/>
    </row>
    <row r="11986" spans="1:11" x14ac:dyDescent="0.25">
      <c r="A11986" s="1" t="s">
        <v>16544</v>
      </c>
      <c r="B11986" s="1" t="s">
        <v>14</v>
      </c>
      <c r="C11986" s="1" t="s">
        <v>16545</v>
      </c>
      <c r="D11986" s="1" t="s">
        <v>20</v>
      </c>
      <c r="E11986" s="4">
        <v>10824</v>
      </c>
      <c r="F11986" s="4">
        <v>499</v>
      </c>
      <c r="G11986" s="2">
        <f t="shared" si="187"/>
        <v>4.6101256467110128</v>
      </c>
      <c r="K11986" s="1"/>
    </row>
    <row r="11987" spans="1:11" x14ac:dyDescent="0.25">
      <c r="A11987" s="1" t="s">
        <v>16546</v>
      </c>
      <c r="B11987" s="1" t="s">
        <v>14</v>
      </c>
      <c r="C11987" s="1" t="s">
        <v>16547</v>
      </c>
      <c r="D11987" s="1" t="s">
        <v>20</v>
      </c>
      <c r="E11987" s="4">
        <v>15376</v>
      </c>
      <c r="F11987" s="4">
        <v>652</v>
      </c>
      <c r="G11987" s="2">
        <f t="shared" si="187"/>
        <v>4.2403746097814778</v>
      </c>
      <c r="K11987" s="1"/>
    </row>
    <row r="11988" spans="1:11" x14ac:dyDescent="0.25">
      <c r="A11988" s="1" t="s">
        <v>16548</v>
      </c>
      <c r="B11988" s="1" t="s">
        <v>11</v>
      </c>
      <c r="C11988" s="1" t="s">
        <v>16549</v>
      </c>
      <c r="D11988" s="1"/>
      <c r="E11988" s="4">
        <v>301552</v>
      </c>
      <c r="F11988" s="4">
        <v>13263</v>
      </c>
      <c r="G11988" s="2">
        <f t="shared" si="187"/>
        <v>4.3982464052634374</v>
      </c>
      <c r="K11988" s="1"/>
    </row>
    <row r="11989" spans="1:11" x14ac:dyDescent="0.25">
      <c r="A11989" s="1" t="s">
        <v>16550</v>
      </c>
      <c r="B11989" s="1" t="s">
        <v>14</v>
      </c>
      <c r="C11989" s="1" t="s">
        <v>16551</v>
      </c>
      <c r="D11989" s="1" t="s">
        <v>20</v>
      </c>
      <c r="E11989" s="4">
        <v>10492</v>
      </c>
      <c r="F11989" s="4">
        <v>456</v>
      </c>
      <c r="G11989" s="2">
        <f t="shared" si="187"/>
        <v>4.3461685093404503</v>
      </c>
      <c r="K11989" s="1"/>
    </row>
    <row r="11990" spans="1:11" x14ac:dyDescent="0.25">
      <c r="A11990" s="1" t="s">
        <v>16552</v>
      </c>
      <c r="B11990" s="1" t="s">
        <v>14</v>
      </c>
      <c r="C11990" s="1" t="s">
        <v>28386</v>
      </c>
      <c r="D11990" s="1" t="s">
        <v>20</v>
      </c>
      <c r="E11990" s="4">
        <v>15663</v>
      </c>
      <c r="F11990" s="4">
        <v>685</v>
      </c>
      <c r="G11990" s="2">
        <f t="shared" si="187"/>
        <v>4.3733639788035497</v>
      </c>
      <c r="K11990" s="1"/>
    </row>
    <row r="11991" spans="1:11" x14ac:dyDescent="0.25">
      <c r="A11991" s="1" t="s">
        <v>16553</v>
      </c>
      <c r="B11991" s="1" t="s">
        <v>14</v>
      </c>
      <c r="C11991" s="1" t="s">
        <v>28384</v>
      </c>
      <c r="D11991" s="1" t="s">
        <v>20</v>
      </c>
      <c r="E11991" s="4">
        <v>18558</v>
      </c>
      <c r="F11991" s="4">
        <v>793</v>
      </c>
      <c r="G11991" s="2">
        <f t="shared" si="187"/>
        <v>4.2730897726048065</v>
      </c>
      <c r="K11991" s="1"/>
    </row>
    <row r="11992" spans="1:11" x14ac:dyDescent="0.25">
      <c r="A11992" s="1" t="s">
        <v>16554</v>
      </c>
      <c r="B11992" s="1" t="s">
        <v>14</v>
      </c>
      <c r="C11992" s="1" t="s">
        <v>28385</v>
      </c>
      <c r="D11992" s="1" t="s">
        <v>20</v>
      </c>
      <c r="E11992" s="4">
        <v>10671</v>
      </c>
      <c r="F11992" s="4">
        <v>476</v>
      </c>
      <c r="G11992" s="2">
        <f t="shared" si="187"/>
        <v>4.4606878455627399</v>
      </c>
      <c r="K11992" s="1"/>
    </row>
    <row r="11993" spans="1:11" x14ac:dyDescent="0.25">
      <c r="A11993" s="1" t="s">
        <v>16555</v>
      </c>
      <c r="B11993" s="1" t="s">
        <v>14</v>
      </c>
      <c r="C11993" s="1" t="s">
        <v>16556</v>
      </c>
      <c r="D11993" s="1" t="s">
        <v>20</v>
      </c>
      <c r="E11993" s="4">
        <v>12383</v>
      </c>
      <c r="F11993" s="4">
        <v>532</v>
      </c>
      <c r="G11993" s="2">
        <f t="shared" si="187"/>
        <v>4.2962125494629735</v>
      </c>
      <c r="K11993" s="1"/>
    </row>
    <row r="11994" spans="1:11" x14ac:dyDescent="0.25">
      <c r="A11994" s="1" t="s">
        <v>16557</v>
      </c>
      <c r="B11994" s="1" t="s">
        <v>14</v>
      </c>
      <c r="C11994" s="1" t="s">
        <v>16558</v>
      </c>
      <c r="D11994" s="1" t="s">
        <v>20</v>
      </c>
      <c r="E11994" s="4">
        <v>14715</v>
      </c>
      <c r="F11994" s="4">
        <v>653</v>
      </c>
      <c r="G11994" s="2">
        <f t="shared" si="187"/>
        <v>4.4376486578321437</v>
      </c>
      <c r="K11994" s="1"/>
    </row>
    <row r="11995" spans="1:11" x14ac:dyDescent="0.25">
      <c r="A11995" s="1" t="s">
        <v>16559</v>
      </c>
      <c r="B11995" s="1" t="s">
        <v>14</v>
      </c>
      <c r="C11995" s="1" t="s">
        <v>16560</v>
      </c>
      <c r="D11995" s="1" t="s">
        <v>20</v>
      </c>
      <c r="E11995" s="4">
        <v>14085</v>
      </c>
      <c r="F11995" s="4">
        <v>585</v>
      </c>
      <c r="G11995" s="2">
        <f t="shared" si="187"/>
        <v>4.1533546325878596</v>
      </c>
      <c r="K11995" s="1"/>
    </row>
    <row r="11996" spans="1:11" x14ac:dyDescent="0.25">
      <c r="A11996" s="1" t="s">
        <v>16561</v>
      </c>
      <c r="B11996" s="1" t="s">
        <v>14</v>
      </c>
      <c r="C11996" s="1" t="s">
        <v>28390</v>
      </c>
      <c r="D11996" s="1" t="s">
        <v>20</v>
      </c>
      <c r="E11996" s="4">
        <v>14480</v>
      </c>
      <c r="F11996" s="4">
        <v>621</v>
      </c>
      <c r="G11996" s="2">
        <f t="shared" si="187"/>
        <v>4.2886740331491717</v>
      </c>
      <c r="K11996" s="1"/>
    </row>
    <row r="11997" spans="1:11" x14ac:dyDescent="0.25">
      <c r="A11997" s="1" t="s">
        <v>16562</v>
      </c>
      <c r="B11997" s="1" t="s">
        <v>14</v>
      </c>
      <c r="C11997" s="1" t="s">
        <v>28391</v>
      </c>
      <c r="D11997" s="1" t="s">
        <v>20</v>
      </c>
      <c r="E11997" s="4">
        <v>11446</v>
      </c>
      <c r="F11997" s="4">
        <v>492</v>
      </c>
      <c r="G11997" s="2">
        <f t="shared" si="187"/>
        <v>4.2984448715708545</v>
      </c>
      <c r="K11997" s="1"/>
    </row>
    <row r="11998" spans="1:11" x14ac:dyDescent="0.25">
      <c r="A11998" s="1" t="s">
        <v>16563</v>
      </c>
      <c r="B11998" s="1" t="s">
        <v>14</v>
      </c>
      <c r="C11998" s="1" t="s">
        <v>16564</v>
      </c>
      <c r="D11998" s="1" t="s">
        <v>20</v>
      </c>
      <c r="E11998" s="4">
        <v>14891</v>
      </c>
      <c r="F11998" s="4">
        <v>667</v>
      </c>
      <c r="G11998" s="2">
        <f t="shared" si="187"/>
        <v>4.4792156336041904</v>
      </c>
      <c r="K11998" s="1"/>
    </row>
    <row r="11999" spans="1:11" x14ac:dyDescent="0.25">
      <c r="A11999" s="1" t="s">
        <v>16565</v>
      </c>
      <c r="B11999" s="1" t="s">
        <v>14</v>
      </c>
      <c r="C11999" s="1" t="s">
        <v>28393</v>
      </c>
      <c r="D11999" s="1" t="s">
        <v>20</v>
      </c>
      <c r="E11999" s="4">
        <v>15642</v>
      </c>
      <c r="F11999" s="4">
        <v>708</v>
      </c>
      <c r="G11999" s="2">
        <f t="shared" si="187"/>
        <v>4.526275412351362</v>
      </c>
      <c r="K11999" s="1"/>
    </row>
    <row r="12000" spans="1:11" x14ac:dyDescent="0.25">
      <c r="A12000" s="1" t="s">
        <v>16566</v>
      </c>
      <c r="B12000" s="1" t="s">
        <v>14</v>
      </c>
      <c r="C12000" s="1" t="s">
        <v>28394</v>
      </c>
      <c r="D12000" s="1" t="s">
        <v>20</v>
      </c>
      <c r="E12000" s="4">
        <v>11777</v>
      </c>
      <c r="F12000" s="4">
        <v>516</v>
      </c>
      <c r="G12000" s="2">
        <f t="shared" si="187"/>
        <v>4.3814214146217205</v>
      </c>
      <c r="K12000" s="1"/>
    </row>
    <row r="12001" spans="1:11" x14ac:dyDescent="0.25">
      <c r="A12001" s="1" t="s">
        <v>16567</v>
      </c>
      <c r="B12001" s="1" t="s">
        <v>14</v>
      </c>
      <c r="C12001" s="1" t="s">
        <v>16568</v>
      </c>
      <c r="D12001" s="1" t="s">
        <v>20</v>
      </c>
      <c r="E12001" s="4">
        <v>9781</v>
      </c>
      <c r="F12001" s="4">
        <v>440</v>
      </c>
      <c r="G12001" s="2">
        <f t="shared" si="187"/>
        <v>4.4985175339944794</v>
      </c>
      <c r="K12001" s="1"/>
    </row>
    <row r="12002" spans="1:11" x14ac:dyDescent="0.25">
      <c r="A12002" s="1" t="s">
        <v>16569</v>
      </c>
      <c r="B12002" s="1" t="s">
        <v>14</v>
      </c>
      <c r="C12002" s="1" t="s">
        <v>28396</v>
      </c>
      <c r="D12002" s="1" t="s">
        <v>20</v>
      </c>
      <c r="E12002" s="4">
        <v>14212</v>
      </c>
      <c r="F12002" s="4">
        <v>628</v>
      </c>
      <c r="G12002" s="2">
        <f t="shared" si="187"/>
        <v>4.4188010132282578</v>
      </c>
      <c r="K12002" s="1"/>
    </row>
    <row r="12003" spans="1:11" x14ac:dyDescent="0.25">
      <c r="A12003" s="1" t="s">
        <v>16570</v>
      </c>
      <c r="B12003" s="1" t="s">
        <v>14</v>
      </c>
      <c r="C12003" s="1" t="s">
        <v>16571</v>
      </c>
      <c r="D12003" s="1" t="s">
        <v>20</v>
      </c>
      <c r="E12003" s="4">
        <v>17224</v>
      </c>
      <c r="F12003" s="4">
        <v>771</v>
      </c>
      <c r="G12003" s="2">
        <f t="shared" si="187"/>
        <v>4.4763121226195999</v>
      </c>
      <c r="K12003" s="1"/>
    </row>
    <row r="12004" spans="1:11" x14ac:dyDescent="0.25">
      <c r="A12004" s="1" t="s">
        <v>16572</v>
      </c>
      <c r="B12004" s="1" t="s">
        <v>14</v>
      </c>
      <c r="C12004" s="1" t="s">
        <v>28398</v>
      </c>
      <c r="D12004" s="1" t="s">
        <v>20</v>
      </c>
      <c r="E12004" s="4">
        <v>17545</v>
      </c>
      <c r="F12004" s="4">
        <v>811</v>
      </c>
      <c r="G12004" s="2">
        <f t="shared" si="187"/>
        <v>4.6223995440296379</v>
      </c>
      <c r="K12004" s="1"/>
    </row>
    <row r="12005" spans="1:11" x14ac:dyDescent="0.25">
      <c r="A12005" s="1" t="s">
        <v>16573</v>
      </c>
      <c r="B12005" s="1" t="s">
        <v>14</v>
      </c>
      <c r="C12005" s="1" t="s">
        <v>7215</v>
      </c>
      <c r="D12005" s="1" t="s">
        <v>20</v>
      </c>
      <c r="E12005" s="4">
        <v>9707</v>
      </c>
      <c r="F12005" s="4">
        <v>427</v>
      </c>
      <c r="G12005" s="2">
        <f t="shared" si="187"/>
        <v>4.3988874008447514</v>
      </c>
      <c r="K12005" s="1"/>
    </row>
    <row r="12006" spans="1:11" x14ac:dyDescent="0.25">
      <c r="A12006" s="1" t="s">
        <v>16574</v>
      </c>
      <c r="B12006" s="1" t="s">
        <v>14</v>
      </c>
      <c r="C12006" s="1" t="s">
        <v>16575</v>
      </c>
      <c r="D12006" s="1" t="s">
        <v>20</v>
      </c>
      <c r="E12006" s="4">
        <v>10856</v>
      </c>
      <c r="F12006" s="4">
        <v>485</v>
      </c>
      <c r="G12006" s="2">
        <f t="shared" si="187"/>
        <v>4.4675755342667651</v>
      </c>
      <c r="K12006" s="1"/>
    </row>
    <row r="12007" spans="1:11" x14ac:dyDescent="0.25">
      <c r="A12007" s="1" t="s">
        <v>16576</v>
      </c>
      <c r="B12007" s="1" t="s">
        <v>14</v>
      </c>
      <c r="C12007" s="1" t="s">
        <v>28401</v>
      </c>
      <c r="D12007" s="1" t="s">
        <v>20</v>
      </c>
      <c r="E12007" s="4">
        <v>16428</v>
      </c>
      <c r="F12007" s="4">
        <v>726</v>
      </c>
      <c r="G12007" s="2">
        <f t="shared" si="187"/>
        <v>4.4192841490138788</v>
      </c>
      <c r="K12007" s="1"/>
    </row>
    <row r="12008" spans="1:11" x14ac:dyDescent="0.25">
      <c r="A12008" s="1" t="s">
        <v>16577</v>
      </c>
      <c r="B12008" s="1" t="s">
        <v>14</v>
      </c>
      <c r="C12008" s="1" t="s">
        <v>28402</v>
      </c>
      <c r="D12008" s="1" t="s">
        <v>20</v>
      </c>
      <c r="E12008" s="4">
        <v>11291</v>
      </c>
      <c r="F12008" s="4">
        <v>503</v>
      </c>
      <c r="G12008" s="2">
        <f t="shared" si="187"/>
        <v>4.4548755646089813</v>
      </c>
      <c r="K12008" s="1"/>
    </row>
    <row r="12009" spans="1:11" x14ac:dyDescent="0.25">
      <c r="A12009" s="1" t="s">
        <v>16578</v>
      </c>
      <c r="B12009" s="1" t="s">
        <v>14</v>
      </c>
      <c r="C12009" s="1" t="s">
        <v>16579</v>
      </c>
      <c r="D12009" s="1" t="s">
        <v>20</v>
      </c>
      <c r="E12009" s="4">
        <v>9760</v>
      </c>
      <c r="F12009" s="4">
        <v>423</v>
      </c>
      <c r="G12009" s="2">
        <f t="shared" si="187"/>
        <v>4.3340163934426235</v>
      </c>
      <c r="K12009" s="1"/>
    </row>
    <row r="12010" spans="1:11" x14ac:dyDescent="0.25">
      <c r="A12010" s="1" t="s">
        <v>16580</v>
      </c>
      <c r="B12010" s="1" t="s">
        <v>14</v>
      </c>
      <c r="C12010" s="1" t="s">
        <v>7215</v>
      </c>
      <c r="D12010" s="1" t="s">
        <v>20</v>
      </c>
      <c r="E12010" s="4">
        <v>10043</v>
      </c>
      <c r="F12010" s="4">
        <v>446</v>
      </c>
      <c r="G12010" s="2">
        <f t="shared" si="187"/>
        <v>4.4409041123170363</v>
      </c>
      <c r="K12010" s="1"/>
    </row>
    <row r="12011" spans="1:11" x14ac:dyDescent="0.25">
      <c r="A12011" s="1" t="s">
        <v>16581</v>
      </c>
      <c r="B12011" s="1" t="s">
        <v>14</v>
      </c>
      <c r="C12011" s="1" t="s">
        <v>16582</v>
      </c>
      <c r="D12011" s="1" t="s">
        <v>20</v>
      </c>
      <c r="E12011" s="4">
        <v>9902</v>
      </c>
      <c r="F12011" s="4">
        <v>419</v>
      </c>
      <c r="G12011" s="2">
        <f t="shared" si="187"/>
        <v>4.2314683902241974</v>
      </c>
      <c r="K12011" s="1"/>
    </row>
    <row r="12012" spans="1:11" x14ac:dyDescent="0.25">
      <c r="A12012" s="1" t="s">
        <v>16583</v>
      </c>
      <c r="B12012" s="1" t="s">
        <v>11</v>
      </c>
      <c r="C12012" s="1" t="s">
        <v>16584</v>
      </c>
      <c r="D12012" s="1"/>
      <c r="E12012" s="4">
        <v>62670</v>
      </c>
      <c r="F12012" s="4">
        <v>5948</v>
      </c>
      <c r="G12012" s="2">
        <f t="shared" si="187"/>
        <v>9.4909845220998879</v>
      </c>
      <c r="K12012" s="1"/>
    </row>
    <row r="12013" spans="1:11" x14ac:dyDescent="0.25">
      <c r="A12013" s="1" t="s">
        <v>16585</v>
      </c>
      <c r="B12013" s="1" t="s">
        <v>14</v>
      </c>
      <c r="C12013" s="1" t="s">
        <v>28386</v>
      </c>
      <c r="D12013" s="1" t="s">
        <v>20</v>
      </c>
      <c r="E12013" s="4">
        <v>7236</v>
      </c>
      <c r="F12013" s="4">
        <v>688</v>
      </c>
      <c r="G12013" s="2">
        <f t="shared" si="187"/>
        <v>9.5080154781647312</v>
      </c>
      <c r="K12013" s="1"/>
    </row>
    <row r="12014" spans="1:11" x14ac:dyDescent="0.25">
      <c r="A12014" s="1" t="s">
        <v>16586</v>
      </c>
      <c r="B12014" s="1" t="s">
        <v>14</v>
      </c>
      <c r="C12014" s="1" t="s">
        <v>28384</v>
      </c>
      <c r="D12014" s="1" t="s">
        <v>20</v>
      </c>
      <c r="E12014" s="4">
        <v>5862</v>
      </c>
      <c r="F12014" s="4">
        <v>559</v>
      </c>
      <c r="G12014" s="2">
        <f t="shared" si="187"/>
        <v>9.5359945411122489</v>
      </c>
      <c r="K12014" s="1"/>
    </row>
    <row r="12015" spans="1:11" x14ac:dyDescent="0.25">
      <c r="A12015" s="1" t="s">
        <v>16587</v>
      </c>
      <c r="B12015" s="1" t="s">
        <v>14</v>
      </c>
      <c r="C12015" s="1" t="s">
        <v>28385</v>
      </c>
      <c r="D12015" s="1" t="s">
        <v>20</v>
      </c>
      <c r="E12015" s="4">
        <v>6814</v>
      </c>
      <c r="F12015" s="4">
        <v>634</v>
      </c>
      <c r="G12015" s="2">
        <f t="shared" si="187"/>
        <v>9.3043733489873777</v>
      </c>
      <c r="K12015" s="1"/>
    </row>
    <row r="12016" spans="1:11" x14ac:dyDescent="0.25">
      <c r="A12016" s="1" t="s">
        <v>16588</v>
      </c>
      <c r="B12016" s="1" t="s">
        <v>14</v>
      </c>
      <c r="C12016" s="1" t="s">
        <v>28387</v>
      </c>
      <c r="D12016" s="1" t="s">
        <v>20</v>
      </c>
      <c r="E12016" s="4">
        <v>4289</v>
      </c>
      <c r="F12016" s="4">
        <v>407</v>
      </c>
      <c r="G12016" s="2">
        <f t="shared" si="187"/>
        <v>9.4893914665423171</v>
      </c>
      <c r="K12016" s="1"/>
    </row>
    <row r="12017" spans="1:11" x14ac:dyDescent="0.25">
      <c r="A12017" s="1" t="s">
        <v>16589</v>
      </c>
      <c r="B12017" s="1" t="s">
        <v>14</v>
      </c>
      <c r="C12017" s="1" t="s">
        <v>28388</v>
      </c>
      <c r="D12017" s="1" t="s">
        <v>20</v>
      </c>
      <c r="E12017" s="4">
        <v>5987</v>
      </c>
      <c r="F12017" s="4">
        <v>563</v>
      </c>
      <c r="G12017" s="2">
        <f t="shared" si="187"/>
        <v>9.4037080340738264</v>
      </c>
      <c r="K12017" s="1"/>
    </row>
    <row r="12018" spans="1:11" x14ac:dyDescent="0.25">
      <c r="A12018" s="1" t="s">
        <v>16590</v>
      </c>
      <c r="B12018" s="1" t="s">
        <v>14</v>
      </c>
      <c r="C12018" s="1" t="s">
        <v>28389</v>
      </c>
      <c r="D12018" s="1" t="s">
        <v>20</v>
      </c>
      <c r="E12018" s="4">
        <v>4757</v>
      </c>
      <c r="F12018" s="4">
        <v>483</v>
      </c>
      <c r="G12018" s="2">
        <f t="shared" si="187"/>
        <v>10.153458061803658</v>
      </c>
      <c r="K12018" s="1"/>
    </row>
    <row r="12019" spans="1:11" x14ac:dyDescent="0.25">
      <c r="A12019" s="1" t="s">
        <v>16591</v>
      </c>
      <c r="B12019" s="1" t="s">
        <v>14</v>
      </c>
      <c r="C12019" s="1" t="s">
        <v>28390</v>
      </c>
      <c r="D12019" s="1" t="s">
        <v>20</v>
      </c>
      <c r="E12019" s="4">
        <v>9522</v>
      </c>
      <c r="F12019" s="4">
        <v>888</v>
      </c>
      <c r="G12019" s="2">
        <f t="shared" si="187"/>
        <v>9.3257718966603669</v>
      </c>
      <c r="K12019" s="1"/>
    </row>
    <row r="12020" spans="1:11" x14ac:dyDescent="0.25">
      <c r="A12020" s="1" t="s">
        <v>16592</v>
      </c>
      <c r="B12020" s="1" t="s">
        <v>14</v>
      </c>
      <c r="C12020" s="1" t="s">
        <v>28391</v>
      </c>
      <c r="D12020" s="1" t="s">
        <v>20</v>
      </c>
      <c r="E12020" s="4">
        <v>5798</v>
      </c>
      <c r="F12020" s="4">
        <v>538</v>
      </c>
      <c r="G12020" s="2">
        <f t="shared" si="187"/>
        <v>9.2790617454294573</v>
      </c>
      <c r="K12020" s="1"/>
    </row>
    <row r="12021" spans="1:11" x14ac:dyDescent="0.25">
      <c r="A12021" s="1" t="s">
        <v>16593</v>
      </c>
      <c r="B12021" s="1" t="s">
        <v>14</v>
      </c>
      <c r="C12021" s="1" t="s">
        <v>28392</v>
      </c>
      <c r="D12021" s="1" t="s">
        <v>20</v>
      </c>
      <c r="E12021" s="4">
        <v>7013</v>
      </c>
      <c r="F12021" s="4">
        <v>675</v>
      </c>
      <c r="G12021" s="2">
        <f t="shared" si="187"/>
        <v>9.6249821759589338</v>
      </c>
      <c r="K12021" s="1"/>
    </row>
    <row r="12022" spans="1:11" x14ac:dyDescent="0.25">
      <c r="A12022" s="1" t="s">
        <v>16594</v>
      </c>
      <c r="B12022" s="1" t="s">
        <v>14</v>
      </c>
      <c r="C12022" s="1" t="s">
        <v>28393</v>
      </c>
      <c r="D12022" s="1" t="s">
        <v>20</v>
      </c>
      <c r="E12022" s="4">
        <v>5392</v>
      </c>
      <c r="F12022" s="4">
        <v>513</v>
      </c>
      <c r="G12022" s="2">
        <f t="shared" si="187"/>
        <v>9.5140949554896146</v>
      </c>
      <c r="K12022" s="1"/>
    </row>
    <row r="12023" spans="1:11" x14ac:dyDescent="0.25">
      <c r="A12023" s="1" t="s">
        <v>16595</v>
      </c>
      <c r="B12023" s="1" t="s">
        <v>11</v>
      </c>
      <c r="C12023" s="1" t="s">
        <v>16596</v>
      </c>
      <c r="D12023" s="1"/>
      <c r="E12023" s="4">
        <v>5905</v>
      </c>
      <c r="F12023" s="4">
        <v>1077</v>
      </c>
      <c r="G12023" s="2">
        <f t="shared" si="187"/>
        <v>18.238780694326842</v>
      </c>
      <c r="K12023" s="1"/>
    </row>
    <row r="12024" spans="1:11" x14ac:dyDescent="0.25">
      <c r="A12024" s="1" t="s">
        <v>16597</v>
      </c>
      <c r="B12024" s="1" t="s">
        <v>14</v>
      </c>
      <c r="C12024" s="1" t="s">
        <v>28383</v>
      </c>
      <c r="D12024" s="1" t="s">
        <v>15</v>
      </c>
      <c r="E12024" s="4">
        <v>2246</v>
      </c>
      <c r="F12024" s="4">
        <v>408</v>
      </c>
      <c r="G12024" s="2">
        <f t="shared" si="187"/>
        <v>18.165627782724844</v>
      </c>
      <c r="K12024" s="1"/>
    </row>
    <row r="12025" spans="1:11" x14ac:dyDescent="0.25">
      <c r="A12025" s="1" t="s">
        <v>16598</v>
      </c>
      <c r="B12025" s="1" t="s">
        <v>14</v>
      </c>
      <c r="C12025" s="1" t="s">
        <v>28386</v>
      </c>
      <c r="D12025" s="1" t="s">
        <v>15</v>
      </c>
      <c r="E12025" s="4">
        <v>3659</v>
      </c>
      <c r="F12025" s="4">
        <v>669</v>
      </c>
      <c r="G12025" s="2">
        <f t="shared" si="187"/>
        <v>18.283684066684884</v>
      </c>
      <c r="K12025" s="1"/>
    </row>
    <row r="12026" spans="1:11" x14ac:dyDescent="0.25">
      <c r="A12026" s="1" t="s">
        <v>16599</v>
      </c>
      <c r="B12026" s="1" t="s">
        <v>11</v>
      </c>
      <c r="C12026" s="1" t="s">
        <v>11615</v>
      </c>
      <c r="D12026" s="1"/>
      <c r="E12026" s="4">
        <v>4348902</v>
      </c>
      <c r="F12026" s="4">
        <v>182186</v>
      </c>
      <c r="G12026" s="2">
        <f t="shared" si="187"/>
        <v>4.1892413303403941</v>
      </c>
      <c r="K12026" s="1"/>
    </row>
    <row r="12027" spans="1:11" x14ac:dyDescent="0.25">
      <c r="A12027" s="1" t="s">
        <v>16600</v>
      </c>
      <c r="B12027" s="1" t="s">
        <v>14</v>
      </c>
      <c r="C12027" s="1" t="s">
        <v>16601</v>
      </c>
      <c r="D12027" s="1" t="s">
        <v>20</v>
      </c>
      <c r="E12027" s="4">
        <v>12205</v>
      </c>
      <c r="F12027" s="4">
        <v>401</v>
      </c>
      <c r="G12027" s="2">
        <f t="shared" si="187"/>
        <v>3.2855387136419498</v>
      </c>
      <c r="K12027" s="1"/>
    </row>
    <row r="12028" spans="1:11" x14ac:dyDescent="0.25">
      <c r="A12028" s="1" t="s">
        <v>16602</v>
      </c>
      <c r="B12028" s="1" t="s">
        <v>14</v>
      </c>
      <c r="C12028" s="1" t="s">
        <v>16603</v>
      </c>
      <c r="D12028" s="1" t="s">
        <v>20</v>
      </c>
      <c r="E12028" s="4">
        <v>13297</v>
      </c>
      <c r="F12028" s="4">
        <v>475</v>
      </c>
      <c r="G12028" s="2">
        <f t="shared" si="187"/>
        <v>3.5722343385726099</v>
      </c>
      <c r="K12028" s="1"/>
    </row>
    <row r="12029" spans="1:11" x14ac:dyDescent="0.25">
      <c r="A12029" s="1" t="s">
        <v>16604</v>
      </c>
      <c r="B12029" s="1" t="s">
        <v>14</v>
      </c>
      <c r="C12029" s="1" t="s">
        <v>16605</v>
      </c>
      <c r="D12029" s="1" t="s">
        <v>20</v>
      </c>
      <c r="E12029" s="4">
        <v>17124</v>
      </c>
      <c r="F12029" s="4">
        <v>696</v>
      </c>
      <c r="G12029" s="2">
        <f t="shared" si="187"/>
        <v>4.0644709180098113</v>
      </c>
      <c r="K12029" s="1"/>
    </row>
    <row r="12030" spans="1:11" x14ac:dyDescent="0.25">
      <c r="A12030" s="1" t="s">
        <v>16606</v>
      </c>
      <c r="B12030" s="1" t="s">
        <v>14</v>
      </c>
      <c r="C12030" s="1" t="s">
        <v>16607</v>
      </c>
      <c r="D12030" s="1" t="s">
        <v>20</v>
      </c>
      <c r="E12030" s="4">
        <v>13009</v>
      </c>
      <c r="F12030" s="4">
        <v>552</v>
      </c>
      <c r="G12030" s="2">
        <f t="shared" si="187"/>
        <v>4.2432162349142901</v>
      </c>
      <c r="K12030" s="1"/>
    </row>
    <row r="12031" spans="1:11" x14ac:dyDescent="0.25">
      <c r="A12031" s="1" t="s">
        <v>16608</v>
      </c>
      <c r="B12031" s="1" t="s">
        <v>14</v>
      </c>
      <c r="C12031" s="1" t="s">
        <v>16609</v>
      </c>
      <c r="D12031" s="1" t="s">
        <v>20</v>
      </c>
      <c r="E12031" s="4">
        <v>17088</v>
      </c>
      <c r="F12031" s="4">
        <v>677</v>
      </c>
      <c r="G12031" s="2">
        <f t="shared" si="187"/>
        <v>3.9618445692883899</v>
      </c>
      <c r="K12031" s="1"/>
    </row>
    <row r="12032" spans="1:11" x14ac:dyDescent="0.25">
      <c r="A12032" s="1" t="s">
        <v>16610</v>
      </c>
      <c r="B12032" s="1" t="s">
        <v>14</v>
      </c>
      <c r="C12032" s="1" t="s">
        <v>15854</v>
      </c>
      <c r="D12032" s="1" t="s">
        <v>20</v>
      </c>
      <c r="E12032" s="4">
        <v>19393</v>
      </c>
      <c r="F12032" s="4">
        <v>761</v>
      </c>
      <c r="G12032" s="2">
        <f t="shared" si="187"/>
        <v>3.9240963234156654</v>
      </c>
      <c r="K12032" s="1"/>
    </row>
    <row r="12033" spans="1:11" x14ac:dyDescent="0.25">
      <c r="A12033" s="1" t="s">
        <v>16611</v>
      </c>
      <c r="B12033" s="1" t="s">
        <v>14</v>
      </c>
      <c r="C12033" s="1" t="s">
        <v>16612</v>
      </c>
      <c r="D12033" s="1" t="s">
        <v>20</v>
      </c>
      <c r="E12033" s="4">
        <v>10807</v>
      </c>
      <c r="F12033" s="4">
        <v>431</v>
      </c>
      <c r="G12033" s="2">
        <f t="shared" si="187"/>
        <v>3.9881558249282869</v>
      </c>
      <c r="K12033" s="1"/>
    </row>
    <row r="12034" spans="1:11" x14ac:dyDescent="0.25">
      <c r="A12034" s="1" t="s">
        <v>16613</v>
      </c>
      <c r="B12034" s="1" t="s">
        <v>14</v>
      </c>
      <c r="C12034" s="1" t="s">
        <v>16614</v>
      </c>
      <c r="D12034" s="1" t="s">
        <v>20</v>
      </c>
      <c r="E12034" s="4">
        <v>10346</v>
      </c>
      <c r="F12034" s="4">
        <v>425</v>
      </c>
      <c r="G12034" s="2">
        <f t="shared" si="187"/>
        <v>4.1078677749855022</v>
      </c>
      <c r="K12034" s="1"/>
    </row>
    <row r="12035" spans="1:11" x14ac:dyDescent="0.25">
      <c r="A12035" s="1" t="s">
        <v>16615</v>
      </c>
      <c r="B12035" s="1" t="s">
        <v>14</v>
      </c>
      <c r="C12035" s="1" t="s">
        <v>16616</v>
      </c>
      <c r="D12035" s="1" t="s">
        <v>20</v>
      </c>
      <c r="E12035" s="4">
        <v>9204</v>
      </c>
      <c r="F12035" s="4">
        <v>434</v>
      </c>
      <c r="G12035" s="2">
        <f t="shared" ref="G12035:G12098" si="188">100*(F12035/E12035)</f>
        <v>4.7153411560191216</v>
      </c>
      <c r="K12035" s="1"/>
    </row>
    <row r="12036" spans="1:11" x14ac:dyDescent="0.25">
      <c r="A12036" s="1" t="s">
        <v>16617</v>
      </c>
      <c r="B12036" s="1" t="s">
        <v>14</v>
      </c>
      <c r="C12036" s="1" t="s">
        <v>16618</v>
      </c>
      <c r="D12036" s="1" t="s">
        <v>20</v>
      </c>
      <c r="E12036" s="4">
        <v>10645</v>
      </c>
      <c r="F12036" s="4">
        <v>432</v>
      </c>
      <c r="G12036" s="2">
        <f t="shared" si="188"/>
        <v>4.0582433067167685</v>
      </c>
      <c r="K12036" s="1"/>
    </row>
    <row r="12037" spans="1:11" x14ac:dyDescent="0.25">
      <c r="A12037" s="1" t="s">
        <v>16619</v>
      </c>
      <c r="B12037" s="1" t="s">
        <v>14</v>
      </c>
      <c r="C12037" s="1" t="s">
        <v>16620</v>
      </c>
      <c r="D12037" s="1" t="s">
        <v>20</v>
      </c>
      <c r="E12037" s="4">
        <v>11720</v>
      </c>
      <c r="F12037" s="4">
        <v>499</v>
      </c>
      <c r="G12037" s="2">
        <f t="shared" si="188"/>
        <v>4.2576791808873722</v>
      </c>
      <c r="K12037" s="1"/>
    </row>
    <row r="12038" spans="1:11" x14ac:dyDescent="0.25">
      <c r="A12038" s="1" t="s">
        <v>16621</v>
      </c>
      <c r="B12038" s="1" t="s">
        <v>14</v>
      </c>
      <c r="C12038" s="1" t="s">
        <v>16622</v>
      </c>
      <c r="D12038" s="1" t="s">
        <v>20</v>
      </c>
      <c r="E12038" s="4">
        <v>12197</v>
      </c>
      <c r="F12038" s="4">
        <v>458</v>
      </c>
      <c r="G12038" s="2">
        <f t="shared" si="188"/>
        <v>3.7550217266540953</v>
      </c>
      <c r="K12038" s="1"/>
    </row>
    <row r="12039" spans="1:11" x14ac:dyDescent="0.25">
      <c r="A12039" s="1" t="s">
        <v>16623</v>
      </c>
      <c r="B12039" s="1" t="s">
        <v>14</v>
      </c>
      <c r="C12039" s="1" t="s">
        <v>16624</v>
      </c>
      <c r="D12039" s="1" t="s">
        <v>20</v>
      </c>
      <c r="E12039" s="4">
        <v>15337</v>
      </c>
      <c r="F12039" s="4">
        <v>608</v>
      </c>
      <c r="G12039" s="2">
        <f t="shared" si="188"/>
        <v>3.9642694138358219</v>
      </c>
      <c r="K12039" s="1"/>
    </row>
    <row r="12040" spans="1:11" x14ac:dyDescent="0.25">
      <c r="A12040" s="1" t="s">
        <v>16625</v>
      </c>
      <c r="B12040" s="1" t="s">
        <v>14</v>
      </c>
      <c r="C12040" s="1" t="s">
        <v>16626</v>
      </c>
      <c r="D12040" s="1" t="s">
        <v>20</v>
      </c>
      <c r="E12040" s="4">
        <v>16814</v>
      </c>
      <c r="F12040" s="4">
        <v>700</v>
      </c>
      <c r="G12040" s="2">
        <f t="shared" si="188"/>
        <v>4.1631973355537051</v>
      </c>
      <c r="K12040" s="1"/>
    </row>
    <row r="12041" spans="1:11" x14ac:dyDescent="0.25">
      <c r="A12041" s="1" t="s">
        <v>16627</v>
      </c>
      <c r="B12041" s="1" t="s">
        <v>14</v>
      </c>
      <c r="C12041" s="1" t="s">
        <v>16628</v>
      </c>
      <c r="D12041" s="1" t="s">
        <v>20</v>
      </c>
      <c r="E12041" s="4">
        <v>6171</v>
      </c>
      <c r="F12041" s="4">
        <v>540</v>
      </c>
      <c r="G12041" s="2">
        <f t="shared" si="188"/>
        <v>8.7506076810889653</v>
      </c>
      <c r="K12041" s="1"/>
    </row>
    <row r="12042" spans="1:11" x14ac:dyDescent="0.25">
      <c r="A12042" s="1" t="s">
        <v>16629</v>
      </c>
      <c r="B12042" s="1" t="s">
        <v>14</v>
      </c>
      <c r="C12042" s="1" t="s">
        <v>16630</v>
      </c>
      <c r="D12042" s="1" t="s">
        <v>20</v>
      </c>
      <c r="E12042" s="4">
        <v>11011</v>
      </c>
      <c r="F12042" s="4">
        <v>470</v>
      </c>
      <c r="G12042" s="2">
        <f t="shared" si="188"/>
        <v>4.2684588139133597</v>
      </c>
      <c r="K12042" s="1"/>
    </row>
    <row r="12043" spans="1:11" x14ac:dyDescent="0.25">
      <c r="A12043" s="1" t="s">
        <v>16631</v>
      </c>
      <c r="B12043" s="1" t="s">
        <v>14</v>
      </c>
      <c r="C12043" s="1" t="s">
        <v>16632</v>
      </c>
      <c r="D12043" s="1" t="s">
        <v>20</v>
      </c>
      <c r="E12043" s="4">
        <v>12271</v>
      </c>
      <c r="F12043" s="4">
        <v>540</v>
      </c>
      <c r="G12043" s="2">
        <f t="shared" si="188"/>
        <v>4.4006193464265344</v>
      </c>
      <c r="K12043" s="1"/>
    </row>
    <row r="12044" spans="1:11" x14ac:dyDescent="0.25">
      <c r="A12044" s="1" t="s">
        <v>16633</v>
      </c>
      <c r="B12044" s="1" t="s">
        <v>14</v>
      </c>
      <c r="C12044" s="1" t="s">
        <v>16634</v>
      </c>
      <c r="D12044" s="1" t="s">
        <v>20</v>
      </c>
      <c r="E12044" s="4">
        <v>12958</v>
      </c>
      <c r="F12044" s="4">
        <v>603</v>
      </c>
      <c r="G12044" s="2">
        <f t="shared" si="188"/>
        <v>4.6534959098626327</v>
      </c>
      <c r="K12044" s="1"/>
    </row>
    <row r="12045" spans="1:11" x14ac:dyDescent="0.25">
      <c r="A12045" s="1" t="s">
        <v>16635</v>
      </c>
      <c r="B12045" s="1" t="s">
        <v>14</v>
      </c>
      <c r="C12045" s="1" t="s">
        <v>16636</v>
      </c>
      <c r="D12045" s="1" t="s">
        <v>20</v>
      </c>
      <c r="E12045" s="4">
        <v>20307</v>
      </c>
      <c r="F12045" s="4">
        <v>922</v>
      </c>
      <c r="G12045" s="2">
        <f t="shared" si="188"/>
        <v>4.5403062983207763</v>
      </c>
      <c r="K12045" s="1"/>
    </row>
    <row r="12046" spans="1:11" x14ac:dyDescent="0.25">
      <c r="A12046" s="1" t="s">
        <v>16637</v>
      </c>
      <c r="B12046" s="1" t="s">
        <v>14</v>
      </c>
      <c r="C12046" s="1" t="s">
        <v>16638</v>
      </c>
      <c r="D12046" s="1" t="s">
        <v>20</v>
      </c>
      <c r="E12046" s="4">
        <v>12191</v>
      </c>
      <c r="F12046" s="4">
        <v>502</v>
      </c>
      <c r="G12046" s="2">
        <f t="shared" si="188"/>
        <v>4.1177918136330076</v>
      </c>
      <c r="K12046" s="1"/>
    </row>
    <row r="12047" spans="1:11" x14ac:dyDescent="0.25">
      <c r="A12047" s="1" t="s">
        <v>16639</v>
      </c>
      <c r="B12047" s="1" t="s">
        <v>14</v>
      </c>
      <c r="C12047" s="1" t="s">
        <v>16640</v>
      </c>
      <c r="D12047" s="1" t="s">
        <v>20</v>
      </c>
      <c r="E12047" s="4">
        <v>10220</v>
      </c>
      <c r="F12047" s="4">
        <v>457</v>
      </c>
      <c r="G12047" s="2">
        <f t="shared" si="188"/>
        <v>4.471624266144814</v>
      </c>
      <c r="K12047" s="1"/>
    </row>
    <row r="12048" spans="1:11" x14ac:dyDescent="0.25">
      <c r="A12048" s="1" t="s">
        <v>16641</v>
      </c>
      <c r="B12048" s="1" t="s">
        <v>14</v>
      </c>
      <c r="C12048" s="1" t="s">
        <v>16642</v>
      </c>
      <c r="D12048" s="1" t="s">
        <v>20</v>
      </c>
      <c r="E12048" s="4">
        <v>11495</v>
      </c>
      <c r="F12048" s="4">
        <v>530</v>
      </c>
      <c r="G12048" s="2">
        <f t="shared" si="188"/>
        <v>4.6107003044802086</v>
      </c>
      <c r="K12048" s="1"/>
    </row>
    <row r="12049" spans="1:11" x14ac:dyDescent="0.25">
      <c r="A12049" s="1" t="s">
        <v>16643</v>
      </c>
      <c r="B12049" s="1" t="s">
        <v>14</v>
      </c>
      <c r="C12049" s="1" t="s">
        <v>16644</v>
      </c>
      <c r="D12049" s="1" t="s">
        <v>20</v>
      </c>
      <c r="E12049" s="4">
        <v>13953</v>
      </c>
      <c r="F12049" s="4">
        <v>580</v>
      </c>
      <c r="G12049" s="2">
        <f t="shared" si="188"/>
        <v>4.1568121550920951</v>
      </c>
      <c r="K12049" s="1"/>
    </row>
    <row r="12050" spans="1:11" x14ac:dyDescent="0.25">
      <c r="A12050" s="1" t="s">
        <v>16645</v>
      </c>
      <c r="B12050" s="1" t="s">
        <v>14</v>
      </c>
      <c r="C12050" s="1" t="s">
        <v>16646</v>
      </c>
      <c r="D12050" s="1" t="s">
        <v>20</v>
      </c>
      <c r="E12050" s="4">
        <v>12446</v>
      </c>
      <c r="F12050" s="4">
        <v>508</v>
      </c>
      <c r="G12050" s="2">
        <f t="shared" si="188"/>
        <v>4.0816326530612246</v>
      </c>
      <c r="K12050" s="1"/>
    </row>
    <row r="12051" spans="1:11" x14ac:dyDescent="0.25">
      <c r="A12051" s="1" t="s">
        <v>16647</v>
      </c>
      <c r="B12051" s="1" t="s">
        <v>14</v>
      </c>
      <c r="C12051" s="1" t="s">
        <v>16648</v>
      </c>
      <c r="D12051" s="1" t="s">
        <v>20</v>
      </c>
      <c r="E12051" s="4">
        <v>11879</v>
      </c>
      <c r="F12051" s="4">
        <v>473</v>
      </c>
      <c r="G12051" s="2">
        <f t="shared" si="188"/>
        <v>3.9818166512332684</v>
      </c>
      <c r="K12051" s="1"/>
    </row>
    <row r="12052" spans="1:11" x14ac:dyDescent="0.25">
      <c r="A12052" s="1" t="s">
        <v>16649</v>
      </c>
      <c r="B12052" s="1" t="s">
        <v>14</v>
      </c>
      <c r="C12052" s="1" t="s">
        <v>16650</v>
      </c>
      <c r="D12052" s="1" t="s">
        <v>20</v>
      </c>
      <c r="E12052" s="4">
        <v>15673</v>
      </c>
      <c r="F12052" s="4">
        <v>594</v>
      </c>
      <c r="G12052" s="2">
        <f t="shared" si="188"/>
        <v>3.7899572513239326</v>
      </c>
      <c r="K12052" s="1"/>
    </row>
    <row r="12053" spans="1:11" x14ac:dyDescent="0.25">
      <c r="A12053" s="1" t="s">
        <v>16651</v>
      </c>
      <c r="B12053" s="1" t="s">
        <v>14</v>
      </c>
      <c r="C12053" s="1" t="s">
        <v>16652</v>
      </c>
      <c r="D12053" s="1" t="s">
        <v>20</v>
      </c>
      <c r="E12053" s="4">
        <v>12528</v>
      </c>
      <c r="F12053" s="4">
        <v>458</v>
      </c>
      <c r="G12053" s="2">
        <f t="shared" si="188"/>
        <v>3.6558109833971906</v>
      </c>
      <c r="K12053" s="1"/>
    </row>
    <row r="12054" spans="1:11" x14ac:dyDescent="0.25">
      <c r="A12054" s="1" t="s">
        <v>16653</v>
      </c>
      <c r="B12054" s="1" t="s">
        <v>14</v>
      </c>
      <c r="C12054" s="1" t="s">
        <v>13649</v>
      </c>
      <c r="D12054" s="1" t="s">
        <v>20</v>
      </c>
      <c r="E12054" s="4">
        <v>10291</v>
      </c>
      <c r="F12054" s="4">
        <v>428</v>
      </c>
      <c r="G12054" s="2">
        <f t="shared" si="188"/>
        <v>4.1589738606549407</v>
      </c>
      <c r="K12054" s="1"/>
    </row>
    <row r="12055" spans="1:11" x14ac:dyDescent="0.25">
      <c r="A12055" s="1" t="s">
        <v>16654</v>
      </c>
      <c r="B12055" s="1" t="s">
        <v>14</v>
      </c>
      <c r="C12055" s="1" t="s">
        <v>16655</v>
      </c>
      <c r="D12055" s="1" t="s">
        <v>20</v>
      </c>
      <c r="E12055" s="4">
        <v>12294</v>
      </c>
      <c r="F12055" s="4">
        <v>442</v>
      </c>
      <c r="G12055" s="2">
        <f t="shared" si="188"/>
        <v>3.5952497153082805</v>
      </c>
      <c r="K12055" s="1"/>
    </row>
    <row r="12056" spans="1:11" x14ac:dyDescent="0.25">
      <c r="A12056" s="1" t="s">
        <v>16656</v>
      </c>
      <c r="B12056" s="1" t="s">
        <v>14</v>
      </c>
      <c r="C12056" s="1" t="s">
        <v>5962</v>
      </c>
      <c r="D12056" s="1" t="s">
        <v>20</v>
      </c>
      <c r="E12056" s="4">
        <v>10818</v>
      </c>
      <c r="F12056" s="4">
        <v>403</v>
      </c>
      <c r="G12056" s="2">
        <f t="shared" si="188"/>
        <v>3.725272693658717</v>
      </c>
      <c r="K12056" s="1"/>
    </row>
    <row r="12057" spans="1:11" x14ac:dyDescent="0.25">
      <c r="A12057" s="1" t="s">
        <v>16657</v>
      </c>
      <c r="B12057" s="1" t="s">
        <v>14</v>
      </c>
      <c r="C12057" s="1" t="s">
        <v>16658</v>
      </c>
      <c r="D12057" s="1" t="s">
        <v>20</v>
      </c>
      <c r="E12057" s="4">
        <v>14711</v>
      </c>
      <c r="F12057" s="4">
        <v>580</v>
      </c>
      <c r="G12057" s="2">
        <f t="shared" si="188"/>
        <v>3.9426279654680174</v>
      </c>
      <c r="K12057" s="1"/>
    </row>
    <row r="12058" spans="1:11" x14ac:dyDescent="0.25">
      <c r="A12058" s="1" t="s">
        <v>16659</v>
      </c>
      <c r="B12058" s="1" t="s">
        <v>14</v>
      </c>
      <c r="C12058" s="1" t="s">
        <v>16660</v>
      </c>
      <c r="D12058" s="1" t="s">
        <v>20</v>
      </c>
      <c r="E12058" s="4">
        <v>11736</v>
      </c>
      <c r="F12058" s="4">
        <v>485</v>
      </c>
      <c r="G12058" s="2">
        <f t="shared" si="188"/>
        <v>4.1325835037491476</v>
      </c>
      <c r="K12058" s="1"/>
    </row>
    <row r="12059" spans="1:11" x14ac:dyDescent="0.25">
      <c r="A12059" s="1" t="s">
        <v>16661</v>
      </c>
      <c r="B12059" s="1" t="s">
        <v>14</v>
      </c>
      <c r="C12059" s="1" t="s">
        <v>16662</v>
      </c>
      <c r="D12059" s="1" t="s">
        <v>20</v>
      </c>
      <c r="E12059" s="4">
        <v>10821</v>
      </c>
      <c r="F12059" s="4">
        <v>430</v>
      </c>
      <c r="G12059" s="2">
        <f t="shared" si="188"/>
        <v>3.9737547361611685</v>
      </c>
      <c r="K12059" s="1"/>
    </row>
    <row r="12060" spans="1:11" x14ac:dyDescent="0.25">
      <c r="A12060" s="1" t="s">
        <v>16663</v>
      </c>
      <c r="B12060" s="1" t="s">
        <v>14</v>
      </c>
      <c r="C12060" s="1" t="s">
        <v>16664</v>
      </c>
      <c r="D12060" s="1" t="s">
        <v>20</v>
      </c>
      <c r="E12060" s="4">
        <v>9816</v>
      </c>
      <c r="F12060" s="4">
        <v>457</v>
      </c>
      <c r="G12060" s="2">
        <f t="shared" si="188"/>
        <v>4.6556642216788919</v>
      </c>
      <c r="K12060" s="1"/>
    </row>
    <row r="12061" spans="1:11" x14ac:dyDescent="0.25">
      <c r="A12061" s="1" t="s">
        <v>16665</v>
      </c>
      <c r="B12061" s="1" t="s">
        <v>14</v>
      </c>
      <c r="C12061" s="1" t="s">
        <v>16666</v>
      </c>
      <c r="D12061" s="1" t="s">
        <v>20</v>
      </c>
      <c r="E12061" s="4">
        <v>10688</v>
      </c>
      <c r="F12061" s="4">
        <v>426</v>
      </c>
      <c r="G12061" s="2">
        <f t="shared" si="188"/>
        <v>3.9857784431137722</v>
      </c>
      <c r="K12061" s="1"/>
    </row>
    <row r="12062" spans="1:11" x14ac:dyDescent="0.25">
      <c r="A12062" s="1" t="s">
        <v>16667</v>
      </c>
      <c r="B12062" s="1" t="s">
        <v>14</v>
      </c>
      <c r="C12062" s="1" t="s">
        <v>16668</v>
      </c>
      <c r="D12062" s="1" t="s">
        <v>20</v>
      </c>
      <c r="E12062" s="4">
        <v>16776</v>
      </c>
      <c r="F12062" s="4">
        <v>649</v>
      </c>
      <c r="G12062" s="2">
        <f t="shared" si="188"/>
        <v>3.8686218407248454</v>
      </c>
      <c r="K12062" s="1"/>
    </row>
    <row r="12063" spans="1:11" x14ac:dyDescent="0.25">
      <c r="A12063" s="1" t="s">
        <v>16669</v>
      </c>
      <c r="B12063" s="1" t="s">
        <v>14</v>
      </c>
      <c r="C12063" s="1" t="s">
        <v>16670</v>
      </c>
      <c r="D12063" s="1" t="s">
        <v>20</v>
      </c>
      <c r="E12063" s="4">
        <v>14560</v>
      </c>
      <c r="F12063" s="4">
        <v>578</v>
      </c>
      <c r="G12063" s="2">
        <f t="shared" si="188"/>
        <v>3.9697802197802194</v>
      </c>
      <c r="K12063" s="1"/>
    </row>
    <row r="12064" spans="1:11" x14ac:dyDescent="0.25">
      <c r="A12064" s="1" t="s">
        <v>16671</v>
      </c>
      <c r="B12064" s="1" t="s">
        <v>14</v>
      </c>
      <c r="C12064" s="1" t="s">
        <v>16672</v>
      </c>
      <c r="D12064" s="1" t="s">
        <v>20</v>
      </c>
      <c r="E12064" s="4">
        <v>10435</v>
      </c>
      <c r="F12064" s="4">
        <v>431</v>
      </c>
      <c r="G12064" s="2">
        <f t="shared" si="188"/>
        <v>4.1303306181121231</v>
      </c>
      <c r="K12064" s="1"/>
    </row>
    <row r="12065" spans="1:11" x14ac:dyDescent="0.25">
      <c r="A12065" s="1" t="s">
        <v>16673</v>
      </c>
      <c r="B12065" s="1" t="s">
        <v>14</v>
      </c>
      <c r="C12065" s="1" t="s">
        <v>16674</v>
      </c>
      <c r="D12065" s="1" t="s">
        <v>20</v>
      </c>
      <c r="E12065" s="4">
        <v>9616</v>
      </c>
      <c r="F12065" s="4">
        <v>426</v>
      </c>
      <c r="G12065" s="2">
        <f t="shared" si="188"/>
        <v>4.4301164725457571</v>
      </c>
      <c r="K12065" s="1"/>
    </row>
    <row r="12066" spans="1:11" x14ac:dyDescent="0.25">
      <c r="A12066" s="1" t="s">
        <v>16675</v>
      </c>
      <c r="B12066" s="1" t="s">
        <v>14</v>
      </c>
      <c r="C12066" s="1" t="s">
        <v>16676</v>
      </c>
      <c r="D12066" s="1" t="s">
        <v>20</v>
      </c>
      <c r="E12066" s="4">
        <v>9336</v>
      </c>
      <c r="F12066" s="4">
        <v>409</v>
      </c>
      <c r="G12066" s="2">
        <f t="shared" si="188"/>
        <v>4.3808911739502996</v>
      </c>
      <c r="K12066" s="1"/>
    </row>
    <row r="12067" spans="1:11" x14ac:dyDescent="0.25">
      <c r="A12067" s="1" t="s">
        <v>16677</v>
      </c>
      <c r="B12067" s="1" t="s">
        <v>14</v>
      </c>
      <c r="C12067" s="1" t="s">
        <v>16678</v>
      </c>
      <c r="D12067" s="1" t="s">
        <v>20</v>
      </c>
      <c r="E12067" s="4">
        <v>14042</v>
      </c>
      <c r="F12067" s="4">
        <v>661</v>
      </c>
      <c r="G12067" s="2">
        <f t="shared" si="188"/>
        <v>4.7073066514741493</v>
      </c>
      <c r="K12067" s="1"/>
    </row>
    <row r="12068" spans="1:11" x14ac:dyDescent="0.25">
      <c r="A12068" s="1" t="s">
        <v>16679</v>
      </c>
      <c r="B12068" s="1" t="s">
        <v>14</v>
      </c>
      <c r="C12068" s="1" t="s">
        <v>16680</v>
      </c>
      <c r="D12068" s="1" t="s">
        <v>20</v>
      </c>
      <c r="E12068" s="4">
        <v>9899</v>
      </c>
      <c r="F12068" s="4">
        <v>456</v>
      </c>
      <c r="G12068" s="2">
        <f t="shared" si="188"/>
        <v>4.6065259117082533</v>
      </c>
      <c r="K12068" s="1"/>
    </row>
    <row r="12069" spans="1:11" x14ac:dyDescent="0.25">
      <c r="A12069" s="1" t="s">
        <v>16681</v>
      </c>
      <c r="B12069" s="1" t="s">
        <v>14</v>
      </c>
      <c r="C12069" s="1" t="s">
        <v>16682</v>
      </c>
      <c r="D12069" s="1" t="s">
        <v>20</v>
      </c>
      <c r="E12069" s="4">
        <v>19109</v>
      </c>
      <c r="F12069" s="4">
        <v>838</v>
      </c>
      <c r="G12069" s="2">
        <f t="shared" si="188"/>
        <v>4.3853681511329743</v>
      </c>
      <c r="K12069" s="1"/>
    </row>
    <row r="12070" spans="1:11" x14ac:dyDescent="0.25">
      <c r="A12070" s="1" t="s">
        <v>16683</v>
      </c>
      <c r="B12070" s="1" t="s">
        <v>14</v>
      </c>
      <c r="C12070" s="1" t="s">
        <v>16684</v>
      </c>
      <c r="D12070" s="1" t="s">
        <v>20</v>
      </c>
      <c r="E12070" s="4">
        <v>11471</v>
      </c>
      <c r="F12070" s="4">
        <v>532</v>
      </c>
      <c r="G12070" s="2">
        <f t="shared" si="188"/>
        <v>4.6377822334582861</v>
      </c>
      <c r="K12070" s="1"/>
    </row>
    <row r="12071" spans="1:11" x14ac:dyDescent="0.25">
      <c r="A12071" s="1" t="s">
        <v>16685</v>
      </c>
      <c r="B12071" s="1" t="s">
        <v>14</v>
      </c>
      <c r="C12071" s="1" t="s">
        <v>16686</v>
      </c>
      <c r="D12071" s="1" t="s">
        <v>20</v>
      </c>
      <c r="E12071" s="4">
        <v>16317</v>
      </c>
      <c r="F12071" s="4">
        <v>773</v>
      </c>
      <c r="G12071" s="2">
        <f t="shared" si="188"/>
        <v>4.7373904516761662</v>
      </c>
      <c r="K12071" s="1"/>
    </row>
    <row r="12072" spans="1:11" x14ac:dyDescent="0.25">
      <c r="A12072" s="1" t="s">
        <v>16687</v>
      </c>
      <c r="B12072" s="1" t="s">
        <v>14</v>
      </c>
      <c r="C12072" s="1" t="s">
        <v>16688</v>
      </c>
      <c r="D12072" s="1" t="s">
        <v>20</v>
      </c>
      <c r="E12072" s="4">
        <v>13699</v>
      </c>
      <c r="F12072" s="4">
        <v>563</v>
      </c>
      <c r="G12072" s="2">
        <f t="shared" si="188"/>
        <v>4.1097890356960365</v>
      </c>
      <c r="K12072" s="1"/>
    </row>
    <row r="12073" spans="1:11" x14ac:dyDescent="0.25">
      <c r="A12073" s="1" t="s">
        <v>16689</v>
      </c>
      <c r="B12073" s="1" t="s">
        <v>14</v>
      </c>
      <c r="C12073" s="1" t="s">
        <v>16690</v>
      </c>
      <c r="D12073" s="1" t="s">
        <v>20</v>
      </c>
      <c r="E12073" s="4">
        <v>15078</v>
      </c>
      <c r="F12073" s="4">
        <v>642</v>
      </c>
      <c r="G12073" s="2">
        <f t="shared" si="188"/>
        <v>4.2578591325109434</v>
      </c>
      <c r="K12073" s="1"/>
    </row>
    <row r="12074" spans="1:11" x14ac:dyDescent="0.25">
      <c r="A12074" s="1" t="s">
        <v>16691</v>
      </c>
      <c r="B12074" s="1" t="s">
        <v>14</v>
      </c>
      <c r="C12074" s="1" t="s">
        <v>16692</v>
      </c>
      <c r="D12074" s="1" t="s">
        <v>20</v>
      </c>
      <c r="E12074" s="4">
        <v>10207</v>
      </c>
      <c r="F12074" s="4">
        <v>454</v>
      </c>
      <c r="G12074" s="2">
        <f t="shared" si="188"/>
        <v>4.4479278926227099</v>
      </c>
      <c r="K12074" s="1"/>
    </row>
    <row r="12075" spans="1:11" x14ac:dyDescent="0.25">
      <c r="A12075" s="1" t="s">
        <v>16693</v>
      </c>
      <c r="B12075" s="1" t="s">
        <v>14</v>
      </c>
      <c r="C12075" s="1" t="s">
        <v>16694</v>
      </c>
      <c r="D12075" s="1" t="s">
        <v>20</v>
      </c>
      <c r="E12075" s="4">
        <v>10789</v>
      </c>
      <c r="F12075" s="4">
        <v>488</v>
      </c>
      <c r="G12075" s="2">
        <f t="shared" si="188"/>
        <v>4.523125405505608</v>
      </c>
      <c r="K12075" s="1"/>
    </row>
    <row r="12076" spans="1:11" x14ac:dyDescent="0.25">
      <c r="A12076" s="1" t="s">
        <v>16695</v>
      </c>
      <c r="B12076" s="1" t="s">
        <v>14</v>
      </c>
      <c r="C12076" s="1" t="s">
        <v>16696</v>
      </c>
      <c r="D12076" s="1" t="s">
        <v>20</v>
      </c>
      <c r="E12076" s="4">
        <v>10498</v>
      </c>
      <c r="F12076" s="4">
        <v>443</v>
      </c>
      <c r="G12076" s="2">
        <f t="shared" si="188"/>
        <v>4.2198514002667169</v>
      </c>
      <c r="K12076" s="1"/>
    </row>
    <row r="12077" spans="1:11" x14ac:dyDescent="0.25">
      <c r="A12077" s="1" t="s">
        <v>16697</v>
      </c>
      <c r="B12077" s="1" t="s">
        <v>14</v>
      </c>
      <c r="C12077" s="1" t="s">
        <v>16698</v>
      </c>
      <c r="D12077" s="1" t="s">
        <v>20</v>
      </c>
      <c r="E12077" s="4">
        <v>10714</v>
      </c>
      <c r="F12077" s="4">
        <v>433</v>
      </c>
      <c r="G12077" s="2">
        <f t="shared" si="188"/>
        <v>4.0414411050961361</v>
      </c>
      <c r="K12077" s="1"/>
    </row>
    <row r="12078" spans="1:11" x14ac:dyDescent="0.25">
      <c r="A12078" s="1" t="s">
        <v>16699</v>
      </c>
      <c r="B12078" s="1" t="s">
        <v>14</v>
      </c>
      <c r="C12078" s="1" t="s">
        <v>16700</v>
      </c>
      <c r="D12078" s="1" t="s">
        <v>20</v>
      </c>
      <c r="E12078" s="4">
        <v>12564</v>
      </c>
      <c r="F12078" s="4">
        <v>467</v>
      </c>
      <c r="G12078" s="2">
        <f t="shared" si="188"/>
        <v>3.7169691181152502</v>
      </c>
      <c r="K12078" s="1"/>
    </row>
    <row r="12079" spans="1:11" x14ac:dyDescent="0.25">
      <c r="A12079" s="1" t="s">
        <v>16701</v>
      </c>
      <c r="B12079" s="1" t="s">
        <v>14</v>
      </c>
      <c r="C12079" s="1" t="s">
        <v>16702</v>
      </c>
      <c r="D12079" s="1" t="s">
        <v>20</v>
      </c>
      <c r="E12079" s="4">
        <v>12457</v>
      </c>
      <c r="F12079" s="4">
        <v>443</v>
      </c>
      <c r="G12079" s="2">
        <f t="shared" si="188"/>
        <v>3.5562334430440719</v>
      </c>
      <c r="K12079" s="1"/>
    </row>
    <row r="12080" spans="1:11" x14ac:dyDescent="0.25">
      <c r="A12080" s="1" t="s">
        <v>16703</v>
      </c>
      <c r="B12080" s="1" t="s">
        <v>14</v>
      </c>
      <c r="C12080" s="1" t="s">
        <v>16704</v>
      </c>
      <c r="D12080" s="1" t="s">
        <v>20</v>
      </c>
      <c r="E12080" s="4">
        <v>11237</v>
      </c>
      <c r="F12080" s="4">
        <v>421</v>
      </c>
      <c r="G12080" s="2">
        <f t="shared" si="188"/>
        <v>3.7465515707039243</v>
      </c>
      <c r="K12080" s="1"/>
    </row>
    <row r="12081" spans="1:11" x14ac:dyDescent="0.25">
      <c r="A12081" s="1" t="s">
        <v>16705</v>
      </c>
      <c r="B12081" s="1" t="s">
        <v>14</v>
      </c>
      <c r="C12081" s="1" t="s">
        <v>16706</v>
      </c>
      <c r="D12081" s="1" t="s">
        <v>20</v>
      </c>
      <c r="E12081" s="4">
        <v>13123</v>
      </c>
      <c r="F12081" s="4">
        <v>410</v>
      </c>
      <c r="G12081" s="2">
        <f t="shared" si="188"/>
        <v>3.1242856054255888</v>
      </c>
      <c r="K12081" s="1"/>
    </row>
    <row r="12082" spans="1:11" x14ac:dyDescent="0.25">
      <c r="A12082" s="1" t="s">
        <v>16707</v>
      </c>
      <c r="B12082" s="1" t="s">
        <v>14</v>
      </c>
      <c r="C12082" s="1" t="s">
        <v>16708</v>
      </c>
      <c r="D12082" s="1" t="s">
        <v>20</v>
      </c>
      <c r="E12082" s="4">
        <v>18176</v>
      </c>
      <c r="F12082" s="4">
        <v>609</v>
      </c>
      <c r="G12082" s="2">
        <f t="shared" si="188"/>
        <v>3.3505721830985915</v>
      </c>
      <c r="K12082" s="1"/>
    </row>
    <row r="12083" spans="1:11" x14ac:dyDescent="0.25">
      <c r="A12083" s="1" t="s">
        <v>16709</v>
      </c>
      <c r="B12083" s="1" t="s">
        <v>14</v>
      </c>
      <c r="C12083" s="1" t="s">
        <v>16710</v>
      </c>
      <c r="D12083" s="1" t="s">
        <v>20</v>
      </c>
      <c r="E12083" s="4">
        <v>23406</v>
      </c>
      <c r="F12083" s="4">
        <v>869</v>
      </c>
      <c r="G12083" s="2">
        <f t="shared" si="188"/>
        <v>3.7127232333589681</v>
      </c>
      <c r="K12083" s="1"/>
    </row>
    <row r="12084" spans="1:11" x14ac:dyDescent="0.25">
      <c r="A12084" s="1" t="s">
        <v>16711</v>
      </c>
      <c r="B12084" s="1" t="s">
        <v>14</v>
      </c>
      <c r="C12084" s="1" t="s">
        <v>16712</v>
      </c>
      <c r="D12084" s="1" t="s">
        <v>20</v>
      </c>
      <c r="E12084" s="4">
        <v>12810</v>
      </c>
      <c r="F12084" s="4">
        <v>485</v>
      </c>
      <c r="G12084" s="2">
        <f t="shared" si="188"/>
        <v>3.7861046057767371</v>
      </c>
      <c r="K12084" s="1"/>
    </row>
    <row r="12085" spans="1:11" x14ac:dyDescent="0.25">
      <c r="A12085" s="1" t="s">
        <v>16713</v>
      </c>
      <c r="B12085" s="1" t="s">
        <v>14</v>
      </c>
      <c r="C12085" s="1" t="s">
        <v>16714</v>
      </c>
      <c r="D12085" s="1" t="s">
        <v>20</v>
      </c>
      <c r="E12085" s="4">
        <v>20117</v>
      </c>
      <c r="F12085" s="4">
        <v>793</v>
      </c>
      <c r="G12085" s="2">
        <f t="shared" si="188"/>
        <v>3.9419396530297761</v>
      </c>
      <c r="K12085" s="1"/>
    </row>
    <row r="12086" spans="1:11" x14ac:dyDescent="0.25">
      <c r="A12086" s="1" t="s">
        <v>16715</v>
      </c>
      <c r="B12086" s="1" t="s">
        <v>14</v>
      </c>
      <c r="C12086" s="1" t="s">
        <v>16716</v>
      </c>
      <c r="D12086" s="1" t="s">
        <v>20</v>
      </c>
      <c r="E12086" s="4">
        <v>12446</v>
      </c>
      <c r="F12086" s="4">
        <v>488</v>
      </c>
      <c r="G12086" s="2">
        <f t="shared" si="188"/>
        <v>3.9209384541218064</v>
      </c>
      <c r="K12086" s="1"/>
    </row>
    <row r="12087" spans="1:11" x14ac:dyDescent="0.25">
      <c r="A12087" s="1" t="s">
        <v>16717</v>
      </c>
      <c r="B12087" s="1" t="s">
        <v>14</v>
      </c>
      <c r="C12087" s="1" t="s">
        <v>16718</v>
      </c>
      <c r="D12087" s="1" t="s">
        <v>20</v>
      </c>
      <c r="E12087" s="4">
        <v>14212</v>
      </c>
      <c r="F12087" s="4">
        <v>570</v>
      </c>
      <c r="G12087" s="2">
        <f t="shared" si="188"/>
        <v>4.0106951871657754</v>
      </c>
      <c r="K12087" s="1"/>
    </row>
    <row r="12088" spans="1:11" x14ac:dyDescent="0.25">
      <c r="A12088" s="1" t="s">
        <v>16719</v>
      </c>
      <c r="B12088" s="1" t="s">
        <v>14</v>
      </c>
      <c r="C12088" s="1" t="s">
        <v>16720</v>
      </c>
      <c r="D12088" s="1" t="s">
        <v>20</v>
      </c>
      <c r="E12088" s="4">
        <v>17162</v>
      </c>
      <c r="F12088" s="4">
        <v>679</v>
      </c>
      <c r="G12088" s="2">
        <f t="shared" si="188"/>
        <v>3.9564153362079009</v>
      </c>
      <c r="K12088" s="1"/>
    </row>
    <row r="12089" spans="1:11" x14ac:dyDescent="0.25">
      <c r="A12089" s="1" t="s">
        <v>16721</v>
      </c>
      <c r="B12089" s="1" t="s">
        <v>14</v>
      </c>
      <c r="C12089" s="1" t="s">
        <v>16722</v>
      </c>
      <c r="D12089" s="1" t="s">
        <v>20</v>
      </c>
      <c r="E12089" s="4">
        <v>18559</v>
      </c>
      <c r="F12089" s="4">
        <v>753</v>
      </c>
      <c r="G12089" s="2">
        <f t="shared" si="188"/>
        <v>4.0573306751441347</v>
      </c>
      <c r="K12089" s="1"/>
    </row>
    <row r="12090" spans="1:11" x14ac:dyDescent="0.25">
      <c r="A12090" s="1" t="s">
        <v>16723</v>
      </c>
      <c r="B12090" s="1" t="s">
        <v>14</v>
      </c>
      <c r="C12090" s="1" t="s">
        <v>1644</v>
      </c>
      <c r="D12090" s="1" t="s">
        <v>20</v>
      </c>
      <c r="E12090" s="4">
        <v>16129</v>
      </c>
      <c r="F12090" s="4">
        <v>618</v>
      </c>
      <c r="G12090" s="2">
        <f t="shared" si="188"/>
        <v>3.8316076632153266</v>
      </c>
      <c r="K12090" s="1"/>
    </row>
    <row r="12091" spans="1:11" x14ac:dyDescent="0.25">
      <c r="A12091" s="1" t="s">
        <v>16724</v>
      </c>
      <c r="B12091" s="1" t="s">
        <v>14</v>
      </c>
      <c r="C12091" s="1" t="s">
        <v>16725</v>
      </c>
      <c r="D12091" s="1" t="s">
        <v>20</v>
      </c>
      <c r="E12091" s="4">
        <v>13964</v>
      </c>
      <c r="F12091" s="4">
        <v>519</v>
      </c>
      <c r="G12091" s="2">
        <f t="shared" si="188"/>
        <v>3.7167000859352624</v>
      </c>
      <c r="K12091" s="1"/>
    </row>
    <row r="12092" spans="1:11" x14ac:dyDescent="0.25">
      <c r="A12092" s="1" t="s">
        <v>16726</v>
      </c>
      <c r="B12092" s="1" t="s">
        <v>14</v>
      </c>
      <c r="C12092" s="1" t="s">
        <v>16727</v>
      </c>
      <c r="D12092" s="1" t="s">
        <v>20</v>
      </c>
      <c r="E12092" s="4">
        <v>18841</v>
      </c>
      <c r="F12092" s="4">
        <v>710</v>
      </c>
      <c r="G12092" s="2">
        <f t="shared" si="188"/>
        <v>3.7683774746563348</v>
      </c>
      <c r="K12092" s="1"/>
    </row>
    <row r="12093" spans="1:11" x14ac:dyDescent="0.25">
      <c r="A12093" s="1" t="s">
        <v>16728</v>
      </c>
      <c r="B12093" s="1" t="s">
        <v>14</v>
      </c>
      <c r="C12093" s="1" t="s">
        <v>16729</v>
      </c>
      <c r="D12093" s="1" t="s">
        <v>20</v>
      </c>
      <c r="E12093" s="4">
        <v>12984</v>
      </c>
      <c r="F12093" s="4">
        <v>493</v>
      </c>
      <c r="G12093" s="2">
        <f t="shared" si="188"/>
        <v>3.7969808995687</v>
      </c>
      <c r="K12093" s="1"/>
    </row>
    <row r="12094" spans="1:11" x14ac:dyDescent="0.25">
      <c r="A12094" s="1" t="s">
        <v>16730</v>
      </c>
      <c r="B12094" s="1" t="s">
        <v>14</v>
      </c>
      <c r="C12094" s="1" t="s">
        <v>16731</v>
      </c>
      <c r="D12094" s="1" t="s">
        <v>20</v>
      </c>
      <c r="E12094" s="4">
        <v>17638</v>
      </c>
      <c r="F12094" s="4">
        <v>758</v>
      </c>
      <c r="G12094" s="2">
        <f t="shared" si="188"/>
        <v>4.2975394035604939</v>
      </c>
      <c r="K12094" s="1"/>
    </row>
    <row r="12095" spans="1:11" x14ac:dyDescent="0.25">
      <c r="A12095" s="1" t="s">
        <v>16732</v>
      </c>
      <c r="B12095" s="1" t="s">
        <v>14</v>
      </c>
      <c r="C12095" s="1" t="s">
        <v>16733</v>
      </c>
      <c r="D12095" s="1" t="s">
        <v>20</v>
      </c>
      <c r="E12095" s="4">
        <v>11105</v>
      </c>
      <c r="F12095" s="4">
        <v>439</v>
      </c>
      <c r="G12095" s="2">
        <f t="shared" si="188"/>
        <v>3.9531742458352093</v>
      </c>
      <c r="K12095" s="1"/>
    </row>
    <row r="12096" spans="1:11" x14ac:dyDescent="0.25">
      <c r="A12096" s="1" t="s">
        <v>16734</v>
      </c>
      <c r="B12096" s="1" t="s">
        <v>14</v>
      </c>
      <c r="C12096" s="1" t="s">
        <v>16735</v>
      </c>
      <c r="D12096" s="1" t="s">
        <v>20</v>
      </c>
      <c r="E12096" s="4">
        <v>13252</v>
      </c>
      <c r="F12096" s="4">
        <v>550</v>
      </c>
      <c r="G12096" s="2">
        <f t="shared" si="188"/>
        <v>4.1503169332930874</v>
      </c>
      <c r="K12096" s="1"/>
    </row>
    <row r="12097" spans="1:11" x14ac:dyDescent="0.25">
      <c r="A12097" s="1" t="s">
        <v>16736</v>
      </c>
      <c r="B12097" s="1" t="s">
        <v>14</v>
      </c>
      <c r="C12097" s="1" t="s">
        <v>16737</v>
      </c>
      <c r="D12097" s="1" t="s">
        <v>20</v>
      </c>
      <c r="E12097" s="4">
        <v>20899</v>
      </c>
      <c r="F12097" s="4">
        <v>822</v>
      </c>
      <c r="G12097" s="2">
        <f t="shared" si="188"/>
        <v>3.9332025455763433</v>
      </c>
      <c r="K12097" s="1"/>
    </row>
    <row r="12098" spans="1:11" x14ac:dyDescent="0.25">
      <c r="A12098" s="1" t="s">
        <v>16738</v>
      </c>
      <c r="B12098" s="1" t="s">
        <v>14</v>
      </c>
      <c r="C12098" s="1" t="s">
        <v>16739</v>
      </c>
      <c r="D12098" s="1" t="s">
        <v>20</v>
      </c>
      <c r="E12098" s="4">
        <v>13657</v>
      </c>
      <c r="F12098" s="4">
        <v>579</v>
      </c>
      <c r="G12098" s="2">
        <f t="shared" si="188"/>
        <v>4.2395840960679507</v>
      </c>
      <c r="K12098" s="1"/>
    </row>
    <row r="12099" spans="1:11" x14ac:dyDescent="0.25">
      <c r="A12099" s="1" t="s">
        <v>16740</v>
      </c>
      <c r="B12099" s="1" t="s">
        <v>14</v>
      </c>
      <c r="C12099" s="1" t="s">
        <v>16741</v>
      </c>
      <c r="D12099" s="1" t="s">
        <v>20</v>
      </c>
      <c r="E12099" s="4">
        <v>12771</v>
      </c>
      <c r="F12099" s="4">
        <v>535</v>
      </c>
      <c r="G12099" s="2">
        <f t="shared" ref="G12099:G12162" si="189">100*(F12099/E12099)</f>
        <v>4.1891786077832585</v>
      </c>
      <c r="K12099" s="1"/>
    </row>
    <row r="12100" spans="1:11" x14ac:dyDescent="0.25">
      <c r="A12100" s="1" t="s">
        <v>16742</v>
      </c>
      <c r="B12100" s="1" t="s">
        <v>14</v>
      </c>
      <c r="C12100" s="1" t="s">
        <v>16743</v>
      </c>
      <c r="D12100" s="1" t="s">
        <v>20</v>
      </c>
      <c r="E12100" s="4">
        <v>10687</v>
      </c>
      <c r="F12100" s="4">
        <v>437</v>
      </c>
      <c r="G12100" s="2">
        <f t="shared" si="189"/>
        <v>4.089080190886123</v>
      </c>
      <c r="K12100" s="1"/>
    </row>
    <row r="12101" spans="1:11" x14ac:dyDescent="0.25">
      <c r="A12101" s="1" t="s">
        <v>16744</v>
      </c>
      <c r="B12101" s="1" t="s">
        <v>14</v>
      </c>
      <c r="C12101" s="1" t="s">
        <v>16745</v>
      </c>
      <c r="D12101" s="1" t="s">
        <v>20</v>
      </c>
      <c r="E12101" s="4">
        <v>11942</v>
      </c>
      <c r="F12101" s="4">
        <v>501</v>
      </c>
      <c r="G12101" s="2">
        <f t="shared" si="189"/>
        <v>4.1952771730028466</v>
      </c>
      <c r="K12101" s="1"/>
    </row>
    <row r="12102" spans="1:11" x14ac:dyDescent="0.25">
      <c r="A12102" s="1" t="s">
        <v>16746</v>
      </c>
      <c r="B12102" s="1" t="s">
        <v>14</v>
      </c>
      <c r="C12102" s="1" t="s">
        <v>16747</v>
      </c>
      <c r="D12102" s="1" t="s">
        <v>20</v>
      </c>
      <c r="E12102" s="4">
        <v>14704</v>
      </c>
      <c r="F12102" s="4">
        <v>606</v>
      </c>
      <c r="G12102" s="2">
        <f t="shared" si="189"/>
        <v>4.1213275299238301</v>
      </c>
      <c r="K12102" s="1"/>
    </row>
    <row r="12103" spans="1:11" x14ac:dyDescent="0.25">
      <c r="A12103" s="1" t="s">
        <v>16748</v>
      </c>
      <c r="B12103" s="1" t="s">
        <v>14</v>
      </c>
      <c r="C12103" s="1" t="s">
        <v>16749</v>
      </c>
      <c r="D12103" s="1" t="s">
        <v>20</v>
      </c>
      <c r="E12103" s="4">
        <v>9602</v>
      </c>
      <c r="F12103" s="4">
        <v>420</v>
      </c>
      <c r="G12103" s="2">
        <f t="shared" si="189"/>
        <v>4.3740887315142682</v>
      </c>
      <c r="K12103" s="1"/>
    </row>
    <row r="12104" spans="1:11" x14ac:dyDescent="0.25">
      <c r="A12104" s="1" t="s">
        <v>16750</v>
      </c>
      <c r="B12104" s="1" t="s">
        <v>14</v>
      </c>
      <c r="C12104" s="1" t="s">
        <v>16751</v>
      </c>
      <c r="D12104" s="1" t="s">
        <v>20</v>
      </c>
      <c r="E12104" s="4">
        <v>11527</v>
      </c>
      <c r="F12104" s="4">
        <v>469</v>
      </c>
      <c r="G12104" s="2">
        <f t="shared" si="189"/>
        <v>4.0687082501951934</v>
      </c>
      <c r="K12104" s="1"/>
    </row>
    <row r="12105" spans="1:11" x14ac:dyDescent="0.25">
      <c r="A12105" s="1" t="s">
        <v>16752</v>
      </c>
      <c r="B12105" s="1" t="s">
        <v>14</v>
      </c>
      <c r="C12105" s="1" t="s">
        <v>16753</v>
      </c>
      <c r="D12105" s="1" t="s">
        <v>20</v>
      </c>
      <c r="E12105" s="4">
        <v>10199</v>
      </c>
      <c r="F12105" s="4">
        <v>429</v>
      </c>
      <c r="G12105" s="2">
        <f t="shared" si="189"/>
        <v>4.2062947347779192</v>
      </c>
      <c r="K12105" s="1"/>
    </row>
    <row r="12106" spans="1:11" x14ac:dyDescent="0.25">
      <c r="A12106" s="1" t="s">
        <v>16754</v>
      </c>
      <c r="B12106" s="1" t="s">
        <v>14</v>
      </c>
      <c r="C12106" s="1" t="s">
        <v>16755</v>
      </c>
      <c r="D12106" s="1" t="s">
        <v>20</v>
      </c>
      <c r="E12106" s="4">
        <v>16340</v>
      </c>
      <c r="F12106" s="4">
        <v>713</v>
      </c>
      <c r="G12106" s="2">
        <f t="shared" si="189"/>
        <v>4.3635250917992652</v>
      </c>
      <c r="K12106" s="1"/>
    </row>
    <row r="12107" spans="1:11" x14ac:dyDescent="0.25">
      <c r="A12107" s="1" t="s">
        <v>16756</v>
      </c>
      <c r="B12107" s="1" t="s">
        <v>14</v>
      </c>
      <c r="C12107" s="1" t="s">
        <v>16757</v>
      </c>
      <c r="D12107" s="1" t="s">
        <v>20</v>
      </c>
      <c r="E12107" s="4">
        <v>17001</v>
      </c>
      <c r="F12107" s="4">
        <v>830</v>
      </c>
      <c r="G12107" s="2">
        <f t="shared" si="189"/>
        <v>4.8820657608375981</v>
      </c>
      <c r="K12107" s="1"/>
    </row>
    <row r="12108" spans="1:11" x14ac:dyDescent="0.25">
      <c r="A12108" s="1" t="s">
        <v>16758</v>
      </c>
      <c r="B12108" s="1" t="s">
        <v>14</v>
      </c>
      <c r="C12108" s="1" t="s">
        <v>16759</v>
      </c>
      <c r="D12108" s="1" t="s">
        <v>20</v>
      </c>
      <c r="E12108" s="4">
        <v>10317</v>
      </c>
      <c r="F12108" s="4">
        <v>510</v>
      </c>
      <c r="G12108" s="2">
        <f t="shared" si="189"/>
        <v>4.9432974701948238</v>
      </c>
      <c r="K12108" s="1"/>
    </row>
    <row r="12109" spans="1:11" x14ac:dyDescent="0.25">
      <c r="A12109" s="1" t="s">
        <v>16760</v>
      </c>
      <c r="B12109" s="1" t="s">
        <v>14</v>
      </c>
      <c r="C12109" s="1" t="s">
        <v>16761</v>
      </c>
      <c r="D12109" s="1" t="s">
        <v>20</v>
      </c>
      <c r="E12109" s="4">
        <v>12998</v>
      </c>
      <c r="F12109" s="4">
        <v>611</v>
      </c>
      <c r="G12109" s="2">
        <f t="shared" si="189"/>
        <v>4.7007231881827973</v>
      </c>
      <c r="K12109" s="1"/>
    </row>
    <row r="12110" spans="1:11" x14ac:dyDescent="0.25">
      <c r="A12110" s="1" t="s">
        <v>16762</v>
      </c>
      <c r="B12110" s="1" t="s">
        <v>14</v>
      </c>
      <c r="C12110" s="1" t="s">
        <v>16763</v>
      </c>
      <c r="D12110" s="1" t="s">
        <v>20</v>
      </c>
      <c r="E12110" s="4">
        <v>13340</v>
      </c>
      <c r="F12110" s="4">
        <v>629</v>
      </c>
      <c r="G12110" s="2">
        <f t="shared" si="189"/>
        <v>4.7151424287856072</v>
      </c>
      <c r="K12110" s="1"/>
    </row>
    <row r="12111" spans="1:11" x14ac:dyDescent="0.25">
      <c r="A12111" s="1" t="s">
        <v>16764</v>
      </c>
      <c r="B12111" s="1" t="s">
        <v>14</v>
      </c>
      <c r="C12111" s="1" t="s">
        <v>16765</v>
      </c>
      <c r="D12111" s="1" t="s">
        <v>20</v>
      </c>
      <c r="E12111" s="4">
        <v>16873</v>
      </c>
      <c r="F12111" s="4">
        <v>710</v>
      </c>
      <c r="G12111" s="2">
        <f t="shared" si="189"/>
        <v>4.2079061222070768</v>
      </c>
      <c r="K12111" s="1"/>
    </row>
    <row r="12112" spans="1:11" x14ac:dyDescent="0.25">
      <c r="A12112" s="1" t="s">
        <v>16766</v>
      </c>
      <c r="B12112" s="1" t="s">
        <v>14</v>
      </c>
      <c r="C12112" s="1" t="s">
        <v>16767</v>
      </c>
      <c r="D12112" s="1" t="s">
        <v>20</v>
      </c>
      <c r="E12112" s="4">
        <v>14611</v>
      </c>
      <c r="F12112" s="4">
        <v>621</v>
      </c>
      <c r="G12112" s="2">
        <f t="shared" si="189"/>
        <v>4.2502224351515983</v>
      </c>
      <c r="K12112" s="1"/>
    </row>
    <row r="12113" spans="1:11" x14ac:dyDescent="0.25">
      <c r="A12113" s="1" t="s">
        <v>16768</v>
      </c>
      <c r="B12113" s="1" t="s">
        <v>14</v>
      </c>
      <c r="C12113" s="1" t="s">
        <v>16769</v>
      </c>
      <c r="D12113" s="1" t="s">
        <v>20</v>
      </c>
      <c r="E12113" s="4">
        <v>10663</v>
      </c>
      <c r="F12113" s="4">
        <v>457</v>
      </c>
      <c r="G12113" s="2">
        <f t="shared" si="189"/>
        <v>4.285848260339491</v>
      </c>
      <c r="K12113" s="1"/>
    </row>
    <row r="12114" spans="1:11" x14ac:dyDescent="0.25">
      <c r="A12114" s="1" t="s">
        <v>16770</v>
      </c>
      <c r="B12114" s="1" t="s">
        <v>14</v>
      </c>
      <c r="C12114" s="1" t="s">
        <v>16771</v>
      </c>
      <c r="D12114" s="1" t="s">
        <v>20</v>
      </c>
      <c r="E12114" s="4">
        <v>18931</v>
      </c>
      <c r="F12114" s="4">
        <v>794</v>
      </c>
      <c r="G12114" s="2">
        <f t="shared" si="189"/>
        <v>4.1941788600707834</v>
      </c>
      <c r="K12114" s="1"/>
    </row>
    <row r="12115" spans="1:11" x14ac:dyDescent="0.25">
      <c r="A12115" s="1" t="s">
        <v>16772</v>
      </c>
      <c r="B12115" s="1" t="s">
        <v>14</v>
      </c>
      <c r="C12115" s="1" t="s">
        <v>16773</v>
      </c>
      <c r="D12115" s="1" t="s">
        <v>20</v>
      </c>
      <c r="E12115" s="4">
        <v>14195</v>
      </c>
      <c r="F12115" s="4">
        <v>587</v>
      </c>
      <c r="G12115" s="2">
        <f t="shared" si="189"/>
        <v>4.1352588939767525</v>
      </c>
      <c r="K12115" s="1"/>
    </row>
    <row r="12116" spans="1:11" x14ac:dyDescent="0.25">
      <c r="A12116" s="1" t="s">
        <v>16774</v>
      </c>
      <c r="B12116" s="1" t="s">
        <v>14</v>
      </c>
      <c r="C12116" s="1" t="s">
        <v>16775</v>
      </c>
      <c r="D12116" s="1" t="s">
        <v>20</v>
      </c>
      <c r="E12116" s="4">
        <v>11510</v>
      </c>
      <c r="F12116" s="4">
        <v>501</v>
      </c>
      <c r="G12116" s="2">
        <f t="shared" si="189"/>
        <v>4.3527367506516077</v>
      </c>
      <c r="K12116" s="1"/>
    </row>
    <row r="12117" spans="1:11" x14ac:dyDescent="0.25">
      <c r="A12117" s="1" t="s">
        <v>16776</v>
      </c>
      <c r="B12117" s="1" t="s">
        <v>14</v>
      </c>
      <c r="C12117" s="1" t="s">
        <v>16777</v>
      </c>
      <c r="D12117" s="1" t="s">
        <v>20</v>
      </c>
      <c r="E12117" s="4">
        <v>14402</v>
      </c>
      <c r="F12117" s="4">
        <v>662</v>
      </c>
      <c r="G12117" s="2">
        <f t="shared" si="189"/>
        <v>4.5965838078044721</v>
      </c>
      <c r="K12117" s="1"/>
    </row>
    <row r="12118" spans="1:11" x14ac:dyDescent="0.25">
      <c r="A12118" s="1" t="s">
        <v>16778</v>
      </c>
      <c r="B12118" s="1" t="s">
        <v>14</v>
      </c>
      <c r="C12118" s="1" t="s">
        <v>16779</v>
      </c>
      <c r="D12118" s="1" t="s">
        <v>20</v>
      </c>
      <c r="E12118" s="4">
        <v>13356</v>
      </c>
      <c r="F12118" s="4">
        <v>575</v>
      </c>
      <c r="G12118" s="2">
        <f t="shared" si="189"/>
        <v>4.3051811919736451</v>
      </c>
      <c r="K12118" s="1"/>
    </row>
    <row r="12119" spans="1:11" x14ac:dyDescent="0.25">
      <c r="A12119" s="1" t="s">
        <v>16780</v>
      </c>
      <c r="B12119" s="1" t="s">
        <v>14</v>
      </c>
      <c r="C12119" s="1" t="s">
        <v>16781</v>
      </c>
      <c r="D12119" s="1" t="s">
        <v>20</v>
      </c>
      <c r="E12119" s="4">
        <v>9909</v>
      </c>
      <c r="F12119" s="4">
        <v>424</v>
      </c>
      <c r="G12119" s="2">
        <f t="shared" si="189"/>
        <v>4.2789383388838429</v>
      </c>
      <c r="K12119" s="1"/>
    </row>
    <row r="12120" spans="1:11" x14ac:dyDescent="0.25">
      <c r="A12120" s="1" t="s">
        <v>16782</v>
      </c>
      <c r="B12120" s="1" t="s">
        <v>14</v>
      </c>
      <c r="C12120" s="1" t="s">
        <v>16783</v>
      </c>
      <c r="D12120" s="1" t="s">
        <v>20</v>
      </c>
      <c r="E12120" s="4">
        <v>13139</v>
      </c>
      <c r="F12120" s="4">
        <v>566</v>
      </c>
      <c r="G12120" s="2">
        <f t="shared" si="189"/>
        <v>4.3077859806682399</v>
      </c>
      <c r="K12120" s="1"/>
    </row>
    <row r="12121" spans="1:11" x14ac:dyDescent="0.25">
      <c r="A12121" s="1" t="s">
        <v>16784</v>
      </c>
      <c r="B12121" s="1" t="s">
        <v>14</v>
      </c>
      <c r="C12121" s="1" t="s">
        <v>14194</v>
      </c>
      <c r="D12121" s="1" t="s">
        <v>20</v>
      </c>
      <c r="E12121" s="4">
        <v>13289</v>
      </c>
      <c r="F12121" s="4">
        <v>541</v>
      </c>
      <c r="G12121" s="2">
        <f t="shared" si="189"/>
        <v>4.0710361953495378</v>
      </c>
      <c r="K12121" s="1"/>
    </row>
    <row r="12122" spans="1:11" x14ac:dyDescent="0.25">
      <c r="A12122" s="1" t="s">
        <v>16785</v>
      </c>
      <c r="B12122" s="1" t="s">
        <v>14</v>
      </c>
      <c r="C12122" s="1" t="s">
        <v>16786</v>
      </c>
      <c r="D12122" s="1" t="s">
        <v>20</v>
      </c>
      <c r="E12122" s="4">
        <v>11822</v>
      </c>
      <c r="F12122" s="4">
        <v>450</v>
      </c>
      <c r="G12122" s="2">
        <f t="shared" si="189"/>
        <v>3.8064625274911181</v>
      </c>
      <c r="K12122" s="1"/>
    </row>
    <row r="12123" spans="1:11" x14ac:dyDescent="0.25">
      <c r="A12123" s="1" t="s">
        <v>16787</v>
      </c>
      <c r="B12123" s="1" t="s">
        <v>14</v>
      </c>
      <c r="C12123" s="1" t="s">
        <v>13188</v>
      </c>
      <c r="D12123" s="1" t="s">
        <v>20</v>
      </c>
      <c r="E12123" s="4">
        <v>17897</v>
      </c>
      <c r="F12123" s="4">
        <v>661</v>
      </c>
      <c r="G12123" s="2">
        <f t="shared" si="189"/>
        <v>3.693356428451696</v>
      </c>
      <c r="K12123" s="1"/>
    </row>
    <row r="12124" spans="1:11" x14ac:dyDescent="0.25">
      <c r="A12124" s="1" t="s">
        <v>16788</v>
      </c>
      <c r="B12124" s="1" t="s">
        <v>14</v>
      </c>
      <c r="C12124" s="1" t="s">
        <v>16789</v>
      </c>
      <c r="D12124" s="1" t="s">
        <v>20</v>
      </c>
      <c r="E12124" s="4">
        <v>13055</v>
      </c>
      <c r="F12124" s="4">
        <v>506</v>
      </c>
      <c r="G12124" s="2">
        <f t="shared" si="189"/>
        <v>3.8759096131750286</v>
      </c>
      <c r="K12124" s="1"/>
    </row>
    <row r="12125" spans="1:11" x14ac:dyDescent="0.25">
      <c r="A12125" s="1" t="s">
        <v>16790</v>
      </c>
      <c r="B12125" s="1" t="s">
        <v>14</v>
      </c>
      <c r="C12125" s="1" t="s">
        <v>16791</v>
      </c>
      <c r="D12125" s="1" t="s">
        <v>20</v>
      </c>
      <c r="E12125" s="4">
        <v>14195</v>
      </c>
      <c r="F12125" s="4">
        <v>477</v>
      </c>
      <c r="G12125" s="2">
        <f t="shared" si="189"/>
        <v>3.3603381472349416</v>
      </c>
      <c r="K12125" s="1"/>
    </row>
    <row r="12126" spans="1:11" x14ac:dyDescent="0.25">
      <c r="A12126" s="1" t="s">
        <v>16792</v>
      </c>
      <c r="B12126" s="1" t="s">
        <v>14</v>
      </c>
      <c r="C12126" s="1" t="s">
        <v>16793</v>
      </c>
      <c r="D12126" s="1" t="s">
        <v>20</v>
      </c>
      <c r="E12126" s="4">
        <v>10625</v>
      </c>
      <c r="F12126" s="4">
        <v>412</v>
      </c>
      <c r="G12126" s="2">
        <f t="shared" si="189"/>
        <v>3.8776470588235292</v>
      </c>
      <c r="K12126" s="1"/>
    </row>
    <row r="12127" spans="1:11" x14ac:dyDescent="0.25">
      <c r="A12127" s="1" t="s">
        <v>16794</v>
      </c>
      <c r="B12127" s="1" t="s">
        <v>14</v>
      </c>
      <c r="C12127" s="1" t="s">
        <v>16795</v>
      </c>
      <c r="D12127" s="1" t="s">
        <v>20</v>
      </c>
      <c r="E12127" s="4">
        <v>9607</v>
      </c>
      <c r="F12127" s="4">
        <v>407</v>
      </c>
      <c r="G12127" s="2">
        <f t="shared" si="189"/>
        <v>4.2364942229624232</v>
      </c>
      <c r="K12127" s="1"/>
    </row>
    <row r="12128" spans="1:11" x14ac:dyDescent="0.25">
      <c r="A12128" s="1" t="s">
        <v>16796</v>
      </c>
      <c r="B12128" s="1" t="s">
        <v>14</v>
      </c>
      <c r="C12128" s="1" t="s">
        <v>16797</v>
      </c>
      <c r="D12128" s="1" t="s">
        <v>20</v>
      </c>
      <c r="E12128" s="4">
        <v>11553</v>
      </c>
      <c r="F12128" s="4">
        <v>460</v>
      </c>
      <c r="G12128" s="2">
        <f t="shared" si="189"/>
        <v>3.9816497879338697</v>
      </c>
      <c r="K12128" s="1"/>
    </row>
    <row r="12129" spans="1:11" x14ac:dyDescent="0.25">
      <c r="A12129" s="1" t="s">
        <v>16798</v>
      </c>
      <c r="B12129" s="1" t="s">
        <v>14</v>
      </c>
      <c r="C12129" s="1" t="s">
        <v>16799</v>
      </c>
      <c r="D12129" s="1" t="s">
        <v>20</v>
      </c>
      <c r="E12129" s="4">
        <v>16114</v>
      </c>
      <c r="F12129" s="4">
        <v>567</v>
      </c>
      <c r="G12129" s="2">
        <f t="shared" si="189"/>
        <v>3.5186794092093834</v>
      </c>
      <c r="K12129" s="1"/>
    </row>
    <row r="12130" spans="1:11" x14ac:dyDescent="0.25">
      <c r="A12130" s="1" t="s">
        <v>16800</v>
      </c>
      <c r="B12130" s="1" t="s">
        <v>14</v>
      </c>
      <c r="C12130" s="1" t="s">
        <v>16801</v>
      </c>
      <c r="D12130" s="1" t="s">
        <v>20</v>
      </c>
      <c r="E12130" s="4">
        <v>19935</v>
      </c>
      <c r="F12130" s="4">
        <v>746</v>
      </c>
      <c r="G12130" s="2">
        <f t="shared" si="189"/>
        <v>3.7421620265864055</v>
      </c>
      <c r="K12130" s="1"/>
    </row>
    <row r="12131" spans="1:11" x14ac:dyDescent="0.25">
      <c r="A12131" s="1" t="s">
        <v>16802</v>
      </c>
      <c r="B12131" s="1" t="s">
        <v>14</v>
      </c>
      <c r="C12131" s="1" t="s">
        <v>14479</v>
      </c>
      <c r="D12131" s="1" t="s">
        <v>20</v>
      </c>
      <c r="E12131" s="4">
        <v>10937</v>
      </c>
      <c r="F12131" s="4">
        <v>460</v>
      </c>
      <c r="G12131" s="2">
        <f t="shared" si="189"/>
        <v>4.2059065557282613</v>
      </c>
      <c r="K12131" s="1"/>
    </row>
    <row r="12132" spans="1:11" x14ac:dyDescent="0.25">
      <c r="A12132" s="1" t="s">
        <v>16803</v>
      </c>
      <c r="B12132" s="1" t="s">
        <v>14</v>
      </c>
      <c r="C12132" s="1" t="s">
        <v>16804</v>
      </c>
      <c r="D12132" s="1" t="s">
        <v>20</v>
      </c>
      <c r="E12132" s="4">
        <v>9449</v>
      </c>
      <c r="F12132" s="4">
        <v>401</v>
      </c>
      <c r="G12132" s="2">
        <f t="shared" si="189"/>
        <v>4.2438353264895756</v>
      </c>
      <c r="K12132" s="1"/>
    </row>
    <row r="12133" spans="1:11" x14ac:dyDescent="0.25">
      <c r="A12133" s="1" t="s">
        <v>16805</v>
      </c>
      <c r="B12133" s="1" t="s">
        <v>14</v>
      </c>
      <c r="C12133" s="1" t="s">
        <v>16806</v>
      </c>
      <c r="D12133" s="1" t="s">
        <v>20</v>
      </c>
      <c r="E12133" s="4">
        <v>19473</v>
      </c>
      <c r="F12133" s="4">
        <v>791</v>
      </c>
      <c r="G12133" s="2">
        <f t="shared" si="189"/>
        <v>4.0620346120269089</v>
      </c>
      <c r="K12133" s="1"/>
    </row>
    <row r="12134" spans="1:11" x14ac:dyDescent="0.25">
      <c r="A12134" s="1" t="s">
        <v>16807</v>
      </c>
      <c r="B12134" s="1" t="s">
        <v>14</v>
      </c>
      <c r="C12134" s="1" t="s">
        <v>16808</v>
      </c>
      <c r="D12134" s="1" t="s">
        <v>20</v>
      </c>
      <c r="E12134" s="4">
        <v>13285</v>
      </c>
      <c r="F12134" s="4">
        <v>577</v>
      </c>
      <c r="G12134" s="2">
        <f t="shared" si="189"/>
        <v>4.3432442604441093</v>
      </c>
      <c r="K12134" s="1"/>
    </row>
    <row r="12135" spans="1:11" x14ac:dyDescent="0.25">
      <c r="A12135" s="1" t="s">
        <v>16809</v>
      </c>
      <c r="B12135" s="1" t="s">
        <v>14</v>
      </c>
      <c r="C12135" s="1" t="s">
        <v>16810</v>
      </c>
      <c r="D12135" s="1" t="s">
        <v>20</v>
      </c>
      <c r="E12135" s="4">
        <v>10068</v>
      </c>
      <c r="F12135" s="4">
        <v>426</v>
      </c>
      <c r="G12135" s="2">
        <f t="shared" si="189"/>
        <v>4.231227651966627</v>
      </c>
      <c r="K12135" s="1"/>
    </row>
    <row r="12136" spans="1:11" x14ac:dyDescent="0.25">
      <c r="A12136" s="1" t="s">
        <v>16811</v>
      </c>
      <c r="B12136" s="1" t="s">
        <v>14</v>
      </c>
      <c r="C12136" s="1" t="s">
        <v>16812</v>
      </c>
      <c r="D12136" s="1" t="s">
        <v>20</v>
      </c>
      <c r="E12136" s="4">
        <v>11480</v>
      </c>
      <c r="F12136" s="4">
        <v>512</v>
      </c>
      <c r="G12136" s="2">
        <f t="shared" si="189"/>
        <v>4.4599303135888499</v>
      </c>
      <c r="K12136" s="1"/>
    </row>
    <row r="12137" spans="1:11" x14ac:dyDescent="0.25">
      <c r="A12137" s="1" t="s">
        <v>16813</v>
      </c>
      <c r="B12137" s="1" t="s">
        <v>14</v>
      </c>
      <c r="C12137" s="1" t="s">
        <v>16814</v>
      </c>
      <c r="D12137" s="1" t="s">
        <v>20</v>
      </c>
      <c r="E12137" s="4">
        <v>9594</v>
      </c>
      <c r="F12137" s="4">
        <v>407</v>
      </c>
      <c r="G12137" s="2">
        <f t="shared" si="189"/>
        <v>4.2422347300396082</v>
      </c>
      <c r="K12137" s="1"/>
    </row>
    <row r="12138" spans="1:11" x14ac:dyDescent="0.25">
      <c r="A12138" s="1" t="s">
        <v>16815</v>
      </c>
      <c r="B12138" s="1" t="s">
        <v>14</v>
      </c>
      <c r="C12138" s="1" t="s">
        <v>16816</v>
      </c>
      <c r="D12138" s="1" t="s">
        <v>20</v>
      </c>
      <c r="E12138" s="4">
        <v>9976</v>
      </c>
      <c r="F12138" s="4">
        <v>434</v>
      </c>
      <c r="G12138" s="2">
        <f t="shared" si="189"/>
        <v>4.3504410585404978</v>
      </c>
      <c r="K12138" s="1"/>
    </row>
    <row r="12139" spans="1:11" x14ac:dyDescent="0.25">
      <c r="A12139" s="1" t="s">
        <v>16817</v>
      </c>
      <c r="B12139" s="1" t="s">
        <v>14</v>
      </c>
      <c r="C12139" s="1" t="s">
        <v>16818</v>
      </c>
      <c r="D12139" s="1" t="s">
        <v>20</v>
      </c>
      <c r="E12139" s="4">
        <v>11626</v>
      </c>
      <c r="F12139" s="4">
        <v>498</v>
      </c>
      <c r="G12139" s="2">
        <f t="shared" si="189"/>
        <v>4.2835024944090829</v>
      </c>
      <c r="K12139" s="1"/>
    </row>
    <row r="12140" spans="1:11" x14ac:dyDescent="0.25">
      <c r="A12140" s="1" t="s">
        <v>16819</v>
      </c>
      <c r="B12140" s="1" t="s">
        <v>14</v>
      </c>
      <c r="C12140" s="1" t="s">
        <v>16820</v>
      </c>
      <c r="D12140" s="1" t="s">
        <v>20</v>
      </c>
      <c r="E12140" s="4">
        <v>16238</v>
      </c>
      <c r="F12140" s="4">
        <v>623</v>
      </c>
      <c r="G12140" s="2">
        <f t="shared" si="189"/>
        <v>3.8366793940140411</v>
      </c>
      <c r="K12140" s="1"/>
    </row>
    <row r="12141" spans="1:11" x14ac:dyDescent="0.25">
      <c r="A12141" s="1" t="s">
        <v>16821</v>
      </c>
      <c r="B12141" s="1" t="s">
        <v>14</v>
      </c>
      <c r="C12141" s="1" t="s">
        <v>16822</v>
      </c>
      <c r="D12141" s="1" t="s">
        <v>20</v>
      </c>
      <c r="E12141" s="4">
        <v>12492</v>
      </c>
      <c r="F12141" s="4">
        <v>515</v>
      </c>
      <c r="G12141" s="2">
        <f t="shared" si="189"/>
        <v>4.1226384886327256</v>
      </c>
      <c r="K12141" s="1"/>
    </row>
    <row r="12142" spans="1:11" x14ac:dyDescent="0.25">
      <c r="A12142" s="1" t="s">
        <v>16823</v>
      </c>
      <c r="B12142" s="1" t="s">
        <v>14</v>
      </c>
      <c r="C12142" s="1" t="s">
        <v>16824</v>
      </c>
      <c r="D12142" s="1" t="s">
        <v>20</v>
      </c>
      <c r="E12142" s="4">
        <v>11254</v>
      </c>
      <c r="F12142" s="4">
        <v>464</v>
      </c>
      <c r="G12142" s="2">
        <f t="shared" si="189"/>
        <v>4.1229784965345653</v>
      </c>
      <c r="K12142" s="1"/>
    </row>
    <row r="12143" spans="1:11" x14ac:dyDescent="0.25">
      <c r="A12143" s="1" t="s">
        <v>16825</v>
      </c>
      <c r="B12143" s="1" t="s">
        <v>14</v>
      </c>
      <c r="C12143" s="1" t="s">
        <v>16826</v>
      </c>
      <c r="D12143" s="1" t="s">
        <v>20</v>
      </c>
      <c r="E12143" s="4">
        <v>8991</v>
      </c>
      <c r="F12143" s="4">
        <v>406</v>
      </c>
      <c r="G12143" s="2">
        <f t="shared" si="189"/>
        <v>4.5156267378489598</v>
      </c>
      <c r="K12143" s="1"/>
    </row>
    <row r="12144" spans="1:11" x14ac:dyDescent="0.25">
      <c r="A12144" s="1" t="s">
        <v>16827</v>
      </c>
      <c r="B12144" s="1" t="s">
        <v>14</v>
      </c>
      <c r="C12144" s="1" t="s">
        <v>16828</v>
      </c>
      <c r="D12144" s="1" t="s">
        <v>20</v>
      </c>
      <c r="E12144" s="4">
        <v>13551</v>
      </c>
      <c r="F12144" s="4">
        <v>582</v>
      </c>
      <c r="G12144" s="2">
        <f t="shared" si="189"/>
        <v>4.2948859862740756</v>
      </c>
      <c r="K12144" s="1"/>
    </row>
    <row r="12145" spans="1:11" x14ac:dyDescent="0.25">
      <c r="A12145" s="1" t="s">
        <v>16829</v>
      </c>
      <c r="B12145" s="1" t="s">
        <v>14</v>
      </c>
      <c r="C12145" s="1" t="s">
        <v>16830</v>
      </c>
      <c r="D12145" s="1" t="s">
        <v>20</v>
      </c>
      <c r="E12145" s="4">
        <v>12812</v>
      </c>
      <c r="F12145" s="4">
        <v>546</v>
      </c>
      <c r="G12145" s="2">
        <f t="shared" si="189"/>
        <v>4.2616297221354982</v>
      </c>
      <c r="K12145" s="1"/>
    </row>
    <row r="12146" spans="1:11" x14ac:dyDescent="0.25">
      <c r="A12146" s="1" t="s">
        <v>16831</v>
      </c>
      <c r="B12146" s="1" t="s">
        <v>14</v>
      </c>
      <c r="C12146" s="1" t="s">
        <v>16832</v>
      </c>
      <c r="D12146" s="1" t="s">
        <v>20</v>
      </c>
      <c r="E12146" s="4">
        <v>20280</v>
      </c>
      <c r="F12146" s="4">
        <v>852</v>
      </c>
      <c r="G12146" s="2">
        <f t="shared" si="189"/>
        <v>4.2011834319526624</v>
      </c>
      <c r="K12146" s="1"/>
    </row>
    <row r="12147" spans="1:11" x14ac:dyDescent="0.25">
      <c r="A12147" s="1" t="s">
        <v>16833</v>
      </c>
      <c r="B12147" s="1" t="s">
        <v>14</v>
      </c>
      <c r="C12147" s="1" t="s">
        <v>16834</v>
      </c>
      <c r="D12147" s="1" t="s">
        <v>20</v>
      </c>
      <c r="E12147" s="4">
        <v>15948</v>
      </c>
      <c r="F12147" s="4">
        <v>754</v>
      </c>
      <c r="G12147" s="2">
        <f t="shared" si="189"/>
        <v>4.7278655630800106</v>
      </c>
      <c r="K12147" s="1"/>
    </row>
    <row r="12148" spans="1:11" x14ac:dyDescent="0.25">
      <c r="A12148" s="1" t="s">
        <v>16835</v>
      </c>
      <c r="B12148" s="1" t="s">
        <v>14</v>
      </c>
      <c r="C12148" s="1" t="s">
        <v>2049</v>
      </c>
      <c r="D12148" s="1" t="s">
        <v>20</v>
      </c>
      <c r="E12148" s="4">
        <v>17335</v>
      </c>
      <c r="F12148" s="4">
        <v>793</v>
      </c>
      <c r="G12148" s="2">
        <f t="shared" si="189"/>
        <v>4.5745601384482262</v>
      </c>
      <c r="K12148" s="1"/>
    </row>
    <row r="12149" spans="1:11" x14ac:dyDescent="0.25">
      <c r="A12149" s="1" t="s">
        <v>16836</v>
      </c>
      <c r="B12149" s="1" t="s">
        <v>14</v>
      </c>
      <c r="C12149" s="1" t="s">
        <v>16837</v>
      </c>
      <c r="D12149" s="1" t="s">
        <v>20</v>
      </c>
      <c r="E12149" s="4">
        <v>8660</v>
      </c>
      <c r="F12149" s="4">
        <v>419</v>
      </c>
      <c r="G12149" s="2">
        <f t="shared" si="189"/>
        <v>4.8383371824480363</v>
      </c>
      <c r="K12149" s="1"/>
    </row>
    <row r="12150" spans="1:11" x14ac:dyDescent="0.25">
      <c r="A12150" s="1" t="s">
        <v>16838</v>
      </c>
      <c r="B12150" s="1" t="s">
        <v>14</v>
      </c>
      <c r="C12150" s="1" t="s">
        <v>16839</v>
      </c>
      <c r="D12150" s="1" t="s">
        <v>20</v>
      </c>
      <c r="E12150" s="4">
        <v>10532</v>
      </c>
      <c r="F12150" s="4">
        <v>483</v>
      </c>
      <c r="G12150" s="2">
        <f t="shared" si="189"/>
        <v>4.5860235472844666</v>
      </c>
      <c r="K12150" s="1"/>
    </row>
    <row r="12151" spans="1:11" x14ac:dyDescent="0.25">
      <c r="A12151" s="1" t="s">
        <v>16840</v>
      </c>
      <c r="B12151" s="1" t="s">
        <v>14</v>
      </c>
      <c r="C12151" s="1" t="s">
        <v>16841</v>
      </c>
      <c r="D12151" s="1" t="s">
        <v>20</v>
      </c>
      <c r="E12151" s="4">
        <v>10963</v>
      </c>
      <c r="F12151" s="4">
        <v>445</v>
      </c>
      <c r="G12151" s="2">
        <f t="shared" si="189"/>
        <v>4.0591079084192279</v>
      </c>
      <c r="K12151" s="1"/>
    </row>
    <row r="12152" spans="1:11" x14ac:dyDescent="0.25">
      <c r="A12152" s="1" t="s">
        <v>16842</v>
      </c>
      <c r="B12152" s="1" t="s">
        <v>14</v>
      </c>
      <c r="C12152" s="1" t="s">
        <v>16843</v>
      </c>
      <c r="D12152" s="1" t="s">
        <v>20</v>
      </c>
      <c r="E12152" s="4">
        <v>18469</v>
      </c>
      <c r="F12152" s="4">
        <v>774</v>
      </c>
      <c r="G12152" s="2">
        <f t="shared" si="189"/>
        <v>4.1908062158211061</v>
      </c>
      <c r="K12152" s="1"/>
    </row>
    <row r="12153" spans="1:11" x14ac:dyDescent="0.25">
      <c r="A12153" s="1" t="s">
        <v>16844</v>
      </c>
      <c r="B12153" s="1" t="s">
        <v>14</v>
      </c>
      <c r="C12153" s="1" t="s">
        <v>16845</v>
      </c>
      <c r="D12153" s="1" t="s">
        <v>20</v>
      </c>
      <c r="E12153" s="4">
        <v>10602</v>
      </c>
      <c r="F12153" s="4">
        <v>434</v>
      </c>
      <c r="G12153" s="2">
        <f t="shared" si="189"/>
        <v>4.0935672514619883</v>
      </c>
      <c r="K12153" s="1"/>
    </row>
    <row r="12154" spans="1:11" x14ac:dyDescent="0.25">
      <c r="A12154" s="1" t="s">
        <v>16846</v>
      </c>
      <c r="B12154" s="1" t="s">
        <v>14</v>
      </c>
      <c r="C12154" s="1" t="s">
        <v>16847</v>
      </c>
      <c r="D12154" s="1" t="s">
        <v>20</v>
      </c>
      <c r="E12154" s="4">
        <v>14263</v>
      </c>
      <c r="F12154" s="4">
        <v>585</v>
      </c>
      <c r="G12154" s="2">
        <f t="shared" si="189"/>
        <v>4.1015214190562999</v>
      </c>
      <c r="K12154" s="1"/>
    </row>
    <row r="12155" spans="1:11" x14ac:dyDescent="0.25">
      <c r="A12155" s="1" t="s">
        <v>16848</v>
      </c>
      <c r="B12155" s="1" t="s">
        <v>14</v>
      </c>
      <c r="C12155" s="1" t="s">
        <v>16849</v>
      </c>
      <c r="D12155" s="1" t="s">
        <v>20</v>
      </c>
      <c r="E12155" s="4">
        <v>12335</v>
      </c>
      <c r="F12155" s="4">
        <v>543</v>
      </c>
      <c r="G12155" s="2">
        <f t="shared" si="189"/>
        <v>4.4021078232671265</v>
      </c>
      <c r="K12155" s="1"/>
    </row>
    <row r="12156" spans="1:11" x14ac:dyDescent="0.25">
      <c r="A12156" s="1" t="s">
        <v>16850</v>
      </c>
      <c r="B12156" s="1" t="s">
        <v>14</v>
      </c>
      <c r="C12156" s="1" t="s">
        <v>16851</v>
      </c>
      <c r="D12156" s="1" t="s">
        <v>20</v>
      </c>
      <c r="E12156" s="4">
        <v>10981</v>
      </c>
      <c r="F12156" s="4">
        <v>419</v>
      </c>
      <c r="G12156" s="2">
        <f t="shared" si="189"/>
        <v>3.815681631909662</v>
      </c>
      <c r="K12156" s="1"/>
    </row>
    <row r="12157" spans="1:11" x14ac:dyDescent="0.25">
      <c r="A12157" s="1" t="s">
        <v>16852</v>
      </c>
      <c r="B12157" s="1" t="s">
        <v>14</v>
      </c>
      <c r="C12157" s="1" t="s">
        <v>16853</v>
      </c>
      <c r="D12157" s="1" t="s">
        <v>20</v>
      </c>
      <c r="E12157" s="4">
        <v>20204</v>
      </c>
      <c r="F12157" s="4">
        <v>795</v>
      </c>
      <c r="G12157" s="2">
        <f t="shared" si="189"/>
        <v>3.9348643832904373</v>
      </c>
      <c r="K12157" s="1"/>
    </row>
    <row r="12158" spans="1:11" x14ac:dyDescent="0.25">
      <c r="A12158" s="1" t="s">
        <v>16854</v>
      </c>
      <c r="B12158" s="1" t="s">
        <v>14</v>
      </c>
      <c r="C12158" s="1" t="s">
        <v>16855</v>
      </c>
      <c r="D12158" s="1" t="s">
        <v>20</v>
      </c>
      <c r="E12158" s="4">
        <v>21467</v>
      </c>
      <c r="F12158" s="4">
        <v>878</v>
      </c>
      <c r="G12158" s="2">
        <f t="shared" si="189"/>
        <v>4.0899986025061725</v>
      </c>
      <c r="K12158" s="1"/>
    </row>
    <row r="12159" spans="1:11" x14ac:dyDescent="0.25">
      <c r="A12159" s="1" t="s">
        <v>16856</v>
      </c>
      <c r="B12159" s="1" t="s">
        <v>14</v>
      </c>
      <c r="C12159" s="1" t="s">
        <v>16857</v>
      </c>
      <c r="D12159" s="1" t="s">
        <v>20</v>
      </c>
      <c r="E12159" s="4">
        <v>9508</v>
      </c>
      <c r="F12159" s="4">
        <v>412</v>
      </c>
      <c r="G12159" s="2">
        <f t="shared" si="189"/>
        <v>4.3331931005469082</v>
      </c>
      <c r="K12159" s="1"/>
    </row>
    <row r="12160" spans="1:11" x14ac:dyDescent="0.25">
      <c r="A12160" s="1" t="s">
        <v>16858</v>
      </c>
      <c r="B12160" s="1" t="s">
        <v>14</v>
      </c>
      <c r="C12160" s="1" t="s">
        <v>16859</v>
      </c>
      <c r="D12160" s="1" t="s">
        <v>20</v>
      </c>
      <c r="E12160" s="4">
        <v>11403</v>
      </c>
      <c r="F12160" s="4">
        <v>493</v>
      </c>
      <c r="G12160" s="2">
        <f t="shared" si="189"/>
        <v>4.323423660440235</v>
      </c>
      <c r="K12160" s="1"/>
    </row>
    <row r="12161" spans="1:11" x14ac:dyDescent="0.25">
      <c r="A12161" s="1" t="s">
        <v>16860</v>
      </c>
      <c r="B12161" s="1" t="s">
        <v>14</v>
      </c>
      <c r="C12161" s="1" t="s">
        <v>16861</v>
      </c>
      <c r="D12161" s="1" t="s">
        <v>20</v>
      </c>
      <c r="E12161" s="4">
        <v>16782</v>
      </c>
      <c r="F12161" s="4">
        <v>748</v>
      </c>
      <c r="G12161" s="2">
        <f t="shared" si="189"/>
        <v>4.4571564771779286</v>
      </c>
      <c r="K12161" s="1"/>
    </row>
    <row r="12162" spans="1:11" x14ac:dyDescent="0.25">
      <c r="A12162" s="1" t="s">
        <v>16862</v>
      </c>
      <c r="B12162" s="1" t="s">
        <v>14</v>
      </c>
      <c r="C12162" s="1" t="s">
        <v>16863</v>
      </c>
      <c r="D12162" s="1" t="s">
        <v>20</v>
      </c>
      <c r="E12162" s="4">
        <v>11543</v>
      </c>
      <c r="F12162" s="4">
        <v>486</v>
      </c>
      <c r="G12162" s="2">
        <f t="shared" si="189"/>
        <v>4.2103439313869879</v>
      </c>
      <c r="K12162" s="1"/>
    </row>
    <row r="12163" spans="1:11" x14ac:dyDescent="0.25">
      <c r="A12163" s="1" t="s">
        <v>16864</v>
      </c>
      <c r="B12163" s="1" t="s">
        <v>14</v>
      </c>
      <c r="C12163" s="1" t="s">
        <v>16865</v>
      </c>
      <c r="D12163" s="1" t="s">
        <v>20</v>
      </c>
      <c r="E12163" s="4">
        <v>12584</v>
      </c>
      <c r="F12163" s="4">
        <v>552</v>
      </c>
      <c r="G12163" s="2">
        <f t="shared" ref="G12163:G12226" si="190">100*(F12163/E12163)</f>
        <v>4.3865225683407507</v>
      </c>
      <c r="K12163" s="1"/>
    </row>
    <row r="12164" spans="1:11" x14ac:dyDescent="0.25">
      <c r="A12164" s="1" t="s">
        <v>16866</v>
      </c>
      <c r="B12164" s="1" t="s">
        <v>14</v>
      </c>
      <c r="C12164" s="1" t="s">
        <v>16867</v>
      </c>
      <c r="D12164" s="1" t="s">
        <v>20</v>
      </c>
      <c r="E12164" s="4">
        <v>11640</v>
      </c>
      <c r="F12164" s="4">
        <v>519</v>
      </c>
      <c r="G12164" s="2">
        <f t="shared" si="190"/>
        <v>4.4587628865979383</v>
      </c>
      <c r="K12164" s="1"/>
    </row>
    <row r="12165" spans="1:11" x14ac:dyDescent="0.25">
      <c r="A12165" s="1" t="s">
        <v>16868</v>
      </c>
      <c r="B12165" s="1" t="s">
        <v>14</v>
      </c>
      <c r="C12165" s="1" t="s">
        <v>16869</v>
      </c>
      <c r="D12165" s="1" t="s">
        <v>20</v>
      </c>
      <c r="E12165" s="4">
        <v>11015</v>
      </c>
      <c r="F12165" s="4">
        <v>467</v>
      </c>
      <c r="G12165" s="2">
        <f t="shared" si="190"/>
        <v>4.2396731729459827</v>
      </c>
      <c r="K12165" s="1"/>
    </row>
    <row r="12166" spans="1:11" x14ac:dyDescent="0.25">
      <c r="A12166" s="1" t="s">
        <v>16870</v>
      </c>
      <c r="B12166" s="1" t="s">
        <v>14</v>
      </c>
      <c r="C12166" s="1" t="s">
        <v>16871</v>
      </c>
      <c r="D12166" s="1" t="s">
        <v>20</v>
      </c>
      <c r="E12166" s="4">
        <v>9591</v>
      </c>
      <c r="F12166" s="4">
        <v>418</v>
      </c>
      <c r="G12166" s="2">
        <f t="shared" si="190"/>
        <v>4.358252528412053</v>
      </c>
      <c r="K12166" s="1"/>
    </row>
    <row r="12167" spans="1:11" x14ac:dyDescent="0.25">
      <c r="A12167" s="1" t="s">
        <v>16872</v>
      </c>
      <c r="B12167" s="1" t="s">
        <v>14</v>
      </c>
      <c r="C12167" s="1" t="s">
        <v>16873</v>
      </c>
      <c r="D12167" s="1" t="s">
        <v>20</v>
      </c>
      <c r="E12167" s="4">
        <v>13936</v>
      </c>
      <c r="F12167" s="4">
        <v>576</v>
      </c>
      <c r="G12167" s="2">
        <f t="shared" si="190"/>
        <v>4.1331802525832382</v>
      </c>
      <c r="K12167" s="1"/>
    </row>
    <row r="12168" spans="1:11" x14ac:dyDescent="0.25">
      <c r="A12168" s="1" t="s">
        <v>16874</v>
      </c>
      <c r="B12168" s="1" t="s">
        <v>14</v>
      </c>
      <c r="C12168" s="1" t="s">
        <v>16875</v>
      </c>
      <c r="D12168" s="1" t="s">
        <v>20</v>
      </c>
      <c r="E12168" s="4">
        <v>10699</v>
      </c>
      <c r="F12168" s="4">
        <v>433</v>
      </c>
      <c r="G12168" s="2">
        <f t="shared" si="190"/>
        <v>4.0471072062809608</v>
      </c>
      <c r="K12168" s="1"/>
    </row>
    <row r="12169" spans="1:11" x14ac:dyDescent="0.25">
      <c r="A12169" s="1" t="s">
        <v>16876</v>
      </c>
      <c r="B12169" s="1" t="s">
        <v>14</v>
      </c>
      <c r="C12169" s="1" t="s">
        <v>16877</v>
      </c>
      <c r="D12169" s="1" t="s">
        <v>20</v>
      </c>
      <c r="E12169" s="4">
        <v>11503</v>
      </c>
      <c r="F12169" s="4">
        <v>515</v>
      </c>
      <c r="G12169" s="2">
        <f t="shared" si="190"/>
        <v>4.477092932278536</v>
      </c>
      <c r="K12169" s="1"/>
    </row>
    <row r="12170" spans="1:11" x14ac:dyDescent="0.25">
      <c r="A12170" s="1" t="s">
        <v>16878</v>
      </c>
      <c r="B12170" s="1" t="s">
        <v>14</v>
      </c>
      <c r="C12170" s="1" t="s">
        <v>16879</v>
      </c>
      <c r="D12170" s="1" t="s">
        <v>20</v>
      </c>
      <c r="E12170" s="4">
        <v>14854</v>
      </c>
      <c r="F12170" s="4">
        <v>634</v>
      </c>
      <c r="G12170" s="2">
        <f t="shared" si="190"/>
        <v>4.268210583007944</v>
      </c>
      <c r="K12170" s="1"/>
    </row>
    <row r="12171" spans="1:11" x14ac:dyDescent="0.25">
      <c r="A12171" s="1" t="s">
        <v>16880</v>
      </c>
      <c r="B12171" s="1" t="s">
        <v>14</v>
      </c>
      <c r="C12171" s="1" t="s">
        <v>16881</v>
      </c>
      <c r="D12171" s="1" t="s">
        <v>20</v>
      </c>
      <c r="E12171" s="4">
        <v>12970</v>
      </c>
      <c r="F12171" s="4">
        <v>538</v>
      </c>
      <c r="G12171" s="2">
        <f t="shared" si="190"/>
        <v>4.1480339244410178</v>
      </c>
      <c r="K12171" s="1"/>
    </row>
    <row r="12172" spans="1:11" x14ac:dyDescent="0.25">
      <c r="A12172" s="1" t="s">
        <v>16882</v>
      </c>
      <c r="B12172" s="1" t="s">
        <v>14</v>
      </c>
      <c r="C12172" s="1" t="s">
        <v>16883</v>
      </c>
      <c r="D12172" s="1" t="s">
        <v>20</v>
      </c>
      <c r="E12172" s="4">
        <v>11402</v>
      </c>
      <c r="F12172" s="4">
        <v>493</v>
      </c>
      <c r="G12172" s="2">
        <f t="shared" si="190"/>
        <v>4.323802841606736</v>
      </c>
      <c r="K12172" s="1"/>
    </row>
    <row r="12173" spans="1:11" x14ac:dyDescent="0.25">
      <c r="A12173" s="1" t="s">
        <v>16884</v>
      </c>
      <c r="B12173" s="1" t="s">
        <v>14</v>
      </c>
      <c r="C12173" s="1" t="s">
        <v>16885</v>
      </c>
      <c r="D12173" s="1" t="s">
        <v>20</v>
      </c>
      <c r="E12173" s="4">
        <v>17495</v>
      </c>
      <c r="F12173" s="4">
        <v>758</v>
      </c>
      <c r="G12173" s="2">
        <f t="shared" si="190"/>
        <v>4.3326664761360387</v>
      </c>
      <c r="K12173" s="1"/>
    </row>
    <row r="12174" spans="1:11" x14ac:dyDescent="0.25">
      <c r="A12174" s="1" t="s">
        <v>16886</v>
      </c>
      <c r="B12174" s="1" t="s">
        <v>14</v>
      </c>
      <c r="C12174" s="1" t="s">
        <v>11369</v>
      </c>
      <c r="D12174" s="1" t="s">
        <v>20</v>
      </c>
      <c r="E12174" s="4">
        <v>19156</v>
      </c>
      <c r="F12174" s="4">
        <v>748</v>
      </c>
      <c r="G12174" s="2">
        <f t="shared" si="190"/>
        <v>3.904781791605763</v>
      </c>
      <c r="K12174" s="1"/>
    </row>
    <row r="12175" spans="1:11" x14ac:dyDescent="0.25">
      <c r="A12175" s="1" t="s">
        <v>16887</v>
      </c>
      <c r="B12175" s="1" t="s">
        <v>14</v>
      </c>
      <c r="C12175" s="1" t="s">
        <v>16888</v>
      </c>
      <c r="D12175" s="1" t="s">
        <v>20</v>
      </c>
      <c r="E12175" s="4">
        <v>20876</v>
      </c>
      <c r="F12175" s="4">
        <v>832</v>
      </c>
      <c r="G12175" s="2">
        <f t="shared" si="190"/>
        <v>3.9854378233378043</v>
      </c>
      <c r="K12175" s="1"/>
    </row>
    <row r="12176" spans="1:11" x14ac:dyDescent="0.25">
      <c r="A12176" s="1" t="s">
        <v>16889</v>
      </c>
      <c r="B12176" s="1" t="s">
        <v>14</v>
      </c>
      <c r="C12176" s="1" t="s">
        <v>16890</v>
      </c>
      <c r="D12176" s="1" t="s">
        <v>20</v>
      </c>
      <c r="E12176" s="4">
        <v>13165</v>
      </c>
      <c r="F12176" s="4">
        <v>579</v>
      </c>
      <c r="G12176" s="2">
        <f t="shared" si="190"/>
        <v>4.3980250664641094</v>
      </c>
      <c r="K12176" s="1"/>
    </row>
    <row r="12177" spans="1:11" x14ac:dyDescent="0.25">
      <c r="A12177" s="1" t="s">
        <v>16891</v>
      </c>
      <c r="B12177" s="1" t="s">
        <v>14</v>
      </c>
      <c r="C12177" s="1" t="s">
        <v>16892</v>
      </c>
      <c r="D12177" s="1" t="s">
        <v>20</v>
      </c>
      <c r="E12177" s="4">
        <v>12221</v>
      </c>
      <c r="F12177" s="4">
        <v>485</v>
      </c>
      <c r="G12177" s="2">
        <f t="shared" si="190"/>
        <v>3.968578676049423</v>
      </c>
      <c r="K12177" s="1"/>
    </row>
    <row r="12178" spans="1:11" x14ac:dyDescent="0.25">
      <c r="A12178" s="1" t="s">
        <v>16893</v>
      </c>
      <c r="B12178" s="1" t="s">
        <v>14</v>
      </c>
      <c r="C12178" s="1" t="s">
        <v>16894</v>
      </c>
      <c r="D12178" s="1" t="s">
        <v>20</v>
      </c>
      <c r="E12178" s="4">
        <v>12989</v>
      </c>
      <c r="F12178" s="4">
        <v>562</v>
      </c>
      <c r="G12178" s="2">
        <f t="shared" si="190"/>
        <v>4.3267380090846101</v>
      </c>
      <c r="K12178" s="1"/>
    </row>
    <row r="12179" spans="1:11" x14ac:dyDescent="0.25">
      <c r="A12179" s="1" t="s">
        <v>16895</v>
      </c>
      <c r="B12179" s="1" t="s">
        <v>14</v>
      </c>
      <c r="C12179" s="1" t="s">
        <v>16896</v>
      </c>
      <c r="D12179" s="1" t="s">
        <v>20</v>
      </c>
      <c r="E12179" s="4">
        <v>9619</v>
      </c>
      <c r="F12179" s="4">
        <v>414</v>
      </c>
      <c r="G12179" s="2">
        <f t="shared" si="190"/>
        <v>4.3039817028797174</v>
      </c>
      <c r="K12179" s="1"/>
    </row>
    <row r="12180" spans="1:11" x14ac:dyDescent="0.25">
      <c r="A12180" s="1" t="s">
        <v>16897</v>
      </c>
      <c r="B12180" s="1" t="s">
        <v>14</v>
      </c>
      <c r="C12180" s="1" t="s">
        <v>16898</v>
      </c>
      <c r="D12180" s="1" t="s">
        <v>20</v>
      </c>
      <c r="E12180" s="4">
        <v>15740</v>
      </c>
      <c r="F12180" s="4">
        <v>658</v>
      </c>
      <c r="G12180" s="2">
        <f t="shared" si="190"/>
        <v>4.1804320203303682</v>
      </c>
      <c r="K12180" s="1"/>
    </row>
    <row r="12181" spans="1:11" x14ac:dyDescent="0.25">
      <c r="A12181" s="1" t="s">
        <v>16899</v>
      </c>
      <c r="B12181" s="1" t="s">
        <v>14</v>
      </c>
      <c r="C12181" s="1" t="s">
        <v>16900</v>
      </c>
      <c r="D12181" s="1" t="s">
        <v>20</v>
      </c>
      <c r="E12181" s="4">
        <v>11312</v>
      </c>
      <c r="F12181" s="4">
        <v>542</v>
      </c>
      <c r="G12181" s="2">
        <f t="shared" si="190"/>
        <v>4.7913719943422919</v>
      </c>
      <c r="K12181" s="1"/>
    </row>
    <row r="12182" spans="1:11" x14ac:dyDescent="0.25">
      <c r="A12182" s="1" t="s">
        <v>16901</v>
      </c>
      <c r="B12182" s="1" t="s">
        <v>14</v>
      </c>
      <c r="C12182" s="1" t="s">
        <v>16902</v>
      </c>
      <c r="D12182" s="1" t="s">
        <v>20</v>
      </c>
      <c r="E12182" s="4">
        <v>14550</v>
      </c>
      <c r="F12182" s="4">
        <v>699</v>
      </c>
      <c r="G12182" s="2">
        <f t="shared" si="190"/>
        <v>4.804123711340206</v>
      </c>
      <c r="K12182" s="1"/>
    </row>
    <row r="12183" spans="1:11" x14ac:dyDescent="0.25">
      <c r="A12183" s="1" t="s">
        <v>16903</v>
      </c>
      <c r="B12183" s="1" t="s">
        <v>14</v>
      </c>
      <c r="C12183" s="1" t="s">
        <v>16904</v>
      </c>
      <c r="D12183" s="1" t="s">
        <v>20</v>
      </c>
      <c r="E12183" s="4">
        <v>12762</v>
      </c>
      <c r="F12183" s="4">
        <v>537</v>
      </c>
      <c r="G12183" s="2">
        <f t="shared" si="190"/>
        <v>4.2078044193700048</v>
      </c>
      <c r="K12183" s="1"/>
    </row>
    <row r="12184" spans="1:11" x14ac:dyDescent="0.25">
      <c r="A12184" s="1" t="s">
        <v>16905</v>
      </c>
      <c r="B12184" s="1" t="s">
        <v>14</v>
      </c>
      <c r="C12184" s="1" t="s">
        <v>16906</v>
      </c>
      <c r="D12184" s="1" t="s">
        <v>20</v>
      </c>
      <c r="E12184" s="4">
        <v>17275</v>
      </c>
      <c r="F12184" s="4">
        <v>691</v>
      </c>
      <c r="G12184" s="2">
        <f t="shared" si="190"/>
        <v>4</v>
      </c>
      <c r="K12184" s="1"/>
    </row>
    <row r="12185" spans="1:11" x14ac:dyDescent="0.25">
      <c r="A12185" s="1" t="s">
        <v>16907</v>
      </c>
      <c r="B12185" s="1" t="s">
        <v>14</v>
      </c>
      <c r="C12185" s="1" t="s">
        <v>16908</v>
      </c>
      <c r="D12185" s="1" t="s">
        <v>20</v>
      </c>
      <c r="E12185" s="4">
        <v>9545</v>
      </c>
      <c r="F12185" s="4">
        <v>403</v>
      </c>
      <c r="G12185" s="2">
        <f t="shared" si="190"/>
        <v>4.2221058145625978</v>
      </c>
      <c r="K12185" s="1"/>
    </row>
    <row r="12186" spans="1:11" x14ac:dyDescent="0.25">
      <c r="A12186" s="1" t="s">
        <v>16909</v>
      </c>
      <c r="B12186" s="1" t="s">
        <v>14</v>
      </c>
      <c r="C12186" s="1" t="s">
        <v>16910</v>
      </c>
      <c r="D12186" s="1" t="s">
        <v>20</v>
      </c>
      <c r="E12186" s="4">
        <v>15808</v>
      </c>
      <c r="F12186" s="4">
        <v>646</v>
      </c>
      <c r="G12186" s="2">
        <f t="shared" si="190"/>
        <v>4.0865384615384617</v>
      </c>
      <c r="K12186" s="1"/>
    </row>
    <row r="12187" spans="1:11" x14ac:dyDescent="0.25">
      <c r="A12187" s="1" t="s">
        <v>16911</v>
      </c>
      <c r="B12187" s="1" t="s">
        <v>14</v>
      </c>
      <c r="C12187" s="1" t="s">
        <v>16912</v>
      </c>
      <c r="D12187" s="1" t="s">
        <v>20</v>
      </c>
      <c r="E12187" s="4">
        <v>11231</v>
      </c>
      <c r="F12187" s="4">
        <v>495</v>
      </c>
      <c r="G12187" s="2">
        <f t="shared" si="190"/>
        <v>4.4074436826640548</v>
      </c>
      <c r="K12187" s="1"/>
    </row>
    <row r="12188" spans="1:11" x14ac:dyDescent="0.25">
      <c r="A12188" s="1" t="s">
        <v>16913</v>
      </c>
      <c r="B12188" s="1" t="s">
        <v>14</v>
      </c>
      <c r="C12188" s="1" t="s">
        <v>16914</v>
      </c>
      <c r="D12188" s="1" t="s">
        <v>20</v>
      </c>
      <c r="E12188" s="4">
        <v>14930</v>
      </c>
      <c r="F12188" s="4">
        <v>611</v>
      </c>
      <c r="G12188" s="2">
        <f t="shared" si="190"/>
        <v>4.0924313462826527</v>
      </c>
      <c r="K12188" s="1"/>
    </row>
    <row r="12189" spans="1:11" x14ac:dyDescent="0.25">
      <c r="A12189" s="1" t="s">
        <v>16915</v>
      </c>
      <c r="B12189" s="1" t="s">
        <v>14</v>
      </c>
      <c r="C12189" s="1" t="s">
        <v>16916</v>
      </c>
      <c r="D12189" s="1" t="s">
        <v>20</v>
      </c>
      <c r="E12189" s="4">
        <v>9643</v>
      </c>
      <c r="F12189" s="4">
        <v>418</v>
      </c>
      <c r="G12189" s="2">
        <f t="shared" si="190"/>
        <v>4.3347505962874617</v>
      </c>
      <c r="K12189" s="1"/>
    </row>
    <row r="12190" spans="1:11" x14ac:dyDescent="0.25">
      <c r="A12190" s="1" t="s">
        <v>16917</v>
      </c>
      <c r="B12190" s="1" t="s">
        <v>14</v>
      </c>
      <c r="C12190" s="1" t="s">
        <v>16918</v>
      </c>
      <c r="D12190" s="1" t="s">
        <v>20</v>
      </c>
      <c r="E12190" s="4">
        <v>10576</v>
      </c>
      <c r="F12190" s="4">
        <v>451</v>
      </c>
      <c r="G12190" s="2">
        <f t="shared" si="190"/>
        <v>4.2643721633888045</v>
      </c>
      <c r="K12190" s="1"/>
    </row>
    <row r="12191" spans="1:11" x14ac:dyDescent="0.25">
      <c r="A12191" s="1" t="s">
        <v>16919</v>
      </c>
      <c r="B12191" s="1" t="s">
        <v>14</v>
      </c>
      <c r="C12191" s="1" t="s">
        <v>16920</v>
      </c>
      <c r="D12191" s="1" t="s">
        <v>20</v>
      </c>
      <c r="E12191" s="4">
        <v>14017</v>
      </c>
      <c r="F12191" s="4">
        <v>618</v>
      </c>
      <c r="G12191" s="2">
        <f t="shared" si="190"/>
        <v>4.4089320111293429</v>
      </c>
      <c r="K12191" s="1"/>
    </row>
    <row r="12192" spans="1:11" x14ac:dyDescent="0.25">
      <c r="A12192" s="1" t="s">
        <v>16921</v>
      </c>
      <c r="B12192" s="1" t="s">
        <v>14</v>
      </c>
      <c r="C12192" s="1" t="s">
        <v>16922</v>
      </c>
      <c r="D12192" s="1" t="s">
        <v>20</v>
      </c>
      <c r="E12192" s="4">
        <v>10579</v>
      </c>
      <c r="F12192" s="4">
        <v>496</v>
      </c>
      <c r="G12192" s="2">
        <f t="shared" si="190"/>
        <v>4.6885338878911043</v>
      </c>
      <c r="K12192" s="1"/>
    </row>
    <row r="12193" spans="1:11" x14ac:dyDescent="0.25">
      <c r="A12193" s="1" t="s">
        <v>16923</v>
      </c>
      <c r="B12193" s="1" t="s">
        <v>14</v>
      </c>
      <c r="C12193" s="1" t="s">
        <v>16924</v>
      </c>
      <c r="D12193" s="1" t="s">
        <v>20</v>
      </c>
      <c r="E12193" s="4">
        <v>14060</v>
      </c>
      <c r="F12193" s="4">
        <v>626</v>
      </c>
      <c r="G12193" s="2">
        <f t="shared" si="190"/>
        <v>4.4523470839260311</v>
      </c>
      <c r="K12193" s="1"/>
    </row>
    <row r="12194" spans="1:11" x14ac:dyDescent="0.25">
      <c r="A12194" s="1" t="s">
        <v>16925</v>
      </c>
      <c r="B12194" s="1" t="s">
        <v>14</v>
      </c>
      <c r="C12194" s="1" t="s">
        <v>16926</v>
      </c>
      <c r="D12194" s="1" t="s">
        <v>20</v>
      </c>
      <c r="E12194" s="4">
        <v>14011</v>
      </c>
      <c r="F12194" s="4">
        <v>611</v>
      </c>
      <c r="G12194" s="2">
        <f t="shared" si="190"/>
        <v>4.3608593248162162</v>
      </c>
      <c r="K12194" s="1"/>
    </row>
    <row r="12195" spans="1:11" x14ac:dyDescent="0.25">
      <c r="A12195" s="1" t="s">
        <v>16927</v>
      </c>
      <c r="B12195" s="1" t="s">
        <v>14</v>
      </c>
      <c r="C12195" s="1" t="s">
        <v>16928</v>
      </c>
      <c r="D12195" s="1" t="s">
        <v>20</v>
      </c>
      <c r="E12195" s="4">
        <v>16465</v>
      </c>
      <c r="F12195" s="4">
        <v>738</v>
      </c>
      <c r="G12195" s="2">
        <f t="shared" si="190"/>
        <v>4.4822350440327963</v>
      </c>
      <c r="K12195" s="1"/>
    </row>
    <row r="12196" spans="1:11" x14ac:dyDescent="0.25">
      <c r="A12196" s="1" t="s">
        <v>16929</v>
      </c>
      <c r="B12196" s="1" t="s">
        <v>14</v>
      </c>
      <c r="C12196" s="1" t="s">
        <v>16930</v>
      </c>
      <c r="D12196" s="1" t="s">
        <v>20</v>
      </c>
      <c r="E12196" s="4">
        <v>18265</v>
      </c>
      <c r="F12196" s="4">
        <v>721</v>
      </c>
      <c r="G12196" s="2">
        <f t="shared" si="190"/>
        <v>3.9474404598959763</v>
      </c>
      <c r="K12196" s="1"/>
    </row>
    <row r="12197" spans="1:11" x14ac:dyDescent="0.25">
      <c r="A12197" s="1" t="s">
        <v>16931</v>
      </c>
      <c r="B12197" s="1" t="s">
        <v>14</v>
      </c>
      <c r="C12197" s="1" t="s">
        <v>16932</v>
      </c>
      <c r="D12197" s="1" t="s">
        <v>20</v>
      </c>
      <c r="E12197" s="4">
        <v>17601</v>
      </c>
      <c r="F12197" s="4">
        <v>677</v>
      </c>
      <c r="G12197" s="2">
        <f t="shared" si="190"/>
        <v>3.8463723652065225</v>
      </c>
      <c r="K12197" s="1"/>
    </row>
    <row r="12198" spans="1:11" x14ac:dyDescent="0.25">
      <c r="A12198" s="1" t="s">
        <v>16933</v>
      </c>
      <c r="B12198" s="1" t="s">
        <v>14</v>
      </c>
      <c r="C12198" s="1" t="s">
        <v>16934</v>
      </c>
      <c r="D12198" s="1" t="s">
        <v>20</v>
      </c>
      <c r="E12198" s="4">
        <v>10365</v>
      </c>
      <c r="F12198" s="4">
        <v>458</v>
      </c>
      <c r="G12198" s="2">
        <f t="shared" si="190"/>
        <v>4.4187168355041004</v>
      </c>
      <c r="K12198" s="1"/>
    </row>
    <row r="12199" spans="1:11" x14ac:dyDescent="0.25">
      <c r="A12199" s="1" t="s">
        <v>16935</v>
      </c>
      <c r="B12199" s="1" t="s">
        <v>14</v>
      </c>
      <c r="C12199" s="1" t="s">
        <v>16936</v>
      </c>
      <c r="D12199" s="1" t="s">
        <v>20</v>
      </c>
      <c r="E12199" s="4">
        <v>12861</v>
      </c>
      <c r="F12199" s="4">
        <v>562</v>
      </c>
      <c r="G12199" s="2">
        <f t="shared" si="190"/>
        <v>4.3698001710597936</v>
      </c>
      <c r="K12199" s="1"/>
    </row>
    <row r="12200" spans="1:11" x14ac:dyDescent="0.25">
      <c r="A12200" s="1" t="s">
        <v>16937</v>
      </c>
      <c r="B12200" s="1" t="s">
        <v>14</v>
      </c>
      <c r="C12200" s="1" t="s">
        <v>16938</v>
      </c>
      <c r="D12200" s="1" t="s">
        <v>20</v>
      </c>
      <c r="E12200" s="4">
        <v>9835</v>
      </c>
      <c r="F12200" s="4">
        <v>447</v>
      </c>
      <c r="G12200" s="2">
        <f t="shared" si="190"/>
        <v>4.5449923741738685</v>
      </c>
      <c r="K12200" s="1"/>
    </row>
    <row r="12201" spans="1:11" x14ac:dyDescent="0.25">
      <c r="A12201" s="1" t="s">
        <v>16939</v>
      </c>
      <c r="B12201" s="1" t="s">
        <v>14</v>
      </c>
      <c r="C12201" s="1" t="s">
        <v>16940</v>
      </c>
      <c r="D12201" s="1" t="s">
        <v>20</v>
      </c>
      <c r="E12201" s="4">
        <v>14510</v>
      </c>
      <c r="F12201" s="4">
        <v>625</v>
      </c>
      <c r="G12201" s="2">
        <f t="shared" si="190"/>
        <v>4.3073742246726399</v>
      </c>
      <c r="K12201" s="1"/>
    </row>
    <row r="12202" spans="1:11" x14ac:dyDescent="0.25">
      <c r="A12202" s="1" t="s">
        <v>16941</v>
      </c>
      <c r="B12202" s="1" t="s">
        <v>14</v>
      </c>
      <c r="C12202" s="1" t="s">
        <v>16942</v>
      </c>
      <c r="D12202" s="1" t="s">
        <v>20</v>
      </c>
      <c r="E12202" s="4">
        <v>9357</v>
      </c>
      <c r="F12202" s="4">
        <v>420</v>
      </c>
      <c r="G12202" s="2">
        <f t="shared" si="190"/>
        <v>4.4886181468419366</v>
      </c>
      <c r="K12202" s="1"/>
    </row>
    <row r="12203" spans="1:11" x14ac:dyDescent="0.25">
      <c r="A12203" s="1" t="s">
        <v>16943</v>
      </c>
      <c r="B12203" s="1" t="s">
        <v>14</v>
      </c>
      <c r="C12203" s="1" t="s">
        <v>16944</v>
      </c>
      <c r="D12203" s="1" t="s">
        <v>20</v>
      </c>
      <c r="E12203" s="4">
        <v>10920</v>
      </c>
      <c r="F12203" s="4">
        <v>460</v>
      </c>
      <c r="G12203" s="2">
        <f t="shared" si="190"/>
        <v>4.2124542124542126</v>
      </c>
      <c r="K12203" s="1"/>
    </row>
    <row r="12204" spans="1:11" x14ac:dyDescent="0.25">
      <c r="A12204" s="1" t="s">
        <v>16945</v>
      </c>
      <c r="B12204" s="1" t="s">
        <v>14</v>
      </c>
      <c r="C12204" s="1" t="s">
        <v>16946</v>
      </c>
      <c r="D12204" s="1" t="s">
        <v>20</v>
      </c>
      <c r="E12204" s="4">
        <v>15868</v>
      </c>
      <c r="F12204" s="4">
        <v>624</v>
      </c>
      <c r="G12204" s="2">
        <f t="shared" si="190"/>
        <v>3.9324426518779934</v>
      </c>
      <c r="K12204" s="1"/>
    </row>
    <row r="12205" spans="1:11" x14ac:dyDescent="0.25">
      <c r="A12205" s="1" t="s">
        <v>16947</v>
      </c>
      <c r="B12205" s="1" t="s">
        <v>14</v>
      </c>
      <c r="C12205" s="1" t="s">
        <v>16948</v>
      </c>
      <c r="D12205" s="1" t="s">
        <v>20</v>
      </c>
      <c r="E12205" s="4">
        <v>18117</v>
      </c>
      <c r="F12205" s="4">
        <v>875</v>
      </c>
      <c r="G12205" s="2">
        <f t="shared" si="190"/>
        <v>4.8297179444720433</v>
      </c>
      <c r="K12205" s="1"/>
    </row>
    <row r="12206" spans="1:11" x14ac:dyDescent="0.25">
      <c r="A12206" s="1" t="s">
        <v>16949</v>
      </c>
      <c r="B12206" s="1" t="s">
        <v>14</v>
      </c>
      <c r="C12206" s="1" t="s">
        <v>16950</v>
      </c>
      <c r="D12206" s="1" t="s">
        <v>20</v>
      </c>
      <c r="E12206" s="4">
        <v>11629</v>
      </c>
      <c r="F12206" s="4">
        <v>470</v>
      </c>
      <c r="G12206" s="2">
        <f t="shared" si="190"/>
        <v>4.0416200877117552</v>
      </c>
      <c r="K12206" s="1"/>
    </row>
    <row r="12207" spans="1:11" x14ac:dyDescent="0.25">
      <c r="A12207" s="1" t="s">
        <v>16951</v>
      </c>
      <c r="B12207" s="1" t="s">
        <v>14</v>
      </c>
      <c r="C12207" s="1" t="s">
        <v>16952</v>
      </c>
      <c r="D12207" s="1" t="s">
        <v>20</v>
      </c>
      <c r="E12207" s="4">
        <v>10859</v>
      </c>
      <c r="F12207" s="4">
        <v>432</v>
      </c>
      <c r="G12207" s="2">
        <f t="shared" si="190"/>
        <v>3.9782668754028916</v>
      </c>
      <c r="K12207" s="1"/>
    </row>
    <row r="12208" spans="1:11" x14ac:dyDescent="0.25">
      <c r="A12208" s="1" t="s">
        <v>16953</v>
      </c>
      <c r="B12208" s="1" t="s">
        <v>14</v>
      </c>
      <c r="C12208" s="1" t="s">
        <v>16954</v>
      </c>
      <c r="D12208" s="1" t="s">
        <v>20</v>
      </c>
      <c r="E12208" s="4">
        <v>11929</v>
      </c>
      <c r="F12208" s="4">
        <v>484</v>
      </c>
      <c r="G12208" s="2">
        <f t="shared" si="190"/>
        <v>4.0573392572721936</v>
      </c>
      <c r="K12208" s="1"/>
    </row>
    <row r="12209" spans="1:11" x14ac:dyDescent="0.25">
      <c r="A12209" s="1" t="s">
        <v>16955</v>
      </c>
      <c r="B12209" s="1" t="s">
        <v>14</v>
      </c>
      <c r="C12209" s="1" t="s">
        <v>16956</v>
      </c>
      <c r="D12209" s="1" t="s">
        <v>20</v>
      </c>
      <c r="E12209" s="4">
        <v>12099</v>
      </c>
      <c r="F12209" s="4">
        <v>554</v>
      </c>
      <c r="G12209" s="2">
        <f t="shared" si="190"/>
        <v>4.578890817422927</v>
      </c>
      <c r="K12209" s="1"/>
    </row>
    <row r="12210" spans="1:11" x14ac:dyDescent="0.25">
      <c r="A12210" s="1" t="s">
        <v>16957</v>
      </c>
      <c r="B12210" s="1" t="s">
        <v>14</v>
      </c>
      <c r="C12210" s="1" t="s">
        <v>16958</v>
      </c>
      <c r="D12210" s="1" t="s">
        <v>20</v>
      </c>
      <c r="E12210" s="4">
        <v>19006</v>
      </c>
      <c r="F12210" s="4">
        <v>846</v>
      </c>
      <c r="G12210" s="2">
        <f t="shared" si="190"/>
        <v>4.4512259286541092</v>
      </c>
      <c r="K12210" s="1"/>
    </row>
    <row r="12211" spans="1:11" x14ac:dyDescent="0.25">
      <c r="A12211" s="1" t="s">
        <v>16959</v>
      </c>
      <c r="B12211" s="1" t="s">
        <v>14</v>
      </c>
      <c r="C12211" s="1" t="s">
        <v>16960</v>
      </c>
      <c r="D12211" s="1" t="s">
        <v>20</v>
      </c>
      <c r="E12211" s="4">
        <v>16859</v>
      </c>
      <c r="F12211" s="4">
        <v>709</v>
      </c>
      <c r="G12211" s="2">
        <f t="shared" si="190"/>
        <v>4.2054688890207013</v>
      </c>
      <c r="K12211" s="1"/>
    </row>
    <row r="12212" spans="1:11" x14ac:dyDescent="0.25">
      <c r="A12212" s="1" t="s">
        <v>16961</v>
      </c>
      <c r="B12212" s="1" t="s">
        <v>14</v>
      </c>
      <c r="C12212" s="1" t="s">
        <v>16962</v>
      </c>
      <c r="D12212" s="1" t="s">
        <v>20</v>
      </c>
      <c r="E12212" s="4">
        <v>16299</v>
      </c>
      <c r="F12212" s="4">
        <v>708</v>
      </c>
      <c r="G12212" s="2">
        <f t="shared" si="190"/>
        <v>4.3438247745260439</v>
      </c>
      <c r="K12212" s="1"/>
    </row>
    <row r="12213" spans="1:11" x14ac:dyDescent="0.25">
      <c r="A12213" s="1" t="s">
        <v>16963</v>
      </c>
      <c r="B12213" s="1" t="s">
        <v>14</v>
      </c>
      <c r="C12213" s="1" t="s">
        <v>16964</v>
      </c>
      <c r="D12213" s="1" t="s">
        <v>20</v>
      </c>
      <c r="E12213" s="4">
        <v>10165</v>
      </c>
      <c r="F12213" s="4">
        <v>406</v>
      </c>
      <c r="G12213" s="2">
        <f t="shared" si="190"/>
        <v>3.9940973930152488</v>
      </c>
      <c r="K12213" s="1"/>
    </row>
    <row r="12214" spans="1:11" x14ac:dyDescent="0.25">
      <c r="A12214" s="1" t="s">
        <v>16965</v>
      </c>
      <c r="B12214" s="1" t="s">
        <v>14</v>
      </c>
      <c r="C12214" s="1" t="s">
        <v>16966</v>
      </c>
      <c r="D12214" s="1" t="s">
        <v>20</v>
      </c>
      <c r="E12214" s="4">
        <v>16081</v>
      </c>
      <c r="F12214" s="4">
        <v>659</v>
      </c>
      <c r="G12214" s="2">
        <f t="shared" si="190"/>
        <v>4.0980038554816245</v>
      </c>
      <c r="K12214" s="1"/>
    </row>
    <row r="12215" spans="1:11" x14ac:dyDescent="0.25">
      <c r="A12215" s="1" t="s">
        <v>16967</v>
      </c>
      <c r="B12215" s="1" t="s">
        <v>14</v>
      </c>
      <c r="C12215" s="1" t="s">
        <v>16968</v>
      </c>
      <c r="D12215" s="1" t="s">
        <v>20</v>
      </c>
      <c r="E12215" s="4">
        <v>20381</v>
      </c>
      <c r="F12215" s="4">
        <v>822</v>
      </c>
      <c r="G12215" s="2">
        <f t="shared" si="190"/>
        <v>4.0331681468033951</v>
      </c>
      <c r="K12215" s="1"/>
    </row>
    <row r="12216" spans="1:11" x14ac:dyDescent="0.25">
      <c r="A12216" s="1" t="s">
        <v>16969</v>
      </c>
      <c r="B12216" s="1" t="s">
        <v>14</v>
      </c>
      <c r="C12216" s="1" t="s">
        <v>16970</v>
      </c>
      <c r="D12216" s="1" t="s">
        <v>20</v>
      </c>
      <c r="E12216" s="4">
        <v>17485</v>
      </c>
      <c r="F12216" s="4">
        <v>777</v>
      </c>
      <c r="G12216" s="2">
        <f t="shared" si="190"/>
        <v>4.443808979124964</v>
      </c>
      <c r="K12216" s="1"/>
    </row>
    <row r="12217" spans="1:11" x14ac:dyDescent="0.25">
      <c r="A12217" s="1" t="s">
        <v>16971</v>
      </c>
      <c r="B12217" s="1" t="s">
        <v>14</v>
      </c>
      <c r="C12217" s="1" t="s">
        <v>16972</v>
      </c>
      <c r="D12217" s="1" t="s">
        <v>20</v>
      </c>
      <c r="E12217" s="4">
        <v>11802</v>
      </c>
      <c r="F12217" s="4">
        <v>507</v>
      </c>
      <c r="G12217" s="2">
        <f t="shared" si="190"/>
        <v>4.2958820538891711</v>
      </c>
      <c r="K12217" s="1"/>
    </row>
    <row r="12218" spans="1:11" x14ac:dyDescent="0.25">
      <c r="A12218" s="1" t="s">
        <v>16973</v>
      </c>
      <c r="B12218" s="1" t="s">
        <v>14</v>
      </c>
      <c r="C12218" s="1" t="s">
        <v>16974</v>
      </c>
      <c r="D12218" s="1" t="s">
        <v>20</v>
      </c>
      <c r="E12218" s="4">
        <v>14368</v>
      </c>
      <c r="F12218" s="4">
        <v>552</v>
      </c>
      <c r="G12218" s="2">
        <f t="shared" si="190"/>
        <v>3.8418708240534518</v>
      </c>
      <c r="K12218" s="1"/>
    </row>
    <row r="12219" spans="1:11" x14ac:dyDescent="0.25">
      <c r="A12219" s="1" t="s">
        <v>16975</v>
      </c>
      <c r="B12219" s="1" t="s">
        <v>14</v>
      </c>
      <c r="C12219" s="1" t="s">
        <v>16976</v>
      </c>
      <c r="D12219" s="1" t="s">
        <v>20</v>
      </c>
      <c r="E12219" s="4">
        <v>16032</v>
      </c>
      <c r="F12219" s="4">
        <v>626</v>
      </c>
      <c r="G12219" s="2">
        <f t="shared" si="190"/>
        <v>3.904690618762475</v>
      </c>
      <c r="K12219" s="1"/>
    </row>
    <row r="12220" spans="1:11" x14ac:dyDescent="0.25">
      <c r="A12220" s="1" t="s">
        <v>16977</v>
      </c>
      <c r="B12220" s="1" t="s">
        <v>14</v>
      </c>
      <c r="C12220" s="1" t="s">
        <v>16978</v>
      </c>
      <c r="D12220" s="1" t="s">
        <v>20</v>
      </c>
      <c r="E12220" s="4">
        <v>14052</v>
      </c>
      <c r="F12220" s="4">
        <v>571</v>
      </c>
      <c r="G12220" s="2">
        <f t="shared" si="190"/>
        <v>4.063478508397381</v>
      </c>
      <c r="K12220" s="1"/>
    </row>
    <row r="12221" spans="1:11" x14ac:dyDescent="0.25">
      <c r="A12221" s="1" t="s">
        <v>16979</v>
      </c>
      <c r="B12221" s="1" t="s">
        <v>14</v>
      </c>
      <c r="C12221" s="1" t="s">
        <v>16980</v>
      </c>
      <c r="D12221" s="1" t="s">
        <v>20</v>
      </c>
      <c r="E12221" s="4">
        <v>16986</v>
      </c>
      <c r="F12221" s="4">
        <v>731</v>
      </c>
      <c r="G12221" s="2">
        <f t="shared" si="190"/>
        <v>4.3035440951371715</v>
      </c>
      <c r="K12221" s="1"/>
    </row>
    <row r="12222" spans="1:11" x14ac:dyDescent="0.25">
      <c r="A12222" s="1" t="s">
        <v>16981</v>
      </c>
      <c r="B12222" s="1" t="s">
        <v>14</v>
      </c>
      <c r="C12222" s="1" t="s">
        <v>16982</v>
      </c>
      <c r="D12222" s="1" t="s">
        <v>20</v>
      </c>
      <c r="E12222" s="4">
        <v>13856</v>
      </c>
      <c r="F12222" s="4">
        <v>535</v>
      </c>
      <c r="G12222" s="2">
        <f t="shared" si="190"/>
        <v>3.8611431870669746</v>
      </c>
      <c r="K12222" s="1"/>
    </row>
    <row r="12223" spans="1:11" x14ac:dyDescent="0.25">
      <c r="A12223" s="1" t="s">
        <v>16983</v>
      </c>
      <c r="B12223" s="1" t="s">
        <v>14</v>
      </c>
      <c r="C12223" s="1" t="s">
        <v>16984</v>
      </c>
      <c r="D12223" s="1" t="s">
        <v>20</v>
      </c>
      <c r="E12223" s="4">
        <v>9918</v>
      </c>
      <c r="F12223" s="4">
        <v>400</v>
      </c>
      <c r="G12223" s="2">
        <f t="shared" si="190"/>
        <v>4.0330711837063919</v>
      </c>
      <c r="K12223" s="1"/>
    </row>
    <row r="12224" spans="1:11" x14ac:dyDescent="0.25">
      <c r="A12224" s="1" t="s">
        <v>16985</v>
      </c>
      <c r="B12224" s="1" t="s">
        <v>14</v>
      </c>
      <c r="C12224" s="1" t="s">
        <v>16986</v>
      </c>
      <c r="D12224" s="1" t="s">
        <v>20</v>
      </c>
      <c r="E12224" s="4">
        <v>11322</v>
      </c>
      <c r="F12224" s="4">
        <v>473</v>
      </c>
      <c r="G12224" s="2">
        <f t="shared" si="190"/>
        <v>4.1777071188835899</v>
      </c>
      <c r="K12224" s="1"/>
    </row>
    <row r="12225" spans="1:11" x14ac:dyDescent="0.25">
      <c r="A12225" s="1" t="s">
        <v>16987</v>
      </c>
      <c r="B12225" s="1" t="s">
        <v>14</v>
      </c>
      <c r="C12225" s="1" t="s">
        <v>16988</v>
      </c>
      <c r="D12225" s="1" t="s">
        <v>20</v>
      </c>
      <c r="E12225" s="4">
        <v>15287</v>
      </c>
      <c r="F12225" s="4">
        <v>614</v>
      </c>
      <c r="G12225" s="2">
        <f t="shared" si="190"/>
        <v>4.0164845947537122</v>
      </c>
      <c r="K12225" s="1"/>
    </row>
    <row r="12226" spans="1:11" x14ac:dyDescent="0.25">
      <c r="A12226" s="1" t="s">
        <v>16989</v>
      </c>
      <c r="B12226" s="1" t="s">
        <v>14</v>
      </c>
      <c r="C12226" s="1" t="s">
        <v>16990</v>
      </c>
      <c r="D12226" s="1" t="s">
        <v>20</v>
      </c>
      <c r="E12226" s="4">
        <v>16794</v>
      </c>
      <c r="F12226" s="4">
        <v>647</v>
      </c>
      <c r="G12226" s="2">
        <f t="shared" si="190"/>
        <v>3.8525663927593192</v>
      </c>
      <c r="K12226" s="1"/>
    </row>
    <row r="12227" spans="1:11" x14ac:dyDescent="0.25">
      <c r="A12227" s="1" t="s">
        <v>16991</v>
      </c>
      <c r="B12227" s="1" t="s">
        <v>14</v>
      </c>
      <c r="C12227" s="1" t="s">
        <v>16992</v>
      </c>
      <c r="D12227" s="1" t="s">
        <v>20</v>
      </c>
      <c r="E12227" s="4">
        <v>15215</v>
      </c>
      <c r="F12227" s="4">
        <v>552</v>
      </c>
      <c r="G12227" s="2">
        <f t="shared" ref="G12227:G12290" si="191">100*(F12227/E12227)</f>
        <v>3.6279986855077224</v>
      </c>
      <c r="K12227" s="1"/>
    </row>
    <row r="12228" spans="1:11" x14ac:dyDescent="0.25">
      <c r="A12228" s="1" t="s">
        <v>16993</v>
      </c>
      <c r="B12228" s="1" t="s">
        <v>14</v>
      </c>
      <c r="C12228" s="1" t="s">
        <v>16994</v>
      </c>
      <c r="D12228" s="1" t="s">
        <v>20</v>
      </c>
      <c r="E12228" s="4">
        <v>11899</v>
      </c>
      <c r="F12228" s="4">
        <v>452</v>
      </c>
      <c r="G12228" s="2">
        <f t="shared" si="191"/>
        <v>3.7986385410538697</v>
      </c>
      <c r="K12228" s="1"/>
    </row>
    <row r="12229" spans="1:11" x14ac:dyDescent="0.25">
      <c r="A12229" s="1" t="s">
        <v>16995</v>
      </c>
      <c r="B12229" s="1" t="s">
        <v>14</v>
      </c>
      <c r="C12229" s="1" t="s">
        <v>16996</v>
      </c>
      <c r="D12229" s="1" t="s">
        <v>20</v>
      </c>
      <c r="E12229" s="4">
        <v>14486</v>
      </c>
      <c r="F12229" s="4">
        <v>599</v>
      </c>
      <c r="G12229" s="2">
        <f t="shared" si="191"/>
        <v>4.1350269225459062</v>
      </c>
      <c r="K12229" s="1"/>
    </row>
    <row r="12230" spans="1:11" x14ac:dyDescent="0.25">
      <c r="A12230" s="1" t="s">
        <v>16997</v>
      </c>
      <c r="B12230" s="1" t="s">
        <v>14</v>
      </c>
      <c r="C12230" s="1" t="s">
        <v>16998</v>
      </c>
      <c r="D12230" s="1" t="s">
        <v>20</v>
      </c>
      <c r="E12230" s="4">
        <v>11956</v>
      </c>
      <c r="F12230" s="4">
        <v>466</v>
      </c>
      <c r="G12230" s="2">
        <f t="shared" si="191"/>
        <v>3.8976246236199401</v>
      </c>
      <c r="K12230" s="1"/>
    </row>
    <row r="12231" spans="1:11" x14ac:dyDescent="0.25">
      <c r="A12231" s="1" t="s">
        <v>16999</v>
      </c>
      <c r="B12231" s="1" t="s">
        <v>14</v>
      </c>
      <c r="C12231" s="1" t="s">
        <v>17000</v>
      </c>
      <c r="D12231" s="1" t="s">
        <v>20</v>
      </c>
      <c r="E12231" s="4">
        <v>9544</v>
      </c>
      <c r="F12231" s="4">
        <v>418</v>
      </c>
      <c r="G12231" s="2">
        <f t="shared" si="191"/>
        <v>4.379715004191115</v>
      </c>
      <c r="K12231" s="1"/>
    </row>
    <row r="12232" spans="1:11" x14ac:dyDescent="0.25">
      <c r="A12232" s="1" t="s">
        <v>17001</v>
      </c>
      <c r="B12232" s="1" t="s">
        <v>14</v>
      </c>
      <c r="C12232" s="1" t="s">
        <v>17002</v>
      </c>
      <c r="D12232" s="1" t="s">
        <v>20</v>
      </c>
      <c r="E12232" s="4">
        <v>13236</v>
      </c>
      <c r="F12232" s="4">
        <v>556</v>
      </c>
      <c r="G12232" s="2">
        <f t="shared" si="191"/>
        <v>4.2006648534300393</v>
      </c>
      <c r="K12232" s="1"/>
    </row>
    <row r="12233" spans="1:11" x14ac:dyDescent="0.25">
      <c r="A12233" s="1" t="s">
        <v>17003</v>
      </c>
      <c r="B12233" s="1" t="s">
        <v>14</v>
      </c>
      <c r="C12233" s="1" t="s">
        <v>17004</v>
      </c>
      <c r="D12233" s="1" t="s">
        <v>20</v>
      </c>
      <c r="E12233" s="4">
        <v>10385</v>
      </c>
      <c r="F12233" s="4">
        <v>457</v>
      </c>
      <c r="G12233" s="2">
        <f t="shared" si="191"/>
        <v>4.4005777563793931</v>
      </c>
      <c r="K12233" s="1"/>
    </row>
    <row r="12234" spans="1:11" x14ac:dyDescent="0.25">
      <c r="A12234" s="1" t="s">
        <v>17005</v>
      </c>
      <c r="B12234" s="1" t="s">
        <v>14</v>
      </c>
      <c r="C12234" s="1" t="s">
        <v>17006</v>
      </c>
      <c r="D12234" s="1" t="s">
        <v>20</v>
      </c>
      <c r="E12234" s="4">
        <v>16083</v>
      </c>
      <c r="F12234" s="4">
        <v>670</v>
      </c>
      <c r="G12234" s="2">
        <f t="shared" si="191"/>
        <v>4.165889448485979</v>
      </c>
      <c r="K12234" s="1"/>
    </row>
    <row r="12235" spans="1:11" x14ac:dyDescent="0.25">
      <c r="A12235" s="1" t="s">
        <v>17007</v>
      </c>
      <c r="B12235" s="1" t="s">
        <v>14</v>
      </c>
      <c r="C12235" s="1" t="s">
        <v>17008</v>
      </c>
      <c r="D12235" s="1" t="s">
        <v>20</v>
      </c>
      <c r="E12235" s="4">
        <v>13880</v>
      </c>
      <c r="F12235" s="4">
        <v>570</v>
      </c>
      <c r="G12235" s="2">
        <f t="shared" si="191"/>
        <v>4.1066282420749278</v>
      </c>
      <c r="K12235" s="1"/>
    </row>
    <row r="12236" spans="1:11" x14ac:dyDescent="0.25">
      <c r="A12236" s="1" t="s">
        <v>17009</v>
      </c>
      <c r="B12236" s="1" t="s">
        <v>14</v>
      </c>
      <c r="C12236" s="1" t="s">
        <v>17010</v>
      </c>
      <c r="D12236" s="1" t="s">
        <v>20</v>
      </c>
      <c r="E12236" s="4">
        <v>16801</v>
      </c>
      <c r="F12236" s="4">
        <v>726</v>
      </c>
      <c r="G12236" s="2">
        <f t="shared" si="191"/>
        <v>4.3211713588476881</v>
      </c>
      <c r="K12236" s="1"/>
    </row>
    <row r="12237" spans="1:11" x14ac:dyDescent="0.25">
      <c r="A12237" s="1" t="s">
        <v>17011</v>
      </c>
      <c r="B12237" s="1" t="s">
        <v>14</v>
      </c>
      <c r="C12237" s="1" t="s">
        <v>17012</v>
      </c>
      <c r="D12237" s="1" t="s">
        <v>20</v>
      </c>
      <c r="E12237" s="4">
        <v>16488</v>
      </c>
      <c r="F12237" s="4">
        <v>725</v>
      </c>
      <c r="G12237" s="2">
        <f t="shared" si="191"/>
        <v>4.3971373119844737</v>
      </c>
      <c r="K12237" s="1"/>
    </row>
    <row r="12238" spans="1:11" x14ac:dyDescent="0.25">
      <c r="A12238" s="1" t="s">
        <v>17013</v>
      </c>
      <c r="B12238" s="1" t="s">
        <v>14</v>
      </c>
      <c r="C12238" s="1" t="s">
        <v>17014</v>
      </c>
      <c r="D12238" s="1" t="s">
        <v>20</v>
      </c>
      <c r="E12238" s="4">
        <v>12358</v>
      </c>
      <c r="F12238" s="4">
        <v>520</v>
      </c>
      <c r="G12238" s="2">
        <f t="shared" si="191"/>
        <v>4.2078006149862439</v>
      </c>
      <c r="K12238" s="1"/>
    </row>
    <row r="12239" spans="1:11" x14ac:dyDescent="0.25">
      <c r="A12239" s="1" t="s">
        <v>17015</v>
      </c>
      <c r="B12239" s="1" t="s">
        <v>14</v>
      </c>
      <c r="C12239" s="1" t="s">
        <v>17016</v>
      </c>
      <c r="D12239" s="1" t="s">
        <v>20</v>
      </c>
      <c r="E12239" s="4">
        <v>11138</v>
      </c>
      <c r="F12239" s="4">
        <v>484</v>
      </c>
      <c r="G12239" s="2">
        <f t="shared" si="191"/>
        <v>4.3454839288920812</v>
      </c>
      <c r="K12239" s="1"/>
    </row>
    <row r="12240" spans="1:11" x14ac:dyDescent="0.25">
      <c r="A12240" s="1" t="s">
        <v>17017</v>
      </c>
      <c r="B12240" s="1" t="s">
        <v>14</v>
      </c>
      <c r="C12240" s="1" t="s">
        <v>17018</v>
      </c>
      <c r="D12240" s="1" t="s">
        <v>20</v>
      </c>
      <c r="E12240" s="4">
        <v>14757</v>
      </c>
      <c r="F12240" s="4">
        <v>606</v>
      </c>
      <c r="G12240" s="2">
        <f t="shared" si="191"/>
        <v>4.1065257166090667</v>
      </c>
      <c r="K12240" s="1"/>
    </row>
    <row r="12241" spans="1:11" x14ac:dyDescent="0.25">
      <c r="A12241" s="1" t="s">
        <v>17019</v>
      </c>
      <c r="B12241" s="1" t="s">
        <v>14</v>
      </c>
      <c r="C12241" s="1" t="s">
        <v>17020</v>
      </c>
      <c r="D12241" s="1" t="s">
        <v>20</v>
      </c>
      <c r="E12241" s="4">
        <v>9782</v>
      </c>
      <c r="F12241" s="4">
        <v>403</v>
      </c>
      <c r="G12241" s="2">
        <f t="shared" si="191"/>
        <v>4.1198118994070745</v>
      </c>
      <c r="K12241" s="1"/>
    </row>
    <row r="12242" spans="1:11" x14ac:dyDescent="0.25">
      <c r="A12242" s="1" t="s">
        <v>17021</v>
      </c>
      <c r="B12242" s="1" t="s">
        <v>14</v>
      </c>
      <c r="C12242" s="1" t="s">
        <v>17022</v>
      </c>
      <c r="D12242" s="1" t="s">
        <v>20</v>
      </c>
      <c r="E12242" s="4">
        <v>18072</v>
      </c>
      <c r="F12242" s="4">
        <v>813</v>
      </c>
      <c r="G12242" s="2">
        <f t="shared" si="191"/>
        <v>4.49867197875166</v>
      </c>
      <c r="K12242" s="1"/>
    </row>
    <row r="12243" spans="1:11" x14ac:dyDescent="0.25">
      <c r="A12243" s="1" t="s">
        <v>17023</v>
      </c>
      <c r="B12243" s="1" t="s">
        <v>14</v>
      </c>
      <c r="C12243" s="1" t="s">
        <v>17024</v>
      </c>
      <c r="D12243" s="1" t="s">
        <v>20</v>
      </c>
      <c r="E12243" s="4">
        <v>9599</v>
      </c>
      <c r="F12243" s="4">
        <v>406</v>
      </c>
      <c r="G12243" s="2">
        <f t="shared" si="191"/>
        <v>4.2296072507552873</v>
      </c>
      <c r="K12243" s="1"/>
    </row>
    <row r="12244" spans="1:11" x14ac:dyDescent="0.25">
      <c r="A12244" s="1" t="s">
        <v>17025</v>
      </c>
      <c r="B12244" s="1" t="s">
        <v>14</v>
      </c>
      <c r="C12244" s="1" t="s">
        <v>17026</v>
      </c>
      <c r="D12244" s="1" t="s">
        <v>20</v>
      </c>
      <c r="E12244" s="4">
        <v>10823</v>
      </c>
      <c r="F12244" s="4">
        <v>455</v>
      </c>
      <c r="G12244" s="2">
        <f t="shared" si="191"/>
        <v>4.2040099787489602</v>
      </c>
      <c r="K12244" s="1"/>
    </row>
    <row r="12245" spans="1:11" x14ac:dyDescent="0.25">
      <c r="A12245" s="1" t="s">
        <v>17027</v>
      </c>
      <c r="B12245" s="1" t="s">
        <v>14</v>
      </c>
      <c r="C12245" s="1" t="s">
        <v>17028</v>
      </c>
      <c r="D12245" s="1" t="s">
        <v>20</v>
      </c>
      <c r="E12245" s="4">
        <v>9908</v>
      </c>
      <c r="F12245" s="4">
        <v>426</v>
      </c>
      <c r="G12245" s="2">
        <f t="shared" si="191"/>
        <v>4.2995559144125961</v>
      </c>
      <c r="K12245" s="1"/>
    </row>
    <row r="12246" spans="1:11" x14ac:dyDescent="0.25">
      <c r="A12246" s="1" t="s">
        <v>17029</v>
      </c>
      <c r="B12246" s="1" t="s">
        <v>14</v>
      </c>
      <c r="C12246" s="1" t="s">
        <v>17030</v>
      </c>
      <c r="D12246" s="1" t="s">
        <v>20</v>
      </c>
      <c r="E12246" s="4">
        <v>15498</v>
      </c>
      <c r="F12246" s="4">
        <v>666</v>
      </c>
      <c r="G12246" s="2">
        <f t="shared" si="191"/>
        <v>4.2973286875725902</v>
      </c>
      <c r="K12246" s="1"/>
    </row>
    <row r="12247" spans="1:11" x14ac:dyDescent="0.25">
      <c r="A12247" s="1" t="s">
        <v>17031</v>
      </c>
      <c r="B12247" s="1" t="s">
        <v>14</v>
      </c>
      <c r="C12247" s="1" t="s">
        <v>17032</v>
      </c>
      <c r="D12247" s="1" t="s">
        <v>20</v>
      </c>
      <c r="E12247" s="4">
        <v>12487</v>
      </c>
      <c r="F12247" s="4">
        <v>542</v>
      </c>
      <c r="G12247" s="2">
        <f t="shared" si="191"/>
        <v>4.3405141347000882</v>
      </c>
      <c r="K12247" s="1"/>
    </row>
    <row r="12248" spans="1:11" x14ac:dyDescent="0.25">
      <c r="A12248" s="1" t="s">
        <v>17033</v>
      </c>
      <c r="B12248" s="1" t="s">
        <v>14</v>
      </c>
      <c r="C12248" s="1" t="s">
        <v>17034</v>
      </c>
      <c r="D12248" s="1" t="s">
        <v>20</v>
      </c>
      <c r="E12248" s="4">
        <v>10702</v>
      </c>
      <c r="F12248" s="4">
        <v>470</v>
      </c>
      <c r="G12248" s="2">
        <f t="shared" si="191"/>
        <v>4.3917024855167259</v>
      </c>
      <c r="K12248" s="1"/>
    </row>
    <row r="12249" spans="1:11" x14ac:dyDescent="0.25">
      <c r="A12249" s="1" t="s">
        <v>17035</v>
      </c>
      <c r="B12249" s="1" t="s">
        <v>14</v>
      </c>
      <c r="C12249" s="1" t="s">
        <v>17036</v>
      </c>
      <c r="D12249" s="1" t="s">
        <v>20</v>
      </c>
      <c r="E12249" s="4">
        <v>10089</v>
      </c>
      <c r="F12249" s="4">
        <v>450</v>
      </c>
      <c r="G12249" s="2">
        <f t="shared" si="191"/>
        <v>4.4603033006244424</v>
      </c>
      <c r="K12249" s="1"/>
    </row>
    <row r="12250" spans="1:11" x14ac:dyDescent="0.25">
      <c r="A12250" s="1" t="s">
        <v>17037</v>
      </c>
      <c r="B12250" s="1" t="s">
        <v>14</v>
      </c>
      <c r="C12250" s="1" t="s">
        <v>17038</v>
      </c>
      <c r="D12250" s="1" t="s">
        <v>20</v>
      </c>
      <c r="E12250" s="4">
        <v>13741</v>
      </c>
      <c r="F12250" s="4">
        <v>603</v>
      </c>
      <c r="G12250" s="2">
        <f t="shared" si="191"/>
        <v>4.3883269048831961</v>
      </c>
      <c r="K12250" s="1"/>
    </row>
    <row r="12251" spans="1:11" x14ac:dyDescent="0.25">
      <c r="A12251" s="1" t="s">
        <v>17039</v>
      </c>
      <c r="B12251" s="1" t="s">
        <v>14</v>
      </c>
      <c r="C12251" s="1" t="s">
        <v>17040</v>
      </c>
      <c r="D12251" s="1" t="s">
        <v>20</v>
      </c>
      <c r="E12251" s="4">
        <v>13010</v>
      </c>
      <c r="F12251" s="4">
        <v>585</v>
      </c>
      <c r="G12251" s="2">
        <f t="shared" si="191"/>
        <v>4.4965411222136815</v>
      </c>
      <c r="K12251" s="1"/>
    </row>
    <row r="12252" spans="1:11" x14ac:dyDescent="0.25">
      <c r="A12252" s="1" t="s">
        <v>17041</v>
      </c>
      <c r="B12252" s="1" t="s">
        <v>14</v>
      </c>
      <c r="C12252" s="1" t="s">
        <v>17042</v>
      </c>
      <c r="D12252" s="1" t="s">
        <v>20</v>
      </c>
      <c r="E12252" s="4">
        <v>12291</v>
      </c>
      <c r="F12252" s="4">
        <v>543</v>
      </c>
      <c r="G12252" s="2">
        <f t="shared" si="191"/>
        <v>4.4178667317549429</v>
      </c>
      <c r="K12252" s="1"/>
    </row>
    <row r="12253" spans="1:11" x14ac:dyDescent="0.25">
      <c r="A12253" s="1" t="s">
        <v>17043</v>
      </c>
      <c r="B12253" s="1" t="s">
        <v>14</v>
      </c>
      <c r="C12253" s="1" t="s">
        <v>17044</v>
      </c>
      <c r="D12253" s="1" t="s">
        <v>20</v>
      </c>
      <c r="E12253" s="4">
        <v>11475</v>
      </c>
      <c r="F12253" s="4">
        <v>508</v>
      </c>
      <c r="G12253" s="2">
        <f t="shared" si="191"/>
        <v>4.4270152505446623</v>
      </c>
      <c r="K12253" s="1"/>
    </row>
    <row r="12254" spans="1:11" x14ac:dyDescent="0.25">
      <c r="A12254" s="1" t="s">
        <v>17045</v>
      </c>
      <c r="B12254" s="1" t="s">
        <v>14</v>
      </c>
      <c r="C12254" s="1" t="s">
        <v>17046</v>
      </c>
      <c r="D12254" s="1" t="s">
        <v>20</v>
      </c>
      <c r="E12254" s="4">
        <v>10773</v>
      </c>
      <c r="F12254" s="4">
        <v>511</v>
      </c>
      <c r="G12254" s="2">
        <f t="shared" si="191"/>
        <v>4.7433398310591288</v>
      </c>
      <c r="K12254" s="1"/>
    </row>
    <row r="12255" spans="1:11" x14ac:dyDescent="0.25">
      <c r="A12255" s="1" t="s">
        <v>17047</v>
      </c>
      <c r="B12255" s="1" t="s">
        <v>14</v>
      </c>
      <c r="C12255" s="1" t="s">
        <v>17048</v>
      </c>
      <c r="D12255" s="1" t="s">
        <v>20</v>
      </c>
      <c r="E12255" s="4">
        <v>18830</v>
      </c>
      <c r="F12255" s="4">
        <v>761</v>
      </c>
      <c r="G12255" s="2">
        <f t="shared" si="191"/>
        <v>4.0414232607541161</v>
      </c>
      <c r="K12255" s="1"/>
    </row>
    <row r="12256" spans="1:11" x14ac:dyDescent="0.25">
      <c r="A12256" s="1" t="s">
        <v>17049</v>
      </c>
      <c r="B12256" s="1" t="s">
        <v>14</v>
      </c>
      <c r="C12256" s="1" t="s">
        <v>17050</v>
      </c>
      <c r="D12256" s="1" t="s">
        <v>20</v>
      </c>
      <c r="E12256" s="4">
        <v>10486</v>
      </c>
      <c r="F12256" s="4">
        <v>475</v>
      </c>
      <c r="G12256" s="2">
        <f t="shared" si="191"/>
        <v>4.5298493229067329</v>
      </c>
      <c r="K12256" s="1"/>
    </row>
    <row r="12257" spans="1:11" x14ac:dyDescent="0.25">
      <c r="A12257" s="1" t="s">
        <v>17051</v>
      </c>
      <c r="B12257" s="1" t="s">
        <v>14</v>
      </c>
      <c r="C12257" s="1" t="s">
        <v>17052</v>
      </c>
      <c r="D12257" s="1" t="s">
        <v>20</v>
      </c>
      <c r="E12257" s="4">
        <v>8670</v>
      </c>
      <c r="F12257" s="4">
        <v>406</v>
      </c>
      <c r="G12257" s="2">
        <f t="shared" si="191"/>
        <v>4.6828143021914643</v>
      </c>
      <c r="K12257" s="1"/>
    </row>
    <row r="12258" spans="1:11" x14ac:dyDescent="0.25">
      <c r="A12258" s="1" t="s">
        <v>17053</v>
      </c>
      <c r="B12258" s="1" t="s">
        <v>14</v>
      </c>
      <c r="C12258" s="1" t="s">
        <v>17054</v>
      </c>
      <c r="D12258" s="1" t="s">
        <v>20</v>
      </c>
      <c r="E12258" s="4">
        <v>13410</v>
      </c>
      <c r="F12258" s="4">
        <v>594</v>
      </c>
      <c r="G12258" s="2">
        <f t="shared" si="191"/>
        <v>4.4295302013422821</v>
      </c>
      <c r="K12258" s="1"/>
    </row>
    <row r="12259" spans="1:11" x14ac:dyDescent="0.25">
      <c r="A12259" s="1" t="s">
        <v>17055</v>
      </c>
      <c r="B12259" s="1" t="s">
        <v>14</v>
      </c>
      <c r="C12259" s="1" t="s">
        <v>17056</v>
      </c>
      <c r="D12259" s="1" t="s">
        <v>20</v>
      </c>
      <c r="E12259" s="4">
        <v>9710</v>
      </c>
      <c r="F12259" s="4">
        <v>468</v>
      </c>
      <c r="G12259" s="2">
        <f t="shared" si="191"/>
        <v>4.8197734294541705</v>
      </c>
      <c r="K12259" s="1"/>
    </row>
    <row r="12260" spans="1:11" x14ac:dyDescent="0.25">
      <c r="A12260" s="1" t="s">
        <v>17057</v>
      </c>
      <c r="B12260" s="1" t="s">
        <v>14</v>
      </c>
      <c r="C12260" s="1" t="s">
        <v>17058</v>
      </c>
      <c r="D12260" s="1" t="s">
        <v>20</v>
      </c>
      <c r="E12260" s="4">
        <v>10676</v>
      </c>
      <c r="F12260" s="4">
        <v>451</v>
      </c>
      <c r="G12260" s="2">
        <f t="shared" si="191"/>
        <v>4.2244286249531662</v>
      </c>
      <c r="K12260" s="1"/>
    </row>
    <row r="12261" spans="1:11" x14ac:dyDescent="0.25">
      <c r="A12261" s="1" t="s">
        <v>17059</v>
      </c>
      <c r="B12261" s="1" t="s">
        <v>14</v>
      </c>
      <c r="C12261" s="1" t="s">
        <v>17060</v>
      </c>
      <c r="D12261" s="1" t="s">
        <v>20</v>
      </c>
      <c r="E12261" s="4">
        <v>10646</v>
      </c>
      <c r="F12261" s="4">
        <v>457</v>
      </c>
      <c r="G12261" s="2">
        <f t="shared" si="191"/>
        <v>4.2926920909261694</v>
      </c>
      <c r="K12261" s="1"/>
    </row>
    <row r="12262" spans="1:11" x14ac:dyDescent="0.25">
      <c r="A12262" s="1" t="s">
        <v>17061</v>
      </c>
      <c r="B12262" s="1" t="s">
        <v>14</v>
      </c>
      <c r="C12262" s="1" t="s">
        <v>17062</v>
      </c>
      <c r="D12262" s="1" t="s">
        <v>20</v>
      </c>
      <c r="E12262" s="4">
        <v>10761</v>
      </c>
      <c r="F12262" s="4">
        <v>461</v>
      </c>
      <c r="G12262" s="2">
        <f t="shared" si="191"/>
        <v>4.2839884769073509</v>
      </c>
      <c r="K12262" s="1"/>
    </row>
    <row r="12263" spans="1:11" x14ac:dyDescent="0.25">
      <c r="A12263" s="1" t="s">
        <v>17063</v>
      </c>
      <c r="B12263" s="1" t="s">
        <v>14</v>
      </c>
      <c r="C12263" s="1" t="s">
        <v>17064</v>
      </c>
      <c r="D12263" s="1" t="s">
        <v>20</v>
      </c>
      <c r="E12263" s="4">
        <v>10307</v>
      </c>
      <c r="F12263" s="4">
        <v>445</v>
      </c>
      <c r="G12263" s="2">
        <f t="shared" si="191"/>
        <v>4.3174541573687781</v>
      </c>
      <c r="K12263" s="1"/>
    </row>
    <row r="12264" spans="1:11" x14ac:dyDescent="0.25">
      <c r="A12264" s="1" t="s">
        <v>17065</v>
      </c>
      <c r="B12264" s="1" t="s">
        <v>14</v>
      </c>
      <c r="C12264" s="1" t="s">
        <v>17066</v>
      </c>
      <c r="D12264" s="1" t="s">
        <v>20</v>
      </c>
      <c r="E12264" s="4">
        <v>11631</v>
      </c>
      <c r="F12264" s="4">
        <v>471</v>
      </c>
      <c r="G12264" s="2">
        <f t="shared" si="191"/>
        <v>4.0495228269280368</v>
      </c>
      <c r="K12264" s="1"/>
    </row>
    <row r="12265" spans="1:11" x14ac:dyDescent="0.25">
      <c r="A12265" s="1" t="s">
        <v>17067</v>
      </c>
      <c r="B12265" s="1" t="s">
        <v>14</v>
      </c>
      <c r="C12265" s="1" t="s">
        <v>17068</v>
      </c>
      <c r="D12265" s="1" t="s">
        <v>20</v>
      </c>
      <c r="E12265" s="4">
        <v>13887</v>
      </c>
      <c r="F12265" s="4">
        <v>539</v>
      </c>
      <c r="G12265" s="2">
        <f t="shared" si="191"/>
        <v>3.8813278605890398</v>
      </c>
      <c r="K12265" s="1"/>
    </row>
    <row r="12266" spans="1:11" x14ac:dyDescent="0.25">
      <c r="A12266" s="1" t="s">
        <v>17069</v>
      </c>
      <c r="B12266" s="1" t="s">
        <v>14</v>
      </c>
      <c r="C12266" s="1" t="s">
        <v>17070</v>
      </c>
      <c r="D12266" s="1" t="s">
        <v>20</v>
      </c>
      <c r="E12266" s="4">
        <v>16665</v>
      </c>
      <c r="F12266" s="4">
        <v>622</v>
      </c>
      <c r="G12266" s="2">
        <f t="shared" si="191"/>
        <v>3.7323732373237322</v>
      </c>
      <c r="K12266" s="1"/>
    </row>
    <row r="12267" spans="1:11" x14ac:dyDescent="0.25">
      <c r="A12267" s="1" t="s">
        <v>17071</v>
      </c>
      <c r="B12267" s="1" t="s">
        <v>14</v>
      </c>
      <c r="C12267" s="1" t="s">
        <v>17072</v>
      </c>
      <c r="D12267" s="1" t="s">
        <v>20</v>
      </c>
      <c r="E12267" s="4">
        <v>10530</v>
      </c>
      <c r="F12267" s="4">
        <v>401</v>
      </c>
      <c r="G12267" s="2">
        <f t="shared" si="191"/>
        <v>3.808167141500475</v>
      </c>
      <c r="K12267" s="1"/>
    </row>
    <row r="12268" spans="1:11" x14ac:dyDescent="0.25">
      <c r="A12268" s="1" t="s">
        <v>17073</v>
      </c>
      <c r="B12268" s="1" t="s">
        <v>14</v>
      </c>
      <c r="C12268" s="1" t="s">
        <v>17074</v>
      </c>
      <c r="D12268" s="1" t="s">
        <v>20</v>
      </c>
      <c r="E12268" s="4">
        <v>9519</v>
      </c>
      <c r="F12268" s="4">
        <v>405</v>
      </c>
      <c r="G12268" s="2">
        <f t="shared" si="191"/>
        <v>4.2546485975417587</v>
      </c>
      <c r="K12268" s="1"/>
    </row>
    <row r="12269" spans="1:11" x14ac:dyDescent="0.25">
      <c r="A12269" s="1" t="s">
        <v>17075</v>
      </c>
      <c r="B12269" s="1" t="s">
        <v>14</v>
      </c>
      <c r="C12269" s="1" t="s">
        <v>17076</v>
      </c>
      <c r="D12269" s="1" t="s">
        <v>20</v>
      </c>
      <c r="E12269" s="4">
        <v>13055</v>
      </c>
      <c r="F12269" s="4">
        <v>455</v>
      </c>
      <c r="G12269" s="2">
        <f t="shared" si="191"/>
        <v>3.4852546916890081</v>
      </c>
      <c r="K12269" s="1"/>
    </row>
    <row r="12270" spans="1:11" x14ac:dyDescent="0.25">
      <c r="A12270" s="1" t="s">
        <v>17077</v>
      </c>
      <c r="B12270" s="1" t="s">
        <v>14</v>
      </c>
      <c r="C12270" s="1" t="s">
        <v>17078</v>
      </c>
      <c r="D12270" s="1" t="s">
        <v>20</v>
      </c>
      <c r="E12270" s="4">
        <v>11161</v>
      </c>
      <c r="F12270" s="4">
        <v>497</v>
      </c>
      <c r="G12270" s="2">
        <f t="shared" si="191"/>
        <v>4.4530060030463217</v>
      </c>
      <c r="K12270" s="1"/>
    </row>
    <row r="12271" spans="1:11" x14ac:dyDescent="0.25">
      <c r="A12271" s="1" t="s">
        <v>17079</v>
      </c>
      <c r="B12271" s="1" t="s">
        <v>14</v>
      </c>
      <c r="C12271" s="1" t="s">
        <v>17080</v>
      </c>
      <c r="D12271" s="1" t="s">
        <v>20</v>
      </c>
      <c r="E12271" s="4">
        <v>13822</v>
      </c>
      <c r="F12271" s="4">
        <v>531</v>
      </c>
      <c r="G12271" s="2">
        <f t="shared" si="191"/>
        <v>3.8417016350745188</v>
      </c>
      <c r="K12271" s="1"/>
    </row>
    <row r="12272" spans="1:11" x14ac:dyDescent="0.25">
      <c r="A12272" s="1" t="s">
        <v>17081</v>
      </c>
      <c r="B12272" s="1" t="s">
        <v>14</v>
      </c>
      <c r="C12272" s="1" t="s">
        <v>17082</v>
      </c>
      <c r="D12272" s="1" t="s">
        <v>20</v>
      </c>
      <c r="E12272" s="4">
        <v>9436</v>
      </c>
      <c r="F12272" s="4">
        <v>407</v>
      </c>
      <c r="G12272" s="2">
        <f t="shared" si="191"/>
        <v>4.3132683340398472</v>
      </c>
      <c r="K12272" s="1"/>
    </row>
    <row r="12273" spans="1:11" x14ac:dyDescent="0.25">
      <c r="A12273" s="1" t="s">
        <v>17083</v>
      </c>
      <c r="B12273" s="1" t="s">
        <v>14</v>
      </c>
      <c r="C12273" s="1" t="s">
        <v>17084</v>
      </c>
      <c r="D12273" s="1" t="s">
        <v>20</v>
      </c>
      <c r="E12273" s="4">
        <v>13002</v>
      </c>
      <c r="F12273" s="4">
        <v>462</v>
      </c>
      <c r="G12273" s="2">
        <f t="shared" si="191"/>
        <v>3.5532994923857872</v>
      </c>
      <c r="K12273" s="1"/>
    </row>
    <row r="12274" spans="1:11" x14ac:dyDescent="0.25">
      <c r="A12274" s="1" t="s">
        <v>17085</v>
      </c>
      <c r="B12274" s="1" t="s">
        <v>14</v>
      </c>
      <c r="C12274" s="1" t="s">
        <v>17086</v>
      </c>
      <c r="D12274" s="1" t="s">
        <v>20</v>
      </c>
      <c r="E12274" s="4">
        <v>14896</v>
      </c>
      <c r="F12274" s="4">
        <v>593</v>
      </c>
      <c r="G12274" s="2">
        <f t="shared" si="191"/>
        <v>3.9809344790547798</v>
      </c>
      <c r="K12274" s="1"/>
    </row>
    <row r="12275" spans="1:11" x14ac:dyDescent="0.25">
      <c r="A12275" s="1" t="s">
        <v>17087</v>
      </c>
      <c r="B12275" s="1" t="s">
        <v>14</v>
      </c>
      <c r="C12275" s="1" t="s">
        <v>17088</v>
      </c>
      <c r="D12275" s="1" t="s">
        <v>20</v>
      </c>
      <c r="E12275" s="4">
        <v>9692</v>
      </c>
      <c r="F12275" s="4">
        <v>410</v>
      </c>
      <c r="G12275" s="2">
        <f t="shared" si="191"/>
        <v>4.2302930251754027</v>
      </c>
      <c r="K12275" s="1"/>
    </row>
    <row r="12276" spans="1:11" x14ac:dyDescent="0.25">
      <c r="A12276" s="1" t="s">
        <v>17089</v>
      </c>
      <c r="B12276" s="1" t="s">
        <v>14</v>
      </c>
      <c r="C12276" s="1" t="s">
        <v>17090</v>
      </c>
      <c r="D12276" s="1" t="s">
        <v>20</v>
      </c>
      <c r="E12276" s="4">
        <v>14207</v>
      </c>
      <c r="F12276" s="4">
        <v>600</v>
      </c>
      <c r="G12276" s="2">
        <f t="shared" si="191"/>
        <v>4.2232702189061726</v>
      </c>
      <c r="K12276" s="1"/>
    </row>
    <row r="12277" spans="1:11" x14ac:dyDescent="0.25">
      <c r="A12277" s="1" t="s">
        <v>17091</v>
      </c>
      <c r="B12277" s="1" t="s">
        <v>14</v>
      </c>
      <c r="C12277" s="1" t="s">
        <v>17092</v>
      </c>
      <c r="D12277" s="1" t="s">
        <v>20</v>
      </c>
      <c r="E12277" s="4">
        <v>14375</v>
      </c>
      <c r="F12277" s="4">
        <v>587</v>
      </c>
      <c r="G12277" s="2">
        <f t="shared" si="191"/>
        <v>4.0834782608695646</v>
      </c>
      <c r="K12277" s="1"/>
    </row>
    <row r="12278" spans="1:11" x14ac:dyDescent="0.25">
      <c r="A12278" s="1" t="s">
        <v>17093</v>
      </c>
      <c r="B12278" s="1" t="s">
        <v>14</v>
      </c>
      <c r="C12278" s="1" t="s">
        <v>17094</v>
      </c>
      <c r="D12278" s="1" t="s">
        <v>20</v>
      </c>
      <c r="E12278" s="4">
        <v>20045</v>
      </c>
      <c r="F12278" s="4">
        <v>750</v>
      </c>
      <c r="G12278" s="2">
        <f t="shared" si="191"/>
        <v>3.7415814417560491</v>
      </c>
      <c r="K12278" s="1"/>
    </row>
    <row r="12279" spans="1:11" x14ac:dyDescent="0.25">
      <c r="A12279" s="1" t="s">
        <v>17095</v>
      </c>
      <c r="B12279" s="1" t="s">
        <v>14</v>
      </c>
      <c r="C12279" s="1" t="s">
        <v>17096</v>
      </c>
      <c r="D12279" s="1" t="s">
        <v>20</v>
      </c>
      <c r="E12279" s="4">
        <v>11517</v>
      </c>
      <c r="F12279" s="4">
        <v>406</v>
      </c>
      <c r="G12279" s="2">
        <f t="shared" si="191"/>
        <v>3.525223582530173</v>
      </c>
      <c r="K12279" s="1"/>
    </row>
    <row r="12280" spans="1:11" x14ac:dyDescent="0.25">
      <c r="A12280" s="1" t="s">
        <v>17097</v>
      </c>
      <c r="B12280" s="1" t="s">
        <v>14</v>
      </c>
      <c r="C12280" s="1" t="s">
        <v>17098</v>
      </c>
      <c r="D12280" s="1" t="s">
        <v>20</v>
      </c>
      <c r="E12280" s="4">
        <v>12140</v>
      </c>
      <c r="F12280" s="4">
        <v>450</v>
      </c>
      <c r="G12280" s="2">
        <f t="shared" si="191"/>
        <v>3.7067545304777592</v>
      </c>
      <c r="K12280" s="1"/>
    </row>
    <row r="12281" spans="1:11" x14ac:dyDescent="0.25">
      <c r="A12281" s="1" t="s">
        <v>17099</v>
      </c>
      <c r="B12281" s="1" t="s">
        <v>14</v>
      </c>
      <c r="C12281" s="1" t="s">
        <v>17100</v>
      </c>
      <c r="D12281" s="1" t="s">
        <v>20</v>
      </c>
      <c r="E12281" s="4">
        <v>20071</v>
      </c>
      <c r="F12281" s="4">
        <v>780</v>
      </c>
      <c r="G12281" s="2">
        <f t="shared" si="191"/>
        <v>3.8862039758856062</v>
      </c>
      <c r="K12281" s="1"/>
    </row>
    <row r="12282" spans="1:11" x14ac:dyDescent="0.25">
      <c r="A12282" s="1" t="s">
        <v>17101</v>
      </c>
      <c r="B12282" s="1" t="s">
        <v>14</v>
      </c>
      <c r="C12282" s="1" t="s">
        <v>1709</v>
      </c>
      <c r="D12282" s="1" t="s">
        <v>20</v>
      </c>
      <c r="E12282" s="4">
        <v>12655</v>
      </c>
      <c r="F12282" s="4">
        <v>491</v>
      </c>
      <c r="G12282" s="2">
        <f t="shared" si="191"/>
        <v>3.879889371789806</v>
      </c>
      <c r="K12282" s="1"/>
    </row>
    <row r="12283" spans="1:11" x14ac:dyDescent="0.25">
      <c r="A12283" s="1" t="s">
        <v>17102</v>
      </c>
      <c r="B12283" s="1" t="s">
        <v>14</v>
      </c>
      <c r="C12283" s="1" t="s">
        <v>17103</v>
      </c>
      <c r="D12283" s="1" t="s">
        <v>20</v>
      </c>
      <c r="E12283" s="4">
        <v>19278</v>
      </c>
      <c r="F12283" s="4">
        <v>751</v>
      </c>
      <c r="G12283" s="2">
        <f t="shared" si="191"/>
        <v>3.895632327004876</v>
      </c>
      <c r="K12283" s="1"/>
    </row>
    <row r="12284" spans="1:11" x14ac:dyDescent="0.25">
      <c r="A12284" s="1" t="s">
        <v>17104</v>
      </c>
      <c r="B12284" s="1" t="s">
        <v>14</v>
      </c>
      <c r="C12284" s="1" t="s">
        <v>17105</v>
      </c>
      <c r="D12284" s="1" t="s">
        <v>20</v>
      </c>
      <c r="E12284" s="4">
        <v>13060</v>
      </c>
      <c r="F12284" s="4">
        <v>528</v>
      </c>
      <c r="G12284" s="2">
        <f t="shared" si="191"/>
        <v>4.0428790199081162</v>
      </c>
      <c r="K12284" s="1"/>
    </row>
    <row r="12285" spans="1:11" x14ac:dyDescent="0.25">
      <c r="A12285" s="1" t="s">
        <v>17106</v>
      </c>
      <c r="B12285" s="1" t="s">
        <v>14</v>
      </c>
      <c r="C12285" s="1" t="s">
        <v>17107</v>
      </c>
      <c r="D12285" s="1" t="s">
        <v>20</v>
      </c>
      <c r="E12285" s="4">
        <v>11416</v>
      </c>
      <c r="F12285" s="4">
        <v>444</v>
      </c>
      <c r="G12285" s="2">
        <f t="shared" si="191"/>
        <v>3.8892782060266291</v>
      </c>
      <c r="K12285" s="1"/>
    </row>
    <row r="12286" spans="1:11" x14ac:dyDescent="0.25">
      <c r="A12286" s="1" t="s">
        <v>17108</v>
      </c>
      <c r="B12286" s="1" t="s">
        <v>14</v>
      </c>
      <c r="C12286" s="1" t="s">
        <v>17109</v>
      </c>
      <c r="D12286" s="1" t="s">
        <v>20</v>
      </c>
      <c r="E12286" s="4">
        <v>10740</v>
      </c>
      <c r="F12286" s="4">
        <v>439</v>
      </c>
      <c r="G12286" s="2">
        <f t="shared" si="191"/>
        <v>4.0875232774674117</v>
      </c>
      <c r="K12286" s="1"/>
    </row>
    <row r="12287" spans="1:11" x14ac:dyDescent="0.25">
      <c r="A12287" s="1" t="s">
        <v>17110</v>
      </c>
      <c r="B12287" s="1" t="s">
        <v>14</v>
      </c>
      <c r="C12287" s="1" t="s">
        <v>17111</v>
      </c>
      <c r="D12287" s="1" t="s">
        <v>20</v>
      </c>
      <c r="E12287" s="4">
        <v>16383</v>
      </c>
      <c r="F12287" s="4">
        <v>624</v>
      </c>
      <c r="G12287" s="2">
        <f t="shared" si="191"/>
        <v>3.8088262223036073</v>
      </c>
      <c r="K12287" s="1"/>
    </row>
    <row r="12288" spans="1:11" x14ac:dyDescent="0.25">
      <c r="A12288" s="1" t="s">
        <v>17112</v>
      </c>
      <c r="B12288" s="1" t="s">
        <v>14</v>
      </c>
      <c r="C12288" s="1" t="s">
        <v>17113</v>
      </c>
      <c r="D12288" s="1" t="s">
        <v>20</v>
      </c>
      <c r="E12288" s="4">
        <v>13409</v>
      </c>
      <c r="F12288" s="4">
        <v>498</v>
      </c>
      <c r="G12288" s="2">
        <f t="shared" si="191"/>
        <v>3.7139234842270117</v>
      </c>
      <c r="K12288" s="1"/>
    </row>
    <row r="12289" spans="1:11" x14ac:dyDescent="0.25">
      <c r="A12289" s="1" t="s">
        <v>17114</v>
      </c>
      <c r="B12289" s="1" t="s">
        <v>14</v>
      </c>
      <c r="C12289" s="1" t="s">
        <v>17115</v>
      </c>
      <c r="D12289" s="1" t="s">
        <v>20</v>
      </c>
      <c r="E12289" s="4">
        <v>11674</v>
      </c>
      <c r="F12289" s="4">
        <v>462</v>
      </c>
      <c r="G12289" s="2">
        <f t="shared" si="191"/>
        <v>3.9575124207640915</v>
      </c>
      <c r="K12289" s="1"/>
    </row>
    <row r="12290" spans="1:11" x14ac:dyDescent="0.25">
      <c r="A12290" s="1" t="s">
        <v>17116</v>
      </c>
      <c r="B12290" s="1" t="s">
        <v>14</v>
      </c>
      <c r="C12290" s="1" t="s">
        <v>17117</v>
      </c>
      <c r="D12290" s="1" t="s">
        <v>20</v>
      </c>
      <c r="E12290" s="4">
        <v>12666</v>
      </c>
      <c r="F12290" s="4">
        <v>515</v>
      </c>
      <c r="G12290" s="2">
        <f t="shared" si="191"/>
        <v>4.0660034738670454</v>
      </c>
      <c r="K12290" s="1"/>
    </row>
    <row r="12291" spans="1:11" x14ac:dyDescent="0.25">
      <c r="A12291" s="1" t="s">
        <v>17118</v>
      </c>
      <c r="B12291" s="1" t="s">
        <v>14</v>
      </c>
      <c r="C12291" s="1" t="s">
        <v>17119</v>
      </c>
      <c r="D12291" s="1" t="s">
        <v>20</v>
      </c>
      <c r="E12291" s="4">
        <v>12993</v>
      </c>
      <c r="F12291" s="4">
        <v>447</v>
      </c>
      <c r="G12291" s="2">
        <f t="shared" ref="G12291:G12354" si="192">100*(F12291/E12291)</f>
        <v>3.4403140152389744</v>
      </c>
      <c r="K12291" s="1"/>
    </row>
    <row r="12292" spans="1:11" x14ac:dyDescent="0.25">
      <c r="A12292" s="1" t="s">
        <v>17120</v>
      </c>
      <c r="B12292" s="1" t="s">
        <v>14</v>
      </c>
      <c r="C12292" s="1" t="s">
        <v>17121</v>
      </c>
      <c r="D12292" s="1" t="s">
        <v>20</v>
      </c>
      <c r="E12292" s="4">
        <v>10365</v>
      </c>
      <c r="F12292" s="4">
        <v>416</v>
      </c>
      <c r="G12292" s="2">
        <f t="shared" si="192"/>
        <v>4.0135069946936808</v>
      </c>
      <c r="K12292" s="1"/>
    </row>
    <row r="12293" spans="1:11" x14ac:dyDescent="0.25">
      <c r="A12293" s="1" t="s">
        <v>17122</v>
      </c>
      <c r="B12293" s="1" t="s">
        <v>14</v>
      </c>
      <c r="C12293" s="1" t="s">
        <v>17123</v>
      </c>
      <c r="D12293" s="1" t="s">
        <v>20</v>
      </c>
      <c r="E12293" s="4">
        <v>9680</v>
      </c>
      <c r="F12293" s="4">
        <v>405</v>
      </c>
      <c r="G12293" s="2">
        <f t="shared" si="192"/>
        <v>4.1838842975206614</v>
      </c>
      <c r="K12293" s="1"/>
    </row>
    <row r="12294" spans="1:11" x14ac:dyDescent="0.25">
      <c r="A12294" s="1" t="s">
        <v>17124</v>
      </c>
      <c r="B12294" s="1" t="s">
        <v>14</v>
      </c>
      <c r="C12294" s="1" t="s">
        <v>17125</v>
      </c>
      <c r="D12294" s="1" t="s">
        <v>20</v>
      </c>
      <c r="E12294" s="4">
        <v>10176</v>
      </c>
      <c r="F12294" s="4">
        <v>419</v>
      </c>
      <c r="G12294" s="2">
        <f t="shared" si="192"/>
        <v>4.1175314465408803</v>
      </c>
      <c r="K12294" s="1"/>
    </row>
    <row r="12295" spans="1:11" x14ac:dyDescent="0.25">
      <c r="A12295" s="1" t="s">
        <v>17126</v>
      </c>
      <c r="B12295" s="1" t="s">
        <v>14</v>
      </c>
      <c r="C12295" s="1" t="s">
        <v>17127</v>
      </c>
      <c r="D12295" s="1" t="s">
        <v>20</v>
      </c>
      <c r="E12295" s="4">
        <v>9867</v>
      </c>
      <c r="F12295" s="4">
        <v>405</v>
      </c>
      <c r="G12295" s="2">
        <f t="shared" si="192"/>
        <v>4.1045910611128003</v>
      </c>
      <c r="K12295" s="1"/>
    </row>
    <row r="12296" spans="1:11" x14ac:dyDescent="0.25">
      <c r="A12296" s="1" t="s">
        <v>17128</v>
      </c>
      <c r="B12296" s="1" t="s">
        <v>14</v>
      </c>
      <c r="C12296" s="1" t="s">
        <v>17129</v>
      </c>
      <c r="D12296" s="1" t="s">
        <v>20</v>
      </c>
      <c r="E12296" s="4">
        <v>15429</v>
      </c>
      <c r="F12296" s="4">
        <v>622</v>
      </c>
      <c r="G12296" s="2">
        <f t="shared" si="192"/>
        <v>4.0313694989953985</v>
      </c>
      <c r="K12296" s="1"/>
    </row>
    <row r="12297" spans="1:11" x14ac:dyDescent="0.25">
      <c r="A12297" s="1" t="s">
        <v>17130</v>
      </c>
      <c r="B12297" s="1" t="s">
        <v>14</v>
      </c>
      <c r="C12297" s="1" t="s">
        <v>17131</v>
      </c>
      <c r="D12297" s="1" t="s">
        <v>20</v>
      </c>
      <c r="E12297" s="4">
        <v>16285</v>
      </c>
      <c r="F12297" s="4">
        <v>665</v>
      </c>
      <c r="G12297" s="2">
        <f t="shared" si="192"/>
        <v>4.0835124347559111</v>
      </c>
      <c r="K12297" s="1"/>
    </row>
    <row r="12298" spans="1:11" x14ac:dyDescent="0.25">
      <c r="A12298" s="1" t="s">
        <v>17132</v>
      </c>
      <c r="B12298" s="1" t="s">
        <v>14</v>
      </c>
      <c r="C12298" s="1" t="s">
        <v>17133</v>
      </c>
      <c r="D12298" s="1" t="s">
        <v>20</v>
      </c>
      <c r="E12298" s="4">
        <v>13135</v>
      </c>
      <c r="F12298" s="4">
        <v>496</v>
      </c>
      <c r="G12298" s="2">
        <f t="shared" si="192"/>
        <v>3.7761705367339173</v>
      </c>
      <c r="K12298" s="1"/>
    </row>
    <row r="12299" spans="1:11" x14ac:dyDescent="0.25">
      <c r="A12299" s="1" t="s">
        <v>17134</v>
      </c>
      <c r="B12299" s="1" t="s">
        <v>14</v>
      </c>
      <c r="C12299" s="1" t="s">
        <v>17135</v>
      </c>
      <c r="D12299" s="1" t="s">
        <v>20</v>
      </c>
      <c r="E12299" s="4">
        <v>15245</v>
      </c>
      <c r="F12299" s="4">
        <v>590</v>
      </c>
      <c r="G12299" s="2">
        <f t="shared" si="192"/>
        <v>3.8701213512627093</v>
      </c>
      <c r="K12299" s="1"/>
    </row>
    <row r="12300" spans="1:11" x14ac:dyDescent="0.25">
      <c r="A12300" s="1" t="s">
        <v>17136</v>
      </c>
      <c r="B12300" s="1" t="s">
        <v>14</v>
      </c>
      <c r="C12300" s="1" t="s">
        <v>17137</v>
      </c>
      <c r="D12300" s="1" t="s">
        <v>20</v>
      </c>
      <c r="E12300" s="4">
        <v>11071</v>
      </c>
      <c r="F12300" s="4">
        <v>508</v>
      </c>
      <c r="G12300" s="2">
        <f t="shared" si="192"/>
        <v>4.5885647186342702</v>
      </c>
      <c r="K12300" s="1"/>
    </row>
    <row r="12301" spans="1:11" x14ac:dyDescent="0.25">
      <c r="A12301" s="1" t="s">
        <v>17138</v>
      </c>
      <c r="B12301" s="1" t="s">
        <v>14</v>
      </c>
      <c r="C12301" s="1" t="s">
        <v>17139</v>
      </c>
      <c r="D12301" s="1" t="s">
        <v>20</v>
      </c>
      <c r="E12301" s="4">
        <v>11990</v>
      </c>
      <c r="F12301" s="4">
        <v>512</v>
      </c>
      <c r="G12301" s="2">
        <f t="shared" si="192"/>
        <v>4.2702251876563802</v>
      </c>
      <c r="K12301" s="1"/>
    </row>
    <row r="12302" spans="1:11" x14ac:dyDescent="0.25">
      <c r="A12302" s="1" t="s">
        <v>17140</v>
      </c>
      <c r="B12302" s="1" t="s">
        <v>14</v>
      </c>
      <c r="C12302" s="1" t="s">
        <v>17141</v>
      </c>
      <c r="D12302" s="1" t="s">
        <v>20</v>
      </c>
      <c r="E12302" s="4">
        <v>9453</v>
      </c>
      <c r="F12302" s="4">
        <v>424</v>
      </c>
      <c r="G12302" s="2">
        <f t="shared" si="192"/>
        <v>4.4853485665926156</v>
      </c>
      <c r="K12302" s="1"/>
    </row>
    <row r="12303" spans="1:11" x14ac:dyDescent="0.25">
      <c r="A12303" s="1" t="s">
        <v>17142</v>
      </c>
      <c r="B12303" s="1" t="s">
        <v>14</v>
      </c>
      <c r="C12303" s="1" t="s">
        <v>17143</v>
      </c>
      <c r="D12303" s="1" t="s">
        <v>20</v>
      </c>
      <c r="E12303" s="4">
        <v>13221</v>
      </c>
      <c r="F12303" s="4">
        <v>599</v>
      </c>
      <c r="G12303" s="2">
        <f t="shared" si="192"/>
        <v>4.530670902352318</v>
      </c>
      <c r="K12303" s="1"/>
    </row>
    <row r="12304" spans="1:11" x14ac:dyDescent="0.25">
      <c r="A12304" s="1" t="s">
        <v>17144</v>
      </c>
      <c r="B12304" s="1" t="s">
        <v>14</v>
      </c>
      <c r="C12304" s="1" t="s">
        <v>17145</v>
      </c>
      <c r="D12304" s="1" t="s">
        <v>20</v>
      </c>
      <c r="E12304" s="4">
        <v>13170</v>
      </c>
      <c r="F12304" s="4">
        <v>548</v>
      </c>
      <c r="G12304" s="2">
        <f t="shared" si="192"/>
        <v>4.1609719058466217</v>
      </c>
      <c r="K12304" s="1"/>
    </row>
    <row r="12305" spans="1:11" x14ac:dyDescent="0.25">
      <c r="A12305" s="1" t="s">
        <v>17146</v>
      </c>
      <c r="B12305" s="1" t="s">
        <v>14</v>
      </c>
      <c r="C12305" s="1" t="s">
        <v>17147</v>
      </c>
      <c r="D12305" s="1" t="s">
        <v>20</v>
      </c>
      <c r="E12305" s="4">
        <v>14678</v>
      </c>
      <c r="F12305" s="4">
        <v>647</v>
      </c>
      <c r="G12305" s="2">
        <f t="shared" si="192"/>
        <v>4.4079574873961036</v>
      </c>
      <c r="K12305" s="1"/>
    </row>
    <row r="12306" spans="1:11" x14ac:dyDescent="0.25">
      <c r="A12306" s="1" t="s">
        <v>17148</v>
      </c>
      <c r="B12306" s="1" t="s">
        <v>14</v>
      </c>
      <c r="C12306" s="1" t="s">
        <v>17149</v>
      </c>
      <c r="D12306" s="1" t="s">
        <v>20</v>
      </c>
      <c r="E12306" s="4">
        <v>17381</v>
      </c>
      <c r="F12306" s="4">
        <v>791</v>
      </c>
      <c r="G12306" s="2">
        <f t="shared" si="192"/>
        <v>4.5509464357631897</v>
      </c>
      <c r="K12306" s="1"/>
    </row>
    <row r="12307" spans="1:11" x14ac:dyDescent="0.25">
      <c r="A12307" s="1" t="s">
        <v>17150</v>
      </c>
      <c r="B12307" s="1" t="s">
        <v>14</v>
      </c>
      <c r="C12307" s="1" t="s">
        <v>17151</v>
      </c>
      <c r="D12307" s="1" t="s">
        <v>20</v>
      </c>
      <c r="E12307" s="4">
        <v>9327</v>
      </c>
      <c r="F12307" s="4">
        <v>416</v>
      </c>
      <c r="G12307" s="2">
        <f t="shared" si="192"/>
        <v>4.4601694006647365</v>
      </c>
      <c r="K12307" s="1"/>
    </row>
    <row r="12308" spans="1:11" x14ac:dyDescent="0.25">
      <c r="A12308" s="1" t="s">
        <v>17152</v>
      </c>
      <c r="B12308" s="1" t="s">
        <v>14</v>
      </c>
      <c r="C12308" s="1" t="s">
        <v>17153</v>
      </c>
      <c r="D12308" s="1" t="s">
        <v>20</v>
      </c>
      <c r="E12308" s="4">
        <v>13962</v>
      </c>
      <c r="F12308" s="4">
        <v>610</v>
      </c>
      <c r="G12308" s="2">
        <f t="shared" si="192"/>
        <v>4.3690015757054859</v>
      </c>
      <c r="K12308" s="1"/>
    </row>
    <row r="12309" spans="1:11" x14ac:dyDescent="0.25">
      <c r="A12309" s="1" t="s">
        <v>17154</v>
      </c>
      <c r="B12309" s="1" t="s">
        <v>14</v>
      </c>
      <c r="C12309" s="1" t="s">
        <v>17155</v>
      </c>
      <c r="D12309" s="1" t="s">
        <v>20</v>
      </c>
      <c r="E12309" s="4">
        <v>11226</v>
      </c>
      <c r="F12309" s="4">
        <v>479</v>
      </c>
      <c r="G12309" s="2">
        <f t="shared" si="192"/>
        <v>4.2668804560840909</v>
      </c>
      <c r="K12309" s="1"/>
    </row>
    <row r="12310" spans="1:11" x14ac:dyDescent="0.25">
      <c r="A12310" s="1" t="s">
        <v>17156</v>
      </c>
      <c r="B12310" s="1" t="s">
        <v>14</v>
      </c>
      <c r="C12310" s="1" t="s">
        <v>17157</v>
      </c>
      <c r="D12310" s="1" t="s">
        <v>20</v>
      </c>
      <c r="E12310" s="4">
        <v>15522</v>
      </c>
      <c r="F12310" s="4">
        <v>667</v>
      </c>
      <c r="G12310" s="2">
        <f t="shared" si="192"/>
        <v>4.2971266589357047</v>
      </c>
      <c r="K12310" s="1"/>
    </row>
    <row r="12311" spans="1:11" x14ac:dyDescent="0.25">
      <c r="A12311" s="1" t="s">
        <v>17158</v>
      </c>
      <c r="B12311" s="1" t="s">
        <v>14</v>
      </c>
      <c r="C12311" s="1" t="s">
        <v>17159</v>
      </c>
      <c r="D12311" s="1" t="s">
        <v>20</v>
      </c>
      <c r="E12311" s="4">
        <v>10079</v>
      </c>
      <c r="F12311" s="4">
        <v>427</v>
      </c>
      <c r="G12311" s="2">
        <f t="shared" si="192"/>
        <v>4.2365314019247942</v>
      </c>
      <c r="K12311" s="1"/>
    </row>
    <row r="12312" spans="1:11" x14ac:dyDescent="0.25">
      <c r="A12312" s="1" t="s">
        <v>17160</v>
      </c>
      <c r="B12312" s="1" t="s">
        <v>14</v>
      </c>
      <c r="C12312" s="1" t="s">
        <v>17161</v>
      </c>
      <c r="D12312" s="1" t="s">
        <v>20</v>
      </c>
      <c r="E12312" s="4">
        <v>12789</v>
      </c>
      <c r="F12312" s="4">
        <v>559</v>
      </c>
      <c r="G12312" s="2">
        <f t="shared" si="192"/>
        <v>4.3709437798107746</v>
      </c>
      <c r="K12312" s="1"/>
    </row>
    <row r="12313" spans="1:11" x14ac:dyDescent="0.25">
      <c r="A12313" s="1" t="s">
        <v>17162</v>
      </c>
      <c r="B12313" s="1" t="s">
        <v>14</v>
      </c>
      <c r="C12313" s="1" t="s">
        <v>17163</v>
      </c>
      <c r="D12313" s="1" t="s">
        <v>20</v>
      </c>
      <c r="E12313" s="4">
        <v>13391</v>
      </c>
      <c r="F12313" s="4">
        <v>609</v>
      </c>
      <c r="G12313" s="2">
        <f t="shared" si="192"/>
        <v>4.5478306325143754</v>
      </c>
      <c r="K12313" s="1"/>
    </row>
    <row r="12314" spans="1:11" x14ac:dyDescent="0.25">
      <c r="A12314" s="1" t="s">
        <v>17164</v>
      </c>
      <c r="B12314" s="1" t="s">
        <v>14</v>
      </c>
      <c r="C12314" s="1" t="s">
        <v>17165</v>
      </c>
      <c r="D12314" s="1" t="s">
        <v>20</v>
      </c>
      <c r="E12314" s="4">
        <v>14597</v>
      </c>
      <c r="F12314" s="4">
        <v>628</v>
      </c>
      <c r="G12314" s="2">
        <f t="shared" si="192"/>
        <v>4.3022538877851613</v>
      </c>
      <c r="K12314" s="1"/>
    </row>
    <row r="12315" spans="1:11" x14ac:dyDescent="0.25">
      <c r="A12315" s="1" t="s">
        <v>17166</v>
      </c>
      <c r="B12315" s="1" t="s">
        <v>14</v>
      </c>
      <c r="C12315" s="1" t="s">
        <v>17167</v>
      </c>
      <c r="D12315" s="1" t="s">
        <v>20</v>
      </c>
      <c r="E12315" s="4">
        <v>15600</v>
      </c>
      <c r="F12315" s="4">
        <v>659</v>
      </c>
      <c r="G12315" s="2">
        <f t="shared" si="192"/>
        <v>4.2243589743589745</v>
      </c>
      <c r="K12315" s="1"/>
    </row>
    <row r="12316" spans="1:11" x14ac:dyDescent="0.25">
      <c r="A12316" s="1" t="s">
        <v>17168</v>
      </c>
      <c r="B12316" s="1" t="s">
        <v>14</v>
      </c>
      <c r="C12316" s="1" t="s">
        <v>17169</v>
      </c>
      <c r="D12316" s="1" t="s">
        <v>20</v>
      </c>
      <c r="E12316" s="4">
        <v>10264</v>
      </c>
      <c r="F12316" s="4">
        <v>454</v>
      </c>
      <c r="G12316" s="2">
        <f t="shared" si="192"/>
        <v>4.4232268121590019</v>
      </c>
      <c r="K12316" s="1"/>
    </row>
    <row r="12317" spans="1:11" x14ac:dyDescent="0.25">
      <c r="A12317" s="1" t="s">
        <v>17170</v>
      </c>
      <c r="B12317" s="1" t="s">
        <v>14</v>
      </c>
      <c r="C12317" s="1" t="s">
        <v>17171</v>
      </c>
      <c r="D12317" s="1" t="s">
        <v>20</v>
      </c>
      <c r="E12317" s="4">
        <v>11193</v>
      </c>
      <c r="F12317" s="4">
        <v>511</v>
      </c>
      <c r="G12317" s="2">
        <f t="shared" si="192"/>
        <v>4.5653533458411504</v>
      </c>
      <c r="K12317" s="1"/>
    </row>
    <row r="12318" spans="1:11" x14ac:dyDescent="0.25">
      <c r="A12318" s="1" t="s">
        <v>17172</v>
      </c>
      <c r="B12318" s="1" t="s">
        <v>14</v>
      </c>
      <c r="C12318" s="1" t="s">
        <v>17173</v>
      </c>
      <c r="D12318" s="1" t="s">
        <v>20</v>
      </c>
      <c r="E12318" s="4">
        <v>12249</v>
      </c>
      <c r="F12318" s="4">
        <v>547</v>
      </c>
      <c r="G12318" s="2">
        <f t="shared" si="192"/>
        <v>4.4656706669932236</v>
      </c>
      <c r="K12318" s="1"/>
    </row>
    <row r="12319" spans="1:11" x14ac:dyDescent="0.25">
      <c r="A12319" s="1" t="s">
        <v>17174</v>
      </c>
      <c r="B12319" s="1" t="s">
        <v>14</v>
      </c>
      <c r="C12319" s="1" t="s">
        <v>17175</v>
      </c>
      <c r="D12319" s="1" t="s">
        <v>20</v>
      </c>
      <c r="E12319" s="4">
        <v>16216</v>
      </c>
      <c r="F12319" s="4">
        <v>736</v>
      </c>
      <c r="G12319" s="2">
        <f t="shared" si="192"/>
        <v>4.5387271830291072</v>
      </c>
      <c r="K12319" s="1"/>
    </row>
    <row r="12320" spans="1:11" x14ac:dyDescent="0.25">
      <c r="A12320" s="1" t="s">
        <v>17176</v>
      </c>
      <c r="B12320" s="1" t="s">
        <v>14</v>
      </c>
      <c r="C12320" s="1" t="s">
        <v>17177</v>
      </c>
      <c r="D12320" s="1" t="s">
        <v>20</v>
      </c>
      <c r="E12320" s="4">
        <v>4031</v>
      </c>
      <c r="F12320" s="4">
        <v>430</v>
      </c>
      <c r="G12320" s="2">
        <f t="shared" si="192"/>
        <v>10.667328206400397</v>
      </c>
      <c r="K12320" s="1"/>
    </row>
    <row r="12321" spans="1:11" x14ac:dyDescent="0.25">
      <c r="A12321" s="1" t="s">
        <v>17178</v>
      </c>
      <c r="B12321" s="1" t="s">
        <v>14</v>
      </c>
      <c r="C12321" s="1" t="s">
        <v>17179</v>
      </c>
      <c r="D12321" s="1" t="s">
        <v>20</v>
      </c>
      <c r="E12321" s="4">
        <v>17087</v>
      </c>
      <c r="F12321" s="4">
        <v>748</v>
      </c>
      <c r="G12321" s="2">
        <f t="shared" si="192"/>
        <v>4.3775970035699654</v>
      </c>
      <c r="K12321" s="1"/>
    </row>
    <row r="12322" spans="1:11" x14ac:dyDescent="0.25">
      <c r="A12322" s="1" t="s">
        <v>17180</v>
      </c>
      <c r="B12322" s="1" t="s">
        <v>14</v>
      </c>
      <c r="C12322" s="1" t="s">
        <v>17181</v>
      </c>
      <c r="D12322" s="1" t="s">
        <v>20</v>
      </c>
      <c r="E12322" s="4">
        <v>10013</v>
      </c>
      <c r="F12322" s="4">
        <v>455</v>
      </c>
      <c r="G12322" s="2">
        <f t="shared" si="192"/>
        <v>4.5440926795166288</v>
      </c>
      <c r="K12322" s="1"/>
    </row>
    <row r="12323" spans="1:11" x14ac:dyDescent="0.25">
      <c r="A12323" s="1" t="s">
        <v>17182</v>
      </c>
      <c r="B12323" s="1" t="s">
        <v>14</v>
      </c>
      <c r="C12323" s="1" t="s">
        <v>17183</v>
      </c>
      <c r="D12323" s="1" t="s">
        <v>20</v>
      </c>
      <c r="E12323" s="4">
        <v>11918</v>
      </c>
      <c r="F12323" s="4">
        <v>516</v>
      </c>
      <c r="G12323" s="2">
        <f t="shared" si="192"/>
        <v>4.329585500922974</v>
      </c>
      <c r="K12323" s="1"/>
    </row>
    <row r="12324" spans="1:11" x14ac:dyDescent="0.25">
      <c r="A12324" s="1" t="s">
        <v>17184</v>
      </c>
      <c r="B12324" s="1" t="s">
        <v>14</v>
      </c>
      <c r="C12324" s="1" t="s">
        <v>17185</v>
      </c>
      <c r="D12324" s="1" t="s">
        <v>20</v>
      </c>
      <c r="E12324" s="4">
        <v>13912</v>
      </c>
      <c r="F12324" s="4">
        <v>831</v>
      </c>
      <c r="G12324" s="2">
        <f t="shared" si="192"/>
        <v>5.9732604945370902</v>
      </c>
      <c r="K12324" s="1"/>
    </row>
    <row r="12325" spans="1:11" x14ac:dyDescent="0.25">
      <c r="A12325" s="1" t="s">
        <v>17186</v>
      </c>
      <c r="B12325" s="1" t="s">
        <v>14</v>
      </c>
      <c r="C12325" s="1" t="s">
        <v>17187</v>
      </c>
      <c r="D12325" s="1" t="s">
        <v>20</v>
      </c>
      <c r="E12325" s="4">
        <v>8886</v>
      </c>
      <c r="F12325" s="4">
        <v>404</v>
      </c>
      <c r="G12325" s="2">
        <f t="shared" si="192"/>
        <v>4.5464776052216971</v>
      </c>
      <c r="K12325" s="1"/>
    </row>
    <row r="12326" spans="1:11" x14ac:dyDescent="0.25">
      <c r="A12326" s="1" t="s">
        <v>17188</v>
      </c>
      <c r="B12326" s="1" t="s">
        <v>14</v>
      </c>
      <c r="C12326" s="1" t="s">
        <v>17189</v>
      </c>
      <c r="D12326" s="1" t="s">
        <v>20</v>
      </c>
      <c r="E12326" s="4">
        <v>11759</v>
      </c>
      <c r="F12326" s="4">
        <v>542</v>
      </c>
      <c r="G12326" s="2">
        <f t="shared" si="192"/>
        <v>4.6092354792074159</v>
      </c>
      <c r="K12326" s="1"/>
    </row>
    <row r="12327" spans="1:11" x14ac:dyDescent="0.25">
      <c r="A12327" s="1" t="s">
        <v>17190</v>
      </c>
      <c r="B12327" s="1" t="s">
        <v>14</v>
      </c>
      <c r="C12327" s="1" t="s">
        <v>17191</v>
      </c>
      <c r="D12327" s="1" t="s">
        <v>20</v>
      </c>
      <c r="E12327" s="4">
        <v>18046</v>
      </c>
      <c r="F12327" s="4">
        <v>784</v>
      </c>
      <c r="G12327" s="2">
        <f t="shared" si="192"/>
        <v>4.3444530643910007</v>
      </c>
      <c r="K12327" s="1"/>
    </row>
    <row r="12328" spans="1:11" x14ac:dyDescent="0.25">
      <c r="A12328" s="1" t="s">
        <v>17192</v>
      </c>
      <c r="B12328" s="1" t="s">
        <v>14</v>
      </c>
      <c r="C12328" s="1" t="s">
        <v>17193</v>
      </c>
      <c r="D12328" s="1" t="s">
        <v>20</v>
      </c>
      <c r="E12328" s="4">
        <v>9798</v>
      </c>
      <c r="F12328" s="4">
        <v>406</v>
      </c>
      <c r="G12328" s="2">
        <f t="shared" si="192"/>
        <v>4.1437027964890794</v>
      </c>
      <c r="K12328" s="1"/>
    </row>
    <row r="12329" spans="1:11" x14ac:dyDescent="0.25">
      <c r="A12329" s="1" t="s">
        <v>17194</v>
      </c>
      <c r="B12329" s="1" t="s">
        <v>14</v>
      </c>
      <c r="C12329" s="1" t="s">
        <v>17195</v>
      </c>
      <c r="D12329" s="1" t="s">
        <v>20</v>
      </c>
      <c r="E12329" s="4">
        <v>14802</v>
      </c>
      <c r="F12329" s="4">
        <v>557</v>
      </c>
      <c r="G12329" s="2">
        <f t="shared" si="192"/>
        <v>3.7630049993244161</v>
      </c>
      <c r="K12329" s="1"/>
    </row>
    <row r="12330" spans="1:11" x14ac:dyDescent="0.25">
      <c r="A12330" s="1" t="s">
        <v>17196</v>
      </c>
      <c r="B12330" s="1" t="s">
        <v>14</v>
      </c>
      <c r="C12330" s="1" t="s">
        <v>17197</v>
      </c>
      <c r="D12330" s="1" t="s">
        <v>20</v>
      </c>
      <c r="E12330" s="4">
        <v>10274</v>
      </c>
      <c r="F12330" s="4">
        <v>434</v>
      </c>
      <c r="G12330" s="2">
        <f t="shared" si="192"/>
        <v>4.2242554019855945</v>
      </c>
      <c r="K12330" s="1"/>
    </row>
    <row r="12331" spans="1:11" x14ac:dyDescent="0.25">
      <c r="A12331" s="1" t="s">
        <v>17198</v>
      </c>
      <c r="B12331" s="1" t="s">
        <v>14</v>
      </c>
      <c r="C12331" s="1" t="s">
        <v>17199</v>
      </c>
      <c r="D12331" s="1" t="s">
        <v>20</v>
      </c>
      <c r="E12331" s="4">
        <v>11414</v>
      </c>
      <c r="F12331" s="4">
        <v>452</v>
      </c>
      <c r="G12331" s="2">
        <f t="shared" si="192"/>
        <v>3.9600490625547575</v>
      </c>
      <c r="K12331" s="1"/>
    </row>
    <row r="12332" spans="1:11" x14ac:dyDescent="0.25">
      <c r="A12332" s="1" t="s">
        <v>17200</v>
      </c>
      <c r="B12332" s="1" t="s">
        <v>14</v>
      </c>
      <c r="C12332" s="1" t="s">
        <v>17201</v>
      </c>
      <c r="D12332" s="1" t="s">
        <v>20</v>
      </c>
      <c r="E12332" s="4">
        <v>17008</v>
      </c>
      <c r="F12332" s="4">
        <v>782</v>
      </c>
      <c r="G12332" s="2">
        <f t="shared" si="192"/>
        <v>4.5978363123236123</v>
      </c>
      <c r="K12332" s="1"/>
    </row>
    <row r="12333" spans="1:11" x14ac:dyDescent="0.25">
      <c r="A12333" s="1" t="s">
        <v>17202</v>
      </c>
      <c r="B12333" s="1" t="s">
        <v>14</v>
      </c>
      <c r="C12333" s="1" t="s">
        <v>17203</v>
      </c>
      <c r="D12333" s="1" t="s">
        <v>20</v>
      </c>
      <c r="E12333" s="4">
        <v>11159</v>
      </c>
      <c r="F12333" s="4">
        <v>471</v>
      </c>
      <c r="G12333" s="2">
        <f t="shared" si="192"/>
        <v>4.2208083161573615</v>
      </c>
      <c r="K12333" s="1"/>
    </row>
    <row r="12334" spans="1:11" x14ac:dyDescent="0.25">
      <c r="A12334" s="1" t="s">
        <v>17204</v>
      </c>
      <c r="B12334" s="1" t="s">
        <v>14</v>
      </c>
      <c r="C12334" s="1" t="s">
        <v>17205</v>
      </c>
      <c r="D12334" s="1" t="s">
        <v>20</v>
      </c>
      <c r="E12334" s="4">
        <v>10292</v>
      </c>
      <c r="F12334" s="4">
        <v>426</v>
      </c>
      <c r="G12334" s="2">
        <f t="shared" si="192"/>
        <v>4.1391371939370387</v>
      </c>
      <c r="K12334" s="1"/>
    </row>
    <row r="12335" spans="1:11" x14ac:dyDescent="0.25">
      <c r="A12335" s="1" t="s">
        <v>17206</v>
      </c>
      <c r="B12335" s="1" t="s">
        <v>14</v>
      </c>
      <c r="C12335" s="1" t="s">
        <v>17207</v>
      </c>
      <c r="D12335" s="1" t="s">
        <v>20</v>
      </c>
      <c r="E12335" s="4">
        <v>11129</v>
      </c>
      <c r="F12335" s="4">
        <v>449</v>
      </c>
      <c r="G12335" s="2">
        <f t="shared" si="192"/>
        <v>4.0345044478389793</v>
      </c>
      <c r="K12335" s="1"/>
    </row>
    <row r="12336" spans="1:11" x14ac:dyDescent="0.25">
      <c r="A12336" s="1" t="s">
        <v>17208</v>
      </c>
      <c r="B12336" s="1" t="s">
        <v>14</v>
      </c>
      <c r="C12336" s="1" t="s">
        <v>17209</v>
      </c>
      <c r="D12336" s="1" t="s">
        <v>20</v>
      </c>
      <c r="E12336" s="4">
        <v>19361</v>
      </c>
      <c r="F12336" s="4">
        <v>825</v>
      </c>
      <c r="G12336" s="2">
        <f t="shared" si="192"/>
        <v>4.261143535974381</v>
      </c>
      <c r="K12336" s="1"/>
    </row>
    <row r="12337" spans="1:11" x14ac:dyDescent="0.25">
      <c r="A12337" s="1" t="s">
        <v>17210</v>
      </c>
      <c r="B12337" s="1" t="s">
        <v>14</v>
      </c>
      <c r="C12337" s="1" t="s">
        <v>17211</v>
      </c>
      <c r="D12337" s="1" t="s">
        <v>20</v>
      </c>
      <c r="E12337" s="4">
        <v>11029</v>
      </c>
      <c r="F12337" s="4">
        <v>449</v>
      </c>
      <c r="G12337" s="2">
        <f t="shared" si="192"/>
        <v>4.0710853205186321</v>
      </c>
      <c r="K12337" s="1"/>
    </row>
    <row r="12338" spans="1:11" x14ac:dyDescent="0.25">
      <c r="A12338" s="1" t="s">
        <v>17212</v>
      </c>
      <c r="B12338" s="1" t="s">
        <v>14</v>
      </c>
      <c r="C12338" s="1" t="s">
        <v>17213</v>
      </c>
      <c r="D12338" s="1" t="s">
        <v>20</v>
      </c>
      <c r="E12338" s="4">
        <v>10311</v>
      </c>
      <c r="F12338" s="4">
        <v>464</v>
      </c>
      <c r="G12338" s="2">
        <f t="shared" si="192"/>
        <v>4.5000484919018522</v>
      </c>
      <c r="K12338" s="1"/>
    </row>
    <row r="12339" spans="1:11" x14ac:dyDescent="0.25">
      <c r="A12339" s="1" t="s">
        <v>17214</v>
      </c>
      <c r="B12339" s="1" t="s">
        <v>14</v>
      </c>
      <c r="C12339" s="1" t="s">
        <v>17215</v>
      </c>
      <c r="D12339" s="1" t="s">
        <v>20</v>
      </c>
      <c r="E12339" s="4">
        <v>10522</v>
      </c>
      <c r="F12339" s="4">
        <v>453</v>
      </c>
      <c r="G12339" s="2">
        <f t="shared" si="192"/>
        <v>4.3052651587150734</v>
      </c>
      <c r="K12339" s="1"/>
    </row>
    <row r="12340" spans="1:11" x14ac:dyDescent="0.25">
      <c r="A12340" s="1" t="s">
        <v>17216</v>
      </c>
      <c r="B12340" s="1" t="s">
        <v>14</v>
      </c>
      <c r="C12340" s="1" t="s">
        <v>17217</v>
      </c>
      <c r="D12340" s="1" t="s">
        <v>20</v>
      </c>
      <c r="E12340" s="4">
        <v>10110</v>
      </c>
      <c r="F12340" s="4">
        <v>431</v>
      </c>
      <c r="G12340" s="2">
        <f t="shared" si="192"/>
        <v>4.2631058358061322</v>
      </c>
      <c r="K12340" s="1"/>
    </row>
    <row r="12341" spans="1:11" x14ac:dyDescent="0.25">
      <c r="A12341" s="1" t="s">
        <v>17218</v>
      </c>
      <c r="B12341" s="1" t="s">
        <v>14</v>
      </c>
      <c r="C12341" s="1" t="s">
        <v>17219</v>
      </c>
      <c r="D12341" s="1" t="s">
        <v>20</v>
      </c>
      <c r="E12341" s="4">
        <v>10095</v>
      </c>
      <c r="F12341" s="4">
        <v>416</v>
      </c>
      <c r="G12341" s="2">
        <f t="shared" si="192"/>
        <v>4.1208519068845959</v>
      </c>
      <c r="K12341" s="1"/>
    </row>
    <row r="12342" spans="1:11" x14ac:dyDescent="0.25">
      <c r="A12342" s="1" t="s">
        <v>17220</v>
      </c>
      <c r="B12342" s="1" t="s">
        <v>14</v>
      </c>
      <c r="C12342" s="1" t="s">
        <v>17221</v>
      </c>
      <c r="D12342" s="1" t="s">
        <v>20</v>
      </c>
      <c r="E12342" s="4">
        <v>10192</v>
      </c>
      <c r="F12342" s="4">
        <v>449</v>
      </c>
      <c r="G12342" s="2">
        <f t="shared" si="192"/>
        <v>4.4054160125588693</v>
      </c>
      <c r="K12342" s="1"/>
    </row>
    <row r="12343" spans="1:11" x14ac:dyDescent="0.25">
      <c r="A12343" s="1" t="s">
        <v>17222</v>
      </c>
      <c r="B12343" s="1" t="s">
        <v>14</v>
      </c>
      <c r="C12343" s="1" t="s">
        <v>17223</v>
      </c>
      <c r="D12343" s="1" t="s">
        <v>20</v>
      </c>
      <c r="E12343" s="4">
        <v>10461</v>
      </c>
      <c r="F12343" s="4">
        <v>439</v>
      </c>
      <c r="G12343" s="2">
        <f t="shared" si="192"/>
        <v>4.1965395277698114</v>
      </c>
      <c r="K12343" s="1"/>
    </row>
    <row r="12344" spans="1:11" x14ac:dyDescent="0.25">
      <c r="A12344" s="1" t="s">
        <v>17224</v>
      </c>
      <c r="B12344" s="1" t="s">
        <v>14</v>
      </c>
      <c r="C12344" s="1" t="s">
        <v>17225</v>
      </c>
      <c r="D12344" s="1" t="s">
        <v>20</v>
      </c>
      <c r="E12344" s="4">
        <v>10681</v>
      </c>
      <c r="F12344" s="4">
        <v>459</v>
      </c>
      <c r="G12344" s="2">
        <f t="shared" si="192"/>
        <v>4.2973504353524952</v>
      </c>
      <c r="K12344" s="1"/>
    </row>
    <row r="12345" spans="1:11" x14ac:dyDescent="0.25">
      <c r="A12345" s="1" t="s">
        <v>17226</v>
      </c>
      <c r="B12345" s="1" t="s">
        <v>14</v>
      </c>
      <c r="C12345" s="1" t="s">
        <v>17227</v>
      </c>
      <c r="D12345" s="1" t="s">
        <v>20</v>
      </c>
      <c r="E12345" s="4">
        <v>11586</v>
      </c>
      <c r="F12345" s="4">
        <v>515</v>
      </c>
      <c r="G12345" s="2">
        <f t="shared" si="192"/>
        <v>4.4450198515449681</v>
      </c>
      <c r="K12345" s="1"/>
    </row>
    <row r="12346" spans="1:11" x14ac:dyDescent="0.25">
      <c r="A12346" s="1" t="s">
        <v>17228</v>
      </c>
      <c r="B12346" s="1" t="s">
        <v>14</v>
      </c>
      <c r="C12346" s="1" t="s">
        <v>17229</v>
      </c>
      <c r="D12346" s="1" t="s">
        <v>20</v>
      </c>
      <c r="E12346" s="4">
        <v>10898</v>
      </c>
      <c r="F12346" s="4">
        <v>486</v>
      </c>
      <c r="G12346" s="2">
        <f t="shared" si="192"/>
        <v>4.4595338594237477</v>
      </c>
      <c r="K12346" s="1"/>
    </row>
    <row r="12347" spans="1:11" x14ac:dyDescent="0.25">
      <c r="A12347" s="1" t="s">
        <v>17230</v>
      </c>
      <c r="B12347" s="1" t="s">
        <v>14</v>
      </c>
      <c r="C12347" s="1" t="s">
        <v>17231</v>
      </c>
      <c r="D12347" s="1" t="s">
        <v>20</v>
      </c>
      <c r="E12347" s="4">
        <v>10184</v>
      </c>
      <c r="F12347" s="4">
        <v>407</v>
      </c>
      <c r="G12347" s="2">
        <f t="shared" si="192"/>
        <v>3.9964650432050277</v>
      </c>
      <c r="K12347" s="1"/>
    </row>
    <row r="12348" spans="1:11" x14ac:dyDescent="0.25">
      <c r="A12348" s="1" t="s">
        <v>17232</v>
      </c>
      <c r="B12348" s="1" t="s">
        <v>14</v>
      </c>
      <c r="C12348" s="1" t="s">
        <v>17233</v>
      </c>
      <c r="D12348" s="1" t="s">
        <v>20</v>
      </c>
      <c r="E12348" s="4">
        <v>15749</v>
      </c>
      <c r="F12348" s="4">
        <v>662</v>
      </c>
      <c r="G12348" s="2">
        <f t="shared" si="192"/>
        <v>4.2034414883484663</v>
      </c>
      <c r="K12348" s="1"/>
    </row>
    <row r="12349" spans="1:11" x14ac:dyDescent="0.25">
      <c r="A12349" s="1" t="s">
        <v>17234</v>
      </c>
      <c r="B12349" s="1" t="s">
        <v>14</v>
      </c>
      <c r="C12349" s="1" t="s">
        <v>17235</v>
      </c>
      <c r="D12349" s="1" t="s">
        <v>20</v>
      </c>
      <c r="E12349" s="4">
        <v>10773</v>
      </c>
      <c r="F12349" s="4">
        <v>478</v>
      </c>
      <c r="G12349" s="2">
        <f t="shared" si="192"/>
        <v>4.4370184721061907</v>
      </c>
      <c r="K12349" s="1"/>
    </row>
    <row r="12350" spans="1:11" x14ac:dyDescent="0.25">
      <c r="A12350" s="1" t="s">
        <v>17236</v>
      </c>
      <c r="B12350" s="1" t="s">
        <v>14</v>
      </c>
      <c r="C12350" s="1" t="s">
        <v>17237</v>
      </c>
      <c r="D12350" s="1" t="s">
        <v>20</v>
      </c>
      <c r="E12350" s="4">
        <v>12290</v>
      </c>
      <c r="F12350" s="4">
        <v>548</v>
      </c>
      <c r="G12350" s="2">
        <f t="shared" si="192"/>
        <v>4.4589096826688364</v>
      </c>
      <c r="K12350" s="1"/>
    </row>
    <row r="12351" spans="1:11" x14ac:dyDescent="0.25">
      <c r="A12351" s="1" t="s">
        <v>17238</v>
      </c>
      <c r="B12351" s="1" t="s">
        <v>14</v>
      </c>
      <c r="C12351" s="1" t="s">
        <v>17239</v>
      </c>
      <c r="D12351" s="1" t="s">
        <v>20</v>
      </c>
      <c r="E12351" s="4">
        <v>9033</v>
      </c>
      <c r="F12351" s="4">
        <v>417</v>
      </c>
      <c r="G12351" s="2">
        <f t="shared" si="192"/>
        <v>4.6164065094652944</v>
      </c>
      <c r="K12351" s="1"/>
    </row>
    <row r="12352" spans="1:11" x14ac:dyDescent="0.25">
      <c r="A12352" s="1" t="s">
        <v>17240</v>
      </c>
      <c r="B12352" s="1" t="s">
        <v>14</v>
      </c>
      <c r="C12352" s="1" t="s">
        <v>17241</v>
      </c>
      <c r="D12352" s="1" t="s">
        <v>20</v>
      </c>
      <c r="E12352" s="4">
        <v>10212</v>
      </c>
      <c r="F12352" s="4">
        <v>425</v>
      </c>
      <c r="G12352" s="2">
        <f t="shared" si="192"/>
        <v>4.1617704661182922</v>
      </c>
      <c r="K12352" s="1"/>
    </row>
    <row r="12353" spans="1:11" x14ac:dyDescent="0.25">
      <c r="A12353" s="1" t="s">
        <v>17242</v>
      </c>
      <c r="B12353" s="1" t="s">
        <v>14</v>
      </c>
      <c r="C12353" s="1" t="s">
        <v>17243</v>
      </c>
      <c r="D12353" s="1" t="s">
        <v>20</v>
      </c>
      <c r="E12353" s="4">
        <v>11354</v>
      </c>
      <c r="F12353" s="4">
        <v>449</v>
      </c>
      <c r="G12353" s="2">
        <f t="shared" si="192"/>
        <v>3.954553461335212</v>
      </c>
      <c r="K12353" s="1"/>
    </row>
    <row r="12354" spans="1:11" x14ac:dyDescent="0.25">
      <c r="A12354" s="1" t="s">
        <v>17244</v>
      </c>
      <c r="B12354" s="1" t="s">
        <v>14</v>
      </c>
      <c r="C12354" s="1" t="s">
        <v>17245</v>
      </c>
      <c r="D12354" s="1" t="s">
        <v>20</v>
      </c>
      <c r="E12354" s="4">
        <v>12338</v>
      </c>
      <c r="F12354" s="4">
        <v>498</v>
      </c>
      <c r="G12354" s="2">
        <f t="shared" si="192"/>
        <v>4.0363105851839842</v>
      </c>
      <c r="K12354" s="1"/>
    </row>
    <row r="12355" spans="1:11" x14ac:dyDescent="0.25">
      <c r="A12355" s="1" t="s">
        <v>17246</v>
      </c>
      <c r="B12355" s="1" t="s">
        <v>14</v>
      </c>
      <c r="C12355" s="1" t="s">
        <v>17247</v>
      </c>
      <c r="D12355" s="1" t="s">
        <v>20</v>
      </c>
      <c r="E12355" s="4">
        <v>15225</v>
      </c>
      <c r="F12355" s="4">
        <v>583</v>
      </c>
      <c r="G12355" s="2">
        <f t="shared" ref="G12355:G12418" si="193">100*(F12355/E12355)</f>
        <v>3.8292282430213467</v>
      </c>
      <c r="K12355" s="1"/>
    </row>
    <row r="12356" spans="1:11" x14ac:dyDescent="0.25">
      <c r="A12356" s="1" t="s">
        <v>17248</v>
      </c>
      <c r="B12356" s="1" t="s">
        <v>14</v>
      </c>
      <c r="C12356" s="1" t="s">
        <v>17249</v>
      </c>
      <c r="D12356" s="1" t="s">
        <v>20</v>
      </c>
      <c r="E12356" s="4">
        <v>10602</v>
      </c>
      <c r="F12356" s="4">
        <v>452</v>
      </c>
      <c r="G12356" s="2">
        <f t="shared" si="193"/>
        <v>4.2633465383889835</v>
      </c>
      <c r="K12356" s="1"/>
    </row>
    <row r="12357" spans="1:11" x14ac:dyDescent="0.25">
      <c r="A12357" s="1" t="s">
        <v>17250</v>
      </c>
      <c r="B12357" s="1" t="s">
        <v>14</v>
      </c>
      <c r="C12357" s="1" t="s">
        <v>17251</v>
      </c>
      <c r="D12357" s="1" t="s">
        <v>20</v>
      </c>
      <c r="E12357" s="4">
        <v>10698</v>
      </c>
      <c r="F12357" s="4">
        <v>450</v>
      </c>
      <c r="G12357" s="2">
        <f t="shared" si="193"/>
        <v>4.2063937184520475</v>
      </c>
      <c r="K12357" s="1"/>
    </row>
    <row r="12358" spans="1:11" x14ac:dyDescent="0.25">
      <c r="A12358" s="1" t="s">
        <v>17252</v>
      </c>
      <c r="B12358" s="1" t="s">
        <v>14</v>
      </c>
      <c r="C12358" s="1" t="s">
        <v>17253</v>
      </c>
      <c r="D12358" s="1" t="s">
        <v>20</v>
      </c>
      <c r="E12358" s="4">
        <v>12727</v>
      </c>
      <c r="F12358" s="4">
        <v>578</v>
      </c>
      <c r="G12358" s="2">
        <f t="shared" si="193"/>
        <v>4.5415258898404964</v>
      </c>
      <c r="K12358" s="1"/>
    </row>
    <row r="12359" spans="1:11" x14ac:dyDescent="0.25">
      <c r="A12359" s="1" t="s">
        <v>17254</v>
      </c>
      <c r="B12359" s="1" t="s">
        <v>11</v>
      </c>
      <c r="C12359" s="1" t="s">
        <v>17255</v>
      </c>
      <c r="D12359" s="1"/>
      <c r="E12359" s="4">
        <v>106260</v>
      </c>
      <c r="F12359" s="4">
        <v>9337</v>
      </c>
      <c r="G12359" s="2">
        <f t="shared" si="193"/>
        <v>8.7869376999811788</v>
      </c>
      <c r="K12359" s="1"/>
    </row>
    <row r="12360" spans="1:11" x14ac:dyDescent="0.25">
      <c r="A12360" s="1" t="s">
        <v>17256</v>
      </c>
      <c r="B12360" s="1" t="s">
        <v>14</v>
      </c>
      <c r="C12360" s="1" t="s">
        <v>17257</v>
      </c>
      <c r="D12360" s="1" t="s">
        <v>20</v>
      </c>
      <c r="E12360" s="4">
        <v>5218</v>
      </c>
      <c r="F12360" s="4">
        <v>435</v>
      </c>
      <c r="G12360" s="2">
        <f t="shared" si="193"/>
        <v>8.3365274051360672</v>
      </c>
      <c r="K12360" s="1"/>
    </row>
    <row r="12361" spans="1:11" x14ac:dyDescent="0.25">
      <c r="A12361" s="1" t="s">
        <v>17258</v>
      </c>
      <c r="B12361" s="1" t="s">
        <v>14</v>
      </c>
      <c r="C12361" s="1" t="s">
        <v>17259</v>
      </c>
      <c r="D12361" s="1" t="s">
        <v>20</v>
      </c>
      <c r="E12361" s="4">
        <v>6238</v>
      </c>
      <c r="F12361" s="4">
        <v>540</v>
      </c>
      <c r="G12361" s="2">
        <f t="shared" si="193"/>
        <v>8.6566207117665925</v>
      </c>
      <c r="K12361" s="1"/>
    </row>
    <row r="12362" spans="1:11" x14ac:dyDescent="0.25">
      <c r="A12362" s="1" t="s">
        <v>17260</v>
      </c>
      <c r="B12362" s="1" t="s">
        <v>14</v>
      </c>
      <c r="C12362" s="1" t="s">
        <v>17261</v>
      </c>
      <c r="D12362" s="1" t="s">
        <v>20</v>
      </c>
      <c r="E12362" s="4">
        <v>5996</v>
      </c>
      <c r="F12362" s="4">
        <v>532</v>
      </c>
      <c r="G12362" s="2">
        <f t="shared" si="193"/>
        <v>8.8725817211474318</v>
      </c>
      <c r="K12362" s="1"/>
    </row>
    <row r="12363" spans="1:11" x14ac:dyDescent="0.25">
      <c r="A12363" s="1" t="s">
        <v>17262</v>
      </c>
      <c r="B12363" s="1" t="s">
        <v>14</v>
      </c>
      <c r="C12363" s="1" t="s">
        <v>17263</v>
      </c>
      <c r="D12363" s="1" t="s">
        <v>20</v>
      </c>
      <c r="E12363" s="4">
        <v>5071</v>
      </c>
      <c r="F12363" s="4">
        <v>461</v>
      </c>
      <c r="G12363" s="2">
        <f t="shared" si="193"/>
        <v>9.0909090909090917</v>
      </c>
      <c r="K12363" s="1"/>
    </row>
    <row r="12364" spans="1:11" x14ac:dyDescent="0.25">
      <c r="A12364" s="1" t="s">
        <v>17264</v>
      </c>
      <c r="B12364" s="1" t="s">
        <v>14</v>
      </c>
      <c r="C12364" s="1" t="s">
        <v>17265</v>
      </c>
      <c r="D12364" s="1" t="s">
        <v>20</v>
      </c>
      <c r="E12364" s="4">
        <v>5640</v>
      </c>
      <c r="F12364" s="4">
        <v>507</v>
      </c>
      <c r="G12364" s="2">
        <f t="shared" si="193"/>
        <v>8.9893617021276597</v>
      </c>
      <c r="K12364" s="1"/>
    </row>
    <row r="12365" spans="1:11" x14ac:dyDescent="0.25">
      <c r="A12365" s="1" t="s">
        <v>17266</v>
      </c>
      <c r="B12365" s="1" t="s">
        <v>14</v>
      </c>
      <c r="C12365" s="1" t="s">
        <v>17267</v>
      </c>
      <c r="D12365" s="1" t="s">
        <v>20</v>
      </c>
      <c r="E12365" s="4">
        <v>6074</v>
      </c>
      <c r="F12365" s="4">
        <v>530</v>
      </c>
      <c r="G12365" s="2">
        <f t="shared" si="193"/>
        <v>8.7257161672703329</v>
      </c>
      <c r="K12365" s="1"/>
    </row>
    <row r="12366" spans="1:11" x14ac:dyDescent="0.25">
      <c r="A12366" s="1" t="s">
        <v>17268</v>
      </c>
      <c r="B12366" s="1" t="s">
        <v>14</v>
      </c>
      <c r="C12366" s="1" t="s">
        <v>17269</v>
      </c>
      <c r="D12366" s="1" t="s">
        <v>20</v>
      </c>
      <c r="E12366" s="4">
        <v>6788</v>
      </c>
      <c r="F12366" s="4">
        <v>596</v>
      </c>
      <c r="G12366" s="2">
        <f t="shared" si="193"/>
        <v>8.7802003535651156</v>
      </c>
      <c r="K12366" s="1"/>
    </row>
    <row r="12367" spans="1:11" x14ac:dyDescent="0.25">
      <c r="A12367" s="1" t="s">
        <v>17270</v>
      </c>
      <c r="B12367" s="1" t="s">
        <v>14</v>
      </c>
      <c r="C12367" s="1" t="s">
        <v>17271</v>
      </c>
      <c r="D12367" s="1" t="s">
        <v>20</v>
      </c>
      <c r="E12367" s="4">
        <v>9084</v>
      </c>
      <c r="F12367" s="4">
        <v>714</v>
      </c>
      <c r="G12367" s="2">
        <f t="shared" si="193"/>
        <v>7.85997357992074</v>
      </c>
      <c r="K12367" s="1"/>
    </row>
    <row r="12368" spans="1:11" x14ac:dyDescent="0.25">
      <c r="A12368" s="1" t="s">
        <v>17272</v>
      </c>
      <c r="B12368" s="1" t="s">
        <v>14</v>
      </c>
      <c r="C12368" s="1" t="s">
        <v>721</v>
      </c>
      <c r="D12368" s="1" t="s">
        <v>20</v>
      </c>
      <c r="E12368" s="4">
        <v>5098</v>
      </c>
      <c r="F12368" s="4">
        <v>460</v>
      </c>
      <c r="G12368" s="2">
        <f t="shared" si="193"/>
        <v>9.0231463318948606</v>
      </c>
      <c r="K12368" s="1"/>
    </row>
    <row r="12369" spans="1:11" x14ac:dyDescent="0.25">
      <c r="A12369" s="1" t="s">
        <v>17273</v>
      </c>
      <c r="B12369" s="1" t="s">
        <v>14</v>
      </c>
      <c r="C12369" s="1" t="s">
        <v>17274</v>
      </c>
      <c r="D12369" s="1" t="s">
        <v>20</v>
      </c>
      <c r="E12369" s="4">
        <v>6016</v>
      </c>
      <c r="F12369" s="4">
        <v>566</v>
      </c>
      <c r="G12369" s="2">
        <f t="shared" si="193"/>
        <v>9.4082446808510625</v>
      </c>
      <c r="K12369" s="1"/>
    </row>
    <row r="12370" spans="1:11" x14ac:dyDescent="0.25">
      <c r="A12370" s="1" t="s">
        <v>17275</v>
      </c>
      <c r="B12370" s="1" t="s">
        <v>14</v>
      </c>
      <c r="C12370" s="1" t="s">
        <v>17276</v>
      </c>
      <c r="D12370" s="1" t="s">
        <v>20</v>
      </c>
      <c r="E12370" s="4">
        <v>9672</v>
      </c>
      <c r="F12370" s="4">
        <v>871</v>
      </c>
      <c r="G12370" s="2">
        <f t="shared" si="193"/>
        <v>9.0053763440860219</v>
      </c>
      <c r="K12370" s="1"/>
    </row>
    <row r="12371" spans="1:11" x14ac:dyDescent="0.25">
      <c r="A12371" s="1" t="s">
        <v>17277</v>
      </c>
      <c r="B12371" s="1" t="s">
        <v>14</v>
      </c>
      <c r="C12371" s="1" t="s">
        <v>17278</v>
      </c>
      <c r="D12371" s="1" t="s">
        <v>20</v>
      </c>
      <c r="E12371" s="4">
        <v>6952</v>
      </c>
      <c r="F12371" s="4">
        <v>596</v>
      </c>
      <c r="G12371" s="2">
        <f t="shared" si="193"/>
        <v>8.57307249712313</v>
      </c>
      <c r="K12371" s="1"/>
    </row>
    <row r="12372" spans="1:11" x14ac:dyDescent="0.25">
      <c r="A12372" s="1" t="s">
        <v>17279</v>
      </c>
      <c r="B12372" s="1" t="s">
        <v>14</v>
      </c>
      <c r="C12372" s="1" t="s">
        <v>17280</v>
      </c>
      <c r="D12372" s="1" t="s">
        <v>20</v>
      </c>
      <c r="E12372" s="4">
        <v>7802</v>
      </c>
      <c r="F12372" s="4">
        <v>711</v>
      </c>
      <c r="G12372" s="2">
        <f t="shared" si="193"/>
        <v>9.1130479364265575</v>
      </c>
      <c r="K12372" s="1"/>
    </row>
    <row r="12373" spans="1:11" x14ac:dyDescent="0.25">
      <c r="A12373" s="1" t="s">
        <v>17281</v>
      </c>
      <c r="B12373" s="1" t="s">
        <v>14</v>
      </c>
      <c r="C12373" s="1" t="s">
        <v>17282</v>
      </c>
      <c r="D12373" s="1" t="s">
        <v>20</v>
      </c>
      <c r="E12373" s="4">
        <v>5700</v>
      </c>
      <c r="F12373" s="4">
        <v>489</v>
      </c>
      <c r="G12373" s="2">
        <f t="shared" si="193"/>
        <v>8.5789473684210531</v>
      </c>
      <c r="K12373" s="1"/>
    </row>
    <row r="12374" spans="1:11" x14ac:dyDescent="0.25">
      <c r="A12374" s="1" t="s">
        <v>17283</v>
      </c>
      <c r="B12374" s="1" t="s">
        <v>14</v>
      </c>
      <c r="C12374" s="1" t="s">
        <v>17284</v>
      </c>
      <c r="D12374" s="1" t="s">
        <v>20</v>
      </c>
      <c r="E12374" s="4">
        <v>7926</v>
      </c>
      <c r="F12374" s="4">
        <v>726</v>
      </c>
      <c r="G12374" s="2">
        <f t="shared" si="193"/>
        <v>9.1597274791824379</v>
      </c>
      <c r="K12374" s="1"/>
    </row>
    <row r="12375" spans="1:11" x14ac:dyDescent="0.25">
      <c r="A12375" s="1" t="s">
        <v>17285</v>
      </c>
      <c r="B12375" s="1" t="s">
        <v>14</v>
      </c>
      <c r="C12375" s="1" t="s">
        <v>10166</v>
      </c>
      <c r="D12375" s="1" t="s">
        <v>20</v>
      </c>
      <c r="E12375" s="4">
        <v>6985</v>
      </c>
      <c r="F12375" s="4">
        <v>603</v>
      </c>
      <c r="G12375" s="2">
        <f t="shared" si="193"/>
        <v>8.6327845382963488</v>
      </c>
      <c r="K12375" s="1"/>
    </row>
    <row r="12376" spans="1:11" x14ac:dyDescent="0.25">
      <c r="A12376" s="1" t="s">
        <v>17286</v>
      </c>
      <c r="B12376" s="1" t="s">
        <v>11</v>
      </c>
      <c r="C12376" s="1" t="s">
        <v>17287</v>
      </c>
      <c r="D12376" s="1"/>
      <c r="E12376" s="4">
        <v>99597</v>
      </c>
      <c r="F12376" s="4">
        <v>10015</v>
      </c>
      <c r="G12376" s="2">
        <f t="shared" si="193"/>
        <v>10.055523760755847</v>
      </c>
      <c r="K12376" s="1"/>
    </row>
    <row r="12377" spans="1:11" x14ac:dyDescent="0.25">
      <c r="A12377" s="1" t="s">
        <v>17288</v>
      </c>
      <c r="B12377" s="1" t="s">
        <v>14</v>
      </c>
      <c r="C12377" s="1" t="s">
        <v>28383</v>
      </c>
      <c r="D12377" s="1" t="s">
        <v>20</v>
      </c>
      <c r="E12377" s="4">
        <v>7542</v>
      </c>
      <c r="F12377" s="4">
        <v>677</v>
      </c>
      <c r="G12377" s="2">
        <f t="shared" si="193"/>
        <v>8.9763988332007418</v>
      </c>
      <c r="K12377" s="1"/>
    </row>
    <row r="12378" spans="1:11" x14ac:dyDescent="0.25">
      <c r="A12378" s="1" t="s">
        <v>17289</v>
      </c>
      <c r="B12378" s="1" t="s">
        <v>14</v>
      </c>
      <c r="C12378" s="1" t="s">
        <v>28386</v>
      </c>
      <c r="D12378" s="1" t="s">
        <v>20</v>
      </c>
      <c r="E12378" s="4">
        <v>8205</v>
      </c>
      <c r="F12378" s="4">
        <v>746</v>
      </c>
      <c r="G12378" s="2">
        <f t="shared" si="193"/>
        <v>9.0920170627666046</v>
      </c>
      <c r="K12378" s="1"/>
    </row>
    <row r="12379" spans="1:11" x14ac:dyDescent="0.25">
      <c r="A12379" s="1" t="s">
        <v>17290</v>
      </c>
      <c r="B12379" s="1" t="s">
        <v>14</v>
      </c>
      <c r="C12379" s="1" t="s">
        <v>28384</v>
      </c>
      <c r="D12379" s="1" t="s">
        <v>20</v>
      </c>
      <c r="E12379" s="4">
        <v>4811</v>
      </c>
      <c r="F12379" s="4">
        <v>419</v>
      </c>
      <c r="G12379" s="2">
        <f t="shared" si="193"/>
        <v>8.7092080648513832</v>
      </c>
      <c r="K12379" s="1"/>
    </row>
    <row r="12380" spans="1:11" x14ac:dyDescent="0.25">
      <c r="A12380" s="1" t="s">
        <v>17291</v>
      </c>
      <c r="B12380" s="1" t="s">
        <v>14</v>
      </c>
      <c r="C12380" s="1" t="s">
        <v>28385</v>
      </c>
      <c r="D12380" s="1" t="s">
        <v>20</v>
      </c>
      <c r="E12380" s="4">
        <v>8415</v>
      </c>
      <c r="F12380" s="4">
        <v>731</v>
      </c>
      <c r="G12380" s="2">
        <f t="shared" si="193"/>
        <v>8.6868686868686869</v>
      </c>
      <c r="K12380" s="1"/>
    </row>
    <row r="12381" spans="1:11" x14ac:dyDescent="0.25">
      <c r="A12381" s="1" t="s">
        <v>17292</v>
      </c>
      <c r="B12381" s="1" t="s">
        <v>14</v>
      </c>
      <c r="C12381" s="1" t="s">
        <v>28387</v>
      </c>
      <c r="D12381" s="1" t="s">
        <v>20</v>
      </c>
      <c r="E12381" s="4">
        <v>8622</v>
      </c>
      <c r="F12381" s="4">
        <v>802</v>
      </c>
      <c r="G12381" s="2">
        <f t="shared" si="193"/>
        <v>9.3017861285084678</v>
      </c>
      <c r="K12381" s="1"/>
    </row>
    <row r="12382" spans="1:11" x14ac:dyDescent="0.25">
      <c r="A12382" s="1" t="s">
        <v>17293</v>
      </c>
      <c r="B12382" s="1" t="s">
        <v>14</v>
      </c>
      <c r="C12382" s="1" t="s">
        <v>28388</v>
      </c>
      <c r="D12382" s="1" t="s">
        <v>20</v>
      </c>
      <c r="E12382" s="4">
        <v>7805</v>
      </c>
      <c r="F12382" s="4">
        <v>702</v>
      </c>
      <c r="G12382" s="2">
        <f t="shared" si="193"/>
        <v>8.9942344650864836</v>
      </c>
      <c r="K12382" s="1"/>
    </row>
    <row r="12383" spans="1:11" x14ac:dyDescent="0.25">
      <c r="A12383" s="1" t="s">
        <v>17294</v>
      </c>
      <c r="B12383" s="1" t="s">
        <v>14</v>
      </c>
      <c r="C12383" s="1" t="s">
        <v>28389</v>
      </c>
      <c r="D12383" s="1" t="s">
        <v>20</v>
      </c>
      <c r="E12383" s="4">
        <v>5753</v>
      </c>
      <c r="F12383" s="4">
        <v>573</v>
      </c>
      <c r="G12383" s="2">
        <f t="shared" si="193"/>
        <v>9.9600208586824266</v>
      </c>
      <c r="K12383" s="1"/>
    </row>
    <row r="12384" spans="1:11" x14ac:dyDescent="0.25">
      <c r="A12384" s="1" t="s">
        <v>17295</v>
      </c>
      <c r="B12384" s="1" t="s">
        <v>14</v>
      </c>
      <c r="C12384" s="1" t="s">
        <v>28390</v>
      </c>
      <c r="D12384" s="1" t="s">
        <v>20</v>
      </c>
      <c r="E12384" s="4">
        <v>5368</v>
      </c>
      <c r="F12384" s="4">
        <v>616</v>
      </c>
      <c r="G12384" s="2">
        <f t="shared" si="193"/>
        <v>11.475409836065573</v>
      </c>
      <c r="K12384" s="1"/>
    </row>
    <row r="12385" spans="1:11" x14ac:dyDescent="0.25">
      <c r="A12385" s="1" t="s">
        <v>17296</v>
      </c>
      <c r="B12385" s="1" t="s">
        <v>14</v>
      </c>
      <c r="C12385" s="1" t="s">
        <v>28391</v>
      </c>
      <c r="D12385" s="1" t="s">
        <v>20</v>
      </c>
      <c r="E12385" s="4">
        <v>6529</v>
      </c>
      <c r="F12385" s="4">
        <v>680</v>
      </c>
      <c r="G12385" s="2">
        <f t="shared" si="193"/>
        <v>10.415071220707613</v>
      </c>
      <c r="K12385" s="1"/>
    </row>
    <row r="12386" spans="1:11" x14ac:dyDescent="0.25">
      <c r="A12386" s="1" t="s">
        <v>17297</v>
      </c>
      <c r="B12386" s="1" t="s">
        <v>14</v>
      </c>
      <c r="C12386" s="1" t="s">
        <v>28392</v>
      </c>
      <c r="D12386" s="1" t="s">
        <v>20</v>
      </c>
      <c r="E12386" s="4">
        <v>6556</v>
      </c>
      <c r="F12386" s="4">
        <v>770</v>
      </c>
      <c r="G12386" s="2">
        <f t="shared" si="193"/>
        <v>11.74496644295302</v>
      </c>
      <c r="K12386" s="1"/>
    </row>
    <row r="12387" spans="1:11" x14ac:dyDescent="0.25">
      <c r="A12387" s="1" t="s">
        <v>17298</v>
      </c>
      <c r="B12387" s="1" t="s">
        <v>14</v>
      </c>
      <c r="C12387" s="1" t="s">
        <v>28393</v>
      </c>
      <c r="D12387" s="1" t="s">
        <v>20</v>
      </c>
      <c r="E12387" s="4">
        <v>9074</v>
      </c>
      <c r="F12387" s="4">
        <v>973</v>
      </c>
      <c r="G12387" s="2">
        <f t="shared" si="193"/>
        <v>10.722944677099406</v>
      </c>
      <c r="K12387" s="1"/>
    </row>
    <row r="12388" spans="1:11" x14ac:dyDescent="0.25">
      <c r="A12388" s="1" t="s">
        <v>17299</v>
      </c>
      <c r="B12388" s="1" t="s">
        <v>14</v>
      </c>
      <c r="C12388" s="1" t="s">
        <v>28394</v>
      </c>
      <c r="D12388" s="1" t="s">
        <v>20</v>
      </c>
      <c r="E12388" s="4">
        <v>4756</v>
      </c>
      <c r="F12388" s="4">
        <v>447</v>
      </c>
      <c r="G12388" s="2">
        <f t="shared" si="193"/>
        <v>9.3986543313708992</v>
      </c>
      <c r="K12388" s="1"/>
    </row>
    <row r="12389" spans="1:11" x14ac:dyDescent="0.25">
      <c r="A12389" s="1" t="s">
        <v>17300</v>
      </c>
      <c r="B12389" s="1" t="s">
        <v>14</v>
      </c>
      <c r="C12389" s="1" t="s">
        <v>28395</v>
      </c>
      <c r="D12389" s="1" t="s">
        <v>20</v>
      </c>
      <c r="E12389" s="4">
        <v>7629</v>
      </c>
      <c r="F12389" s="4">
        <v>680</v>
      </c>
      <c r="G12389" s="2">
        <f t="shared" si="193"/>
        <v>8.9133569275134352</v>
      </c>
      <c r="K12389" s="1"/>
    </row>
    <row r="12390" spans="1:11" x14ac:dyDescent="0.25">
      <c r="A12390" s="1" t="s">
        <v>17301</v>
      </c>
      <c r="B12390" s="1" t="s">
        <v>14</v>
      </c>
      <c r="C12390" s="1" t="s">
        <v>28396</v>
      </c>
      <c r="D12390" s="1" t="s">
        <v>20</v>
      </c>
      <c r="E12390" s="4">
        <v>8532</v>
      </c>
      <c r="F12390" s="4">
        <v>1199</v>
      </c>
      <c r="G12390" s="2">
        <f t="shared" si="193"/>
        <v>14.052977027660571</v>
      </c>
      <c r="K12390" s="1"/>
    </row>
    <row r="12391" spans="1:11" x14ac:dyDescent="0.25">
      <c r="A12391" s="1" t="s">
        <v>17302</v>
      </c>
      <c r="B12391" s="1" t="s">
        <v>11</v>
      </c>
      <c r="C12391" s="1" t="s">
        <v>17303</v>
      </c>
      <c r="D12391" s="1"/>
      <c r="E12391" s="4">
        <v>17727</v>
      </c>
      <c r="F12391" s="4">
        <v>1577</v>
      </c>
      <c r="G12391" s="2">
        <f t="shared" si="193"/>
        <v>8.896034297963558</v>
      </c>
      <c r="K12391" s="1"/>
    </row>
    <row r="12392" spans="1:11" x14ac:dyDescent="0.25">
      <c r="A12392" s="1" t="s">
        <v>17304</v>
      </c>
      <c r="B12392" s="1" t="s">
        <v>14</v>
      </c>
      <c r="C12392" s="1" t="s">
        <v>28383</v>
      </c>
      <c r="D12392" s="1" t="s">
        <v>15</v>
      </c>
      <c r="E12392" s="4">
        <v>4576</v>
      </c>
      <c r="F12392" s="4">
        <v>410</v>
      </c>
      <c r="G12392" s="2">
        <f t="shared" si="193"/>
        <v>8.95979020979021</v>
      </c>
      <c r="K12392" s="1"/>
    </row>
    <row r="12393" spans="1:11" x14ac:dyDescent="0.25">
      <c r="A12393" s="1" t="s">
        <v>17305</v>
      </c>
      <c r="B12393" s="1" t="s">
        <v>14</v>
      </c>
      <c r="C12393" s="1" t="s">
        <v>28386</v>
      </c>
      <c r="D12393" s="1" t="s">
        <v>15</v>
      </c>
      <c r="E12393" s="4">
        <v>5330</v>
      </c>
      <c r="F12393" s="4">
        <v>450</v>
      </c>
      <c r="G12393" s="2">
        <f t="shared" si="193"/>
        <v>8.4427767354596615</v>
      </c>
      <c r="K12393" s="1"/>
    </row>
    <row r="12394" spans="1:11" x14ac:dyDescent="0.25">
      <c r="A12394" s="1" t="s">
        <v>17306</v>
      </c>
      <c r="B12394" s="1" t="s">
        <v>14</v>
      </c>
      <c r="C12394" s="1" t="s">
        <v>28384</v>
      </c>
      <c r="D12394" s="1" t="s">
        <v>15</v>
      </c>
      <c r="E12394" s="4">
        <v>7821</v>
      </c>
      <c r="F12394" s="4">
        <v>717</v>
      </c>
      <c r="G12394" s="2">
        <f t="shared" si="193"/>
        <v>9.1676256233218254</v>
      </c>
      <c r="K12394" s="1"/>
    </row>
    <row r="12395" spans="1:11" x14ac:dyDescent="0.25">
      <c r="A12395" s="1" t="s">
        <v>17307</v>
      </c>
      <c r="B12395" s="1" t="s">
        <v>9</v>
      </c>
      <c r="C12395" s="1" t="s">
        <v>17308</v>
      </c>
      <c r="D12395" s="1"/>
      <c r="E12395" s="4">
        <v>689801</v>
      </c>
      <c r="F12395" s="4">
        <v>64607</v>
      </c>
      <c r="G12395" s="2">
        <f t="shared" si="193"/>
        <v>9.3660345519939803</v>
      </c>
      <c r="K12395" s="1"/>
    </row>
    <row r="12396" spans="1:11" x14ac:dyDescent="0.25">
      <c r="A12396" s="1" t="s">
        <v>17309</v>
      </c>
      <c r="B12396" s="1" t="s">
        <v>11</v>
      </c>
      <c r="C12396" s="1" t="s">
        <v>17310</v>
      </c>
      <c r="D12396" s="1"/>
      <c r="E12396" s="4">
        <v>22847</v>
      </c>
      <c r="F12396" s="4">
        <v>2034</v>
      </c>
      <c r="G12396" s="2">
        <f t="shared" si="193"/>
        <v>8.9027005733794358</v>
      </c>
      <c r="K12396" s="1"/>
    </row>
    <row r="12397" spans="1:11" x14ac:dyDescent="0.25">
      <c r="A12397" s="1" t="s">
        <v>17311</v>
      </c>
      <c r="B12397" s="1" t="s">
        <v>14</v>
      </c>
      <c r="C12397" s="1" t="s">
        <v>28383</v>
      </c>
      <c r="D12397" s="1" t="s">
        <v>15</v>
      </c>
      <c r="E12397" s="4">
        <v>4933</v>
      </c>
      <c r="F12397" s="4">
        <v>431</v>
      </c>
      <c r="G12397" s="2">
        <f t="shared" si="193"/>
        <v>8.7370768295155088</v>
      </c>
      <c r="K12397" s="1"/>
    </row>
    <row r="12398" spans="1:11" x14ac:dyDescent="0.25">
      <c r="A12398" s="1" t="s">
        <v>17312</v>
      </c>
      <c r="B12398" s="1" t="s">
        <v>14</v>
      </c>
      <c r="C12398" s="1" t="s">
        <v>28386</v>
      </c>
      <c r="D12398" s="1" t="s">
        <v>15</v>
      </c>
      <c r="E12398" s="4">
        <v>6088</v>
      </c>
      <c r="F12398" s="4">
        <v>540</v>
      </c>
      <c r="G12398" s="2">
        <f t="shared" si="193"/>
        <v>8.8699080157687256</v>
      </c>
      <c r="K12398" s="1"/>
    </row>
    <row r="12399" spans="1:11" x14ac:dyDescent="0.25">
      <c r="A12399" s="1" t="s">
        <v>17313</v>
      </c>
      <c r="B12399" s="1" t="s">
        <v>14</v>
      </c>
      <c r="C12399" s="1" t="s">
        <v>28384</v>
      </c>
      <c r="D12399" s="1" t="s">
        <v>15</v>
      </c>
      <c r="E12399" s="4">
        <v>5084</v>
      </c>
      <c r="F12399" s="4">
        <v>433</v>
      </c>
      <c r="G12399" s="2">
        <f t="shared" si="193"/>
        <v>8.5169158143194341</v>
      </c>
      <c r="K12399" s="1"/>
    </row>
    <row r="12400" spans="1:11" x14ac:dyDescent="0.25">
      <c r="A12400" s="1" t="s">
        <v>17314</v>
      </c>
      <c r="B12400" s="1" t="s">
        <v>14</v>
      </c>
      <c r="C12400" s="1" t="s">
        <v>28385</v>
      </c>
      <c r="D12400" s="1" t="s">
        <v>15</v>
      </c>
      <c r="E12400" s="4">
        <v>6742</v>
      </c>
      <c r="F12400" s="4">
        <v>630</v>
      </c>
      <c r="G12400" s="2">
        <f t="shared" si="193"/>
        <v>9.3444081874814593</v>
      </c>
      <c r="K12400" s="1"/>
    </row>
    <row r="12401" spans="1:11" x14ac:dyDescent="0.25">
      <c r="A12401" s="1" t="s">
        <v>17315</v>
      </c>
      <c r="B12401" s="1" t="s">
        <v>11</v>
      </c>
      <c r="C12401" s="1" t="s">
        <v>17316</v>
      </c>
      <c r="D12401" s="1"/>
      <c r="E12401" s="4">
        <v>40164</v>
      </c>
      <c r="F12401" s="4">
        <v>4930</v>
      </c>
      <c r="G12401" s="2">
        <f t="shared" si="193"/>
        <v>12.274673837267205</v>
      </c>
      <c r="K12401" s="1"/>
    </row>
    <row r="12402" spans="1:11" x14ac:dyDescent="0.25">
      <c r="A12402" s="1" t="s">
        <v>17317</v>
      </c>
      <c r="B12402" s="1" t="s">
        <v>14</v>
      </c>
      <c r="C12402" s="1" t="s">
        <v>28383</v>
      </c>
      <c r="D12402" s="1" t="s">
        <v>20</v>
      </c>
      <c r="E12402" s="4">
        <v>4482</v>
      </c>
      <c r="F12402" s="4">
        <v>417</v>
      </c>
      <c r="G12402" s="2">
        <f t="shared" si="193"/>
        <v>9.3038821954484607</v>
      </c>
      <c r="K12402" s="1"/>
    </row>
    <row r="12403" spans="1:11" x14ac:dyDescent="0.25">
      <c r="A12403" s="1" t="s">
        <v>17318</v>
      </c>
      <c r="B12403" s="1" t="s">
        <v>14</v>
      </c>
      <c r="C12403" s="1" t="s">
        <v>28386</v>
      </c>
      <c r="D12403" s="1" t="s">
        <v>20</v>
      </c>
      <c r="E12403" s="4">
        <v>4292</v>
      </c>
      <c r="F12403" s="4">
        <v>703</v>
      </c>
      <c r="G12403" s="2">
        <f t="shared" si="193"/>
        <v>16.379310344827587</v>
      </c>
      <c r="K12403" s="1"/>
    </row>
    <row r="12404" spans="1:11" x14ac:dyDescent="0.25">
      <c r="A12404" s="1" t="s">
        <v>17319</v>
      </c>
      <c r="B12404" s="1" t="s">
        <v>14</v>
      </c>
      <c r="C12404" s="1" t="s">
        <v>28384</v>
      </c>
      <c r="D12404" s="1" t="s">
        <v>20</v>
      </c>
      <c r="E12404" s="4">
        <v>6028</v>
      </c>
      <c r="F12404" s="4">
        <v>559</v>
      </c>
      <c r="G12404" s="2">
        <f t="shared" si="193"/>
        <v>9.2733908427339085</v>
      </c>
      <c r="K12404" s="1"/>
    </row>
    <row r="12405" spans="1:11" x14ac:dyDescent="0.25">
      <c r="A12405" s="1" t="s">
        <v>17320</v>
      </c>
      <c r="B12405" s="1" t="s">
        <v>14</v>
      </c>
      <c r="C12405" s="1" t="s">
        <v>28385</v>
      </c>
      <c r="D12405" s="1" t="s">
        <v>20</v>
      </c>
      <c r="E12405" s="4">
        <v>7808</v>
      </c>
      <c r="F12405" s="4">
        <v>1316</v>
      </c>
      <c r="G12405" s="2">
        <f t="shared" si="193"/>
        <v>16.854508196721312</v>
      </c>
      <c r="K12405" s="1"/>
    </row>
    <row r="12406" spans="1:11" x14ac:dyDescent="0.25">
      <c r="A12406" s="1" t="s">
        <v>17321</v>
      </c>
      <c r="B12406" s="1" t="s">
        <v>14</v>
      </c>
      <c r="C12406" s="1" t="s">
        <v>28387</v>
      </c>
      <c r="D12406" s="1" t="s">
        <v>20</v>
      </c>
      <c r="E12406" s="4">
        <v>8324</v>
      </c>
      <c r="F12406" s="4">
        <v>758</v>
      </c>
      <c r="G12406" s="2">
        <f t="shared" si="193"/>
        <v>9.1061989428159542</v>
      </c>
      <c r="K12406" s="1"/>
    </row>
    <row r="12407" spans="1:11" x14ac:dyDescent="0.25">
      <c r="A12407" s="1" t="s">
        <v>17322</v>
      </c>
      <c r="B12407" s="1" t="s">
        <v>14</v>
      </c>
      <c r="C12407" s="1" t="s">
        <v>28388</v>
      </c>
      <c r="D12407" s="1" t="s">
        <v>20</v>
      </c>
      <c r="E12407" s="4">
        <v>4525</v>
      </c>
      <c r="F12407" s="4">
        <v>736</v>
      </c>
      <c r="G12407" s="2">
        <f t="shared" si="193"/>
        <v>16.265193370165747</v>
      </c>
      <c r="K12407" s="1"/>
    </row>
    <row r="12408" spans="1:11" x14ac:dyDescent="0.25">
      <c r="A12408" s="1" t="s">
        <v>17323</v>
      </c>
      <c r="B12408" s="1" t="s">
        <v>14</v>
      </c>
      <c r="C12408" s="1" t="s">
        <v>28389</v>
      </c>
      <c r="D12408" s="1" t="s">
        <v>20</v>
      </c>
      <c r="E12408" s="4">
        <v>4705</v>
      </c>
      <c r="F12408" s="4">
        <v>441</v>
      </c>
      <c r="G12408" s="2">
        <f t="shared" si="193"/>
        <v>9.3730074388947919</v>
      </c>
      <c r="K12408" s="1"/>
    </row>
    <row r="12409" spans="1:11" x14ac:dyDescent="0.25">
      <c r="A12409" s="1" t="s">
        <v>17324</v>
      </c>
      <c r="B12409" s="1" t="s">
        <v>11</v>
      </c>
      <c r="C12409" s="1" t="s">
        <v>17325</v>
      </c>
      <c r="D12409" s="1"/>
      <c r="E12409" s="4">
        <v>99702</v>
      </c>
      <c r="F12409" s="4">
        <v>8686</v>
      </c>
      <c r="G12409" s="2">
        <f t="shared" si="193"/>
        <v>8.7119616457041982</v>
      </c>
      <c r="K12409" s="1"/>
    </row>
    <row r="12410" spans="1:11" x14ac:dyDescent="0.25">
      <c r="A12410" s="1" t="s">
        <v>17326</v>
      </c>
      <c r="B12410" s="1" t="s">
        <v>14</v>
      </c>
      <c r="C12410" s="1" t="s">
        <v>17327</v>
      </c>
      <c r="D12410" s="1" t="s">
        <v>20</v>
      </c>
      <c r="E12410" s="4">
        <v>7124</v>
      </c>
      <c r="F12410" s="4">
        <v>455</v>
      </c>
      <c r="G12410" s="2">
        <f t="shared" si="193"/>
        <v>6.3868613138686134</v>
      </c>
      <c r="K12410" s="1"/>
    </row>
    <row r="12411" spans="1:11" x14ac:dyDescent="0.25">
      <c r="A12411" s="1" t="s">
        <v>17328</v>
      </c>
      <c r="B12411" s="1" t="s">
        <v>14</v>
      </c>
      <c r="C12411" s="1" t="s">
        <v>17329</v>
      </c>
      <c r="D12411" s="1" t="s">
        <v>20</v>
      </c>
      <c r="E12411" s="4">
        <v>6723</v>
      </c>
      <c r="F12411" s="4">
        <v>588</v>
      </c>
      <c r="G12411" s="2">
        <f t="shared" si="193"/>
        <v>8.7460954930834447</v>
      </c>
      <c r="K12411" s="1"/>
    </row>
    <row r="12412" spans="1:11" x14ac:dyDescent="0.25">
      <c r="A12412" s="1" t="s">
        <v>17330</v>
      </c>
      <c r="B12412" s="1" t="s">
        <v>14</v>
      </c>
      <c r="C12412" s="1" t="s">
        <v>17331</v>
      </c>
      <c r="D12412" s="1" t="s">
        <v>20</v>
      </c>
      <c r="E12412" s="4">
        <v>7234</v>
      </c>
      <c r="F12412" s="4">
        <v>638</v>
      </c>
      <c r="G12412" s="2">
        <f t="shared" si="193"/>
        <v>8.8194636439037879</v>
      </c>
      <c r="K12412" s="1"/>
    </row>
    <row r="12413" spans="1:11" x14ac:dyDescent="0.25">
      <c r="A12413" s="1" t="s">
        <v>17332</v>
      </c>
      <c r="B12413" s="1" t="s">
        <v>14</v>
      </c>
      <c r="C12413" s="1" t="s">
        <v>17333</v>
      </c>
      <c r="D12413" s="1" t="s">
        <v>20</v>
      </c>
      <c r="E12413" s="4">
        <v>6719</v>
      </c>
      <c r="F12413" s="4">
        <v>532</v>
      </c>
      <c r="G12413" s="2">
        <f t="shared" si="193"/>
        <v>7.9178449173984227</v>
      </c>
      <c r="K12413" s="1"/>
    </row>
    <row r="12414" spans="1:11" x14ac:dyDescent="0.25">
      <c r="A12414" s="1" t="s">
        <v>17334</v>
      </c>
      <c r="B12414" s="1" t="s">
        <v>14</v>
      </c>
      <c r="C12414" s="1" t="s">
        <v>17335</v>
      </c>
      <c r="D12414" s="1" t="s">
        <v>20</v>
      </c>
      <c r="E12414" s="4">
        <v>4768</v>
      </c>
      <c r="F12414" s="4">
        <v>401</v>
      </c>
      <c r="G12414" s="2">
        <f t="shared" si="193"/>
        <v>8.4102348993288576</v>
      </c>
      <c r="K12414" s="1"/>
    </row>
    <row r="12415" spans="1:11" x14ac:dyDescent="0.25">
      <c r="A12415" s="1" t="s">
        <v>17336</v>
      </c>
      <c r="B12415" s="1" t="s">
        <v>14</v>
      </c>
      <c r="C12415" s="1" t="s">
        <v>17337</v>
      </c>
      <c r="D12415" s="1" t="s">
        <v>20</v>
      </c>
      <c r="E12415" s="4">
        <v>5193</v>
      </c>
      <c r="F12415" s="4">
        <v>441</v>
      </c>
      <c r="G12415" s="2">
        <f t="shared" si="193"/>
        <v>8.492201039861353</v>
      </c>
      <c r="K12415" s="1"/>
    </row>
    <row r="12416" spans="1:11" x14ac:dyDescent="0.25">
      <c r="A12416" s="1" t="s">
        <v>17338</v>
      </c>
      <c r="B12416" s="1" t="s">
        <v>14</v>
      </c>
      <c r="C12416" s="1" t="s">
        <v>17339</v>
      </c>
      <c r="D12416" s="1" t="s">
        <v>20</v>
      </c>
      <c r="E12416" s="4">
        <v>6918</v>
      </c>
      <c r="F12416" s="4">
        <v>593</v>
      </c>
      <c r="G12416" s="2">
        <f t="shared" si="193"/>
        <v>8.571841572708875</v>
      </c>
      <c r="K12416" s="1"/>
    </row>
    <row r="12417" spans="1:11" x14ac:dyDescent="0.25">
      <c r="A12417" s="1" t="s">
        <v>17340</v>
      </c>
      <c r="B12417" s="1" t="s">
        <v>14</v>
      </c>
      <c r="C12417" s="1" t="s">
        <v>17341</v>
      </c>
      <c r="D12417" s="1" t="s">
        <v>20</v>
      </c>
      <c r="E12417" s="4">
        <v>5656</v>
      </c>
      <c r="F12417" s="4">
        <v>494</v>
      </c>
      <c r="G12417" s="2">
        <f t="shared" si="193"/>
        <v>8.7340876944837351</v>
      </c>
      <c r="K12417" s="1"/>
    </row>
    <row r="12418" spans="1:11" x14ac:dyDescent="0.25">
      <c r="A12418" s="1" t="s">
        <v>17342</v>
      </c>
      <c r="B12418" s="1" t="s">
        <v>14</v>
      </c>
      <c r="C12418" s="1" t="s">
        <v>17343</v>
      </c>
      <c r="D12418" s="1" t="s">
        <v>20</v>
      </c>
      <c r="E12418" s="4">
        <v>4176</v>
      </c>
      <c r="F12418" s="4">
        <v>409</v>
      </c>
      <c r="G12418" s="2">
        <f t="shared" si="193"/>
        <v>9.7940613026819925</v>
      </c>
      <c r="K12418" s="1"/>
    </row>
    <row r="12419" spans="1:11" x14ac:dyDescent="0.25">
      <c r="A12419" s="1" t="s">
        <v>17344</v>
      </c>
      <c r="B12419" s="1" t="s">
        <v>14</v>
      </c>
      <c r="C12419" s="1" t="s">
        <v>17345</v>
      </c>
      <c r="D12419" s="1" t="s">
        <v>20</v>
      </c>
      <c r="E12419" s="4">
        <v>7571</v>
      </c>
      <c r="F12419" s="4">
        <v>679</v>
      </c>
      <c r="G12419" s="2">
        <f t="shared" ref="G12419:G12482" si="194">100*(F12419/E12419)</f>
        <v>8.9684321754061553</v>
      </c>
      <c r="K12419" s="1"/>
    </row>
    <row r="12420" spans="1:11" x14ac:dyDescent="0.25">
      <c r="A12420" s="1" t="s">
        <v>17346</v>
      </c>
      <c r="B12420" s="1" t="s">
        <v>14</v>
      </c>
      <c r="C12420" s="1" t="s">
        <v>17347</v>
      </c>
      <c r="D12420" s="1" t="s">
        <v>20</v>
      </c>
      <c r="E12420" s="4">
        <v>4362</v>
      </c>
      <c r="F12420" s="4">
        <v>406</v>
      </c>
      <c r="G12420" s="2">
        <f t="shared" si="194"/>
        <v>9.3076570380559378</v>
      </c>
      <c r="K12420" s="1"/>
    </row>
    <row r="12421" spans="1:11" x14ac:dyDescent="0.25">
      <c r="A12421" s="1" t="s">
        <v>17348</v>
      </c>
      <c r="B12421" s="1" t="s">
        <v>14</v>
      </c>
      <c r="C12421" s="1" t="s">
        <v>17349</v>
      </c>
      <c r="D12421" s="1" t="s">
        <v>20</v>
      </c>
      <c r="E12421" s="4">
        <v>6996</v>
      </c>
      <c r="F12421" s="4">
        <v>671</v>
      </c>
      <c r="G12421" s="2">
        <f t="shared" si="194"/>
        <v>9.5911949685534594</v>
      </c>
      <c r="K12421" s="1"/>
    </row>
    <row r="12422" spans="1:11" x14ac:dyDescent="0.25">
      <c r="A12422" s="1" t="s">
        <v>17350</v>
      </c>
      <c r="B12422" s="1" t="s">
        <v>14</v>
      </c>
      <c r="C12422" s="1" t="s">
        <v>17351</v>
      </c>
      <c r="D12422" s="1" t="s">
        <v>20</v>
      </c>
      <c r="E12422" s="4">
        <v>5554</v>
      </c>
      <c r="F12422" s="4">
        <v>500</v>
      </c>
      <c r="G12422" s="2">
        <f t="shared" si="194"/>
        <v>9.0025207057976235</v>
      </c>
      <c r="K12422" s="1"/>
    </row>
    <row r="12423" spans="1:11" x14ac:dyDescent="0.25">
      <c r="A12423" s="1" t="s">
        <v>17352</v>
      </c>
      <c r="B12423" s="1" t="s">
        <v>14</v>
      </c>
      <c r="C12423" s="1" t="s">
        <v>17353</v>
      </c>
      <c r="D12423" s="1" t="s">
        <v>20</v>
      </c>
      <c r="E12423" s="4">
        <v>7094</v>
      </c>
      <c r="F12423" s="4">
        <v>614</v>
      </c>
      <c r="G12423" s="2">
        <f t="shared" si="194"/>
        <v>8.6552015787989856</v>
      </c>
      <c r="K12423" s="1"/>
    </row>
    <row r="12424" spans="1:11" x14ac:dyDescent="0.25">
      <c r="A12424" s="1" t="s">
        <v>17354</v>
      </c>
      <c r="B12424" s="1" t="s">
        <v>14</v>
      </c>
      <c r="C12424" s="1" t="s">
        <v>4769</v>
      </c>
      <c r="D12424" s="1" t="s">
        <v>20</v>
      </c>
      <c r="E12424" s="4">
        <v>7376</v>
      </c>
      <c r="F12424" s="4">
        <v>692</v>
      </c>
      <c r="G12424" s="2">
        <f t="shared" si="194"/>
        <v>9.3817787418655101</v>
      </c>
      <c r="K12424" s="1"/>
    </row>
    <row r="12425" spans="1:11" x14ac:dyDescent="0.25">
      <c r="A12425" s="1" t="s">
        <v>17355</v>
      </c>
      <c r="B12425" s="1" t="s">
        <v>14</v>
      </c>
      <c r="C12425" s="1" t="s">
        <v>17356</v>
      </c>
      <c r="D12425" s="1" t="s">
        <v>20</v>
      </c>
      <c r="E12425" s="4">
        <v>6238</v>
      </c>
      <c r="F12425" s="4">
        <v>573</v>
      </c>
      <c r="G12425" s="2">
        <f t="shared" si="194"/>
        <v>9.1856364219301057</v>
      </c>
      <c r="K12425" s="1"/>
    </row>
    <row r="12426" spans="1:11" x14ac:dyDescent="0.25">
      <c r="A12426" s="1" t="s">
        <v>17357</v>
      </c>
      <c r="B12426" s="1" t="s">
        <v>11</v>
      </c>
      <c r="C12426" s="1" t="s">
        <v>17358</v>
      </c>
      <c r="D12426" s="1"/>
      <c r="E12426" s="4">
        <v>42163</v>
      </c>
      <c r="F12426" s="4">
        <v>4139</v>
      </c>
      <c r="G12426" s="2">
        <f t="shared" si="194"/>
        <v>9.8166638996276347</v>
      </c>
      <c r="K12426" s="1"/>
    </row>
    <row r="12427" spans="1:11" x14ac:dyDescent="0.25">
      <c r="A12427" s="1" t="s">
        <v>17359</v>
      </c>
      <c r="B12427" s="1" t="s">
        <v>14</v>
      </c>
      <c r="C12427" s="1" t="s">
        <v>28383</v>
      </c>
      <c r="D12427" s="1" t="s">
        <v>20</v>
      </c>
      <c r="E12427" s="4">
        <v>5320</v>
      </c>
      <c r="F12427" s="4">
        <v>565</v>
      </c>
      <c r="G12427" s="2">
        <f t="shared" si="194"/>
        <v>10.6203007518797</v>
      </c>
      <c r="K12427" s="1"/>
    </row>
    <row r="12428" spans="1:11" x14ac:dyDescent="0.25">
      <c r="A12428" s="1" t="s">
        <v>17360</v>
      </c>
      <c r="B12428" s="1" t="s">
        <v>14</v>
      </c>
      <c r="C12428" s="1" t="s">
        <v>28386</v>
      </c>
      <c r="D12428" s="1" t="s">
        <v>20</v>
      </c>
      <c r="E12428" s="4">
        <v>5346</v>
      </c>
      <c r="F12428" s="4">
        <v>509</v>
      </c>
      <c r="G12428" s="2">
        <f t="shared" si="194"/>
        <v>9.5211372989150771</v>
      </c>
      <c r="K12428" s="1"/>
    </row>
    <row r="12429" spans="1:11" x14ac:dyDescent="0.25">
      <c r="A12429" s="1" t="s">
        <v>17361</v>
      </c>
      <c r="B12429" s="1" t="s">
        <v>14</v>
      </c>
      <c r="C12429" s="1" t="s">
        <v>28384</v>
      </c>
      <c r="D12429" s="1" t="s">
        <v>20</v>
      </c>
      <c r="E12429" s="4">
        <v>7303</v>
      </c>
      <c r="F12429" s="4">
        <v>689</v>
      </c>
      <c r="G12429" s="2">
        <f t="shared" si="194"/>
        <v>9.434478981240586</v>
      </c>
      <c r="K12429" s="1"/>
    </row>
    <row r="12430" spans="1:11" x14ac:dyDescent="0.25">
      <c r="A12430" s="1" t="s">
        <v>17362</v>
      </c>
      <c r="B12430" s="1" t="s">
        <v>14</v>
      </c>
      <c r="C12430" s="1" t="s">
        <v>28385</v>
      </c>
      <c r="D12430" s="1" t="s">
        <v>20</v>
      </c>
      <c r="E12430" s="4">
        <v>5383</v>
      </c>
      <c r="F12430" s="4">
        <v>519</v>
      </c>
      <c r="G12430" s="2">
        <f t="shared" si="194"/>
        <v>9.6414638677317477</v>
      </c>
      <c r="K12430" s="1"/>
    </row>
    <row r="12431" spans="1:11" x14ac:dyDescent="0.25">
      <c r="A12431" s="1" t="s">
        <v>17363</v>
      </c>
      <c r="B12431" s="1" t="s">
        <v>14</v>
      </c>
      <c r="C12431" s="1" t="s">
        <v>28387</v>
      </c>
      <c r="D12431" s="1" t="s">
        <v>20</v>
      </c>
      <c r="E12431" s="4">
        <v>6036</v>
      </c>
      <c r="F12431" s="4">
        <v>573</v>
      </c>
      <c r="G12431" s="2">
        <f t="shared" si="194"/>
        <v>9.4930417495029822</v>
      </c>
      <c r="K12431" s="1"/>
    </row>
    <row r="12432" spans="1:11" x14ac:dyDescent="0.25">
      <c r="A12432" s="1" t="s">
        <v>17364</v>
      </c>
      <c r="B12432" s="1" t="s">
        <v>14</v>
      </c>
      <c r="C12432" s="1" t="s">
        <v>28388</v>
      </c>
      <c r="D12432" s="1" t="s">
        <v>20</v>
      </c>
      <c r="E12432" s="4">
        <v>6362</v>
      </c>
      <c r="F12432" s="4">
        <v>671</v>
      </c>
      <c r="G12432" s="2">
        <f t="shared" si="194"/>
        <v>10.546997799434141</v>
      </c>
      <c r="K12432" s="1"/>
    </row>
    <row r="12433" spans="1:11" x14ac:dyDescent="0.25">
      <c r="A12433" s="1" t="s">
        <v>17365</v>
      </c>
      <c r="B12433" s="1" t="s">
        <v>14</v>
      </c>
      <c r="C12433" s="1" t="s">
        <v>28389</v>
      </c>
      <c r="D12433" s="1" t="s">
        <v>20</v>
      </c>
      <c r="E12433" s="4">
        <v>6413</v>
      </c>
      <c r="F12433" s="4">
        <v>613</v>
      </c>
      <c r="G12433" s="2">
        <f t="shared" si="194"/>
        <v>9.5587088726025247</v>
      </c>
      <c r="K12433" s="1"/>
    </row>
    <row r="12434" spans="1:11" x14ac:dyDescent="0.25">
      <c r="A12434" s="1" t="s">
        <v>17366</v>
      </c>
      <c r="B12434" s="1" t="s">
        <v>11</v>
      </c>
      <c r="C12434" s="1" t="s">
        <v>17367</v>
      </c>
      <c r="D12434" s="1"/>
      <c r="E12434" s="4">
        <v>5710</v>
      </c>
      <c r="F12434" s="4">
        <v>1076</v>
      </c>
      <c r="G12434" s="2">
        <f t="shared" si="194"/>
        <v>18.84413309982487</v>
      </c>
      <c r="K12434" s="1"/>
    </row>
    <row r="12435" spans="1:11" x14ac:dyDescent="0.25">
      <c r="A12435" s="1" t="s">
        <v>17368</v>
      </c>
      <c r="B12435" s="1" t="s">
        <v>14</v>
      </c>
      <c r="C12435" s="1" t="s">
        <v>28383</v>
      </c>
      <c r="D12435" s="1" t="s">
        <v>15</v>
      </c>
      <c r="E12435" s="4">
        <v>3160</v>
      </c>
      <c r="F12435" s="4">
        <v>604</v>
      </c>
      <c r="G12435" s="2">
        <f t="shared" si="194"/>
        <v>19.11392405063291</v>
      </c>
      <c r="K12435" s="1"/>
    </row>
    <row r="12436" spans="1:11" x14ac:dyDescent="0.25">
      <c r="A12436" s="1" t="s">
        <v>17369</v>
      </c>
      <c r="B12436" s="1" t="s">
        <v>14</v>
      </c>
      <c r="C12436" s="1" t="s">
        <v>28386</v>
      </c>
      <c r="D12436" s="1" t="s">
        <v>15</v>
      </c>
      <c r="E12436" s="4">
        <v>2550</v>
      </c>
      <c r="F12436" s="4">
        <v>472</v>
      </c>
      <c r="G12436" s="2">
        <f t="shared" si="194"/>
        <v>18.509803921568626</v>
      </c>
      <c r="K12436" s="1"/>
    </row>
    <row r="12437" spans="1:11" x14ac:dyDescent="0.25">
      <c r="A12437" s="1" t="s">
        <v>17370</v>
      </c>
      <c r="B12437" s="1" t="s">
        <v>11</v>
      </c>
      <c r="C12437" s="1" t="s">
        <v>17371</v>
      </c>
      <c r="D12437" s="1"/>
      <c r="E12437" s="4">
        <v>24326</v>
      </c>
      <c r="F12437" s="4">
        <v>2505</v>
      </c>
      <c r="G12437" s="2">
        <f t="shared" si="194"/>
        <v>10.29762394146181</v>
      </c>
      <c r="K12437" s="1"/>
    </row>
    <row r="12438" spans="1:11" x14ac:dyDescent="0.25">
      <c r="A12438" s="1" t="s">
        <v>17372</v>
      </c>
      <c r="B12438" s="1" t="s">
        <v>14</v>
      </c>
      <c r="C12438" s="1" t="s">
        <v>28383</v>
      </c>
      <c r="D12438" s="1" t="s">
        <v>15</v>
      </c>
      <c r="E12438" s="4">
        <v>4150</v>
      </c>
      <c r="F12438" s="4">
        <v>483</v>
      </c>
      <c r="G12438" s="2">
        <f t="shared" si="194"/>
        <v>11.638554216867469</v>
      </c>
      <c r="K12438" s="1"/>
    </row>
    <row r="12439" spans="1:11" x14ac:dyDescent="0.25">
      <c r="A12439" s="1" t="s">
        <v>17373</v>
      </c>
      <c r="B12439" s="1" t="s">
        <v>14</v>
      </c>
      <c r="C12439" s="1" t="s">
        <v>28386</v>
      </c>
      <c r="D12439" s="1" t="s">
        <v>15</v>
      </c>
      <c r="E12439" s="4">
        <v>4101</v>
      </c>
      <c r="F12439" s="4">
        <v>402</v>
      </c>
      <c r="G12439" s="2">
        <f t="shared" si="194"/>
        <v>9.8024871982443305</v>
      </c>
      <c r="K12439" s="1"/>
    </row>
    <row r="12440" spans="1:11" x14ac:dyDescent="0.25">
      <c r="A12440" s="1" t="s">
        <v>17374</v>
      </c>
      <c r="B12440" s="1" t="s">
        <v>14</v>
      </c>
      <c r="C12440" s="1" t="s">
        <v>28384</v>
      </c>
      <c r="D12440" s="1" t="s">
        <v>15</v>
      </c>
      <c r="E12440" s="4">
        <v>4741</v>
      </c>
      <c r="F12440" s="4">
        <v>478</v>
      </c>
      <c r="G12440" s="2">
        <f t="shared" si="194"/>
        <v>10.082261126344653</v>
      </c>
      <c r="K12440" s="1"/>
    </row>
    <row r="12441" spans="1:11" x14ac:dyDescent="0.25">
      <c r="A12441" s="1" t="s">
        <v>17375</v>
      </c>
      <c r="B12441" s="1" t="s">
        <v>14</v>
      </c>
      <c r="C12441" s="1" t="s">
        <v>28385</v>
      </c>
      <c r="D12441" s="1" t="s">
        <v>15</v>
      </c>
      <c r="E12441" s="4">
        <v>4243</v>
      </c>
      <c r="F12441" s="4">
        <v>416</v>
      </c>
      <c r="G12441" s="2">
        <f t="shared" si="194"/>
        <v>9.8043836907848227</v>
      </c>
      <c r="K12441" s="1"/>
    </row>
    <row r="12442" spans="1:11" x14ac:dyDescent="0.25">
      <c r="A12442" s="1" t="s">
        <v>17376</v>
      </c>
      <c r="B12442" s="1" t="s">
        <v>14</v>
      </c>
      <c r="C12442" s="1" t="s">
        <v>28387</v>
      </c>
      <c r="D12442" s="1" t="s">
        <v>15</v>
      </c>
      <c r="E12442" s="4">
        <v>7091</v>
      </c>
      <c r="F12442" s="4">
        <v>726</v>
      </c>
      <c r="G12442" s="2">
        <f t="shared" si="194"/>
        <v>10.238330277816951</v>
      </c>
      <c r="K12442" s="1"/>
    </row>
    <row r="12443" spans="1:11" x14ac:dyDescent="0.25">
      <c r="A12443" s="1" t="s">
        <v>17377</v>
      </c>
      <c r="B12443" s="1" t="s">
        <v>11</v>
      </c>
      <c r="C12443" s="1" t="s">
        <v>17378</v>
      </c>
      <c r="D12443" s="1"/>
      <c r="E12443" s="4">
        <v>3981</v>
      </c>
      <c r="F12443" s="4">
        <v>756</v>
      </c>
      <c r="G12443" s="2">
        <f t="shared" si="194"/>
        <v>18.990203466465712</v>
      </c>
      <c r="K12443" s="1"/>
    </row>
    <row r="12444" spans="1:11" x14ac:dyDescent="0.25">
      <c r="A12444" s="1" t="s">
        <v>17379</v>
      </c>
      <c r="B12444" s="1" t="s">
        <v>14</v>
      </c>
      <c r="C12444" s="1" t="s">
        <v>28383</v>
      </c>
      <c r="D12444" s="1" t="s">
        <v>41</v>
      </c>
      <c r="E12444" s="4">
        <v>3981</v>
      </c>
      <c r="F12444" s="4">
        <v>756</v>
      </c>
      <c r="G12444" s="2">
        <f t="shared" si="194"/>
        <v>18.990203466465712</v>
      </c>
      <c r="K12444" s="1"/>
    </row>
    <row r="12445" spans="1:11" x14ac:dyDescent="0.25">
      <c r="A12445" s="1" t="s">
        <v>17380</v>
      </c>
      <c r="B12445" s="1" t="s">
        <v>11</v>
      </c>
      <c r="C12445" s="1" t="s">
        <v>17381</v>
      </c>
      <c r="D12445" s="1"/>
      <c r="E12445" s="4">
        <v>25429</v>
      </c>
      <c r="F12445" s="4">
        <v>2582</v>
      </c>
      <c r="G12445" s="2">
        <f t="shared" si="194"/>
        <v>10.15376145345865</v>
      </c>
      <c r="K12445" s="1"/>
    </row>
    <row r="12446" spans="1:11" x14ac:dyDescent="0.25">
      <c r="A12446" s="1" t="s">
        <v>17382</v>
      </c>
      <c r="B12446" s="1" t="s">
        <v>14</v>
      </c>
      <c r="C12446" s="1" t="s">
        <v>28383</v>
      </c>
      <c r="D12446" s="1" t="s">
        <v>15</v>
      </c>
      <c r="E12446" s="4">
        <v>4759</v>
      </c>
      <c r="F12446" s="4">
        <v>592</v>
      </c>
      <c r="G12446" s="2">
        <f t="shared" si="194"/>
        <v>12.439588148770749</v>
      </c>
      <c r="K12446" s="1"/>
    </row>
    <row r="12447" spans="1:11" x14ac:dyDescent="0.25">
      <c r="A12447" s="1" t="s">
        <v>17383</v>
      </c>
      <c r="B12447" s="1" t="s">
        <v>14</v>
      </c>
      <c r="C12447" s="1" t="s">
        <v>28386</v>
      </c>
      <c r="D12447" s="1" t="s">
        <v>15</v>
      </c>
      <c r="E12447" s="4">
        <v>4615</v>
      </c>
      <c r="F12447" s="4">
        <v>410</v>
      </c>
      <c r="G12447" s="2">
        <f t="shared" si="194"/>
        <v>8.8840736728060676</v>
      </c>
      <c r="K12447" s="1"/>
    </row>
    <row r="12448" spans="1:11" x14ac:dyDescent="0.25">
      <c r="A12448" s="1" t="s">
        <v>17384</v>
      </c>
      <c r="B12448" s="1" t="s">
        <v>14</v>
      </c>
      <c r="C12448" s="1" t="s">
        <v>28384</v>
      </c>
      <c r="D12448" s="1" t="s">
        <v>15</v>
      </c>
      <c r="E12448" s="4">
        <v>4819</v>
      </c>
      <c r="F12448" s="4">
        <v>440</v>
      </c>
      <c r="G12448" s="2">
        <f t="shared" si="194"/>
        <v>9.1305250051877973</v>
      </c>
      <c r="K12448" s="1"/>
    </row>
    <row r="12449" spans="1:11" x14ac:dyDescent="0.25">
      <c r="A12449" s="1" t="s">
        <v>17385</v>
      </c>
      <c r="B12449" s="1" t="s">
        <v>14</v>
      </c>
      <c r="C12449" s="1" t="s">
        <v>28385</v>
      </c>
      <c r="D12449" s="1" t="s">
        <v>15</v>
      </c>
      <c r="E12449" s="4">
        <v>4636</v>
      </c>
      <c r="F12449" s="4">
        <v>524</v>
      </c>
      <c r="G12449" s="2">
        <f t="shared" si="194"/>
        <v>11.302847282139776</v>
      </c>
      <c r="K12449" s="1"/>
    </row>
    <row r="12450" spans="1:11" x14ac:dyDescent="0.25">
      <c r="A12450" s="1" t="s">
        <v>17386</v>
      </c>
      <c r="B12450" s="1" t="s">
        <v>14</v>
      </c>
      <c r="C12450" s="1" t="s">
        <v>28387</v>
      </c>
      <c r="D12450" s="1" t="s">
        <v>15</v>
      </c>
      <c r="E12450" s="4">
        <v>6600</v>
      </c>
      <c r="F12450" s="4">
        <v>616</v>
      </c>
      <c r="G12450" s="2">
        <f t="shared" si="194"/>
        <v>9.3333333333333339</v>
      </c>
      <c r="K12450" s="1"/>
    </row>
    <row r="12451" spans="1:11" x14ac:dyDescent="0.25">
      <c r="A12451" s="1" t="s">
        <v>17387</v>
      </c>
      <c r="B12451" s="1" t="s">
        <v>11</v>
      </c>
      <c r="C12451" s="1" t="s">
        <v>17388</v>
      </c>
      <c r="D12451" s="1"/>
      <c r="E12451" s="4">
        <v>131342</v>
      </c>
      <c r="F12451" s="4">
        <v>11671</v>
      </c>
      <c r="G12451" s="2">
        <f t="shared" si="194"/>
        <v>8.8859618400816185</v>
      </c>
      <c r="K12451" s="1"/>
    </row>
    <row r="12452" spans="1:11" x14ac:dyDescent="0.25">
      <c r="A12452" s="1" t="s">
        <v>17389</v>
      </c>
      <c r="B12452" s="1" t="s">
        <v>14</v>
      </c>
      <c r="C12452" s="1" t="s">
        <v>28386</v>
      </c>
      <c r="D12452" s="1" t="s">
        <v>20</v>
      </c>
      <c r="E12452" s="4">
        <v>10246</v>
      </c>
      <c r="F12452" s="4">
        <v>883</v>
      </c>
      <c r="G12452" s="2">
        <f t="shared" si="194"/>
        <v>8.6179972672262348</v>
      </c>
      <c r="K12452" s="1"/>
    </row>
    <row r="12453" spans="1:11" x14ac:dyDescent="0.25">
      <c r="A12453" s="1" t="s">
        <v>17390</v>
      </c>
      <c r="B12453" s="1" t="s">
        <v>14</v>
      </c>
      <c r="C12453" s="1" t="s">
        <v>28384</v>
      </c>
      <c r="D12453" s="1" t="s">
        <v>20</v>
      </c>
      <c r="E12453" s="4">
        <v>5821</v>
      </c>
      <c r="F12453" s="4">
        <v>489</v>
      </c>
      <c r="G12453" s="2">
        <f t="shared" si="194"/>
        <v>8.4006184504380688</v>
      </c>
      <c r="K12453" s="1"/>
    </row>
    <row r="12454" spans="1:11" x14ac:dyDescent="0.25">
      <c r="A12454" s="1" t="s">
        <v>17391</v>
      </c>
      <c r="B12454" s="1" t="s">
        <v>14</v>
      </c>
      <c r="C12454" s="1" t="s">
        <v>28385</v>
      </c>
      <c r="D12454" s="1" t="s">
        <v>20</v>
      </c>
      <c r="E12454" s="4">
        <v>6317</v>
      </c>
      <c r="F12454" s="4">
        <v>477</v>
      </c>
      <c r="G12454" s="2">
        <f t="shared" si="194"/>
        <v>7.5510527148963114</v>
      </c>
      <c r="K12454" s="1"/>
    </row>
    <row r="12455" spans="1:11" x14ac:dyDescent="0.25">
      <c r="A12455" s="1" t="s">
        <v>17392</v>
      </c>
      <c r="B12455" s="1" t="s">
        <v>14</v>
      </c>
      <c r="C12455" s="1" t="s">
        <v>28387</v>
      </c>
      <c r="D12455" s="1" t="s">
        <v>20</v>
      </c>
      <c r="E12455" s="4">
        <v>10840</v>
      </c>
      <c r="F12455" s="4">
        <v>896</v>
      </c>
      <c r="G12455" s="2">
        <f t="shared" si="194"/>
        <v>8.2656826568265682</v>
      </c>
      <c r="K12455" s="1"/>
    </row>
    <row r="12456" spans="1:11" x14ac:dyDescent="0.25">
      <c r="A12456" s="1" t="s">
        <v>17393</v>
      </c>
      <c r="B12456" s="1" t="s">
        <v>14</v>
      </c>
      <c r="C12456" s="1" t="s">
        <v>28388</v>
      </c>
      <c r="D12456" s="1" t="s">
        <v>20</v>
      </c>
      <c r="E12456" s="4">
        <v>8570</v>
      </c>
      <c r="F12456" s="4">
        <v>811</v>
      </c>
      <c r="G12456" s="2">
        <f t="shared" si="194"/>
        <v>9.4632438739789961</v>
      </c>
      <c r="K12456" s="1"/>
    </row>
    <row r="12457" spans="1:11" x14ac:dyDescent="0.25">
      <c r="A12457" s="1" t="s">
        <v>17394</v>
      </c>
      <c r="B12457" s="1" t="s">
        <v>14</v>
      </c>
      <c r="C12457" s="1" t="s">
        <v>28389</v>
      </c>
      <c r="D12457" s="1" t="s">
        <v>20</v>
      </c>
      <c r="E12457" s="4">
        <v>5542</v>
      </c>
      <c r="F12457" s="4">
        <v>530</v>
      </c>
      <c r="G12457" s="2">
        <f t="shared" si="194"/>
        <v>9.5633345362684938</v>
      </c>
      <c r="K12457" s="1"/>
    </row>
    <row r="12458" spans="1:11" x14ac:dyDescent="0.25">
      <c r="A12458" s="1" t="s">
        <v>17395</v>
      </c>
      <c r="B12458" s="1" t="s">
        <v>14</v>
      </c>
      <c r="C12458" s="1" t="s">
        <v>28390</v>
      </c>
      <c r="D12458" s="1" t="s">
        <v>20</v>
      </c>
      <c r="E12458" s="4">
        <v>6943</v>
      </c>
      <c r="F12458" s="4">
        <v>634</v>
      </c>
      <c r="G12458" s="2">
        <f t="shared" si="194"/>
        <v>9.1314993518651875</v>
      </c>
      <c r="K12458" s="1"/>
    </row>
    <row r="12459" spans="1:11" x14ac:dyDescent="0.25">
      <c r="A12459" s="1" t="s">
        <v>17396</v>
      </c>
      <c r="B12459" s="1" t="s">
        <v>14</v>
      </c>
      <c r="C12459" s="1" t="s">
        <v>28391</v>
      </c>
      <c r="D12459" s="1" t="s">
        <v>20</v>
      </c>
      <c r="E12459" s="4">
        <v>5031</v>
      </c>
      <c r="F12459" s="4">
        <v>466</v>
      </c>
      <c r="G12459" s="2">
        <f t="shared" si="194"/>
        <v>9.2625720532697287</v>
      </c>
      <c r="K12459" s="1"/>
    </row>
    <row r="12460" spans="1:11" x14ac:dyDescent="0.25">
      <c r="A12460" s="1" t="s">
        <v>17397</v>
      </c>
      <c r="B12460" s="1" t="s">
        <v>14</v>
      </c>
      <c r="C12460" s="1" t="s">
        <v>28392</v>
      </c>
      <c r="D12460" s="1" t="s">
        <v>20</v>
      </c>
      <c r="E12460" s="4">
        <v>5219</v>
      </c>
      <c r="F12460" s="4">
        <v>463</v>
      </c>
      <c r="G12460" s="2">
        <f t="shared" si="194"/>
        <v>8.8714313086798242</v>
      </c>
      <c r="K12460" s="1"/>
    </row>
    <row r="12461" spans="1:11" x14ac:dyDescent="0.25">
      <c r="A12461" s="1" t="s">
        <v>17398</v>
      </c>
      <c r="B12461" s="1" t="s">
        <v>14</v>
      </c>
      <c r="C12461" s="1" t="s">
        <v>28393</v>
      </c>
      <c r="D12461" s="1" t="s">
        <v>20</v>
      </c>
      <c r="E12461" s="4">
        <v>5254</v>
      </c>
      <c r="F12461" s="4">
        <v>445</v>
      </c>
      <c r="G12461" s="2">
        <f t="shared" si="194"/>
        <v>8.4697373429767797</v>
      </c>
      <c r="K12461" s="1"/>
    </row>
    <row r="12462" spans="1:11" x14ac:dyDescent="0.25">
      <c r="A12462" s="1" t="s">
        <v>17399</v>
      </c>
      <c r="B12462" s="1" t="s">
        <v>14</v>
      </c>
      <c r="C12462" s="1" t="s">
        <v>28394</v>
      </c>
      <c r="D12462" s="1" t="s">
        <v>20</v>
      </c>
      <c r="E12462" s="4">
        <v>7333</v>
      </c>
      <c r="F12462" s="4">
        <v>653</v>
      </c>
      <c r="G12462" s="2">
        <f t="shared" si="194"/>
        <v>8.9049502250102268</v>
      </c>
      <c r="K12462" s="1"/>
    </row>
    <row r="12463" spans="1:11" x14ac:dyDescent="0.25">
      <c r="A12463" s="1" t="s">
        <v>17400</v>
      </c>
      <c r="B12463" s="1" t="s">
        <v>14</v>
      </c>
      <c r="C12463" s="1" t="s">
        <v>28395</v>
      </c>
      <c r="D12463" s="1" t="s">
        <v>20</v>
      </c>
      <c r="E12463" s="4">
        <v>8567</v>
      </c>
      <c r="F12463" s="4">
        <v>771</v>
      </c>
      <c r="G12463" s="2">
        <f t="shared" si="194"/>
        <v>8.9996498190731877</v>
      </c>
      <c r="K12463" s="1"/>
    </row>
    <row r="12464" spans="1:11" x14ac:dyDescent="0.25">
      <c r="A12464" s="1" t="s">
        <v>17401</v>
      </c>
      <c r="B12464" s="1" t="s">
        <v>14</v>
      </c>
      <c r="C12464" s="1" t="s">
        <v>28396</v>
      </c>
      <c r="D12464" s="1" t="s">
        <v>20</v>
      </c>
      <c r="E12464" s="4">
        <v>7150</v>
      </c>
      <c r="F12464" s="4">
        <v>610</v>
      </c>
      <c r="G12464" s="2">
        <f t="shared" si="194"/>
        <v>8.5314685314685317</v>
      </c>
      <c r="K12464" s="1"/>
    </row>
    <row r="12465" spans="1:11" x14ac:dyDescent="0.25">
      <c r="A12465" s="1" t="s">
        <v>17402</v>
      </c>
      <c r="B12465" s="1" t="s">
        <v>14</v>
      </c>
      <c r="C12465" s="1" t="s">
        <v>28397</v>
      </c>
      <c r="D12465" s="1" t="s">
        <v>20</v>
      </c>
      <c r="E12465" s="4">
        <v>6328</v>
      </c>
      <c r="F12465" s="4">
        <v>586</v>
      </c>
      <c r="G12465" s="2">
        <f t="shared" si="194"/>
        <v>9.2604298356510739</v>
      </c>
      <c r="K12465" s="1"/>
    </row>
    <row r="12466" spans="1:11" x14ac:dyDescent="0.25">
      <c r="A12466" s="1" t="s">
        <v>17403</v>
      </c>
      <c r="B12466" s="1" t="s">
        <v>14</v>
      </c>
      <c r="C12466" s="1" t="s">
        <v>28398</v>
      </c>
      <c r="D12466" s="1" t="s">
        <v>20</v>
      </c>
      <c r="E12466" s="4">
        <v>4385</v>
      </c>
      <c r="F12466" s="4">
        <v>425</v>
      </c>
      <c r="G12466" s="2">
        <f t="shared" si="194"/>
        <v>9.6921322690992024</v>
      </c>
      <c r="K12466" s="1"/>
    </row>
    <row r="12467" spans="1:11" x14ac:dyDescent="0.25">
      <c r="A12467" s="1" t="s">
        <v>17404</v>
      </c>
      <c r="B12467" s="1" t="s">
        <v>14</v>
      </c>
      <c r="C12467" s="1" t="s">
        <v>28399</v>
      </c>
      <c r="D12467" s="1" t="s">
        <v>20</v>
      </c>
      <c r="E12467" s="4">
        <v>4947</v>
      </c>
      <c r="F12467" s="4">
        <v>475</v>
      </c>
      <c r="G12467" s="2">
        <f t="shared" si="194"/>
        <v>9.6017788558722472</v>
      </c>
      <c r="K12467" s="1"/>
    </row>
    <row r="12468" spans="1:11" x14ac:dyDescent="0.25">
      <c r="A12468" s="1" t="s">
        <v>17405</v>
      </c>
      <c r="B12468" s="1" t="s">
        <v>14</v>
      </c>
      <c r="C12468" s="1" t="s">
        <v>28400</v>
      </c>
      <c r="D12468" s="1" t="s">
        <v>20</v>
      </c>
      <c r="E12468" s="4">
        <v>8183</v>
      </c>
      <c r="F12468" s="4">
        <v>698</v>
      </c>
      <c r="G12468" s="2">
        <f t="shared" si="194"/>
        <v>8.5298790174752526</v>
      </c>
      <c r="K12468" s="1"/>
    </row>
    <row r="12469" spans="1:11" x14ac:dyDescent="0.25">
      <c r="A12469" s="1" t="s">
        <v>17406</v>
      </c>
      <c r="B12469" s="1" t="s">
        <v>14</v>
      </c>
      <c r="C12469" s="1" t="s">
        <v>28401</v>
      </c>
      <c r="D12469" s="1" t="s">
        <v>20</v>
      </c>
      <c r="E12469" s="4">
        <v>6484</v>
      </c>
      <c r="F12469" s="4">
        <v>604</v>
      </c>
      <c r="G12469" s="2">
        <f t="shared" si="194"/>
        <v>9.3152375077112897</v>
      </c>
      <c r="K12469" s="1"/>
    </row>
    <row r="12470" spans="1:11" x14ac:dyDescent="0.25">
      <c r="A12470" s="1" t="s">
        <v>17407</v>
      </c>
      <c r="B12470" s="1" t="s">
        <v>14</v>
      </c>
      <c r="C12470" s="1" t="s">
        <v>28402</v>
      </c>
      <c r="D12470" s="1" t="s">
        <v>20</v>
      </c>
      <c r="E12470" s="4">
        <v>8182</v>
      </c>
      <c r="F12470" s="4">
        <v>755</v>
      </c>
      <c r="G12470" s="2">
        <f t="shared" si="194"/>
        <v>9.2275727206062079</v>
      </c>
      <c r="K12470" s="1"/>
    </row>
    <row r="12471" spans="1:11" x14ac:dyDescent="0.25">
      <c r="A12471" s="1" t="s">
        <v>17408</v>
      </c>
      <c r="B12471" s="1" t="s">
        <v>11</v>
      </c>
      <c r="C12471" s="1" t="s">
        <v>17308</v>
      </c>
      <c r="D12471" s="1"/>
      <c r="E12471" s="4">
        <v>169015</v>
      </c>
      <c r="F12471" s="4">
        <v>14995</v>
      </c>
      <c r="G12471" s="2">
        <f t="shared" si="194"/>
        <v>8.8719936100346111</v>
      </c>
      <c r="K12471" s="1"/>
    </row>
    <row r="12472" spans="1:11" x14ac:dyDescent="0.25">
      <c r="A12472" s="1" t="s">
        <v>17409</v>
      </c>
      <c r="B12472" s="1" t="s">
        <v>14</v>
      </c>
      <c r="C12472" s="1" t="s">
        <v>17410</v>
      </c>
      <c r="D12472" s="1" t="s">
        <v>20</v>
      </c>
      <c r="E12472" s="4">
        <v>4492</v>
      </c>
      <c r="F12472" s="4">
        <v>430</v>
      </c>
      <c r="G12472" s="2">
        <f t="shared" si="194"/>
        <v>9.5725734639358873</v>
      </c>
      <c r="K12472" s="1"/>
    </row>
    <row r="12473" spans="1:11" x14ac:dyDescent="0.25">
      <c r="A12473" s="1" t="s">
        <v>17411</v>
      </c>
      <c r="B12473" s="1" t="s">
        <v>14</v>
      </c>
      <c r="C12473" s="1" t="s">
        <v>17412</v>
      </c>
      <c r="D12473" s="1" t="s">
        <v>20</v>
      </c>
      <c r="E12473" s="4">
        <v>8619</v>
      </c>
      <c r="F12473" s="4">
        <v>750</v>
      </c>
      <c r="G12473" s="2">
        <f t="shared" si="194"/>
        <v>8.70170553428472</v>
      </c>
      <c r="K12473" s="1"/>
    </row>
    <row r="12474" spans="1:11" x14ac:dyDescent="0.25">
      <c r="A12474" s="1" t="s">
        <v>17413</v>
      </c>
      <c r="B12474" s="1" t="s">
        <v>14</v>
      </c>
      <c r="C12474" s="1" t="s">
        <v>17414</v>
      </c>
      <c r="D12474" s="1" t="s">
        <v>20</v>
      </c>
      <c r="E12474" s="4">
        <v>4738</v>
      </c>
      <c r="F12474" s="4">
        <v>419</v>
      </c>
      <c r="G12474" s="2">
        <f t="shared" si="194"/>
        <v>8.8433938370620506</v>
      </c>
      <c r="K12474" s="1"/>
    </row>
    <row r="12475" spans="1:11" x14ac:dyDescent="0.25">
      <c r="A12475" s="1" t="s">
        <v>17415</v>
      </c>
      <c r="B12475" s="1" t="s">
        <v>14</v>
      </c>
      <c r="C12475" s="1" t="s">
        <v>17416</v>
      </c>
      <c r="D12475" s="1" t="s">
        <v>20</v>
      </c>
      <c r="E12475" s="4">
        <v>8280</v>
      </c>
      <c r="F12475" s="4">
        <v>788</v>
      </c>
      <c r="G12475" s="2">
        <f t="shared" si="194"/>
        <v>9.5169082125603861</v>
      </c>
      <c r="K12475" s="1"/>
    </row>
    <row r="12476" spans="1:11" x14ac:dyDescent="0.25">
      <c r="A12476" s="1" t="s">
        <v>17417</v>
      </c>
      <c r="B12476" s="1" t="s">
        <v>14</v>
      </c>
      <c r="C12476" s="1" t="s">
        <v>17418</v>
      </c>
      <c r="D12476" s="1" t="s">
        <v>20</v>
      </c>
      <c r="E12476" s="4">
        <v>8713</v>
      </c>
      <c r="F12476" s="4">
        <v>746</v>
      </c>
      <c r="G12476" s="2">
        <f t="shared" si="194"/>
        <v>8.561918971651556</v>
      </c>
      <c r="K12476" s="1"/>
    </row>
    <row r="12477" spans="1:11" x14ac:dyDescent="0.25">
      <c r="A12477" s="1" t="s">
        <v>17419</v>
      </c>
      <c r="B12477" s="1" t="s">
        <v>14</v>
      </c>
      <c r="C12477" s="1" t="s">
        <v>17420</v>
      </c>
      <c r="D12477" s="1" t="s">
        <v>20</v>
      </c>
      <c r="E12477" s="4">
        <v>5382</v>
      </c>
      <c r="F12477" s="4">
        <v>468</v>
      </c>
      <c r="G12477" s="2">
        <f t="shared" si="194"/>
        <v>8.695652173913043</v>
      </c>
      <c r="K12477" s="1"/>
    </row>
    <row r="12478" spans="1:11" x14ac:dyDescent="0.25">
      <c r="A12478" s="1" t="s">
        <v>17421</v>
      </c>
      <c r="B12478" s="1" t="s">
        <v>14</v>
      </c>
      <c r="C12478" s="1" t="s">
        <v>17422</v>
      </c>
      <c r="D12478" s="1" t="s">
        <v>20</v>
      </c>
      <c r="E12478" s="4">
        <v>4639</v>
      </c>
      <c r="F12478" s="4">
        <v>428</v>
      </c>
      <c r="G12478" s="2">
        <f t="shared" si="194"/>
        <v>9.2261263203276567</v>
      </c>
      <c r="K12478" s="1"/>
    </row>
    <row r="12479" spans="1:11" x14ac:dyDescent="0.25">
      <c r="A12479" s="1" t="s">
        <v>17423</v>
      </c>
      <c r="B12479" s="1" t="s">
        <v>14</v>
      </c>
      <c r="C12479" s="1" t="s">
        <v>17424</v>
      </c>
      <c r="D12479" s="1" t="s">
        <v>20</v>
      </c>
      <c r="E12479" s="4">
        <v>5055</v>
      </c>
      <c r="F12479" s="4">
        <v>445</v>
      </c>
      <c r="G12479" s="2">
        <f t="shared" si="194"/>
        <v>8.8031651829871418</v>
      </c>
      <c r="K12479" s="1"/>
    </row>
    <row r="12480" spans="1:11" x14ac:dyDescent="0.25">
      <c r="A12480" s="1" t="s">
        <v>17425</v>
      </c>
      <c r="B12480" s="1" t="s">
        <v>14</v>
      </c>
      <c r="C12480" s="1" t="s">
        <v>17426</v>
      </c>
      <c r="D12480" s="1" t="s">
        <v>20</v>
      </c>
      <c r="E12480" s="4">
        <v>5715</v>
      </c>
      <c r="F12480" s="4">
        <v>497</v>
      </c>
      <c r="G12480" s="2">
        <f t="shared" si="194"/>
        <v>8.6964129483814521</v>
      </c>
      <c r="K12480" s="1"/>
    </row>
    <row r="12481" spans="1:11" x14ac:dyDescent="0.25">
      <c r="A12481" s="1" t="s">
        <v>17427</v>
      </c>
      <c r="B12481" s="1" t="s">
        <v>14</v>
      </c>
      <c r="C12481" s="1" t="s">
        <v>17428</v>
      </c>
      <c r="D12481" s="1" t="s">
        <v>20</v>
      </c>
      <c r="E12481" s="4">
        <v>8210</v>
      </c>
      <c r="F12481" s="4">
        <v>743</v>
      </c>
      <c r="G12481" s="2">
        <f t="shared" si="194"/>
        <v>9.04993909866017</v>
      </c>
      <c r="K12481" s="1"/>
    </row>
    <row r="12482" spans="1:11" x14ac:dyDescent="0.25">
      <c r="A12482" s="1" t="s">
        <v>17429</v>
      </c>
      <c r="B12482" s="1" t="s">
        <v>14</v>
      </c>
      <c r="C12482" s="1" t="s">
        <v>16710</v>
      </c>
      <c r="D12482" s="1" t="s">
        <v>20</v>
      </c>
      <c r="E12482" s="4">
        <v>5633</v>
      </c>
      <c r="F12482" s="4">
        <v>512</v>
      </c>
      <c r="G12482" s="2">
        <f t="shared" si="194"/>
        <v>9.0892952245695007</v>
      </c>
      <c r="K12482" s="1"/>
    </row>
    <row r="12483" spans="1:11" x14ac:dyDescent="0.25">
      <c r="A12483" s="1" t="s">
        <v>17430</v>
      </c>
      <c r="B12483" s="1" t="s">
        <v>14</v>
      </c>
      <c r="C12483" s="1" t="s">
        <v>17431</v>
      </c>
      <c r="D12483" s="1" t="s">
        <v>20</v>
      </c>
      <c r="E12483" s="4">
        <v>4382</v>
      </c>
      <c r="F12483" s="4">
        <v>420</v>
      </c>
      <c r="G12483" s="2">
        <f t="shared" ref="G12483:G12546" si="195">100*(F12483/E12483)</f>
        <v>9.5846645367412133</v>
      </c>
      <c r="K12483" s="1"/>
    </row>
    <row r="12484" spans="1:11" x14ac:dyDescent="0.25">
      <c r="A12484" s="1" t="s">
        <v>17432</v>
      </c>
      <c r="B12484" s="1" t="s">
        <v>14</v>
      </c>
      <c r="C12484" s="1" t="s">
        <v>17433</v>
      </c>
      <c r="D12484" s="1" t="s">
        <v>20</v>
      </c>
      <c r="E12484" s="4">
        <v>5686</v>
      </c>
      <c r="F12484" s="4">
        <v>490</v>
      </c>
      <c r="G12484" s="2">
        <f t="shared" si="195"/>
        <v>8.6176574041505454</v>
      </c>
      <c r="K12484" s="1"/>
    </row>
    <row r="12485" spans="1:11" x14ac:dyDescent="0.25">
      <c r="A12485" s="1" t="s">
        <v>17434</v>
      </c>
      <c r="B12485" s="1" t="s">
        <v>14</v>
      </c>
      <c r="C12485" s="1" t="s">
        <v>17435</v>
      </c>
      <c r="D12485" s="1" t="s">
        <v>20</v>
      </c>
      <c r="E12485" s="4">
        <v>7295</v>
      </c>
      <c r="F12485" s="4">
        <v>661</v>
      </c>
      <c r="G12485" s="2">
        <f t="shared" si="195"/>
        <v>9.061000685400959</v>
      </c>
      <c r="K12485" s="1"/>
    </row>
    <row r="12486" spans="1:11" x14ac:dyDescent="0.25">
      <c r="A12486" s="1" t="s">
        <v>17436</v>
      </c>
      <c r="B12486" s="1" t="s">
        <v>14</v>
      </c>
      <c r="C12486" s="1" t="s">
        <v>17437</v>
      </c>
      <c r="D12486" s="1" t="s">
        <v>20</v>
      </c>
      <c r="E12486" s="4">
        <v>6209</v>
      </c>
      <c r="F12486" s="4">
        <v>538</v>
      </c>
      <c r="G12486" s="2">
        <f t="shared" si="195"/>
        <v>8.6648413593171192</v>
      </c>
      <c r="K12486" s="1"/>
    </row>
    <row r="12487" spans="1:11" x14ac:dyDescent="0.25">
      <c r="A12487" s="1" t="s">
        <v>17438</v>
      </c>
      <c r="B12487" s="1" t="s">
        <v>14</v>
      </c>
      <c r="C12487" s="1" t="s">
        <v>17439</v>
      </c>
      <c r="D12487" s="1" t="s">
        <v>20</v>
      </c>
      <c r="E12487" s="4">
        <v>5881</v>
      </c>
      <c r="F12487" s="4">
        <v>541</v>
      </c>
      <c r="G12487" s="2">
        <f t="shared" si="195"/>
        <v>9.199115796633226</v>
      </c>
      <c r="K12487" s="1"/>
    </row>
    <row r="12488" spans="1:11" x14ac:dyDescent="0.25">
      <c r="A12488" s="1" t="s">
        <v>17440</v>
      </c>
      <c r="B12488" s="1" t="s">
        <v>14</v>
      </c>
      <c r="C12488" s="1" t="s">
        <v>17441</v>
      </c>
      <c r="D12488" s="1" t="s">
        <v>20</v>
      </c>
      <c r="E12488" s="4">
        <v>5271</v>
      </c>
      <c r="F12488" s="4">
        <v>492</v>
      </c>
      <c r="G12488" s="2">
        <f t="shared" si="195"/>
        <v>9.3340922026181001</v>
      </c>
      <c r="K12488" s="1"/>
    </row>
    <row r="12489" spans="1:11" x14ac:dyDescent="0.25">
      <c r="A12489" s="1" t="s">
        <v>17442</v>
      </c>
      <c r="B12489" s="1" t="s">
        <v>14</v>
      </c>
      <c r="C12489" s="1" t="s">
        <v>7601</v>
      </c>
      <c r="D12489" s="1" t="s">
        <v>20</v>
      </c>
      <c r="E12489" s="4">
        <v>8263</v>
      </c>
      <c r="F12489" s="4">
        <v>723</v>
      </c>
      <c r="G12489" s="2">
        <f t="shared" si="195"/>
        <v>8.7498487232240105</v>
      </c>
      <c r="K12489" s="1"/>
    </row>
    <row r="12490" spans="1:11" x14ac:dyDescent="0.25">
      <c r="A12490" s="1" t="s">
        <v>17443</v>
      </c>
      <c r="B12490" s="1" t="s">
        <v>14</v>
      </c>
      <c r="C12490" s="1" t="s">
        <v>8936</v>
      </c>
      <c r="D12490" s="1" t="s">
        <v>20</v>
      </c>
      <c r="E12490" s="4">
        <v>5884</v>
      </c>
      <c r="F12490" s="4">
        <v>493</v>
      </c>
      <c r="G12490" s="2">
        <f t="shared" si="195"/>
        <v>8.3786539768864721</v>
      </c>
      <c r="K12490" s="1"/>
    </row>
    <row r="12491" spans="1:11" x14ac:dyDescent="0.25">
      <c r="A12491" s="1" t="s">
        <v>17444</v>
      </c>
      <c r="B12491" s="1" t="s">
        <v>14</v>
      </c>
      <c r="C12491" s="1" t="s">
        <v>17445</v>
      </c>
      <c r="D12491" s="1" t="s">
        <v>20</v>
      </c>
      <c r="E12491" s="4">
        <v>5075</v>
      </c>
      <c r="F12491" s="4">
        <v>457</v>
      </c>
      <c r="G12491" s="2">
        <f t="shared" si="195"/>
        <v>9.0049261083743843</v>
      </c>
      <c r="K12491" s="1"/>
    </row>
    <row r="12492" spans="1:11" x14ac:dyDescent="0.25">
      <c r="A12492" s="1" t="s">
        <v>17446</v>
      </c>
      <c r="B12492" s="1" t="s">
        <v>14</v>
      </c>
      <c r="C12492" s="1" t="s">
        <v>17447</v>
      </c>
      <c r="D12492" s="1" t="s">
        <v>20</v>
      </c>
      <c r="E12492" s="4">
        <v>5412</v>
      </c>
      <c r="F12492" s="4">
        <v>461</v>
      </c>
      <c r="G12492" s="2">
        <f t="shared" si="195"/>
        <v>8.5181079083518103</v>
      </c>
      <c r="K12492" s="1"/>
    </row>
    <row r="12493" spans="1:11" x14ac:dyDescent="0.25">
      <c r="A12493" s="1" t="s">
        <v>17448</v>
      </c>
      <c r="B12493" s="1" t="s">
        <v>14</v>
      </c>
      <c r="C12493" s="1" t="s">
        <v>17449</v>
      </c>
      <c r="D12493" s="1" t="s">
        <v>20</v>
      </c>
      <c r="E12493" s="4">
        <v>6687</v>
      </c>
      <c r="F12493" s="4">
        <v>571</v>
      </c>
      <c r="G12493" s="2">
        <f t="shared" si="195"/>
        <v>8.5389561836398986</v>
      </c>
      <c r="K12493" s="1"/>
    </row>
    <row r="12494" spans="1:11" x14ac:dyDescent="0.25">
      <c r="A12494" s="1" t="s">
        <v>17450</v>
      </c>
      <c r="B12494" s="1" t="s">
        <v>14</v>
      </c>
      <c r="C12494" s="1" t="s">
        <v>17451</v>
      </c>
      <c r="D12494" s="1" t="s">
        <v>20</v>
      </c>
      <c r="E12494" s="4">
        <v>8475</v>
      </c>
      <c r="F12494" s="4">
        <v>715</v>
      </c>
      <c r="G12494" s="2">
        <f t="shared" si="195"/>
        <v>8.4365781710914458</v>
      </c>
      <c r="K12494" s="1"/>
    </row>
    <row r="12495" spans="1:11" x14ac:dyDescent="0.25">
      <c r="A12495" s="1" t="s">
        <v>17452</v>
      </c>
      <c r="B12495" s="1" t="s">
        <v>14</v>
      </c>
      <c r="C12495" s="1" t="s">
        <v>17453</v>
      </c>
      <c r="D12495" s="1" t="s">
        <v>20</v>
      </c>
      <c r="E12495" s="4">
        <v>4680</v>
      </c>
      <c r="F12495" s="4">
        <v>408</v>
      </c>
      <c r="G12495" s="2">
        <f t="shared" si="195"/>
        <v>8.7179487179487172</v>
      </c>
      <c r="K12495" s="1"/>
    </row>
    <row r="12496" spans="1:11" x14ac:dyDescent="0.25">
      <c r="A12496" s="1" t="s">
        <v>17454</v>
      </c>
      <c r="B12496" s="1" t="s">
        <v>14</v>
      </c>
      <c r="C12496" s="1" t="s">
        <v>17455</v>
      </c>
      <c r="D12496" s="1" t="s">
        <v>20</v>
      </c>
      <c r="E12496" s="4">
        <v>4658</v>
      </c>
      <c r="F12496" s="4">
        <v>439</v>
      </c>
      <c r="G12496" s="2">
        <f t="shared" si="195"/>
        <v>9.4246457707170457</v>
      </c>
      <c r="K12496" s="1"/>
    </row>
    <row r="12497" spans="1:11" x14ac:dyDescent="0.25">
      <c r="A12497" s="1" t="s">
        <v>17456</v>
      </c>
      <c r="B12497" s="1" t="s">
        <v>14</v>
      </c>
      <c r="C12497" s="1" t="s">
        <v>17457</v>
      </c>
      <c r="D12497" s="1" t="s">
        <v>20</v>
      </c>
      <c r="E12497" s="4">
        <v>5390</v>
      </c>
      <c r="F12497" s="4">
        <v>442</v>
      </c>
      <c r="G12497" s="2">
        <f t="shared" si="195"/>
        <v>8.2003710575139159</v>
      </c>
      <c r="K12497" s="1"/>
    </row>
    <row r="12498" spans="1:11" x14ac:dyDescent="0.25">
      <c r="A12498" s="1" t="s">
        <v>17458</v>
      </c>
      <c r="B12498" s="1" t="s">
        <v>14</v>
      </c>
      <c r="C12498" s="1" t="s">
        <v>17459</v>
      </c>
      <c r="D12498" s="1" t="s">
        <v>20</v>
      </c>
      <c r="E12498" s="4">
        <v>4888</v>
      </c>
      <c r="F12498" s="4">
        <v>448</v>
      </c>
      <c r="G12498" s="2">
        <f t="shared" si="195"/>
        <v>9.1653027823240585</v>
      </c>
      <c r="K12498" s="1"/>
    </row>
    <row r="12499" spans="1:11" x14ac:dyDescent="0.25">
      <c r="A12499" s="1" t="s">
        <v>17460</v>
      </c>
      <c r="B12499" s="1" t="s">
        <v>14</v>
      </c>
      <c r="C12499" s="1" t="s">
        <v>17461</v>
      </c>
      <c r="D12499" s="1" t="s">
        <v>20</v>
      </c>
      <c r="E12499" s="4">
        <v>5403</v>
      </c>
      <c r="F12499" s="4">
        <v>470</v>
      </c>
      <c r="G12499" s="2">
        <f t="shared" si="195"/>
        <v>8.6988709975939305</v>
      </c>
      <c r="K12499" s="1"/>
    </row>
    <row r="12500" spans="1:11" x14ac:dyDescent="0.25">
      <c r="A12500" s="1" t="s">
        <v>17462</v>
      </c>
      <c r="B12500" s="1" t="s">
        <v>11</v>
      </c>
      <c r="C12500" s="1" t="s">
        <v>5295</v>
      </c>
      <c r="D12500" s="1"/>
      <c r="E12500" s="4">
        <v>125122</v>
      </c>
      <c r="F12500" s="4">
        <v>11233</v>
      </c>
      <c r="G12500" s="2">
        <f t="shared" si="195"/>
        <v>8.9776378254823292</v>
      </c>
      <c r="K12500" s="1"/>
    </row>
    <row r="12501" spans="1:11" x14ac:dyDescent="0.25">
      <c r="A12501" s="1" t="s">
        <v>17463</v>
      </c>
      <c r="B12501" s="1" t="s">
        <v>14</v>
      </c>
      <c r="C12501" s="1" t="s">
        <v>28383</v>
      </c>
      <c r="D12501" s="1" t="s">
        <v>20</v>
      </c>
      <c r="E12501" s="4">
        <v>9373</v>
      </c>
      <c r="F12501" s="4">
        <v>835</v>
      </c>
      <c r="G12501" s="2">
        <f t="shared" si="195"/>
        <v>8.9085671609943446</v>
      </c>
      <c r="K12501" s="1"/>
    </row>
    <row r="12502" spans="1:11" x14ac:dyDescent="0.25">
      <c r="A12502" s="1" t="s">
        <v>17464</v>
      </c>
      <c r="B12502" s="1" t="s">
        <v>14</v>
      </c>
      <c r="C12502" s="1" t="s">
        <v>28386</v>
      </c>
      <c r="D12502" s="1" t="s">
        <v>20</v>
      </c>
      <c r="E12502" s="4">
        <v>8731</v>
      </c>
      <c r="F12502" s="4">
        <v>752</v>
      </c>
      <c r="G12502" s="2">
        <f t="shared" si="195"/>
        <v>8.6129882029549876</v>
      </c>
      <c r="K12502" s="1"/>
    </row>
    <row r="12503" spans="1:11" x14ac:dyDescent="0.25">
      <c r="A12503" s="1" t="s">
        <v>17465</v>
      </c>
      <c r="B12503" s="1" t="s">
        <v>14</v>
      </c>
      <c r="C12503" s="1" t="s">
        <v>28384</v>
      </c>
      <c r="D12503" s="1" t="s">
        <v>20</v>
      </c>
      <c r="E12503" s="4">
        <v>9622</v>
      </c>
      <c r="F12503" s="4">
        <v>875</v>
      </c>
      <c r="G12503" s="2">
        <f t="shared" si="195"/>
        <v>9.0937435044689252</v>
      </c>
      <c r="K12503" s="1"/>
    </row>
    <row r="12504" spans="1:11" x14ac:dyDescent="0.25">
      <c r="A12504" s="1" t="s">
        <v>17466</v>
      </c>
      <c r="B12504" s="1" t="s">
        <v>14</v>
      </c>
      <c r="C12504" s="1" t="s">
        <v>28385</v>
      </c>
      <c r="D12504" s="1" t="s">
        <v>20</v>
      </c>
      <c r="E12504" s="4">
        <v>6421</v>
      </c>
      <c r="F12504" s="4">
        <v>583</v>
      </c>
      <c r="G12504" s="2">
        <f t="shared" si="195"/>
        <v>9.0795826195296669</v>
      </c>
      <c r="K12504" s="1"/>
    </row>
    <row r="12505" spans="1:11" x14ac:dyDescent="0.25">
      <c r="A12505" s="1" t="s">
        <v>17467</v>
      </c>
      <c r="B12505" s="1" t="s">
        <v>14</v>
      </c>
      <c r="C12505" s="1" t="s">
        <v>28387</v>
      </c>
      <c r="D12505" s="1" t="s">
        <v>20</v>
      </c>
      <c r="E12505" s="4">
        <v>4697</v>
      </c>
      <c r="F12505" s="4">
        <v>403</v>
      </c>
      <c r="G12505" s="2">
        <f t="shared" si="195"/>
        <v>8.579944645518415</v>
      </c>
      <c r="K12505" s="1"/>
    </row>
    <row r="12506" spans="1:11" x14ac:dyDescent="0.25">
      <c r="A12506" s="1" t="s">
        <v>17468</v>
      </c>
      <c r="B12506" s="1" t="s">
        <v>14</v>
      </c>
      <c r="C12506" s="1" t="s">
        <v>28388</v>
      </c>
      <c r="D12506" s="1" t="s">
        <v>20</v>
      </c>
      <c r="E12506" s="4">
        <v>5625</v>
      </c>
      <c r="F12506" s="4">
        <v>515</v>
      </c>
      <c r="G12506" s="2">
        <f t="shared" si="195"/>
        <v>9.155555555555555</v>
      </c>
      <c r="K12506" s="1"/>
    </row>
    <row r="12507" spans="1:11" x14ac:dyDescent="0.25">
      <c r="A12507" s="1" t="s">
        <v>17469</v>
      </c>
      <c r="B12507" s="1" t="s">
        <v>14</v>
      </c>
      <c r="C12507" s="1" t="s">
        <v>28389</v>
      </c>
      <c r="D12507" s="1" t="s">
        <v>20</v>
      </c>
      <c r="E12507" s="4">
        <v>9090</v>
      </c>
      <c r="F12507" s="4">
        <v>833</v>
      </c>
      <c r="G12507" s="2">
        <f t="shared" si="195"/>
        <v>9.1639163916391642</v>
      </c>
      <c r="K12507" s="1"/>
    </row>
    <row r="12508" spans="1:11" x14ac:dyDescent="0.25">
      <c r="A12508" s="1" t="s">
        <v>17470</v>
      </c>
      <c r="B12508" s="1" t="s">
        <v>14</v>
      </c>
      <c r="C12508" s="1" t="s">
        <v>28392</v>
      </c>
      <c r="D12508" s="1" t="s">
        <v>20</v>
      </c>
      <c r="E12508" s="4">
        <v>6092</v>
      </c>
      <c r="F12508" s="4">
        <v>523</v>
      </c>
      <c r="G12508" s="2">
        <f t="shared" si="195"/>
        <v>8.5850295469468154</v>
      </c>
      <c r="K12508" s="1"/>
    </row>
    <row r="12509" spans="1:11" x14ac:dyDescent="0.25">
      <c r="A12509" s="1" t="s">
        <v>17471</v>
      </c>
      <c r="B12509" s="1" t="s">
        <v>14</v>
      </c>
      <c r="C12509" s="1" t="s">
        <v>28393</v>
      </c>
      <c r="D12509" s="1" t="s">
        <v>20</v>
      </c>
      <c r="E12509" s="4">
        <v>4722</v>
      </c>
      <c r="F12509" s="4">
        <v>427</v>
      </c>
      <c r="G12509" s="2">
        <f t="shared" si="195"/>
        <v>9.0427784836933505</v>
      </c>
      <c r="K12509" s="1"/>
    </row>
    <row r="12510" spans="1:11" x14ac:dyDescent="0.25">
      <c r="A12510" s="1" t="s">
        <v>17472</v>
      </c>
      <c r="B12510" s="1" t="s">
        <v>14</v>
      </c>
      <c r="C12510" s="1" t="s">
        <v>28395</v>
      </c>
      <c r="D12510" s="1" t="s">
        <v>20</v>
      </c>
      <c r="E12510" s="4">
        <v>8814</v>
      </c>
      <c r="F12510" s="4">
        <v>807</v>
      </c>
      <c r="G12510" s="2">
        <f t="shared" si="195"/>
        <v>9.1558883594281824</v>
      </c>
      <c r="K12510" s="1"/>
    </row>
    <row r="12511" spans="1:11" x14ac:dyDescent="0.25">
      <c r="A12511" s="1" t="s">
        <v>17473</v>
      </c>
      <c r="B12511" s="1" t="s">
        <v>14</v>
      </c>
      <c r="C12511" s="1" t="s">
        <v>28396</v>
      </c>
      <c r="D12511" s="1" t="s">
        <v>20</v>
      </c>
      <c r="E12511" s="4">
        <v>10012</v>
      </c>
      <c r="F12511" s="4">
        <v>887</v>
      </c>
      <c r="G12511" s="2">
        <f t="shared" si="195"/>
        <v>8.8593687574910103</v>
      </c>
      <c r="K12511" s="1"/>
    </row>
    <row r="12512" spans="1:11" x14ac:dyDescent="0.25">
      <c r="A12512" s="1" t="s">
        <v>17474</v>
      </c>
      <c r="B12512" s="1" t="s">
        <v>14</v>
      </c>
      <c r="C12512" s="1" t="s">
        <v>28397</v>
      </c>
      <c r="D12512" s="1" t="s">
        <v>20</v>
      </c>
      <c r="E12512" s="4">
        <v>7452</v>
      </c>
      <c r="F12512" s="4">
        <v>623</v>
      </c>
      <c r="G12512" s="2">
        <f t="shared" si="195"/>
        <v>8.3601717659688664</v>
      </c>
      <c r="K12512" s="1"/>
    </row>
    <row r="12513" spans="1:11" x14ac:dyDescent="0.25">
      <c r="A12513" s="1" t="s">
        <v>17475</v>
      </c>
      <c r="B12513" s="1" t="s">
        <v>14</v>
      </c>
      <c r="C12513" s="1" t="s">
        <v>28398</v>
      </c>
      <c r="D12513" s="1" t="s">
        <v>20</v>
      </c>
      <c r="E12513" s="4">
        <v>6894</v>
      </c>
      <c r="F12513" s="4">
        <v>677</v>
      </c>
      <c r="G12513" s="2">
        <f t="shared" si="195"/>
        <v>9.8201334493762698</v>
      </c>
      <c r="K12513" s="1"/>
    </row>
    <row r="12514" spans="1:11" x14ac:dyDescent="0.25">
      <c r="A12514" s="1" t="s">
        <v>17476</v>
      </c>
      <c r="B12514" s="1" t="s">
        <v>14</v>
      </c>
      <c r="C12514" s="1" t="s">
        <v>28399</v>
      </c>
      <c r="D12514" s="1" t="s">
        <v>20</v>
      </c>
      <c r="E12514" s="4">
        <v>9655</v>
      </c>
      <c r="F12514" s="4">
        <v>816</v>
      </c>
      <c r="G12514" s="2">
        <f t="shared" si="195"/>
        <v>8.4515794924909375</v>
      </c>
      <c r="K12514" s="1"/>
    </row>
    <row r="12515" spans="1:11" x14ac:dyDescent="0.25">
      <c r="A12515" s="1" t="s">
        <v>17477</v>
      </c>
      <c r="B12515" s="1" t="s">
        <v>14</v>
      </c>
      <c r="C12515" s="1" t="s">
        <v>28400</v>
      </c>
      <c r="D12515" s="1" t="s">
        <v>20</v>
      </c>
      <c r="E12515" s="4">
        <v>13077</v>
      </c>
      <c r="F12515" s="4">
        <v>1215</v>
      </c>
      <c r="G12515" s="2">
        <f t="shared" si="195"/>
        <v>9.2911218169304899</v>
      </c>
      <c r="K12515" s="1"/>
    </row>
    <row r="12516" spans="1:11" x14ac:dyDescent="0.25">
      <c r="A12516" s="1" t="s">
        <v>17478</v>
      </c>
      <c r="B12516" s="1" t="s">
        <v>14</v>
      </c>
      <c r="C12516" s="1" t="s">
        <v>28401</v>
      </c>
      <c r="D12516" s="1" t="s">
        <v>20</v>
      </c>
      <c r="E12516" s="4">
        <v>4845</v>
      </c>
      <c r="F12516" s="4">
        <v>462</v>
      </c>
      <c r="G12516" s="2">
        <f t="shared" si="195"/>
        <v>9.5356037151702786</v>
      </c>
      <c r="K12516" s="1"/>
    </row>
    <row r="12517" spans="1:11" x14ac:dyDescent="0.25">
      <c r="A12517" s="1" t="s">
        <v>17479</v>
      </c>
      <c r="B12517" s="1" t="s">
        <v>6</v>
      </c>
      <c r="C12517" s="1" t="s">
        <v>17480</v>
      </c>
      <c r="D12517" s="1"/>
      <c r="E12517" s="4">
        <v>1119784</v>
      </c>
      <c r="F12517" s="4">
        <v>115539</v>
      </c>
      <c r="G12517" s="2">
        <f t="shared" si="195"/>
        <v>10.317972037464369</v>
      </c>
      <c r="K12517" s="1"/>
    </row>
    <row r="12518" spans="1:11" x14ac:dyDescent="0.25">
      <c r="A12518" s="1" t="s">
        <v>17481</v>
      </c>
      <c r="B12518" s="1" t="s">
        <v>9</v>
      </c>
      <c r="C12518" s="1" t="s">
        <v>17480</v>
      </c>
      <c r="D12518" s="1"/>
      <c r="E12518" s="4">
        <v>663474</v>
      </c>
      <c r="F12518" s="4">
        <v>52617</v>
      </c>
      <c r="G12518" s="2">
        <f t="shared" si="195"/>
        <v>7.9305293048408831</v>
      </c>
      <c r="K12518" s="1"/>
    </row>
    <row r="12519" spans="1:11" x14ac:dyDescent="0.25">
      <c r="A12519" s="1" t="s">
        <v>17482</v>
      </c>
      <c r="B12519" s="1" t="s">
        <v>11</v>
      </c>
      <c r="C12519" s="1" t="s">
        <v>17483</v>
      </c>
      <c r="D12519" s="1"/>
      <c r="E12519" s="4">
        <v>5969</v>
      </c>
      <c r="F12519" s="4">
        <v>1172</v>
      </c>
      <c r="G12519" s="2">
        <f t="shared" si="195"/>
        <v>19.634779695091307</v>
      </c>
      <c r="K12519" s="1"/>
    </row>
    <row r="12520" spans="1:11" x14ac:dyDescent="0.25">
      <c r="A12520" s="1" t="s">
        <v>17484</v>
      </c>
      <c r="B12520" s="1" t="s">
        <v>14</v>
      </c>
      <c r="C12520" s="1" t="s">
        <v>28383</v>
      </c>
      <c r="D12520" s="1" t="s">
        <v>15</v>
      </c>
      <c r="E12520" s="4">
        <v>2445</v>
      </c>
      <c r="F12520" s="4">
        <v>473</v>
      </c>
      <c r="G12520" s="2">
        <f t="shared" si="195"/>
        <v>19.345603271983641</v>
      </c>
      <c r="K12520" s="1"/>
    </row>
    <row r="12521" spans="1:11" x14ac:dyDescent="0.25">
      <c r="A12521" s="1" t="s">
        <v>17485</v>
      </c>
      <c r="B12521" s="1" t="s">
        <v>14</v>
      </c>
      <c r="C12521" s="1" t="s">
        <v>28386</v>
      </c>
      <c r="D12521" s="1" t="s">
        <v>15</v>
      </c>
      <c r="E12521" s="4">
        <v>3524</v>
      </c>
      <c r="F12521" s="4">
        <v>699</v>
      </c>
      <c r="G12521" s="2">
        <f t="shared" si="195"/>
        <v>19.835414301929625</v>
      </c>
      <c r="K12521" s="1"/>
    </row>
    <row r="12522" spans="1:11" x14ac:dyDescent="0.25">
      <c r="A12522" s="1" t="s">
        <v>17486</v>
      </c>
      <c r="B12522" s="1" t="s">
        <v>11</v>
      </c>
      <c r="C12522" s="1" t="s">
        <v>17487</v>
      </c>
      <c r="D12522" s="1"/>
      <c r="E12522" s="4">
        <v>7454</v>
      </c>
      <c r="F12522" s="4">
        <v>705</v>
      </c>
      <c r="G12522" s="2">
        <f t="shared" si="195"/>
        <v>9.4580091226187282</v>
      </c>
      <c r="K12522" s="1"/>
    </row>
    <row r="12523" spans="1:11" x14ac:dyDescent="0.25">
      <c r="A12523" s="1" t="s">
        <v>17488</v>
      </c>
      <c r="B12523" s="1" t="s">
        <v>14</v>
      </c>
      <c r="C12523" s="1" t="s">
        <v>28383</v>
      </c>
      <c r="D12523" s="1" t="s">
        <v>41</v>
      </c>
      <c r="E12523" s="4">
        <v>7454</v>
      </c>
      <c r="F12523" s="4">
        <v>705</v>
      </c>
      <c r="G12523" s="2">
        <f t="shared" si="195"/>
        <v>9.4580091226187282</v>
      </c>
      <c r="K12523" s="1"/>
    </row>
    <row r="12524" spans="1:11" x14ac:dyDescent="0.25">
      <c r="A12524" s="1" t="s">
        <v>17489</v>
      </c>
      <c r="B12524" s="1" t="s">
        <v>11</v>
      </c>
      <c r="C12524" s="1" t="s">
        <v>17490</v>
      </c>
      <c r="D12524" s="1"/>
      <c r="E12524" s="4">
        <v>11894</v>
      </c>
      <c r="F12524" s="4">
        <v>1095</v>
      </c>
      <c r="G12524" s="2">
        <f t="shared" si="195"/>
        <v>9.20632251555406</v>
      </c>
      <c r="K12524" s="1"/>
    </row>
    <row r="12525" spans="1:11" x14ac:dyDescent="0.25">
      <c r="A12525" s="1" t="s">
        <v>17491</v>
      </c>
      <c r="B12525" s="1" t="s">
        <v>14</v>
      </c>
      <c r="C12525" s="1" t="s">
        <v>28383</v>
      </c>
      <c r="D12525" s="1" t="s">
        <v>15</v>
      </c>
      <c r="E12525" s="4">
        <v>5237</v>
      </c>
      <c r="F12525" s="4">
        <v>487</v>
      </c>
      <c r="G12525" s="2">
        <f t="shared" si="195"/>
        <v>9.2992171090318898</v>
      </c>
      <c r="K12525" s="1"/>
    </row>
    <row r="12526" spans="1:11" x14ac:dyDescent="0.25">
      <c r="A12526" s="1" t="s">
        <v>17492</v>
      </c>
      <c r="B12526" s="1" t="s">
        <v>14</v>
      </c>
      <c r="C12526" s="1" t="s">
        <v>28386</v>
      </c>
      <c r="D12526" s="1" t="s">
        <v>15</v>
      </c>
      <c r="E12526" s="4">
        <v>6657</v>
      </c>
      <c r="F12526" s="4">
        <v>608</v>
      </c>
      <c r="G12526" s="2">
        <f t="shared" si="195"/>
        <v>9.1332432026438326</v>
      </c>
      <c r="K12526" s="1"/>
    </row>
    <row r="12527" spans="1:11" x14ac:dyDescent="0.25">
      <c r="A12527" s="1" t="s">
        <v>17493</v>
      </c>
      <c r="B12527" s="1" t="s">
        <v>11</v>
      </c>
      <c r="C12527" s="1" t="s">
        <v>17494</v>
      </c>
      <c r="D12527" s="1"/>
      <c r="E12527" s="4">
        <v>21762</v>
      </c>
      <c r="F12527" s="4">
        <v>2050</v>
      </c>
      <c r="G12527" s="2">
        <f t="shared" si="195"/>
        <v>9.4200900652513564</v>
      </c>
      <c r="K12527" s="1"/>
    </row>
    <row r="12528" spans="1:11" x14ac:dyDescent="0.25">
      <c r="A12528" s="1" t="s">
        <v>17495</v>
      </c>
      <c r="B12528" s="1" t="s">
        <v>14</v>
      </c>
      <c r="C12528" s="1" t="s">
        <v>28383</v>
      </c>
      <c r="D12528" s="1" t="s">
        <v>15</v>
      </c>
      <c r="E12528" s="4">
        <v>4699</v>
      </c>
      <c r="F12528" s="4">
        <v>429</v>
      </c>
      <c r="G12528" s="2">
        <f t="shared" si="195"/>
        <v>9.1296020429878695</v>
      </c>
      <c r="K12528" s="1"/>
    </row>
    <row r="12529" spans="1:11" x14ac:dyDescent="0.25">
      <c r="A12529" s="1" t="s">
        <v>17496</v>
      </c>
      <c r="B12529" s="1" t="s">
        <v>14</v>
      </c>
      <c r="C12529" s="1" t="s">
        <v>28386</v>
      </c>
      <c r="D12529" s="1" t="s">
        <v>15</v>
      </c>
      <c r="E12529" s="4">
        <v>4528</v>
      </c>
      <c r="F12529" s="4">
        <v>437</v>
      </c>
      <c r="G12529" s="2">
        <f t="shared" si="195"/>
        <v>9.6510600706713792</v>
      </c>
      <c r="K12529" s="1"/>
    </row>
    <row r="12530" spans="1:11" x14ac:dyDescent="0.25">
      <c r="A12530" s="1" t="s">
        <v>17497</v>
      </c>
      <c r="B12530" s="1" t="s">
        <v>14</v>
      </c>
      <c r="C12530" s="1" t="s">
        <v>28384</v>
      </c>
      <c r="D12530" s="1" t="s">
        <v>15</v>
      </c>
      <c r="E12530" s="4">
        <v>4358</v>
      </c>
      <c r="F12530" s="4">
        <v>410</v>
      </c>
      <c r="G12530" s="2">
        <f t="shared" si="195"/>
        <v>9.4079853143643888</v>
      </c>
      <c r="K12530" s="1"/>
    </row>
    <row r="12531" spans="1:11" x14ac:dyDescent="0.25">
      <c r="A12531" s="1" t="s">
        <v>17498</v>
      </c>
      <c r="B12531" s="1" t="s">
        <v>14</v>
      </c>
      <c r="C12531" s="1" t="s">
        <v>28385</v>
      </c>
      <c r="D12531" s="1" t="s">
        <v>15</v>
      </c>
      <c r="E12531" s="4">
        <v>8177</v>
      </c>
      <c r="F12531" s="4">
        <v>774</v>
      </c>
      <c r="G12531" s="2">
        <f t="shared" si="195"/>
        <v>9.4655741714565238</v>
      </c>
      <c r="K12531" s="1"/>
    </row>
    <row r="12532" spans="1:11" x14ac:dyDescent="0.25">
      <c r="A12532" s="1" t="s">
        <v>17499</v>
      </c>
      <c r="B12532" s="1" t="s">
        <v>11</v>
      </c>
      <c r="C12532" s="1" t="s">
        <v>17500</v>
      </c>
      <c r="D12532" s="1"/>
      <c r="E12532" s="4">
        <v>9357</v>
      </c>
      <c r="F12532" s="4">
        <v>912</v>
      </c>
      <c r="G12532" s="2">
        <f t="shared" si="195"/>
        <v>9.7467136902853486</v>
      </c>
      <c r="K12532" s="1"/>
    </row>
    <row r="12533" spans="1:11" x14ac:dyDescent="0.25">
      <c r="A12533" s="1" t="s">
        <v>17501</v>
      </c>
      <c r="B12533" s="1" t="s">
        <v>14</v>
      </c>
      <c r="C12533" s="1" t="s">
        <v>28383</v>
      </c>
      <c r="D12533" s="1" t="s">
        <v>41</v>
      </c>
      <c r="E12533" s="4">
        <v>9357</v>
      </c>
      <c r="F12533" s="4">
        <v>912</v>
      </c>
      <c r="G12533" s="2">
        <f t="shared" si="195"/>
        <v>9.7467136902853486</v>
      </c>
      <c r="K12533" s="1"/>
    </row>
    <row r="12534" spans="1:11" x14ac:dyDescent="0.25">
      <c r="A12534" s="1" t="s">
        <v>17502</v>
      </c>
      <c r="B12534" s="1" t="s">
        <v>11</v>
      </c>
      <c r="C12534" s="1" t="s">
        <v>17503</v>
      </c>
      <c r="D12534" s="1"/>
      <c r="E12534" s="4">
        <v>16053</v>
      </c>
      <c r="F12534" s="4">
        <v>1535</v>
      </c>
      <c r="G12534" s="2">
        <f t="shared" si="195"/>
        <v>9.5620756244938647</v>
      </c>
      <c r="K12534" s="1"/>
    </row>
    <row r="12535" spans="1:11" x14ac:dyDescent="0.25">
      <c r="A12535" s="1" t="s">
        <v>17504</v>
      </c>
      <c r="B12535" s="1" t="s">
        <v>14</v>
      </c>
      <c r="C12535" s="1" t="s">
        <v>28383</v>
      </c>
      <c r="D12535" s="1" t="s">
        <v>15</v>
      </c>
      <c r="E12535" s="4">
        <v>4970</v>
      </c>
      <c r="F12535" s="4">
        <v>463</v>
      </c>
      <c r="G12535" s="2">
        <f t="shared" si="195"/>
        <v>9.3158953722334008</v>
      </c>
      <c r="K12535" s="1"/>
    </row>
    <row r="12536" spans="1:11" x14ac:dyDescent="0.25">
      <c r="A12536" s="1" t="s">
        <v>17505</v>
      </c>
      <c r="B12536" s="1" t="s">
        <v>14</v>
      </c>
      <c r="C12536" s="1" t="s">
        <v>28386</v>
      </c>
      <c r="D12536" s="1" t="s">
        <v>15</v>
      </c>
      <c r="E12536" s="4">
        <v>6380</v>
      </c>
      <c r="F12536" s="4">
        <v>608</v>
      </c>
      <c r="G12536" s="2">
        <f t="shared" si="195"/>
        <v>9.5297805642633229</v>
      </c>
      <c r="K12536" s="1"/>
    </row>
    <row r="12537" spans="1:11" x14ac:dyDescent="0.25">
      <c r="A12537" s="1" t="s">
        <v>17506</v>
      </c>
      <c r="B12537" s="1" t="s">
        <v>14</v>
      </c>
      <c r="C12537" s="1" t="s">
        <v>28384</v>
      </c>
      <c r="D12537" s="1" t="s">
        <v>15</v>
      </c>
      <c r="E12537" s="4">
        <v>4703</v>
      </c>
      <c r="F12537" s="4">
        <v>464</v>
      </c>
      <c r="G12537" s="2">
        <f t="shared" si="195"/>
        <v>9.8660429513076764</v>
      </c>
      <c r="K12537" s="1"/>
    </row>
    <row r="12538" spans="1:11" x14ac:dyDescent="0.25">
      <c r="A12538" s="1" t="s">
        <v>17507</v>
      </c>
      <c r="B12538" s="1" t="s">
        <v>11</v>
      </c>
      <c r="C12538" s="1" t="s">
        <v>17508</v>
      </c>
      <c r="D12538" s="1"/>
      <c r="E12538" s="4">
        <v>26438</v>
      </c>
      <c r="F12538" s="4">
        <v>2695</v>
      </c>
      <c r="G12538" s="2">
        <f t="shared" si="195"/>
        <v>10.193660639987897</v>
      </c>
      <c r="K12538" s="1"/>
    </row>
    <row r="12539" spans="1:11" x14ac:dyDescent="0.25">
      <c r="A12539" s="1" t="s">
        <v>17509</v>
      </c>
      <c r="B12539" s="1" t="s">
        <v>14</v>
      </c>
      <c r="C12539" s="1" t="s">
        <v>28383</v>
      </c>
      <c r="D12539" s="1" t="s">
        <v>15</v>
      </c>
      <c r="E12539" s="4">
        <v>4980</v>
      </c>
      <c r="F12539" s="4">
        <v>404</v>
      </c>
      <c r="G12539" s="2">
        <f t="shared" si="195"/>
        <v>8.1124497991967868</v>
      </c>
      <c r="K12539" s="1"/>
    </row>
    <row r="12540" spans="1:11" x14ac:dyDescent="0.25">
      <c r="A12540" s="1" t="s">
        <v>17510</v>
      </c>
      <c r="B12540" s="1" t="s">
        <v>14</v>
      </c>
      <c r="C12540" s="1" t="s">
        <v>28386</v>
      </c>
      <c r="D12540" s="1" t="s">
        <v>15</v>
      </c>
      <c r="E12540" s="4">
        <v>4463</v>
      </c>
      <c r="F12540" s="4">
        <v>401</v>
      </c>
      <c r="G12540" s="2">
        <f t="shared" si="195"/>
        <v>8.9849876764508174</v>
      </c>
      <c r="K12540" s="1"/>
    </row>
    <row r="12541" spans="1:11" x14ac:dyDescent="0.25">
      <c r="A12541" s="1" t="s">
        <v>17511</v>
      </c>
      <c r="B12541" s="1" t="s">
        <v>14</v>
      </c>
      <c r="C12541" s="1" t="s">
        <v>28384</v>
      </c>
      <c r="D12541" s="1" t="s">
        <v>15</v>
      </c>
      <c r="E12541" s="4">
        <v>6362</v>
      </c>
      <c r="F12541" s="4">
        <v>705</v>
      </c>
      <c r="G12541" s="2">
        <f t="shared" si="195"/>
        <v>11.081420936812323</v>
      </c>
      <c r="K12541" s="1"/>
    </row>
    <row r="12542" spans="1:11" x14ac:dyDescent="0.25">
      <c r="A12542" s="1" t="s">
        <v>17512</v>
      </c>
      <c r="B12542" s="1" t="s">
        <v>14</v>
      </c>
      <c r="C12542" s="1" t="s">
        <v>28385</v>
      </c>
      <c r="D12542" s="1" t="s">
        <v>15</v>
      </c>
      <c r="E12542" s="4">
        <v>4473</v>
      </c>
      <c r="F12542" s="4">
        <v>625</v>
      </c>
      <c r="G12542" s="2">
        <f t="shared" si="195"/>
        <v>13.972725240330874</v>
      </c>
      <c r="K12542" s="1"/>
    </row>
    <row r="12543" spans="1:11" x14ac:dyDescent="0.25">
      <c r="A12543" s="1" t="s">
        <v>17513</v>
      </c>
      <c r="B12543" s="1" t="s">
        <v>14</v>
      </c>
      <c r="C12543" s="1" t="s">
        <v>28387</v>
      </c>
      <c r="D12543" s="1" t="s">
        <v>15</v>
      </c>
      <c r="E12543" s="4">
        <v>6160</v>
      </c>
      <c r="F12543" s="4">
        <v>560</v>
      </c>
      <c r="G12543" s="2">
        <f t="shared" si="195"/>
        <v>9.0909090909090917</v>
      </c>
      <c r="K12543" s="1"/>
    </row>
    <row r="12544" spans="1:11" x14ac:dyDescent="0.25">
      <c r="A12544" s="1" t="s">
        <v>17514</v>
      </c>
      <c r="B12544" s="1" t="s">
        <v>11</v>
      </c>
      <c r="C12544" s="1" t="s">
        <v>17515</v>
      </c>
      <c r="D12544" s="1"/>
      <c r="E12544" s="4">
        <v>14557</v>
      </c>
      <c r="F12544" s="4">
        <v>1357</v>
      </c>
      <c r="G12544" s="2">
        <f t="shared" si="195"/>
        <v>9.3219756818025683</v>
      </c>
      <c r="K12544" s="1"/>
    </row>
    <row r="12545" spans="1:11" x14ac:dyDescent="0.25">
      <c r="A12545" s="1" t="s">
        <v>17516</v>
      </c>
      <c r="B12545" s="1" t="s">
        <v>14</v>
      </c>
      <c r="C12545" s="1" t="s">
        <v>28383</v>
      </c>
      <c r="D12545" s="1" t="s">
        <v>15</v>
      </c>
      <c r="E12545" s="4">
        <v>8824</v>
      </c>
      <c r="F12545" s="4">
        <v>841</v>
      </c>
      <c r="G12545" s="2">
        <f t="shared" si="195"/>
        <v>9.5308250226654589</v>
      </c>
      <c r="K12545" s="1"/>
    </row>
    <row r="12546" spans="1:11" x14ac:dyDescent="0.25">
      <c r="A12546" s="1" t="s">
        <v>17517</v>
      </c>
      <c r="B12546" s="1" t="s">
        <v>14</v>
      </c>
      <c r="C12546" s="1" t="s">
        <v>28386</v>
      </c>
      <c r="D12546" s="1" t="s">
        <v>15</v>
      </c>
      <c r="E12546" s="4">
        <v>5733</v>
      </c>
      <c r="F12546" s="4">
        <v>516</v>
      </c>
      <c r="G12546" s="2">
        <f t="shared" si="195"/>
        <v>9.0005232862375717</v>
      </c>
      <c r="K12546" s="1"/>
    </row>
    <row r="12547" spans="1:11" x14ac:dyDescent="0.25">
      <c r="A12547" s="1" t="s">
        <v>17518</v>
      </c>
      <c r="B12547" s="1" t="s">
        <v>11</v>
      </c>
      <c r="C12547" s="1" t="s">
        <v>17519</v>
      </c>
      <c r="D12547" s="1"/>
      <c r="E12547" s="4">
        <v>60003</v>
      </c>
      <c r="F12547" s="4">
        <v>6247</v>
      </c>
      <c r="G12547" s="2">
        <f t="shared" ref="G12547:G12610" si="196">100*(F12547/E12547)</f>
        <v>10.411146109361198</v>
      </c>
      <c r="K12547" s="1"/>
    </row>
    <row r="12548" spans="1:11" x14ac:dyDescent="0.25">
      <c r="A12548" s="1" t="s">
        <v>17520</v>
      </c>
      <c r="B12548" s="1" t="s">
        <v>14</v>
      </c>
      <c r="C12548" s="1" t="s">
        <v>17521</v>
      </c>
      <c r="D12548" s="1" t="s">
        <v>20</v>
      </c>
      <c r="E12548" s="4">
        <v>5896</v>
      </c>
      <c r="F12548" s="4">
        <v>446</v>
      </c>
      <c r="G12548" s="2">
        <f t="shared" si="196"/>
        <v>7.5644504748982362</v>
      </c>
      <c r="K12548" s="1"/>
    </row>
    <row r="12549" spans="1:11" x14ac:dyDescent="0.25">
      <c r="A12549" s="1" t="s">
        <v>17522</v>
      </c>
      <c r="B12549" s="1" t="s">
        <v>14</v>
      </c>
      <c r="C12549" s="1" t="s">
        <v>17523</v>
      </c>
      <c r="D12549" s="1" t="s">
        <v>20</v>
      </c>
      <c r="E12549" s="4">
        <v>4658</v>
      </c>
      <c r="F12549" s="4">
        <v>574</v>
      </c>
      <c r="G12549" s="2">
        <f t="shared" si="196"/>
        <v>12.322885358522971</v>
      </c>
      <c r="K12549" s="1"/>
    </row>
    <row r="12550" spans="1:11" x14ac:dyDescent="0.25">
      <c r="A12550" s="1" t="s">
        <v>17524</v>
      </c>
      <c r="B12550" s="1" t="s">
        <v>14</v>
      </c>
      <c r="C12550" s="1" t="s">
        <v>17525</v>
      </c>
      <c r="D12550" s="1" t="s">
        <v>20</v>
      </c>
      <c r="E12550" s="4">
        <v>6195</v>
      </c>
      <c r="F12550" s="4">
        <v>580</v>
      </c>
      <c r="G12550" s="2">
        <f t="shared" si="196"/>
        <v>9.3623890234059726</v>
      </c>
      <c r="K12550" s="1"/>
    </row>
    <row r="12551" spans="1:11" x14ac:dyDescent="0.25">
      <c r="A12551" s="1" t="s">
        <v>17526</v>
      </c>
      <c r="B12551" s="1" t="s">
        <v>14</v>
      </c>
      <c r="C12551" s="1" t="s">
        <v>17527</v>
      </c>
      <c r="D12551" s="1" t="s">
        <v>20</v>
      </c>
      <c r="E12551" s="4">
        <v>5072</v>
      </c>
      <c r="F12551" s="4">
        <v>602</v>
      </c>
      <c r="G12551" s="2">
        <f t="shared" si="196"/>
        <v>11.869085173501578</v>
      </c>
      <c r="K12551" s="1"/>
    </row>
    <row r="12552" spans="1:11" x14ac:dyDescent="0.25">
      <c r="A12552" s="1" t="s">
        <v>17528</v>
      </c>
      <c r="B12552" s="1" t="s">
        <v>14</v>
      </c>
      <c r="C12552" s="1" t="s">
        <v>17529</v>
      </c>
      <c r="D12552" s="1" t="s">
        <v>20</v>
      </c>
      <c r="E12552" s="4">
        <v>5153</v>
      </c>
      <c r="F12552" s="4">
        <v>452</v>
      </c>
      <c r="G12552" s="2">
        <f t="shared" si="196"/>
        <v>8.7715893654182029</v>
      </c>
      <c r="K12552" s="1"/>
    </row>
    <row r="12553" spans="1:11" x14ac:dyDescent="0.25">
      <c r="A12553" s="1" t="s">
        <v>17530</v>
      </c>
      <c r="B12553" s="1" t="s">
        <v>14</v>
      </c>
      <c r="C12553" s="1" t="s">
        <v>17531</v>
      </c>
      <c r="D12553" s="1" t="s">
        <v>20</v>
      </c>
      <c r="E12553" s="4">
        <v>5022</v>
      </c>
      <c r="F12553" s="4">
        <v>414</v>
      </c>
      <c r="G12553" s="2">
        <f t="shared" si="196"/>
        <v>8.2437275985663092</v>
      </c>
      <c r="K12553" s="1"/>
    </row>
    <row r="12554" spans="1:11" x14ac:dyDescent="0.25">
      <c r="A12554" s="1" t="s">
        <v>17532</v>
      </c>
      <c r="B12554" s="1" t="s">
        <v>14</v>
      </c>
      <c r="C12554" s="1" t="s">
        <v>17533</v>
      </c>
      <c r="D12554" s="1" t="s">
        <v>20</v>
      </c>
      <c r="E12554" s="4">
        <v>6233</v>
      </c>
      <c r="F12554" s="4">
        <v>571</v>
      </c>
      <c r="G12554" s="2">
        <f t="shared" si="196"/>
        <v>9.1609176961334828</v>
      </c>
      <c r="K12554" s="1"/>
    </row>
    <row r="12555" spans="1:11" x14ac:dyDescent="0.25">
      <c r="A12555" s="1" t="s">
        <v>17534</v>
      </c>
      <c r="B12555" s="1" t="s">
        <v>14</v>
      </c>
      <c r="C12555" s="1" t="s">
        <v>17535</v>
      </c>
      <c r="D12555" s="1" t="s">
        <v>20</v>
      </c>
      <c r="E12555" s="4">
        <v>6336</v>
      </c>
      <c r="F12555" s="4">
        <v>1177</v>
      </c>
      <c r="G12555" s="2">
        <f t="shared" si="196"/>
        <v>18.576388888888889</v>
      </c>
      <c r="K12555" s="1"/>
    </row>
    <row r="12556" spans="1:11" x14ac:dyDescent="0.25">
      <c r="A12556" s="1" t="s">
        <v>17536</v>
      </c>
      <c r="B12556" s="1" t="s">
        <v>14</v>
      </c>
      <c r="C12556" s="1" t="s">
        <v>17537</v>
      </c>
      <c r="D12556" s="1" t="s">
        <v>20</v>
      </c>
      <c r="E12556" s="4">
        <v>5054</v>
      </c>
      <c r="F12556" s="4">
        <v>444</v>
      </c>
      <c r="G12556" s="2">
        <f t="shared" si="196"/>
        <v>8.7851206964780371</v>
      </c>
      <c r="K12556" s="1"/>
    </row>
    <row r="12557" spans="1:11" x14ac:dyDescent="0.25">
      <c r="A12557" s="1" t="s">
        <v>17538</v>
      </c>
      <c r="B12557" s="1" t="s">
        <v>14</v>
      </c>
      <c r="C12557" s="1" t="s">
        <v>17539</v>
      </c>
      <c r="D12557" s="1" t="s">
        <v>20</v>
      </c>
      <c r="E12557" s="4">
        <v>5041</v>
      </c>
      <c r="F12557" s="4">
        <v>479</v>
      </c>
      <c r="G12557" s="2">
        <f t="shared" si="196"/>
        <v>9.5020829200555443</v>
      </c>
      <c r="K12557" s="1"/>
    </row>
    <row r="12558" spans="1:11" x14ac:dyDescent="0.25">
      <c r="A12558" s="1" t="s">
        <v>17540</v>
      </c>
      <c r="B12558" s="1" t="s">
        <v>14</v>
      </c>
      <c r="C12558" s="1" t="s">
        <v>2294</v>
      </c>
      <c r="D12558" s="1" t="s">
        <v>20</v>
      </c>
      <c r="E12558" s="4">
        <v>5343</v>
      </c>
      <c r="F12558" s="4">
        <v>508</v>
      </c>
      <c r="G12558" s="2">
        <f t="shared" si="196"/>
        <v>9.5077671720007491</v>
      </c>
      <c r="K12558" s="1"/>
    </row>
    <row r="12559" spans="1:11" x14ac:dyDescent="0.25">
      <c r="A12559" s="1" t="s">
        <v>17541</v>
      </c>
      <c r="B12559" s="1" t="s">
        <v>11</v>
      </c>
      <c r="C12559" s="1" t="s">
        <v>17542</v>
      </c>
      <c r="D12559" s="1"/>
      <c r="E12559" s="4">
        <v>1002</v>
      </c>
      <c r="F12559" s="4">
        <v>331</v>
      </c>
      <c r="G12559" s="2">
        <f t="shared" si="196"/>
        <v>33.033932135728541</v>
      </c>
      <c r="K12559" s="1"/>
    </row>
    <row r="12560" spans="1:11" x14ac:dyDescent="0.25">
      <c r="A12560" s="1" t="s">
        <v>17543</v>
      </c>
      <c r="B12560" s="1" t="s">
        <v>14</v>
      </c>
      <c r="C12560" s="1" t="s">
        <v>28383</v>
      </c>
      <c r="D12560" s="1" t="s">
        <v>41</v>
      </c>
      <c r="E12560" s="4">
        <v>1002</v>
      </c>
      <c r="F12560" s="4">
        <v>331</v>
      </c>
      <c r="G12560" s="2">
        <f t="shared" si="196"/>
        <v>33.033932135728541</v>
      </c>
      <c r="K12560" s="1"/>
    </row>
    <row r="12561" spans="1:11" x14ac:dyDescent="0.25">
      <c r="A12561" s="1" t="s">
        <v>17544</v>
      </c>
      <c r="B12561" s="1" t="s">
        <v>11</v>
      </c>
      <c r="C12561" s="1" t="s">
        <v>17545</v>
      </c>
      <c r="D12561" s="1"/>
      <c r="E12561" s="4">
        <v>18115</v>
      </c>
      <c r="F12561" s="4">
        <v>1824</v>
      </c>
      <c r="G12561" s="2">
        <f t="shared" si="196"/>
        <v>10.069003588186586</v>
      </c>
      <c r="K12561" s="1"/>
    </row>
    <row r="12562" spans="1:11" x14ac:dyDescent="0.25">
      <c r="A12562" s="1" t="s">
        <v>17546</v>
      </c>
      <c r="B12562" s="1" t="s">
        <v>14</v>
      </c>
      <c r="C12562" s="1" t="s">
        <v>28383</v>
      </c>
      <c r="D12562" s="1" t="s">
        <v>15</v>
      </c>
      <c r="E12562" s="4">
        <v>5276</v>
      </c>
      <c r="F12562" s="4">
        <v>505</v>
      </c>
      <c r="G12562" s="2">
        <f t="shared" si="196"/>
        <v>9.5716451857467781</v>
      </c>
      <c r="K12562" s="1"/>
    </row>
    <row r="12563" spans="1:11" x14ac:dyDescent="0.25">
      <c r="A12563" s="1" t="s">
        <v>17547</v>
      </c>
      <c r="B12563" s="1" t="s">
        <v>14</v>
      </c>
      <c r="C12563" s="1" t="s">
        <v>28386</v>
      </c>
      <c r="D12563" s="1" t="s">
        <v>15</v>
      </c>
      <c r="E12563" s="4">
        <v>4513</v>
      </c>
      <c r="F12563" s="4">
        <v>427</v>
      </c>
      <c r="G12563" s="2">
        <f t="shared" si="196"/>
        <v>9.46155550631509</v>
      </c>
      <c r="K12563" s="1"/>
    </row>
    <row r="12564" spans="1:11" x14ac:dyDescent="0.25">
      <c r="A12564" s="1" t="s">
        <v>17548</v>
      </c>
      <c r="B12564" s="1" t="s">
        <v>14</v>
      </c>
      <c r="C12564" s="1" t="s">
        <v>28384</v>
      </c>
      <c r="D12564" s="1" t="s">
        <v>15</v>
      </c>
      <c r="E12564" s="4">
        <v>8326</v>
      </c>
      <c r="F12564" s="4">
        <v>892</v>
      </c>
      <c r="G12564" s="2">
        <f t="shared" si="196"/>
        <v>10.7134278164785</v>
      </c>
      <c r="K12564" s="1"/>
    </row>
    <row r="12565" spans="1:11" x14ac:dyDescent="0.25">
      <c r="A12565" s="1" t="s">
        <v>17549</v>
      </c>
      <c r="B12565" s="1" t="s">
        <v>11</v>
      </c>
      <c r="C12565" s="1" t="s">
        <v>15104</v>
      </c>
      <c r="D12565" s="1"/>
      <c r="E12565" s="4">
        <v>19198</v>
      </c>
      <c r="F12565" s="4">
        <v>1859</v>
      </c>
      <c r="G12565" s="2">
        <f t="shared" si="196"/>
        <v>9.6833003437858114</v>
      </c>
      <c r="K12565" s="1"/>
    </row>
    <row r="12566" spans="1:11" x14ac:dyDescent="0.25">
      <c r="A12566" s="1" t="s">
        <v>17550</v>
      </c>
      <c r="B12566" s="1" t="s">
        <v>14</v>
      </c>
      <c r="C12566" s="1" t="s">
        <v>28383</v>
      </c>
      <c r="D12566" s="1" t="s">
        <v>15</v>
      </c>
      <c r="E12566" s="4">
        <v>4290</v>
      </c>
      <c r="F12566" s="4">
        <v>423</v>
      </c>
      <c r="G12566" s="2">
        <f t="shared" si="196"/>
        <v>9.86013986013986</v>
      </c>
      <c r="K12566" s="1"/>
    </row>
    <row r="12567" spans="1:11" x14ac:dyDescent="0.25">
      <c r="A12567" s="1" t="s">
        <v>17551</v>
      </c>
      <c r="B12567" s="1" t="s">
        <v>14</v>
      </c>
      <c r="C12567" s="1" t="s">
        <v>28386</v>
      </c>
      <c r="D12567" s="1" t="s">
        <v>15</v>
      </c>
      <c r="E12567" s="4">
        <v>4464</v>
      </c>
      <c r="F12567" s="4">
        <v>419</v>
      </c>
      <c r="G12567" s="2">
        <f t="shared" si="196"/>
        <v>9.3862007168458792</v>
      </c>
      <c r="K12567" s="1"/>
    </row>
    <row r="12568" spans="1:11" x14ac:dyDescent="0.25">
      <c r="A12568" s="1" t="s">
        <v>17552</v>
      </c>
      <c r="B12568" s="1" t="s">
        <v>14</v>
      </c>
      <c r="C12568" s="1" t="s">
        <v>28384</v>
      </c>
      <c r="D12568" s="1" t="s">
        <v>15</v>
      </c>
      <c r="E12568" s="4">
        <v>4370</v>
      </c>
      <c r="F12568" s="4">
        <v>419</v>
      </c>
      <c r="G12568" s="2">
        <f t="shared" si="196"/>
        <v>9.5881006864988549</v>
      </c>
      <c r="K12568" s="1"/>
    </row>
    <row r="12569" spans="1:11" x14ac:dyDescent="0.25">
      <c r="A12569" s="1" t="s">
        <v>17553</v>
      </c>
      <c r="B12569" s="1" t="s">
        <v>14</v>
      </c>
      <c r="C12569" s="1" t="s">
        <v>28385</v>
      </c>
      <c r="D12569" s="1" t="s">
        <v>15</v>
      </c>
      <c r="E12569" s="4">
        <v>6074</v>
      </c>
      <c r="F12569" s="4">
        <v>598</v>
      </c>
      <c r="G12569" s="2">
        <f t="shared" si="196"/>
        <v>9.8452420151465247</v>
      </c>
      <c r="K12569" s="1"/>
    </row>
    <row r="12570" spans="1:11" x14ac:dyDescent="0.25">
      <c r="A12570" s="1" t="s">
        <v>17554</v>
      </c>
      <c r="B12570" s="1" t="s">
        <v>11</v>
      </c>
      <c r="C12570" s="1" t="s">
        <v>17555</v>
      </c>
      <c r="D12570" s="1"/>
      <c r="E12570" s="4">
        <v>9642</v>
      </c>
      <c r="F12570" s="4">
        <v>907</v>
      </c>
      <c r="G12570" s="2">
        <f t="shared" si="196"/>
        <v>9.4067620825554865</v>
      </c>
      <c r="K12570" s="1"/>
    </row>
    <row r="12571" spans="1:11" x14ac:dyDescent="0.25">
      <c r="A12571" s="1" t="s">
        <v>17556</v>
      </c>
      <c r="B12571" s="1" t="s">
        <v>14</v>
      </c>
      <c r="C12571" s="1" t="s">
        <v>28383</v>
      </c>
      <c r="D12571" s="1" t="s">
        <v>15</v>
      </c>
      <c r="E12571" s="4">
        <v>4345</v>
      </c>
      <c r="F12571" s="4">
        <v>406</v>
      </c>
      <c r="G12571" s="2">
        <f t="shared" si="196"/>
        <v>9.3440736478711166</v>
      </c>
      <c r="K12571" s="1"/>
    </row>
    <row r="12572" spans="1:11" x14ac:dyDescent="0.25">
      <c r="A12572" s="1" t="s">
        <v>17557</v>
      </c>
      <c r="B12572" s="1" t="s">
        <v>14</v>
      </c>
      <c r="C12572" s="1" t="s">
        <v>28386</v>
      </c>
      <c r="D12572" s="1" t="s">
        <v>15</v>
      </c>
      <c r="E12572" s="4">
        <v>5297</v>
      </c>
      <c r="F12572" s="4">
        <v>501</v>
      </c>
      <c r="G12572" s="2">
        <f t="shared" si="196"/>
        <v>9.4581838776666043</v>
      </c>
      <c r="K12572" s="1"/>
    </row>
    <row r="12573" spans="1:11" x14ac:dyDescent="0.25">
      <c r="A12573" s="1" t="s">
        <v>17558</v>
      </c>
      <c r="B12573" s="1" t="s">
        <v>11</v>
      </c>
      <c r="C12573" s="1" t="s">
        <v>17559</v>
      </c>
      <c r="D12573" s="1"/>
      <c r="E12573" s="4">
        <v>20084</v>
      </c>
      <c r="F12573" s="4">
        <v>1792</v>
      </c>
      <c r="G12573" s="2">
        <f t="shared" si="196"/>
        <v>8.9225253933479376</v>
      </c>
      <c r="K12573" s="1"/>
    </row>
    <row r="12574" spans="1:11" x14ac:dyDescent="0.25">
      <c r="A12574" s="1" t="s">
        <v>17560</v>
      </c>
      <c r="B12574" s="1" t="s">
        <v>14</v>
      </c>
      <c r="C12574" s="1" t="s">
        <v>28383</v>
      </c>
      <c r="D12574" s="1" t="s">
        <v>15</v>
      </c>
      <c r="E12574" s="4">
        <v>4506</v>
      </c>
      <c r="F12574" s="4">
        <v>402</v>
      </c>
      <c r="G12574" s="2">
        <f t="shared" si="196"/>
        <v>8.9214380825565911</v>
      </c>
      <c r="K12574" s="1"/>
    </row>
    <row r="12575" spans="1:11" x14ac:dyDescent="0.25">
      <c r="A12575" s="1" t="s">
        <v>17561</v>
      </c>
      <c r="B12575" s="1" t="s">
        <v>14</v>
      </c>
      <c r="C12575" s="1" t="s">
        <v>28386</v>
      </c>
      <c r="D12575" s="1" t="s">
        <v>15</v>
      </c>
      <c r="E12575" s="4">
        <v>6013</v>
      </c>
      <c r="F12575" s="4">
        <v>561</v>
      </c>
      <c r="G12575" s="2">
        <f t="shared" si="196"/>
        <v>9.3297854648262089</v>
      </c>
      <c r="K12575" s="1"/>
    </row>
    <row r="12576" spans="1:11" x14ac:dyDescent="0.25">
      <c r="A12576" s="1" t="s">
        <v>17562</v>
      </c>
      <c r="B12576" s="1" t="s">
        <v>14</v>
      </c>
      <c r="C12576" s="1" t="s">
        <v>28384</v>
      </c>
      <c r="D12576" s="1" t="s">
        <v>15</v>
      </c>
      <c r="E12576" s="4">
        <v>4863</v>
      </c>
      <c r="F12576" s="4">
        <v>402</v>
      </c>
      <c r="G12576" s="2">
        <f t="shared" si="196"/>
        <v>8.2665021591610106</v>
      </c>
      <c r="K12576" s="1"/>
    </row>
    <row r="12577" spans="1:11" x14ac:dyDescent="0.25">
      <c r="A12577" s="1" t="s">
        <v>17563</v>
      </c>
      <c r="B12577" s="1" t="s">
        <v>14</v>
      </c>
      <c r="C12577" s="1" t="s">
        <v>28385</v>
      </c>
      <c r="D12577" s="1" t="s">
        <v>15</v>
      </c>
      <c r="E12577" s="4">
        <v>4702</v>
      </c>
      <c r="F12577" s="4">
        <v>427</v>
      </c>
      <c r="G12577" s="2">
        <f t="shared" si="196"/>
        <v>9.0812420246703525</v>
      </c>
      <c r="K12577" s="1"/>
    </row>
    <row r="12578" spans="1:11" x14ac:dyDescent="0.25">
      <c r="A12578" s="1" t="s">
        <v>17564</v>
      </c>
      <c r="B12578" s="1" t="s">
        <v>11</v>
      </c>
      <c r="C12578" s="1" t="s">
        <v>17565</v>
      </c>
      <c r="D12578" s="1"/>
      <c r="E12578" s="4">
        <v>47002</v>
      </c>
      <c r="F12578" s="4">
        <v>4252</v>
      </c>
      <c r="G12578" s="2">
        <f t="shared" si="196"/>
        <v>9.046423556444406</v>
      </c>
      <c r="K12578" s="1"/>
    </row>
    <row r="12579" spans="1:11" x14ac:dyDescent="0.25">
      <c r="A12579" s="1" t="s">
        <v>17566</v>
      </c>
      <c r="B12579" s="1" t="s">
        <v>14</v>
      </c>
      <c r="C12579" s="1" t="s">
        <v>17567</v>
      </c>
      <c r="D12579" s="1" t="s">
        <v>20</v>
      </c>
      <c r="E12579" s="4">
        <v>5038</v>
      </c>
      <c r="F12579" s="4">
        <v>421</v>
      </c>
      <c r="G12579" s="2">
        <f t="shared" si="196"/>
        <v>8.3564906709011506</v>
      </c>
      <c r="K12579" s="1"/>
    </row>
    <row r="12580" spans="1:11" x14ac:dyDescent="0.25">
      <c r="A12580" s="1" t="s">
        <v>17568</v>
      </c>
      <c r="B12580" s="1" t="s">
        <v>14</v>
      </c>
      <c r="C12580" s="1" t="s">
        <v>17569</v>
      </c>
      <c r="D12580" s="1" t="s">
        <v>20</v>
      </c>
      <c r="E12580" s="4">
        <v>5737</v>
      </c>
      <c r="F12580" s="4">
        <v>444</v>
      </c>
      <c r="G12580" s="2">
        <f t="shared" si="196"/>
        <v>7.7392365347742729</v>
      </c>
      <c r="K12580" s="1"/>
    </row>
    <row r="12581" spans="1:11" x14ac:dyDescent="0.25">
      <c r="A12581" s="1" t="s">
        <v>17570</v>
      </c>
      <c r="B12581" s="1" t="s">
        <v>14</v>
      </c>
      <c r="C12581" s="1" t="s">
        <v>17571</v>
      </c>
      <c r="D12581" s="1" t="s">
        <v>20</v>
      </c>
      <c r="E12581" s="4">
        <v>4544</v>
      </c>
      <c r="F12581" s="4">
        <v>412</v>
      </c>
      <c r="G12581" s="2">
        <f t="shared" si="196"/>
        <v>9.066901408450704</v>
      </c>
      <c r="K12581" s="1"/>
    </row>
    <row r="12582" spans="1:11" x14ac:dyDescent="0.25">
      <c r="A12582" s="1" t="s">
        <v>17572</v>
      </c>
      <c r="B12582" s="1" t="s">
        <v>14</v>
      </c>
      <c r="C12582" s="1" t="s">
        <v>5120</v>
      </c>
      <c r="D12582" s="1" t="s">
        <v>20</v>
      </c>
      <c r="E12582" s="4">
        <v>5955</v>
      </c>
      <c r="F12582" s="4">
        <v>563</v>
      </c>
      <c r="G12582" s="2">
        <f t="shared" si="196"/>
        <v>9.4542401343408891</v>
      </c>
      <c r="K12582" s="1"/>
    </row>
    <row r="12583" spans="1:11" x14ac:dyDescent="0.25">
      <c r="A12583" s="1" t="s">
        <v>17573</v>
      </c>
      <c r="B12583" s="1" t="s">
        <v>14</v>
      </c>
      <c r="C12583" s="1" t="s">
        <v>17574</v>
      </c>
      <c r="D12583" s="1" t="s">
        <v>20</v>
      </c>
      <c r="E12583" s="4">
        <v>6388</v>
      </c>
      <c r="F12583" s="4">
        <v>636</v>
      </c>
      <c r="G12583" s="2">
        <f t="shared" si="196"/>
        <v>9.9561678146524741</v>
      </c>
      <c r="K12583" s="1"/>
    </row>
    <row r="12584" spans="1:11" x14ac:dyDescent="0.25">
      <c r="A12584" s="1" t="s">
        <v>17575</v>
      </c>
      <c r="B12584" s="1" t="s">
        <v>14</v>
      </c>
      <c r="C12584" s="1" t="s">
        <v>2294</v>
      </c>
      <c r="D12584" s="1" t="s">
        <v>20</v>
      </c>
      <c r="E12584" s="4">
        <v>4538</v>
      </c>
      <c r="F12584" s="4">
        <v>415</v>
      </c>
      <c r="G12584" s="2">
        <f t="shared" si="196"/>
        <v>9.1449977963860736</v>
      </c>
      <c r="K12584" s="1"/>
    </row>
    <row r="12585" spans="1:11" x14ac:dyDescent="0.25">
      <c r="A12585" s="1" t="s">
        <v>17576</v>
      </c>
      <c r="B12585" s="1" t="s">
        <v>14</v>
      </c>
      <c r="C12585" s="1" t="s">
        <v>17577</v>
      </c>
      <c r="D12585" s="1" t="s">
        <v>20</v>
      </c>
      <c r="E12585" s="4">
        <v>4421</v>
      </c>
      <c r="F12585" s="4">
        <v>402</v>
      </c>
      <c r="G12585" s="2">
        <f t="shared" si="196"/>
        <v>9.0929653924451479</v>
      </c>
      <c r="K12585" s="1"/>
    </row>
    <row r="12586" spans="1:11" x14ac:dyDescent="0.25">
      <c r="A12586" s="1" t="s">
        <v>17578</v>
      </c>
      <c r="B12586" s="1" t="s">
        <v>14</v>
      </c>
      <c r="C12586" s="1" t="s">
        <v>17579</v>
      </c>
      <c r="D12586" s="1" t="s">
        <v>20</v>
      </c>
      <c r="E12586" s="4">
        <v>4699</v>
      </c>
      <c r="F12586" s="4">
        <v>430</v>
      </c>
      <c r="G12586" s="2">
        <f t="shared" si="196"/>
        <v>9.1508831666311981</v>
      </c>
      <c r="K12586" s="1"/>
    </row>
    <row r="12587" spans="1:11" x14ac:dyDescent="0.25">
      <c r="A12587" s="1" t="s">
        <v>17580</v>
      </c>
      <c r="B12587" s="1" t="s">
        <v>14</v>
      </c>
      <c r="C12587" s="1" t="s">
        <v>16775</v>
      </c>
      <c r="D12587" s="1" t="s">
        <v>20</v>
      </c>
      <c r="E12587" s="4">
        <v>5682</v>
      </c>
      <c r="F12587" s="4">
        <v>529</v>
      </c>
      <c r="G12587" s="2">
        <f t="shared" si="196"/>
        <v>9.3101020767335445</v>
      </c>
      <c r="K12587" s="1"/>
    </row>
    <row r="12588" spans="1:11" x14ac:dyDescent="0.25">
      <c r="A12588" s="1" t="s">
        <v>17581</v>
      </c>
      <c r="B12588" s="1" t="s">
        <v>11</v>
      </c>
      <c r="C12588" s="1" t="s">
        <v>17582</v>
      </c>
      <c r="D12588" s="1"/>
      <c r="E12588" s="4">
        <v>15399</v>
      </c>
      <c r="F12588" s="4">
        <v>1361</v>
      </c>
      <c r="G12588" s="2">
        <f t="shared" si="196"/>
        <v>8.8382362491070836</v>
      </c>
      <c r="K12588" s="1"/>
    </row>
    <row r="12589" spans="1:11" x14ac:dyDescent="0.25">
      <c r="A12589" s="1" t="s">
        <v>17583</v>
      </c>
      <c r="B12589" s="1" t="s">
        <v>14</v>
      </c>
      <c r="C12589" s="1" t="s">
        <v>28383</v>
      </c>
      <c r="D12589" s="1" t="s">
        <v>15</v>
      </c>
      <c r="E12589" s="4">
        <v>4837</v>
      </c>
      <c r="F12589" s="4">
        <v>400</v>
      </c>
      <c r="G12589" s="2">
        <f t="shared" si="196"/>
        <v>8.269588587967748</v>
      </c>
      <c r="K12589" s="1"/>
    </row>
    <row r="12590" spans="1:11" x14ac:dyDescent="0.25">
      <c r="A12590" s="1" t="s">
        <v>17584</v>
      </c>
      <c r="B12590" s="1" t="s">
        <v>14</v>
      </c>
      <c r="C12590" s="1" t="s">
        <v>28386</v>
      </c>
      <c r="D12590" s="1" t="s">
        <v>15</v>
      </c>
      <c r="E12590" s="4">
        <v>4482</v>
      </c>
      <c r="F12590" s="4">
        <v>444</v>
      </c>
      <c r="G12590" s="2">
        <f t="shared" si="196"/>
        <v>9.9062918340026762</v>
      </c>
      <c r="K12590" s="1"/>
    </row>
    <row r="12591" spans="1:11" x14ac:dyDescent="0.25">
      <c r="A12591" s="1" t="s">
        <v>17585</v>
      </c>
      <c r="B12591" s="1" t="s">
        <v>14</v>
      </c>
      <c r="C12591" s="1" t="s">
        <v>28384</v>
      </c>
      <c r="D12591" s="1" t="s">
        <v>15</v>
      </c>
      <c r="E12591" s="4">
        <v>6080</v>
      </c>
      <c r="F12591" s="4">
        <v>517</v>
      </c>
      <c r="G12591" s="2">
        <f t="shared" si="196"/>
        <v>8.5032894736842106</v>
      </c>
      <c r="K12591" s="1"/>
    </row>
    <row r="12592" spans="1:11" x14ac:dyDescent="0.25">
      <c r="A12592" s="1" t="s">
        <v>17586</v>
      </c>
      <c r="B12592" s="1" t="s">
        <v>11</v>
      </c>
      <c r="C12592" s="1" t="s">
        <v>17587</v>
      </c>
      <c r="D12592" s="1"/>
      <c r="E12592" s="4">
        <v>28640</v>
      </c>
      <c r="F12592" s="4">
        <v>3459</v>
      </c>
      <c r="G12592" s="2">
        <f t="shared" si="196"/>
        <v>12.077513966480446</v>
      </c>
      <c r="K12592" s="1"/>
    </row>
    <row r="12593" spans="1:11" x14ac:dyDescent="0.25">
      <c r="A12593" s="1" t="s">
        <v>17588</v>
      </c>
      <c r="B12593" s="1" t="s">
        <v>14</v>
      </c>
      <c r="C12593" s="1" t="s">
        <v>28383</v>
      </c>
      <c r="D12593" s="1" t="s">
        <v>15</v>
      </c>
      <c r="E12593" s="4">
        <v>5445</v>
      </c>
      <c r="F12593" s="4">
        <v>560</v>
      </c>
      <c r="G12593" s="2">
        <f t="shared" si="196"/>
        <v>10.284664830119375</v>
      </c>
      <c r="K12593" s="1"/>
    </row>
    <row r="12594" spans="1:11" x14ac:dyDescent="0.25">
      <c r="A12594" s="1" t="s">
        <v>17589</v>
      </c>
      <c r="B12594" s="1" t="s">
        <v>14</v>
      </c>
      <c r="C12594" s="1" t="s">
        <v>28386</v>
      </c>
      <c r="D12594" s="1" t="s">
        <v>15</v>
      </c>
      <c r="E12594" s="4">
        <v>4460</v>
      </c>
      <c r="F12594" s="4">
        <v>524</v>
      </c>
      <c r="G12594" s="2">
        <f t="shared" si="196"/>
        <v>11.748878923766815</v>
      </c>
      <c r="K12594" s="1"/>
    </row>
    <row r="12595" spans="1:11" x14ac:dyDescent="0.25">
      <c r="A12595" s="1" t="s">
        <v>17590</v>
      </c>
      <c r="B12595" s="1" t="s">
        <v>14</v>
      </c>
      <c r="C12595" s="1" t="s">
        <v>28384</v>
      </c>
      <c r="D12595" s="1" t="s">
        <v>15</v>
      </c>
      <c r="E12595" s="4">
        <v>4415</v>
      </c>
      <c r="F12595" s="4">
        <v>492</v>
      </c>
      <c r="G12595" s="2">
        <f t="shared" si="196"/>
        <v>11.143827859569649</v>
      </c>
      <c r="K12595" s="1"/>
    </row>
    <row r="12596" spans="1:11" x14ac:dyDescent="0.25">
      <c r="A12596" s="1" t="s">
        <v>17591</v>
      </c>
      <c r="B12596" s="1" t="s">
        <v>14</v>
      </c>
      <c r="C12596" s="1" t="s">
        <v>28385</v>
      </c>
      <c r="D12596" s="1" t="s">
        <v>15</v>
      </c>
      <c r="E12596" s="4">
        <v>4254</v>
      </c>
      <c r="F12596" s="4">
        <v>495</v>
      </c>
      <c r="G12596" s="2">
        <f t="shared" si="196"/>
        <v>11.636107193229901</v>
      </c>
      <c r="K12596" s="1"/>
    </row>
    <row r="12597" spans="1:11" x14ac:dyDescent="0.25">
      <c r="A12597" s="1" t="s">
        <v>17592</v>
      </c>
      <c r="B12597" s="1" t="s">
        <v>14</v>
      </c>
      <c r="C12597" s="1" t="s">
        <v>28387</v>
      </c>
      <c r="D12597" s="1" t="s">
        <v>15</v>
      </c>
      <c r="E12597" s="4">
        <v>4279</v>
      </c>
      <c r="F12597" s="4">
        <v>833</v>
      </c>
      <c r="G12597" s="2">
        <f t="shared" si="196"/>
        <v>19.467165225519981</v>
      </c>
      <c r="K12597" s="1"/>
    </row>
    <row r="12598" spans="1:11" x14ac:dyDescent="0.25">
      <c r="A12598" s="1" t="s">
        <v>17593</v>
      </c>
      <c r="B12598" s="1" t="s">
        <v>14</v>
      </c>
      <c r="C12598" s="1" t="s">
        <v>28388</v>
      </c>
      <c r="D12598" s="1" t="s">
        <v>15</v>
      </c>
      <c r="E12598" s="4">
        <v>5787</v>
      </c>
      <c r="F12598" s="4">
        <v>555</v>
      </c>
      <c r="G12598" s="2">
        <f t="shared" si="196"/>
        <v>9.5904613789528241</v>
      </c>
      <c r="K12598" s="1"/>
    </row>
    <row r="12599" spans="1:11" x14ac:dyDescent="0.25">
      <c r="A12599" s="1" t="s">
        <v>17594</v>
      </c>
      <c r="B12599" s="1" t="s">
        <v>11</v>
      </c>
      <c r="C12599" s="1" t="s">
        <v>17595</v>
      </c>
      <c r="D12599" s="1"/>
      <c r="E12599" s="4">
        <v>3739</v>
      </c>
      <c r="F12599" s="4">
        <v>702</v>
      </c>
      <c r="G12599" s="2">
        <f t="shared" si="196"/>
        <v>18.775073549077291</v>
      </c>
      <c r="K12599" s="1"/>
    </row>
    <row r="12600" spans="1:11" x14ac:dyDescent="0.25">
      <c r="A12600" s="1" t="s">
        <v>17596</v>
      </c>
      <c r="B12600" s="1" t="s">
        <v>14</v>
      </c>
      <c r="C12600" s="1" t="s">
        <v>28383</v>
      </c>
      <c r="D12600" s="1" t="s">
        <v>41</v>
      </c>
      <c r="E12600" s="4">
        <v>3739</v>
      </c>
      <c r="F12600" s="4">
        <v>702</v>
      </c>
      <c r="G12600" s="2">
        <f t="shared" si="196"/>
        <v>18.775073549077291</v>
      </c>
      <c r="K12600" s="1"/>
    </row>
    <row r="12601" spans="1:11" x14ac:dyDescent="0.25">
      <c r="A12601" s="1" t="s">
        <v>17597</v>
      </c>
      <c r="B12601" s="1" t="s">
        <v>11</v>
      </c>
      <c r="C12601" s="1" t="s">
        <v>17480</v>
      </c>
      <c r="D12601" s="1"/>
      <c r="E12601" s="4">
        <v>265315</v>
      </c>
      <c r="F12601" s="4">
        <v>11823</v>
      </c>
      <c r="G12601" s="2">
        <f t="shared" si="196"/>
        <v>4.4562124267380288</v>
      </c>
      <c r="K12601" s="1"/>
    </row>
    <row r="12602" spans="1:11" x14ac:dyDescent="0.25">
      <c r="A12602" s="1" t="s">
        <v>17598</v>
      </c>
      <c r="B12602" s="1" t="s">
        <v>14</v>
      </c>
      <c r="C12602" s="1" t="s">
        <v>17599</v>
      </c>
      <c r="D12602" s="1" t="s">
        <v>20</v>
      </c>
      <c r="E12602" s="4">
        <v>12967</v>
      </c>
      <c r="F12602" s="4">
        <v>553</v>
      </c>
      <c r="G12602" s="2">
        <f t="shared" si="196"/>
        <v>4.2646718593352357</v>
      </c>
      <c r="K12602" s="1"/>
    </row>
    <row r="12603" spans="1:11" x14ac:dyDescent="0.25">
      <c r="A12603" s="1" t="s">
        <v>17600</v>
      </c>
      <c r="B12603" s="1" t="s">
        <v>14</v>
      </c>
      <c r="C12603" s="1" t="s">
        <v>28386</v>
      </c>
      <c r="D12603" s="1" t="s">
        <v>20</v>
      </c>
      <c r="E12603" s="4">
        <v>14324</v>
      </c>
      <c r="F12603" s="4">
        <v>638</v>
      </c>
      <c r="G12603" s="2">
        <f t="shared" si="196"/>
        <v>4.4540631108628874</v>
      </c>
      <c r="K12603" s="1"/>
    </row>
    <row r="12604" spans="1:11" x14ac:dyDescent="0.25">
      <c r="A12604" s="1" t="s">
        <v>17601</v>
      </c>
      <c r="B12604" s="1" t="s">
        <v>14</v>
      </c>
      <c r="C12604" s="1" t="s">
        <v>28384</v>
      </c>
      <c r="D12604" s="1" t="s">
        <v>20</v>
      </c>
      <c r="E12604" s="4">
        <v>9810</v>
      </c>
      <c r="F12604" s="4">
        <v>581</v>
      </c>
      <c r="G12604" s="2">
        <f t="shared" si="196"/>
        <v>5.9225280326197751</v>
      </c>
      <c r="K12604" s="1"/>
    </row>
    <row r="12605" spans="1:11" x14ac:dyDescent="0.25">
      <c r="A12605" s="1" t="s">
        <v>17602</v>
      </c>
      <c r="B12605" s="1" t="s">
        <v>14</v>
      </c>
      <c r="C12605" s="1" t="s">
        <v>28385</v>
      </c>
      <c r="D12605" s="1" t="s">
        <v>20</v>
      </c>
      <c r="E12605" s="4">
        <v>16708</v>
      </c>
      <c r="F12605" s="4">
        <v>722</v>
      </c>
      <c r="G12605" s="2">
        <f t="shared" si="196"/>
        <v>4.3212832176203015</v>
      </c>
      <c r="K12605" s="1"/>
    </row>
    <row r="12606" spans="1:11" x14ac:dyDescent="0.25">
      <c r="A12606" s="1" t="s">
        <v>17603</v>
      </c>
      <c r="B12606" s="1" t="s">
        <v>14</v>
      </c>
      <c r="C12606" s="1" t="s">
        <v>28387</v>
      </c>
      <c r="D12606" s="1" t="s">
        <v>20</v>
      </c>
      <c r="E12606" s="4">
        <v>12117</v>
      </c>
      <c r="F12606" s="4">
        <v>549</v>
      </c>
      <c r="G12606" s="2">
        <f t="shared" si="196"/>
        <v>4.5308244615003712</v>
      </c>
      <c r="K12606" s="1"/>
    </row>
    <row r="12607" spans="1:11" x14ac:dyDescent="0.25">
      <c r="A12607" s="1" t="s">
        <v>17604</v>
      </c>
      <c r="B12607" s="1" t="s">
        <v>14</v>
      </c>
      <c r="C12607" s="1" t="s">
        <v>17605</v>
      </c>
      <c r="D12607" s="1" t="s">
        <v>20</v>
      </c>
      <c r="E12607" s="4">
        <v>19679</v>
      </c>
      <c r="F12607" s="4">
        <v>816</v>
      </c>
      <c r="G12607" s="2">
        <f t="shared" si="196"/>
        <v>4.1465521622033634</v>
      </c>
      <c r="K12607" s="1"/>
    </row>
    <row r="12608" spans="1:11" x14ac:dyDescent="0.25">
      <c r="A12608" s="1" t="s">
        <v>17606</v>
      </c>
      <c r="B12608" s="1" t="s">
        <v>14</v>
      </c>
      <c r="C12608" s="1" t="s">
        <v>28389</v>
      </c>
      <c r="D12608" s="1" t="s">
        <v>20</v>
      </c>
      <c r="E12608" s="4">
        <v>9991</v>
      </c>
      <c r="F12608" s="4">
        <v>450</v>
      </c>
      <c r="G12608" s="2">
        <f t="shared" si="196"/>
        <v>4.5040536482834552</v>
      </c>
      <c r="K12608" s="1"/>
    </row>
    <row r="12609" spans="1:11" x14ac:dyDescent="0.25">
      <c r="A12609" s="1" t="s">
        <v>17607</v>
      </c>
      <c r="B12609" s="1" t="s">
        <v>14</v>
      </c>
      <c r="C12609" s="1" t="s">
        <v>28390</v>
      </c>
      <c r="D12609" s="1" t="s">
        <v>20</v>
      </c>
      <c r="E12609" s="4">
        <v>16136</v>
      </c>
      <c r="F12609" s="4">
        <v>917</v>
      </c>
      <c r="G12609" s="2">
        <f t="shared" si="196"/>
        <v>5.6829449677739214</v>
      </c>
      <c r="K12609" s="1"/>
    </row>
    <row r="12610" spans="1:11" x14ac:dyDescent="0.25">
      <c r="A12610" s="1" t="s">
        <v>17608</v>
      </c>
      <c r="B12610" s="1" t="s">
        <v>14</v>
      </c>
      <c r="C12610" s="1" t="s">
        <v>28391</v>
      </c>
      <c r="D12610" s="1" t="s">
        <v>20</v>
      </c>
      <c r="E12610" s="4">
        <v>9950</v>
      </c>
      <c r="F12610" s="4">
        <v>457</v>
      </c>
      <c r="G12610" s="2">
        <f t="shared" si="196"/>
        <v>4.5929648241206031</v>
      </c>
      <c r="K12610" s="1"/>
    </row>
    <row r="12611" spans="1:11" x14ac:dyDescent="0.25">
      <c r="A12611" s="1" t="s">
        <v>17609</v>
      </c>
      <c r="B12611" s="1" t="s">
        <v>14</v>
      </c>
      <c r="C12611" s="1" t="s">
        <v>28392</v>
      </c>
      <c r="D12611" s="1" t="s">
        <v>20</v>
      </c>
      <c r="E12611" s="4">
        <v>10608</v>
      </c>
      <c r="F12611" s="4">
        <v>523</v>
      </c>
      <c r="G12611" s="2">
        <f t="shared" ref="G12611:G12674" si="197">100*(F12611/E12611)</f>
        <v>4.9302413273001511</v>
      </c>
      <c r="K12611" s="1"/>
    </row>
    <row r="12612" spans="1:11" x14ac:dyDescent="0.25">
      <c r="A12612" s="1" t="s">
        <v>17610</v>
      </c>
      <c r="B12612" s="1" t="s">
        <v>14</v>
      </c>
      <c r="C12612" s="1" t="s">
        <v>12300</v>
      </c>
      <c r="D12612" s="1" t="s">
        <v>20</v>
      </c>
      <c r="E12612" s="4">
        <v>13264</v>
      </c>
      <c r="F12612" s="4">
        <v>510</v>
      </c>
      <c r="G12612" s="2">
        <f t="shared" si="197"/>
        <v>3.8449939686369117</v>
      </c>
      <c r="K12612" s="1"/>
    </row>
    <row r="12613" spans="1:11" x14ac:dyDescent="0.25">
      <c r="A12613" s="1" t="s">
        <v>17611</v>
      </c>
      <c r="B12613" s="1" t="s">
        <v>14</v>
      </c>
      <c r="C12613" s="1" t="s">
        <v>17612</v>
      </c>
      <c r="D12613" s="1" t="s">
        <v>20</v>
      </c>
      <c r="E12613" s="4">
        <v>10484</v>
      </c>
      <c r="F12613" s="4">
        <v>419</v>
      </c>
      <c r="G12613" s="2">
        <f t="shared" si="197"/>
        <v>3.9965661961083554</v>
      </c>
      <c r="K12613" s="1"/>
    </row>
    <row r="12614" spans="1:11" x14ac:dyDescent="0.25">
      <c r="A12614" s="1" t="s">
        <v>17613</v>
      </c>
      <c r="B12614" s="1" t="s">
        <v>14</v>
      </c>
      <c r="C12614" s="1" t="s">
        <v>17614</v>
      </c>
      <c r="D12614" s="1" t="s">
        <v>20</v>
      </c>
      <c r="E12614" s="4">
        <v>9624</v>
      </c>
      <c r="F12614" s="4">
        <v>431</v>
      </c>
      <c r="G12614" s="2">
        <f t="shared" si="197"/>
        <v>4.4783873649210308</v>
      </c>
      <c r="K12614" s="1"/>
    </row>
    <row r="12615" spans="1:11" x14ac:dyDescent="0.25">
      <c r="A12615" s="1" t="s">
        <v>17615</v>
      </c>
      <c r="B12615" s="1" t="s">
        <v>14</v>
      </c>
      <c r="C12615" s="1" t="s">
        <v>28396</v>
      </c>
      <c r="D12615" s="1" t="s">
        <v>20</v>
      </c>
      <c r="E12615" s="4">
        <v>11390</v>
      </c>
      <c r="F12615" s="4">
        <v>499</v>
      </c>
      <c r="G12615" s="2">
        <f t="shared" si="197"/>
        <v>4.3810359964881478</v>
      </c>
      <c r="K12615" s="1"/>
    </row>
    <row r="12616" spans="1:11" x14ac:dyDescent="0.25">
      <c r="A12616" s="1" t="s">
        <v>17616</v>
      </c>
      <c r="B12616" s="1" t="s">
        <v>14</v>
      </c>
      <c r="C12616" s="1" t="s">
        <v>28397</v>
      </c>
      <c r="D12616" s="1" t="s">
        <v>20</v>
      </c>
      <c r="E12616" s="4">
        <v>13597</v>
      </c>
      <c r="F12616" s="4">
        <v>566</v>
      </c>
      <c r="G12616" s="2">
        <f t="shared" si="197"/>
        <v>4.1626829447672282</v>
      </c>
      <c r="K12616" s="1"/>
    </row>
    <row r="12617" spans="1:11" x14ac:dyDescent="0.25">
      <c r="A12617" s="1" t="s">
        <v>17617</v>
      </c>
      <c r="B12617" s="1" t="s">
        <v>14</v>
      </c>
      <c r="C12617" s="1" t="s">
        <v>17618</v>
      </c>
      <c r="D12617" s="1" t="s">
        <v>20</v>
      </c>
      <c r="E12617" s="4">
        <v>9390</v>
      </c>
      <c r="F12617" s="4">
        <v>441</v>
      </c>
      <c r="G12617" s="2">
        <f t="shared" si="197"/>
        <v>4.6964856230031948</v>
      </c>
      <c r="K12617" s="1"/>
    </row>
    <row r="12618" spans="1:11" x14ac:dyDescent="0.25">
      <c r="A12618" s="1" t="s">
        <v>17619</v>
      </c>
      <c r="B12618" s="1" t="s">
        <v>14</v>
      </c>
      <c r="C12618" s="1" t="s">
        <v>17620</v>
      </c>
      <c r="D12618" s="1" t="s">
        <v>20</v>
      </c>
      <c r="E12618" s="4">
        <v>11210</v>
      </c>
      <c r="F12618" s="4">
        <v>448</v>
      </c>
      <c r="G12618" s="2">
        <f t="shared" si="197"/>
        <v>3.9964317573595003</v>
      </c>
      <c r="K12618" s="1"/>
    </row>
    <row r="12619" spans="1:11" x14ac:dyDescent="0.25">
      <c r="A12619" s="1" t="s">
        <v>17621</v>
      </c>
      <c r="B12619" s="1" t="s">
        <v>14</v>
      </c>
      <c r="C12619" s="1" t="s">
        <v>17622</v>
      </c>
      <c r="D12619" s="1" t="s">
        <v>20</v>
      </c>
      <c r="E12619" s="4">
        <v>14245</v>
      </c>
      <c r="F12619" s="4">
        <v>582</v>
      </c>
      <c r="G12619" s="2">
        <f t="shared" si="197"/>
        <v>4.0856440856440859</v>
      </c>
      <c r="K12619" s="1"/>
    </row>
    <row r="12620" spans="1:11" x14ac:dyDescent="0.25">
      <c r="A12620" s="1" t="s">
        <v>17623</v>
      </c>
      <c r="B12620" s="1" t="s">
        <v>14</v>
      </c>
      <c r="C12620" s="1" t="s">
        <v>28401</v>
      </c>
      <c r="D12620" s="1" t="s">
        <v>20</v>
      </c>
      <c r="E12620" s="4">
        <v>12786</v>
      </c>
      <c r="F12620" s="4">
        <v>525</v>
      </c>
      <c r="G12620" s="2">
        <f t="shared" si="197"/>
        <v>4.1060534960112625</v>
      </c>
      <c r="K12620" s="1"/>
    </row>
    <row r="12621" spans="1:11" x14ac:dyDescent="0.25">
      <c r="A12621" s="1" t="s">
        <v>17624</v>
      </c>
      <c r="B12621" s="1" t="s">
        <v>14</v>
      </c>
      <c r="C12621" s="1" t="s">
        <v>28402</v>
      </c>
      <c r="D12621" s="1" t="s">
        <v>20</v>
      </c>
      <c r="E12621" s="4">
        <v>17518</v>
      </c>
      <c r="F12621" s="4">
        <v>764</v>
      </c>
      <c r="G12621" s="2">
        <f t="shared" si="197"/>
        <v>4.3612284507363857</v>
      </c>
      <c r="K12621" s="1"/>
    </row>
    <row r="12622" spans="1:11" x14ac:dyDescent="0.25">
      <c r="A12622" s="1" t="s">
        <v>17625</v>
      </c>
      <c r="B12622" s="1" t="s">
        <v>14</v>
      </c>
      <c r="C12622" s="1" t="s">
        <v>17626</v>
      </c>
      <c r="D12622" s="1" t="s">
        <v>20</v>
      </c>
      <c r="E12622" s="4">
        <v>9517</v>
      </c>
      <c r="F12622" s="4">
        <v>432</v>
      </c>
      <c r="G12622" s="2">
        <f t="shared" si="197"/>
        <v>4.5392455605758117</v>
      </c>
      <c r="K12622" s="1"/>
    </row>
    <row r="12623" spans="1:11" x14ac:dyDescent="0.25">
      <c r="A12623" s="1" t="s">
        <v>17627</v>
      </c>
      <c r="B12623" s="1" t="s">
        <v>11</v>
      </c>
      <c r="C12623" s="1" t="s">
        <v>14162</v>
      </c>
      <c r="D12623" s="1"/>
      <c r="E12623" s="4">
        <v>2819</v>
      </c>
      <c r="F12623" s="4">
        <v>900</v>
      </c>
      <c r="G12623" s="2">
        <f t="shared" si="197"/>
        <v>31.926214969847464</v>
      </c>
      <c r="K12623" s="1"/>
    </row>
    <row r="12624" spans="1:11" x14ac:dyDescent="0.25">
      <c r="A12624" s="1" t="s">
        <v>17628</v>
      </c>
      <c r="B12624" s="1" t="s">
        <v>14</v>
      </c>
      <c r="C12624" s="1" t="s">
        <v>28383</v>
      </c>
      <c r="D12624" s="1" t="s">
        <v>15</v>
      </c>
      <c r="E12624" s="4">
        <v>1413</v>
      </c>
      <c r="F12624" s="4">
        <v>428</v>
      </c>
      <c r="G12624" s="2">
        <f t="shared" si="197"/>
        <v>30.29016277423921</v>
      </c>
      <c r="K12624" s="1"/>
    </row>
    <row r="12625" spans="1:11" x14ac:dyDescent="0.25">
      <c r="A12625" s="1" t="s">
        <v>17629</v>
      </c>
      <c r="B12625" s="1" t="s">
        <v>14</v>
      </c>
      <c r="C12625" s="1" t="s">
        <v>28386</v>
      </c>
      <c r="D12625" s="1" t="s">
        <v>15</v>
      </c>
      <c r="E12625" s="4">
        <v>1406</v>
      </c>
      <c r="F12625" s="4">
        <v>472</v>
      </c>
      <c r="G12625" s="2">
        <f t="shared" si="197"/>
        <v>33.570412517780937</v>
      </c>
      <c r="K12625" s="1"/>
    </row>
    <row r="12626" spans="1:11" x14ac:dyDescent="0.25">
      <c r="A12626" s="1" t="s">
        <v>17630</v>
      </c>
      <c r="B12626" s="1" t="s">
        <v>11</v>
      </c>
      <c r="C12626" s="1" t="s">
        <v>17631</v>
      </c>
      <c r="D12626" s="1"/>
      <c r="E12626" s="4">
        <v>13952</v>
      </c>
      <c r="F12626" s="4">
        <v>1357</v>
      </c>
      <c r="G12626" s="2">
        <f t="shared" si="197"/>
        <v>9.7262041284403669</v>
      </c>
      <c r="K12626" s="1"/>
    </row>
    <row r="12627" spans="1:11" x14ac:dyDescent="0.25">
      <c r="A12627" s="1" t="s">
        <v>17632</v>
      </c>
      <c r="B12627" s="1" t="s">
        <v>14</v>
      </c>
      <c r="C12627" s="1" t="s">
        <v>28383</v>
      </c>
      <c r="D12627" s="1" t="s">
        <v>15</v>
      </c>
      <c r="E12627" s="4">
        <v>4396</v>
      </c>
      <c r="F12627" s="4">
        <v>435</v>
      </c>
      <c r="G12627" s="2">
        <f t="shared" si="197"/>
        <v>9.8953594176524113</v>
      </c>
      <c r="K12627" s="1"/>
    </row>
    <row r="12628" spans="1:11" x14ac:dyDescent="0.25">
      <c r="A12628" s="1" t="s">
        <v>17633</v>
      </c>
      <c r="B12628" s="1" t="s">
        <v>14</v>
      </c>
      <c r="C12628" s="1" t="s">
        <v>28386</v>
      </c>
      <c r="D12628" s="1" t="s">
        <v>15</v>
      </c>
      <c r="E12628" s="4">
        <v>4684</v>
      </c>
      <c r="F12628" s="4">
        <v>447</v>
      </c>
      <c r="G12628" s="2">
        <f t="shared" si="197"/>
        <v>9.5431255337318532</v>
      </c>
      <c r="K12628" s="1"/>
    </row>
    <row r="12629" spans="1:11" x14ac:dyDescent="0.25">
      <c r="A12629" s="1" t="s">
        <v>17634</v>
      </c>
      <c r="B12629" s="1" t="s">
        <v>14</v>
      </c>
      <c r="C12629" s="1" t="s">
        <v>28384</v>
      </c>
      <c r="D12629" s="1" t="s">
        <v>15</v>
      </c>
      <c r="E12629" s="4">
        <v>4872</v>
      </c>
      <c r="F12629" s="4">
        <v>475</v>
      </c>
      <c r="G12629" s="2">
        <f t="shared" si="197"/>
        <v>9.7495894909688019</v>
      </c>
      <c r="K12629" s="1"/>
    </row>
    <row r="12630" spans="1:11" x14ac:dyDescent="0.25">
      <c r="A12630" s="1" t="s">
        <v>17635</v>
      </c>
      <c r="B12630" s="1" t="s">
        <v>11</v>
      </c>
      <c r="C12630" s="1" t="s">
        <v>17636</v>
      </c>
      <c r="D12630" s="1"/>
      <c r="E12630" s="4">
        <v>45080</v>
      </c>
      <c r="F12630" s="4">
        <v>4282</v>
      </c>
      <c r="G12630" s="2">
        <f t="shared" si="197"/>
        <v>9.4986690328305237</v>
      </c>
      <c r="K12630" s="1"/>
    </row>
    <row r="12631" spans="1:11" x14ac:dyDescent="0.25">
      <c r="A12631" s="1" t="s">
        <v>17637</v>
      </c>
      <c r="B12631" s="1" t="s">
        <v>14</v>
      </c>
      <c r="C12631" s="1" t="s">
        <v>28383</v>
      </c>
      <c r="D12631" s="1" t="s">
        <v>20</v>
      </c>
      <c r="E12631" s="4">
        <v>9682</v>
      </c>
      <c r="F12631" s="4">
        <v>1043</v>
      </c>
      <c r="G12631" s="2">
        <f t="shared" si="197"/>
        <v>10.772567651311713</v>
      </c>
      <c r="K12631" s="1"/>
    </row>
    <row r="12632" spans="1:11" x14ac:dyDescent="0.25">
      <c r="A12632" s="1" t="s">
        <v>17638</v>
      </c>
      <c r="B12632" s="1" t="s">
        <v>14</v>
      </c>
      <c r="C12632" s="1" t="s">
        <v>28386</v>
      </c>
      <c r="D12632" s="1" t="s">
        <v>20</v>
      </c>
      <c r="E12632" s="4">
        <v>5699</v>
      </c>
      <c r="F12632" s="4">
        <v>531</v>
      </c>
      <c r="G12632" s="2">
        <f t="shared" si="197"/>
        <v>9.3174241094928938</v>
      </c>
      <c r="K12632" s="1"/>
    </row>
    <row r="12633" spans="1:11" x14ac:dyDescent="0.25">
      <c r="A12633" s="1" t="s">
        <v>17639</v>
      </c>
      <c r="B12633" s="1" t="s">
        <v>14</v>
      </c>
      <c r="C12633" s="1" t="s">
        <v>28384</v>
      </c>
      <c r="D12633" s="1" t="s">
        <v>20</v>
      </c>
      <c r="E12633" s="4">
        <v>5109</v>
      </c>
      <c r="F12633" s="4">
        <v>483</v>
      </c>
      <c r="G12633" s="2">
        <f t="shared" si="197"/>
        <v>9.4539048737522009</v>
      </c>
      <c r="K12633" s="1"/>
    </row>
    <row r="12634" spans="1:11" x14ac:dyDescent="0.25">
      <c r="A12634" s="1" t="s">
        <v>17640</v>
      </c>
      <c r="B12634" s="1" t="s">
        <v>14</v>
      </c>
      <c r="C12634" s="1" t="s">
        <v>28385</v>
      </c>
      <c r="D12634" s="1" t="s">
        <v>20</v>
      </c>
      <c r="E12634" s="4">
        <v>7304</v>
      </c>
      <c r="F12634" s="4">
        <v>743</v>
      </c>
      <c r="G12634" s="2">
        <f t="shared" si="197"/>
        <v>10.17250821467689</v>
      </c>
      <c r="K12634" s="1"/>
    </row>
    <row r="12635" spans="1:11" x14ac:dyDescent="0.25">
      <c r="A12635" s="1" t="s">
        <v>17641</v>
      </c>
      <c r="B12635" s="1" t="s">
        <v>14</v>
      </c>
      <c r="C12635" s="1" t="s">
        <v>28387</v>
      </c>
      <c r="D12635" s="1" t="s">
        <v>20</v>
      </c>
      <c r="E12635" s="4">
        <v>8600</v>
      </c>
      <c r="F12635" s="4">
        <v>696</v>
      </c>
      <c r="G12635" s="2">
        <f t="shared" si="197"/>
        <v>8.0930232558139537</v>
      </c>
      <c r="K12635" s="1"/>
    </row>
    <row r="12636" spans="1:11" x14ac:dyDescent="0.25">
      <c r="A12636" s="1" t="s">
        <v>17642</v>
      </c>
      <c r="B12636" s="1" t="s">
        <v>14</v>
      </c>
      <c r="C12636" s="1" t="s">
        <v>28388</v>
      </c>
      <c r="D12636" s="1" t="s">
        <v>20</v>
      </c>
      <c r="E12636" s="4">
        <v>8686</v>
      </c>
      <c r="F12636" s="4">
        <v>786</v>
      </c>
      <c r="G12636" s="2">
        <f t="shared" si="197"/>
        <v>9.0490444393276537</v>
      </c>
      <c r="K12636" s="1"/>
    </row>
    <row r="12637" spans="1:11" x14ac:dyDescent="0.25">
      <c r="A12637" s="1" t="s">
        <v>17643</v>
      </c>
      <c r="B12637" s="1" t="s">
        <v>9</v>
      </c>
      <c r="C12637" s="1" t="s">
        <v>13306</v>
      </c>
      <c r="D12637" s="1"/>
      <c r="E12637" s="4">
        <v>123510</v>
      </c>
      <c r="F12637" s="4">
        <v>17945</v>
      </c>
      <c r="G12637" s="2">
        <f t="shared" si="197"/>
        <v>14.529187920006478</v>
      </c>
      <c r="K12637" s="1"/>
    </row>
    <row r="12638" spans="1:11" x14ac:dyDescent="0.25">
      <c r="A12638" s="1" t="s">
        <v>17644</v>
      </c>
      <c r="B12638" s="1" t="s">
        <v>11</v>
      </c>
      <c r="C12638" s="1" t="s">
        <v>17645</v>
      </c>
      <c r="D12638" s="1"/>
      <c r="E12638" s="4">
        <v>8891</v>
      </c>
      <c r="F12638" s="4">
        <v>811</v>
      </c>
      <c r="G12638" s="2">
        <f t="shared" si="197"/>
        <v>9.1215836238893253</v>
      </c>
      <c r="K12638" s="1"/>
    </row>
    <row r="12639" spans="1:11" x14ac:dyDescent="0.25">
      <c r="A12639" s="1" t="s">
        <v>17646</v>
      </c>
      <c r="B12639" s="1" t="s">
        <v>14</v>
      </c>
      <c r="C12639" s="1" t="s">
        <v>28383</v>
      </c>
      <c r="D12639" s="1" t="s">
        <v>15</v>
      </c>
      <c r="E12639" s="4">
        <v>4328</v>
      </c>
      <c r="F12639" s="4">
        <v>401</v>
      </c>
      <c r="G12639" s="2">
        <f t="shared" si="197"/>
        <v>9.2652495378927924</v>
      </c>
      <c r="K12639" s="1"/>
    </row>
    <row r="12640" spans="1:11" x14ac:dyDescent="0.25">
      <c r="A12640" s="1" t="s">
        <v>17647</v>
      </c>
      <c r="B12640" s="1" t="s">
        <v>14</v>
      </c>
      <c r="C12640" s="1" t="s">
        <v>28386</v>
      </c>
      <c r="D12640" s="1" t="s">
        <v>15</v>
      </c>
      <c r="E12640" s="4">
        <v>4563</v>
      </c>
      <c r="F12640" s="4">
        <v>410</v>
      </c>
      <c r="G12640" s="2">
        <f t="shared" si="197"/>
        <v>8.98531667762437</v>
      </c>
      <c r="K12640" s="1"/>
    </row>
    <row r="12641" spans="1:11" x14ac:dyDescent="0.25">
      <c r="A12641" s="1" t="s">
        <v>17648</v>
      </c>
      <c r="B12641" s="1" t="s">
        <v>11</v>
      </c>
      <c r="C12641" s="1" t="s">
        <v>17649</v>
      </c>
      <c r="D12641" s="1"/>
      <c r="E12641" s="4">
        <v>1350</v>
      </c>
      <c r="F12641" s="4">
        <v>460</v>
      </c>
      <c r="G12641" s="2">
        <f t="shared" si="197"/>
        <v>34.074074074074076</v>
      </c>
      <c r="K12641" s="1"/>
    </row>
    <row r="12642" spans="1:11" x14ac:dyDescent="0.25">
      <c r="A12642" s="1" t="s">
        <v>17650</v>
      </c>
      <c r="B12642" s="1" t="s">
        <v>14</v>
      </c>
      <c r="C12642" s="1" t="s">
        <v>28383</v>
      </c>
      <c r="D12642" s="1" t="s">
        <v>41</v>
      </c>
      <c r="E12642" s="4">
        <v>1350</v>
      </c>
      <c r="F12642" s="4">
        <v>460</v>
      </c>
      <c r="G12642" s="2">
        <f t="shared" si="197"/>
        <v>34.074074074074076</v>
      </c>
      <c r="K12642" s="1"/>
    </row>
    <row r="12643" spans="1:11" x14ac:dyDescent="0.25">
      <c r="A12643" s="1" t="s">
        <v>17651</v>
      </c>
      <c r="B12643" s="1" t="s">
        <v>11</v>
      </c>
      <c r="C12643" s="1" t="s">
        <v>17652</v>
      </c>
      <c r="D12643" s="1"/>
      <c r="E12643" s="4">
        <v>1876</v>
      </c>
      <c r="F12643" s="4">
        <v>598</v>
      </c>
      <c r="G12643" s="2">
        <f t="shared" si="197"/>
        <v>31.876332622601279</v>
      </c>
      <c r="K12643" s="1"/>
    </row>
    <row r="12644" spans="1:11" x14ac:dyDescent="0.25">
      <c r="A12644" s="1" t="s">
        <v>17653</v>
      </c>
      <c r="B12644" s="1" t="s">
        <v>14</v>
      </c>
      <c r="C12644" s="1" t="s">
        <v>28383</v>
      </c>
      <c r="D12644" s="1" t="s">
        <v>41</v>
      </c>
      <c r="E12644" s="4">
        <v>1876</v>
      </c>
      <c r="F12644" s="4">
        <v>598</v>
      </c>
      <c r="G12644" s="2">
        <f t="shared" si="197"/>
        <v>31.876332622601279</v>
      </c>
      <c r="K12644" s="1"/>
    </row>
    <row r="12645" spans="1:11" x14ac:dyDescent="0.25">
      <c r="A12645" s="1" t="s">
        <v>17654</v>
      </c>
      <c r="B12645" s="1" t="s">
        <v>11</v>
      </c>
      <c r="C12645" s="1" t="s">
        <v>17655</v>
      </c>
      <c r="D12645" s="1"/>
      <c r="E12645" s="4">
        <v>1176</v>
      </c>
      <c r="F12645" s="4">
        <v>358</v>
      </c>
      <c r="G12645" s="2">
        <f t="shared" si="197"/>
        <v>30.442176870748298</v>
      </c>
      <c r="K12645" s="1"/>
    </row>
    <row r="12646" spans="1:11" x14ac:dyDescent="0.25">
      <c r="A12646" s="1" t="s">
        <v>17656</v>
      </c>
      <c r="B12646" s="1" t="s">
        <v>14</v>
      </c>
      <c r="C12646" s="1" t="s">
        <v>28383</v>
      </c>
      <c r="D12646" s="1" t="s">
        <v>41</v>
      </c>
      <c r="E12646" s="4">
        <v>1176</v>
      </c>
      <c r="F12646" s="4">
        <v>358</v>
      </c>
      <c r="G12646" s="2">
        <f t="shared" si="197"/>
        <v>30.442176870748298</v>
      </c>
      <c r="K12646" s="1"/>
    </row>
    <row r="12647" spans="1:11" x14ac:dyDescent="0.25">
      <c r="A12647" s="1" t="s">
        <v>17657</v>
      </c>
      <c r="B12647" s="1" t="s">
        <v>11</v>
      </c>
      <c r="C12647" s="1" t="s">
        <v>17658</v>
      </c>
      <c r="D12647" s="1"/>
      <c r="E12647" s="4">
        <v>6994</v>
      </c>
      <c r="F12647" s="4">
        <v>639</v>
      </c>
      <c r="G12647" s="2">
        <f t="shared" si="197"/>
        <v>9.1364026308264226</v>
      </c>
      <c r="K12647" s="1"/>
    </row>
    <row r="12648" spans="1:11" x14ac:dyDescent="0.25">
      <c r="A12648" s="1" t="s">
        <v>17659</v>
      </c>
      <c r="B12648" s="1" t="s">
        <v>14</v>
      </c>
      <c r="C12648" s="1" t="s">
        <v>28383</v>
      </c>
      <c r="D12648" s="1" t="s">
        <v>41</v>
      </c>
      <c r="E12648" s="4">
        <v>6994</v>
      </c>
      <c r="F12648" s="4">
        <v>639</v>
      </c>
      <c r="G12648" s="2">
        <f t="shared" si="197"/>
        <v>9.1364026308264226</v>
      </c>
      <c r="K12648" s="1"/>
    </row>
    <row r="12649" spans="1:11" x14ac:dyDescent="0.25">
      <c r="A12649" s="1" t="s">
        <v>17660</v>
      </c>
      <c r="B12649" s="1" t="s">
        <v>11</v>
      </c>
      <c r="C12649" s="1" t="s">
        <v>17661</v>
      </c>
      <c r="D12649" s="1"/>
      <c r="E12649" s="4">
        <v>16156</v>
      </c>
      <c r="F12649" s="4">
        <v>1509</v>
      </c>
      <c r="G12649" s="2">
        <f t="shared" si="197"/>
        <v>9.340183213666748</v>
      </c>
      <c r="K12649" s="1"/>
    </row>
    <row r="12650" spans="1:11" x14ac:dyDescent="0.25">
      <c r="A12650" s="1" t="s">
        <v>17662</v>
      </c>
      <c r="B12650" s="1" t="s">
        <v>14</v>
      </c>
      <c r="C12650" s="1" t="s">
        <v>28383</v>
      </c>
      <c r="D12650" s="1" t="s">
        <v>15</v>
      </c>
      <c r="E12650" s="4">
        <v>4829</v>
      </c>
      <c r="F12650" s="4">
        <v>447</v>
      </c>
      <c r="G12650" s="2">
        <f t="shared" si="197"/>
        <v>9.2565748602195068</v>
      </c>
      <c r="K12650" s="1"/>
    </row>
    <row r="12651" spans="1:11" x14ac:dyDescent="0.25">
      <c r="A12651" s="1" t="s">
        <v>17663</v>
      </c>
      <c r="B12651" s="1" t="s">
        <v>14</v>
      </c>
      <c r="C12651" s="1" t="s">
        <v>28386</v>
      </c>
      <c r="D12651" s="1" t="s">
        <v>15</v>
      </c>
      <c r="E12651" s="4">
        <v>4197</v>
      </c>
      <c r="F12651" s="4">
        <v>401</v>
      </c>
      <c r="G12651" s="2">
        <f t="shared" si="197"/>
        <v>9.5544436502263519</v>
      </c>
      <c r="K12651" s="1"/>
    </row>
    <row r="12652" spans="1:11" x14ac:dyDescent="0.25">
      <c r="A12652" s="1" t="s">
        <v>17664</v>
      </c>
      <c r="B12652" s="1" t="s">
        <v>14</v>
      </c>
      <c r="C12652" s="1" t="s">
        <v>28384</v>
      </c>
      <c r="D12652" s="1" t="s">
        <v>15</v>
      </c>
      <c r="E12652" s="4">
        <v>7130</v>
      </c>
      <c r="F12652" s="4">
        <v>661</v>
      </c>
      <c r="G12652" s="2">
        <f t="shared" si="197"/>
        <v>9.2706872370266478</v>
      </c>
      <c r="K12652" s="1"/>
    </row>
    <row r="12653" spans="1:11" x14ac:dyDescent="0.25">
      <c r="A12653" s="1" t="s">
        <v>17665</v>
      </c>
      <c r="B12653" s="1" t="s">
        <v>11</v>
      </c>
      <c r="C12653" s="1" t="s">
        <v>17666</v>
      </c>
      <c r="D12653" s="1"/>
      <c r="E12653" s="4">
        <v>6167</v>
      </c>
      <c r="F12653" s="4">
        <v>1154</v>
      </c>
      <c r="G12653" s="2">
        <f t="shared" si="197"/>
        <v>18.712502026917463</v>
      </c>
      <c r="K12653" s="1"/>
    </row>
    <row r="12654" spans="1:11" x14ac:dyDescent="0.25">
      <c r="A12654" s="1" t="s">
        <v>17667</v>
      </c>
      <c r="B12654" s="1" t="s">
        <v>14</v>
      </c>
      <c r="C12654" s="1" t="s">
        <v>28383</v>
      </c>
      <c r="D12654" s="1" t="s">
        <v>15</v>
      </c>
      <c r="E12654" s="4">
        <v>2804</v>
      </c>
      <c r="F12654" s="4">
        <v>512</v>
      </c>
      <c r="G12654" s="2">
        <f t="shared" si="197"/>
        <v>18.259629101283881</v>
      </c>
      <c r="K12654" s="1"/>
    </row>
    <row r="12655" spans="1:11" x14ac:dyDescent="0.25">
      <c r="A12655" s="1" t="s">
        <v>17668</v>
      </c>
      <c r="B12655" s="1" t="s">
        <v>14</v>
      </c>
      <c r="C12655" s="1" t="s">
        <v>28386</v>
      </c>
      <c r="D12655" s="1" t="s">
        <v>15</v>
      </c>
      <c r="E12655" s="4">
        <v>3363</v>
      </c>
      <c r="F12655" s="4">
        <v>642</v>
      </c>
      <c r="G12655" s="2">
        <f t="shared" si="197"/>
        <v>19.090098126672615</v>
      </c>
      <c r="K12655" s="1"/>
    </row>
    <row r="12656" spans="1:11" x14ac:dyDescent="0.25">
      <c r="A12656" s="1" t="s">
        <v>17669</v>
      </c>
      <c r="B12656" s="1" t="s">
        <v>11</v>
      </c>
      <c r="C12656" s="1" t="s">
        <v>17670</v>
      </c>
      <c r="D12656" s="1"/>
      <c r="E12656" s="4">
        <v>6555</v>
      </c>
      <c r="F12656" s="4">
        <v>1251</v>
      </c>
      <c r="G12656" s="2">
        <f t="shared" si="197"/>
        <v>19.084668192219681</v>
      </c>
      <c r="K12656" s="1"/>
    </row>
    <row r="12657" spans="1:11" x14ac:dyDescent="0.25">
      <c r="A12657" s="1" t="s">
        <v>17671</v>
      </c>
      <c r="B12657" s="1" t="s">
        <v>14</v>
      </c>
      <c r="C12657" s="1" t="s">
        <v>28383</v>
      </c>
      <c r="D12657" s="1" t="s">
        <v>15</v>
      </c>
      <c r="E12657" s="4">
        <v>2214</v>
      </c>
      <c r="F12657" s="4">
        <v>425</v>
      </c>
      <c r="G12657" s="2">
        <f t="shared" si="197"/>
        <v>19.196025293586271</v>
      </c>
      <c r="K12657" s="1"/>
    </row>
    <row r="12658" spans="1:11" x14ac:dyDescent="0.25">
      <c r="A12658" s="1" t="s">
        <v>17672</v>
      </c>
      <c r="B12658" s="1" t="s">
        <v>14</v>
      </c>
      <c r="C12658" s="1" t="s">
        <v>28386</v>
      </c>
      <c r="D12658" s="1" t="s">
        <v>15</v>
      </c>
      <c r="E12658" s="4">
        <v>2067</v>
      </c>
      <c r="F12658" s="4">
        <v>401</v>
      </c>
      <c r="G12658" s="2">
        <f t="shared" si="197"/>
        <v>19.400096758587324</v>
      </c>
      <c r="K12658" s="1"/>
    </row>
    <row r="12659" spans="1:11" x14ac:dyDescent="0.25">
      <c r="A12659" s="1" t="s">
        <v>17673</v>
      </c>
      <c r="B12659" s="1" t="s">
        <v>14</v>
      </c>
      <c r="C12659" s="1" t="s">
        <v>28384</v>
      </c>
      <c r="D12659" s="1" t="s">
        <v>15</v>
      </c>
      <c r="E12659" s="4">
        <v>2274</v>
      </c>
      <c r="F12659" s="4">
        <v>425</v>
      </c>
      <c r="G12659" s="2">
        <f t="shared" si="197"/>
        <v>18.68953386103782</v>
      </c>
      <c r="K12659" s="1"/>
    </row>
    <row r="12660" spans="1:11" x14ac:dyDescent="0.25">
      <c r="A12660" s="1" t="s">
        <v>17674</v>
      </c>
      <c r="B12660" s="1" t="s">
        <v>11</v>
      </c>
      <c r="C12660" s="1" t="s">
        <v>17675</v>
      </c>
      <c r="D12660" s="1"/>
      <c r="E12660" s="4">
        <v>1262</v>
      </c>
      <c r="F12660" s="4">
        <v>447</v>
      </c>
      <c r="G12660" s="2">
        <f t="shared" si="197"/>
        <v>35.419968304278918</v>
      </c>
      <c r="K12660" s="1"/>
    </row>
    <row r="12661" spans="1:11" x14ac:dyDescent="0.25">
      <c r="A12661" s="1" t="s">
        <v>17676</v>
      </c>
      <c r="B12661" s="1" t="s">
        <v>14</v>
      </c>
      <c r="C12661" s="1" t="s">
        <v>28383</v>
      </c>
      <c r="D12661" s="1" t="s">
        <v>41</v>
      </c>
      <c r="E12661" s="4">
        <v>1262</v>
      </c>
      <c r="F12661" s="4">
        <v>447</v>
      </c>
      <c r="G12661" s="2">
        <f t="shared" si="197"/>
        <v>35.419968304278918</v>
      </c>
      <c r="K12661" s="1"/>
    </row>
    <row r="12662" spans="1:11" x14ac:dyDescent="0.25">
      <c r="A12662" s="1" t="s">
        <v>17677</v>
      </c>
      <c r="B12662" s="1" t="s">
        <v>11</v>
      </c>
      <c r="C12662" s="1" t="s">
        <v>13306</v>
      </c>
      <c r="D12662" s="1"/>
      <c r="E12662" s="4">
        <v>31875</v>
      </c>
      <c r="F12662" s="4">
        <v>3068</v>
      </c>
      <c r="G12662" s="2">
        <f t="shared" si="197"/>
        <v>9.6250980392156862</v>
      </c>
      <c r="K12662" s="1"/>
    </row>
    <row r="12663" spans="1:11" x14ac:dyDescent="0.25">
      <c r="A12663" s="1" t="s">
        <v>17678</v>
      </c>
      <c r="B12663" s="1" t="s">
        <v>14</v>
      </c>
      <c r="C12663" s="1" t="s">
        <v>28383</v>
      </c>
      <c r="D12663" s="1" t="s">
        <v>15</v>
      </c>
      <c r="E12663" s="4">
        <v>4388</v>
      </c>
      <c r="F12663" s="4">
        <v>422</v>
      </c>
      <c r="G12663" s="2">
        <f t="shared" si="197"/>
        <v>9.6171376481312674</v>
      </c>
      <c r="K12663" s="1"/>
    </row>
    <row r="12664" spans="1:11" x14ac:dyDescent="0.25">
      <c r="A12664" s="1" t="s">
        <v>17679</v>
      </c>
      <c r="B12664" s="1" t="s">
        <v>14</v>
      </c>
      <c r="C12664" s="1" t="s">
        <v>28386</v>
      </c>
      <c r="D12664" s="1" t="s">
        <v>15</v>
      </c>
      <c r="E12664" s="4">
        <v>4468</v>
      </c>
      <c r="F12664" s="4">
        <v>424</v>
      </c>
      <c r="G12664" s="2">
        <f t="shared" si="197"/>
        <v>9.4897045658012527</v>
      </c>
      <c r="K12664" s="1"/>
    </row>
    <row r="12665" spans="1:11" x14ac:dyDescent="0.25">
      <c r="A12665" s="1" t="s">
        <v>17680</v>
      </c>
      <c r="B12665" s="1" t="s">
        <v>14</v>
      </c>
      <c r="C12665" s="1" t="s">
        <v>28384</v>
      </c>
      <c r="D12665" s="1" t="s">
        <v>15</v>
      </c>
      <c r="E12665" s="4">
        <v>4286</v>
      </c>
      <c r="F12665" s="4">
        <v>405</v>
      </c>
      <c r="G12665" s="2">
        <f t="shared" si="197"/>
        <v>9.4493700419972004</v>
      </c>
      <c r="K12665" s="1"/>
    </row>
    <row r="12666" spans="1:11" x14ac:dyDescent="0.25">
      <c r="A12666" s="1" t="s">
        <v>17681</v>
      </c>
      <c r="B12666" s="1" t="s">
        <v>14</v>
      </c>
      <c r="C12666" s="1" t="s">
        <v>28385</v>
      </c>
      <c r="D12666" s="1" t="s">
        <v>15</v>
      </c>
      <c r="E12666" s="4">
        <v>4919</v>
      </c>
      <c r="F12666" s="4">
        <v>450</v>
      </c>
      <c r="G12666" s="2">
        <f t="shared" si="197"/>
        <v>9.1482008538320798</v>
      </c>
      <c r="K12666" s="1"/>
    </row>
    <row r="12667" spans="1:11" x14ac:dyDescent="0.25">
      <c r="A12667" s="1" t="s">
        <v>17682</v>
      </c>
      <c r="B12667" s="1" t="s">
        <v>14</v>
      </c>
      <c r="C12667" s="1" t="s">
        <v>28387</v>
      </c>
      <c r="D12667" s="1" t="s">
        <v>15</v>
      </c>
      <c r="E12667" s="4">
        <v>4617</v>
      </c>
      <c r="F12667" s="4">
        <v>422</v>
      </c>
      <c r="G12667" s="2">
        <f t="shared" si="197"/>
        <v>9.140134286333117</v>
      </c>
      <c r="K12667" s="1"/>
    </row>
    <row r="12668" spans="1:11" x14ac:dyDescent="0.25">
      <c r="A12668" s="1" t="s">
        <v>17683</v>
      </c>
      <c r="B12668" s="1" t="s">
        <v>14</v>
      </c>
      <c r="C12668" s="1" t="s">
        <v>28388</v>
      </c>
      <c r="D12668" s="1" t="s">
        <v>15</v>
      </c>
      <c r="E12668" s="4">
        <v>4610</v>
      </c>
      <c r="F12668" s="4">
        <v>503</v>
      </c>
      <c r="G12668" s="2">
        <f t="shared" si="197"/>
        <v>10.911062906724512</v>
      </c>
      <c r="K12668" s="1"/>
    </row>
    <row r="12669" spans="1:11" x14ac:dyDescent="0.25">
      <c r="A12669" s="1" t="s">
        <v>17684</v>
      </c>
      <c r="B12669" s="1" t="s">
        <v>14</v>
      </c>
      <c r="C12669" s="1" t="s">
        <v>28389</v>
      </c>
      <c r="D12669" s="1" t="s">
        <v>15</v>
      </c>
      <c r="E12669" s="4">
        <v>4587</v>
      </c>
      <c r="F12669" s="4">
        <v>442</v>
      </c>
      <c r="G12669" s="2">
        <f t="shared" si="197"/>
        <v>9.6359276215391318</v>
      </c>
      <c r="K12669" s="1"/>
    </row>
    <row r="12670" spans="1:11" x14ac:dyDescent="0.25">
      <c r="A12670" s="1" t="s">
        <v>17685</v>
      </c>
      <c r="B12670" s="1" t="s">
        <v>11</v>
      </c>
      <c r="C12670" s="1" t="s">
        <v>17686</v>
      </c>
      <c r="D12670" s="1"/>
      <c r="E12670" s="4">
        <v>1560</v>
      </c>
      <c r="F12670" s="4">
        <v>522</v>
      </c>
      <c r="G12670" s="2">
        <f t="shared" si="197"/>
        <v>33.46153846153846</v>
      </c>
      <c r="K12670" s="1"/>
    </row>
    <row r="12671" spans="1:11" x14ac:dyDescent="0.25">
      <c r="A12671" s="1" t="s">
        <v>17687</v>
      </c>
      <c r="B12671" s="1" t="s">
        <v>14</v>
      </c>
      <c r="C12671" s="1" t="s">
        <v>28383</v>
      </c>
      <c r="D12671" s="1" t="s">
        <v>41</v>
      </c>
      <c r="E12671" s="4">
        <v>1560</v>
      </c>
      <c r="F12671" s="4">
        <v>522</v>
      </c>
      <c r="G12671" s="2">
        <f t="shared" si="197"/>
        <v>33.46153846153846</v>
      </c>
      <c r="K12671" s="1"/>
    </row>
    <row r="12672" spans="1:11" x14ac:dyDescent="0.25">
      <c r="A12672" s="1" t="s">
        <v>17688</v>
      </c>
      <c r="B12672" s="1" t="s">
        <v>11</v>
      </c>
      <c r="C12672" s="1" t="s">
        <v>6175</v>
      </c>
      <c r="D12672" s="1"/>
      <c r="E12672" s="4">
        <v>5263</v>
      </c>
      <c r="F12672" s="4">
        <v>1008</v>
      </c>
      <c r="G12672" s="2">
        <f t="shared" si="197"/>
        <v>19.152574577237317</v>
      </c>
      <c r="K12672" s="1"/>
    </row>
    <row r="12673" spans="1:11" x14ac:dyDescent="0.25">
      <c r="A12673" s="1" t="s">
        <v>17689</v>
      </c>
      <c r="B12673" s="1" t="s">
        <v>14</v>
      </c>
      <c r="C12673" s="1" t="s">
        <v>28383</v>
      </c>
      <c r="D12673" s="1" t="s">
        <v>15</v>
      </c>
      <c r="E12673" s="4">
        <v>2390</v>
      </c>
      <c r="F12673" s="4">
        <v>455</v>
      </c>
      <c r="G12673" s="2">
        <f t="shared" si="197"/>
        <v>19.03765690376569</v>
      </c>
      <c r="K12673" s="1"/>
    </row>
    <row r="12674" spans="1:11" x14ac:dyDescent="0.25">
      <c r="A12674" s="1" t="s">
        <v>17690</v>
      </c>
      <c r="B12674" s="1" t="s">
        <v>14</v>
      </c>
      <c r="C12674" s="1" t="s">
        <v>28386</v>
      </c>
      <c r="D12674" s="1" t="s">
        <v>15</v>
      </c>
      <c r="E12674" s="4">
        <v>2873</v>
      </c>
      <c r="F12674" s="4">
        <v>553</v>
      </c>
      <c r="G12674" s="2">
        <f t="shared" si="197"/>
        <v>19.248172641837797</v>
      </c>
      <c r="K12674" s="1"/>
    </row>
    <row r="12675" spans="1:11" x14ac:dyDescent="0.25">
      <c r="A12675" s="1" t="s">
        <v>17691</v>
      </c>
      <c r="B12675" s="1" t="s">
        <v>11</v>
      </c>
      <c r="C12675" s="1" t="s">
        <v>17692</v>
      </c>
      <c r="D12675" s="1"/>
      <c r="E12675" s="4">
        <v>16596</v>
      </c>
      <c r="F12675" s="4">
        <v>1579</v>
      </c>
      <c r="G12675" s="2">
        <f t="shared" ref="G12675:G12738" si="198">100*(F12675/E12675)</f>
        <v>9.5143408050132567</v>
      </c>
      <c r="K12675" s="1"/>
    </row>
    <row r="12676" spans="1:11" x14ac:dyDescent="0.25">
      <c r="A12676" s="1" t="s">
        <v>17693</v>
      </c>
      <c r="B12676" s="1" t="s">
        <v>14</v>
      </c>
      <c r="C12676" s="1" t="s">
        <v>28383</v>
      </c>
      <c r="D12676" s="1" t="s">
        <v>15</v>
      </c>
      <c r="E12676" s="4">
        <v>4810</v>
      </c>
      <c r="F12676" s="4">
        <v>455</v>
      </c>
      <c r="G12676" s="2">
        <f t="shared" si="198"/>
        <v>9.4594594594594597</v>
      </c>
      <c r="K12676" s="1"/>
    </row>
    <row r="12677" spans="1:11" x14ac:dyDescent="0.25">
      <c r="A12677" s="1" t="s">
        <v>17694</v>
      </c>
      <c r="B12677" s="1" t="s">
        <v>14</v>
      </c>
      <c r="C12677" s="1" t="s">
        <v>28386</v>
      </c>
      <c r="D12677" s="1" t="s">
        <v>15</v>
      </c>
      <c r="E12677" s="4">
        <v>5644</v>
      </c>
      <c r="F12677" s="4">
        <v>536</v>
      </c>
      <c r="G12677" s="2">
        <f t="shared" si="198"/>
        <v>9.4968107725017727</v>
      </c>
      <c r="K12677" s="1"/>
    </row>
    <row r="12678" spans="1:11" x14ac:dyDescent="0.25">
      <c r="A12678" s="1" t="s">
        <v>17695</v>
      </c>
      <c r="B12678" s="1" t="s">
        <v>14</v>
      </c>
      <c r="C12678" s="1" t="s">
        <v>28384</v>
      </c>
      <c r="D12678" s="1" t="s">
        <v>15</v>
      </c>
      <c r="E12678" s="4">
        <v>6142</v>
      </c>
      <c r="F12678" s="4">
        <v>588</v>
      </c>
      <c r="G12678" s="2">
        <f t="shared" si="198"/>
        <v>9.5734288505372849</v>
      </c>
      <c r="K12678" s="1"/>
    </row>
    <row r="12679" spans="1:11" x14ac:dyDescent="0.25">
      <c r="A12679" s="1" t="s">
        <v>17696</v>
      </c>
      <c r="B12679" s="1" t="s">
        <v>11</v>
      </c>
      <c r="C12679" s="1" t="s">
        <v>17697</v>
      </c>
      <c r="D12679" s="1"/>
      <c r="E12679" s="4">
        <v>2925</v>
      </c>
      <c r="F12679" s="4">
        <v>574</v>
      </c>
      <c r="G12679" s="2">
        <f t="shared" si="198"/>
        <v>19.623931623931622</v>
      </c>
      <c r="K12679" s="1"/>
    </row>
    <row r="12680" spans="1:11" x14ac:dyDescent="0.25">
      <c r="A12680" s="1" t="s">
        <v>17698</v>
      </c>
      <c r="B12680" s="1" t="s">
        <v>14</v>
      </c>
      <c r="C12680" s="1" t="s">
        <v>28383</v>
      </c>
      <c r="D12680" s="1" t="s">
        <v>41</v>
      </c>
      <c r="E12680" s="4">
        <v>2925</v>
      </c>
      <c r="F12680" s="4">
        <v>574</v>
      </c>
      <c r="G12680" s="2">
        <f t="shared" si="198"/>
        <v>19.623931623931622</v>
      </c>
      <c r="K12680" s="1"/>
    </row>
    <row r="12681" spans="1:11" x14ac:dyDescent="0.25">
      <c r="A12681" s="1" t="s">
        <v>17699</v>
      </c>
      <c r="B12681" s="1" t="s">
        <v>11</v>
      </c>
      <c r="C12681" s="1" t="s">
        <v>17700</v>
      </c>
      <c r="D12681" s="1"/>
      <c r="E12681" s="4">
        <v>1165</v>
      </c>
      <c r="F12681" s="4">
        <v>372</v>
      </c>
      <c r="G12681" s="2">
        <f t="shared" si="198"/>
        <v>31.931330472103003</v>
      </c>
      <c r="K12681" s="1"/>
    </row>
    <row r="12682" spans="1:11" x14ac:dyDescent="0.25">
      <c r="A12682" s="1" t="s">
        <v>17701</v>
      </c>
      <c r="B12682" s="1" t="s">
        <v>14</v>
      </c>
      <c r="C12682" s="1" t="s">
        <v>28383</v>
      </c>
      <c r="D12682" s="1" t="s">
        <v>41</v>
      </c>
      <c r="E12682" s="4">
        <v>1165</v>
      </c>
      <c r="F12682" s="4">
        <v>372</v>
      </c>
      <c r="G12682" s="2">
        <f t="shared" si="198"/>
        <v>31.931330472103003</v>
      </c>
      <c r="K12682" s="1"/>
    </row>
    <row r="12683" spans="1:11" x14ac:dyDescent="0.25">
      <c r="A12683" s="1" t="s">
        <v>17702</v>
      </c>
      <c r="B12683" s="1" t="s">
        <v>11</v>
      </c>
      <c r="C12683" s="1" t="s">
        <v>17703</v>
      </c>
      <c r="D12683" s="1"/>
      <c r="E12683" s="4">
        <v>6570</v>
      </c>
      <c r="F12683" s="4">
        <v>1271</v>
      </c>
      <c r="G12683" s="2">
        <f t="shared" si="198"/>
        <v>19.345509893455098</v>
      </c>
      <c r="K12683" s="1"/>
    </row>
    <row r="12684" spans="1:11" x14ac:dyDescent="0.25">
      <c r="A12684" s="1" t="s">
        <v>17704</v>
      </c>
      <c r="B12684" s="1" t="s">
        <v>14</v>
      </c>
      <c r="C12684" s="1" t="s">
        <v>28383</v>
      </c>
      <c r="D12684" s="1" t="s">
        <v>15</v>
      </c>
      <c r="E12684" s="4">
        <v>2131</v>
      </c>
      <c r="F12684" s="4">
        <v>411</v>
      </c>
      <c r="G12684" s="2">
        <f t="shared" si="198"/>
        <v>19.286719849835755</v>
      </c>
      <c r="K12684" s="1"/>
    </row>
    <row r="12685" spans="1:11" x14ac:dyDescent="0.25">
      <c r="A12685" s="1" t="s">
        <v>17705</v>
      </c>
      <c r="B12685" s="1" t="s">
        <v>14</v>
      </c>
      <c r="C12685" s="1" t="s">
        <v>28386</v>
      </c>
      <c r="D12685" s="1" t="s">
        <v>15</v>
      </c>
      <c r="E12685" s="4">
        <v>2088</v>
      </c>
      <c r="F12685" s="4">
        <v>406</v>
      </c>
      <c r="G12685" s="2">
        <f t="shared" si="198"/>
        <v>19.444444444444446</v>
      </c>
      <c r="K12685" s="1"/>
    </row>
    <row r="12686" spans="1:11" x14ac:dyDescent="0.25">
      <c r="A12686" s="1" t="s">
        <v>17706</v>
      </c>
      <c r="B12686" s="1" t="s">
        <v>14</v>
      </c>
      <c r="C12686" s="1" t="s">
        <v>28384</v>
      </c>
      <c r="D12686" s="1" t="s">
        <v>15</v>
      </c>
      <c r="E12686" s="4">
        <v>2351</v>
      </c>
      <c r="F12686" s="4">
        <v>454</v>
      </c>
      <c r="G12686" s="2">
        <f t="shared" si="198"/>
        <v>19.310931518502763</v>
      </c>
      <c r="K12686" s="1"/>
    </row>
    <row r="12687" spans="1:11" x14ac:dyDescent="0.25">
      <c r="A12687" s="1" t="s">
        <v>17707</v>
      </c>
      <c r="B12687" s="1" t="s">
        <v>11</v>
      </c>
      <c r="C12687" s="1" t="s">
        <v>17708</v>
      </c>
      <c r="D12687" s="1"/>
      <c r="E12687" s="4">
        <v>2673</v>
      </c>
      <c r="F12687" s="4">
        <v>866</v>
      </c>
      <c r="G12687" s="2">
        <f t="shared" si="198"/>
        <v>32.398054620276845</v>
      </c>
      <c r="K12687" s="1"/>
    </row>
    <row r="12688" spans="1:11" x14ac:dyDescent="0.25">
      <c r="A12688" s="1" t="s">
        <v>17709</v>
      </c>
      <c r="B12688" s="1" t="s">
        <v>14</v>
      </c>
      <c r="C12688" s="1" t="s">
        <v>28383</v>
      </c>
      <c r="D12688" s="1" t="s">
        <v>15</v>
      </c>
      <c r="E12688" s="4">
        <v>1230</v>
      </c>
      <c r="F12688" s="4">
        <v>400</v>
      </c>
      <c r="G12688" s="2">
        <f t="shared" si="198"/>
        <v>32.520325203252028</v>
      </c>
      <c r="K12688" s="1"/>
    </row>
    <row r="12689" spans="1:11" x14ac:dyDescent="0.25">
      <c r="A12689" s="1" t="s">
        <v>17710</v>
      </c>
      <c r="B12689" s="1" t="s">
        <v>14</v>
      </c>
      <c r="C12689" s="1" t="s">
        <v>28386</v>
      </c>
      <c r="D12689" s="1" t="s">
        <v>15</v>
      </c>
      <c r="E12689" s="4">
        <v>1443</v>
      </c>
      <c r="F12689" s="4">
        <v>466</v>
      </c>
      <c r="G12689" s="2">
        <f t="shared" si="198"/>
        <v>32.293832293832295</v>
      </c>
      <c r="K12689" s="1"/>
    </row>
    <row r="12690" spans="1:11" x14ac:dyDescent="0.25">
      <c r="A12690" s="1" t="s">
        <v>17711</v>
      </c>
      <c r="B12690" s="1" t="s">
        <v>11</v>
      </c>
      <c r="C12690" s="1" t="s">
        <v>17712</v>
      </c>
      <c r="D12690" s="1"/>
      <c r="E12690" s="4">
        <v>2120</v>
      </c>
      <c r="F12690" s="4">
        <v>704</v>
      </c>
      <c r="G12690" s="2">
        <f t="shared" si="198"/>
        <v>33.20754716981132</v>
      </c>
      <c r="K12690" s="1"/>
    </row>
    <row r="12691" spans="1:11" x14ac:dyDescent="0.25">
      <c r="A12691" s="1" t="s">
        <v>17713</v>
      </c>
      <c r="B12691" s="1" t="s">
        <v>14</v>
      </c>
      <c r="C12691" s="1" t="s">
        <v>28383</v>
      </c>
      <c r="D12691" s="1" t="s">
        <v>41</v>
      </c>
      <c r="E12691" s="4">
        <v>2120</v>
      </c>
      <c r="F12691" s="4">
        <v>704</v>
      </c>
      <c r="G12691" s="2">
        <f t="shared" si="198"/>
        <v>33.20754716981132</v>
      </c>
      <c r="K12691" s="1"/>
    </row>
    <row r="12692" spans="1:11" x14ac:dyDescent="0.25">
      <c r="A12692" s="1" t="s">
        <v>17714</v>
      </c>
      <c r="B12692" s="1" t="s">
        <v>11</v>
      </c>
      <c r="C12692" s="1" t="s">
        <v>17715</v>
      </c>
      <c r="D12692" s="1"/>
      <c r="E12692" s="4">
        <v>2336</v>
      </c>
      <c r="F12692" s="4">
        <v>754</v>
      </c>
      <c r="G12692" s="2">
        <f t="shared" si="198"/>
        <v>32.277397260273972</v>
      </c>
      <c r="K12692" s="1"/>
    </row>
    <row r="12693" spans="1:11" x14ac:dyDescent="0.25">
      <c r="A12693" s="1" t="s">
        <v>17716</v>
      </c>
      <c r="B12693" s="1" t="s">
        <v>14</v>
      </c>
      <c r="C12693" s="1" t="s">
        <v>28383</v>
      </c>
      <c r="D12693" s="1" t="s">
        <v>41</v>
      </c>
      <c r="E12693" s="4">
        <v>2336</v>
      </c>
      <c r="F12693" s="4">
        <v>754</v>
      </c>
      <c r="G12693" s="2">
        <f t="shared" si="198"/>
        <v>32.277397260273972</v>
      </c>
      <c r="K12693" s="1"/>
    </row>
    <row r="12694" spans="1:11" x14ac:dyDescent="0.25">
      <c r="A12694" s="1" t="s">
        <v>17717</v>
      </c>
      <c r="B12694" s="1" t="s">
        <v>9</v>
      </c>
      <c r="C12694" s="1" t="s">
        <v>17718</v>
      </c>
      <c r="D12694" s="1"/>
      <c r="E12694" s="4">
        <v>92127</v>
      </c>
      <c r="F12694" s="4">
        <v>14936</v>
      </c>
      <c r="G12694" s="2">
        <f t="shared" si="198"/>
        <v>16.212402444451683</v>
      </c>
      <c r="K12694" s="1"/>
    </row>
    <row r="12695" spans="1:11" x14ac:dyDescent="0.25">
      <c r="A12695" s="1" t="s">
        <v>17719</v>
      </c>
      <c r="B12695" s="1" t="s">
        <v>11</v>
      </c>
      <c r="C12695" s="1" t="s">
        <v>17720</v>
      </c>
      <c r="D12695" s="1"/>
      <c r="E12695" s="4">
        <v>2584</v>
      </c>
      <c r="F12695" s="4">
        <v>1009</v>
      </c>
      <c r="G12695" s="2">
        <f t="shared" si="198"/>
        <v>39.047987616099071</v>
      </c>
      <c r="K12695" s="1"/>
    </row>
    <row r="12696" spans="1:11" x14ac:dyDescent="0.25">
      <c r="A12696" s="1" t="s">
        <v>17721</v>
      </c>
      <c r="B12696" s="1" t="s">
        <v>14</v>
      </c>
      <c r="C12696" s="1" t="s">
        <v>28383</v>
      </c>
      <c r="D12696" s="1" t="s">
        <v>15</v>
      </c>
      <c r="E12696" s="4">
        <v>1277</v>
      </c>
      <c r="F12696" s="4">
        <v>583</v>
      </c>
      <c r="G12696" s="2">
        <f t="shared" si="198"/>
        <v>45.653876272513706</v>
      </c>
      <c r="K12696" s="1"/>
    </row>
    <row r="12697" spans="1:11" x14ac:dyDescent="0.25">
      <c r="A12697" s="1" t="s">
        <v>17722</v>
      </c>
      <c r="B12697" s="1" t="s">
        <v>14</v>
      </c>
      <c r="C12697" s="1" t="s">
        <v>28386</v>
      </c>
      <c r="D12697" s="1" t="s">
        <v>15</v>
      </c>
      <c r="E12697" s="4">
        <v>1307</v>
      </c>
      <c r="F12697" s="4">
        <v>426</v>
      </c>
      <c r="G12697" s="2">
        <f t="shared" si="198"/>
        <v>32.593726090283091</v>
      </c>
      <c r="K12697" s="1"/>
    </row>
    <row r="12698" spans="1:11" x14ac:dyDescent="0.25">
      <c r="A12698" s="1" t="s">
        <v>17723</v>
      </c>
      <c r="B12698" s="1" t="s">
        <v>11</v>
      </c>
      <c r="C12698" s="1" t="s">
        <v>17724</v>
      </c>
      <c r="D12698" s="1"/>
      <c r="E12698" s="4">
        <v>9917</v>
      </c>
      <c r="F12698" s="4">
        <v>894</v>
      </c>
      <c r="G12698" s="2">
        <f t="shared" si="198"/>
        <v>9.0148230311586168</v>
      </c>
      <c r="K12698" s="1"/>
    </row>
    <row r="12699" spans="1:11" x14ac:dyDescent="0.25">
      <c r="A12699" s="1" t="s">
        <v>17725</v>
      </c>
      <c r="B12699" s="1" t="s">
        <v>14</v>
      </c>
      <c r="C12699" s="1" t="s">
        <v>28383</v>
      </c>
      <c r="D12699" s="1" t="s">
        <v>15</v>
      </c>
      <c r="E12699" s="4">
        <v>4962</v>
      </c>
      <c r="F12699" s="4">
        <v>439</v>
      </c>
      <c r="G12699" s="2">
        <f t="shared" si="198"/>
        <v>8.8472390165255952</v>
      </c>
      <c r="K12699" s="1"/>
    </row>
    <row r="12700" spans="1:11" x14ac:dyDescent="0.25">
      <c r="A12700" s="1" t="s">
        <v>17726</v>
      </c>
      <c r="B12700" s="1" t="s">
        <v>14</v>
      </c>
      <c r="C12700" s="1" t="s">
        <v>28386</v>
      </c>
      <c r="D12700" s="1" t="s">
        <v>15</v>
      </c>
      <c r="E12700" s="4">
        <v>4955</v>
      </c>
      <c r="F12700" s="4">
        <v>455</v>
      </c>
      <c r="G12700" s="2">
        <f t="shared" si="198"/>
        <v>9.1826437941473262</v>
      </c>
      <c r="K12700" s="1"/>
    </row>
    <row r="12701" spans="1:11" x14ac:dyDescent="0.25">
      <c r="A12701" s="1" t="s">
        <v>17727</v>
      </c>
      <c r="B12701" s="1" t="s">
        <v>11</v>
      </c>
      <c r="C12701" s="1" t="s">
        <v>17728</v>
      </c>
      <c r="D12701" s="1"/>
      <c r="E12701" s="4">
        <v>4435</v>
      </c>
      <c r="F12701" s="4">
        <v>877</v>
      </c>
      <c r="G12701" s="2">
        <f t="shared" si="198"/>
        <v>19.774520856820743</v>
      </c>
      <c r="K12701" s="1"/>
    </row>
    <row r="12702" spans="1:11" x14ac:dyDescent="0.25">
      <c r="A12702" s="1" t="s">
        <v>17729</v>
      </c>
      <c r="B12702" s="1" t="s">
        <v>14</v>
      </c>
      <c r="C12702" s="1" t="s">
        <v>28383</v>
      </c>
      <c r="D12702" s="1" t="s">
        <v>15</v>
      </c>
      <c r="E12702" s="4">
        <v>2118</v>
      </c>
      <c r="F12702" s="4">
        <v>432</v>
      </c>
      <c r="G12702" s="2">
        <f t="shared" si="198"/>
        <v>20.396600566572236</v>
      </c>
      <c r="K12702" s="1"/>
    </row>
    <row r="12703" spans="1:11" x14ac:dyDescent="0.25">
      <c r="A12703" s="1" t="s">
        <v>17730</v>
      </c>
      <c r="B12703" s="1" t="s">
        <v>14</v>
      </c>
      <c r="C12703" s="1" t="s">
        <v>28386</v>
      </c>
      <c r="D12703" s="1" t="s">
        <v>15</v>
      </c>
      <c r="E12703" s="4">
        <v>2317</v>
      </c>
      <c r="F12703" s="4">
        <v>445</v>
      </c>
      <c r="G12703" s="2">
        <f t="shared" si="198"/>
        <v>19.205869659041863</v>
      </c>
      <c r="K12703" s="1"/>
    </row>
    <row r="12704" spans="1:11" x14ac:dyDescent="0.25">
      <c r="A12704" s="1" t="s">
        <v>17731</v>
      </c>
      <c r="B12704" s="1" t="s">
        <v>11</v>
      </c>
      <c r="C12704" s="1" t="s">
        <v>17732</v>
      </c>
      <c r="D12704" s="1"/>
      <c r="E12704" s="4">
        <v>4610</v>
      </c>
      <c r="F12704" s="4">
        <v>1366</v>
      </c>
      <c r="G12704" s="2">
        <f t="shared" si="198"/>
        <v>29.631236442516268</v>
      </c>
      <c r="K12704" s="1"/>
    </row>
    <row r="12705" spans="1:11" x14ac:dyDescent="0.25">
      <c r="A12705" s="1" t="s">
        <v>17733</v>
      </c>
      <c r="B12705" s="1" t="s">
        <v>14</v>
      </c>
      <c r="C12705" s="1" t="s">
        <v>28383</v>
      </c>
      <c r="D12705" s="1" t="s">
        <v>15</v>
      </c>
      <c r="E12705" s="4">
        <v>2016</v>
      </c>
      <c r="F12705" s="4">
        <v>799</v>
      </c>
      <c r="G12705" s="2">
        <f t="shared" si="198"/>
        <v>39.632936507936506</v>
      </c>
      <c r="K12705" s="1"/>
    </row>
    <row r="12706" spans="1:11" x14ac:dyDescent="0.25">
      <c r="A12706" s="1" t="s">
        <v>17734</v>
      </c>
      <c r="B12706" s="1" t="s">
        <v>14</v>
      </c>
      <c r="C12706" s="1" t="s">
        <v>28386</v>
      </c>
      <c r="D12706" s="1" t="s">
        <v>15</v>
      </c>
      <c r="E12706" s="4">
        <v>2594</v>
      </c>
      <c r="F12706" s="4">
        <v>567</v>
      </c>
      <c r="G12706" s="2">
        <f t="shared" si="198"/>
        <v>21.858134155744025</v>
      </c>
      <c r="K12706" s="1"/>
    </row>
    <row r="12707" spans="1:11" x14ac:dyDescent="0.25">
      <c r="A12707" s="1" t="s">
        <v>17735</v>
      </c>
      <c r="B12707" s="1" t="s">
        <v>11</v>
      </c>
      <c r="C12707" s="1" t="s">
        <v>17736</v>
      </c>
      <c r="D12707" s="1"/>
      <c r="E12707" s="4">
        <v>10874</v>
      </c>
      <c r="F12707" s="4">
        <v>1119</v>
      </c>
      <c r="G12707" s="2">
        <f t="shared" si="198"/>
        <v>10.290601434614677</v>
      </c>
      <c r="K12707" s="1"/>
    </row>
    <row r="12708" spans="1:11" x14ac:dyDescent="0.25">
      <c r="A12708" s="1" t="s">
        <v>17737</v>
      </c>
      <c r="B12708" s="1" t="s">
        <v>14</v>
      </c>
      <c r="C12708" s="1" t="s">
        <v>28383</v>
      </c>
      <c r="D12708" s="1" t="s">
        <v>15</v>
      </c>
      <c r="E12708" s="4">
        <v>4165</v>
      </c>
      <c r="F12708" s="4">
        <v>452</v>
      </c>
      <c r="G12708" s="2">
        <f t="shared" si="198"/>
        <v>10.852340936374549</v>
      </c>
      <c r="K12708" s="1"/>
    </row>
    <row r="12709" spans="1:11" x14ac:dyDescent="0.25">
      <c r="A12709" s="1" t="s">
        <v>17738</v>
      </c>
      <c r="B12709" s="1" t="s">
        <v>14</v>
      </c>
      <c r="C12709" s="1" t="s">
        <v>28386</v>
      </c>
      <c r="D12709" s="1" t="s">
        <v>15</v>
      </c>
      <c r="E12709" s="4">
        <v>6709</v>
      </c>
      <c r="F12709" s="4">
        <v>667</v>
      </c>
      <c r="G12709" s="2">
        <f t="shared" si="198"/>
        <v>9.941869131018036</v>
      </c>
      <c r="K12709" s="1"/>
    </row>
    <row r="12710" spans="1:11" x14ac:dyDescent="0.25">
      <c r="A12710" s="1" t="s">
        <v>17739</v>
      </c>
      <c r="B12710" s="1" t="s">
        <v>11</v>
      </c>
      <c r="C12710" s="1" t="s">
        <v>17740</v>
      </c>
      <c r="D12710" s="1"/>
      <c r="E12710" s="4">
        <v>5317</v>
      </c>
      <c r="F12710" s="4">
        <v>1019</v>
      </c>
      <c r="G12710" s="2">
        <f t="shared" si="198"/>
        <v>19.164942636825277</v>
      </c>
      <c r="K12710" s="1"/>
    </row>
    <row r="12711" spans="1:11" x14ac:dyDescent="0.25">
      <c r="A12711" s="1" t="s">
        <v>17741</v>
      </c>
      <c r="B12711" s="1" t="s">
        <v>14</v>
      </c>
      <c r="C12711" s="1" t="s">
        <v>28383</v>
      </c>
      <c r="D12711" s="1" t="s">
        <v>15</v>
      </c>
      <c r="E12711" s="4">
        <v>2300</v>
      </c>
      <c r="F12711" s="4">
        <v>434</v>
      </c>
      <c r="G12711" s="2">
        <f t="shared" si="198"/>
        <v>18.869565217391305</v>
      </c>
      <c r="K12711" s="1"/>
    </row>
    <row r="12712" spans="1:11" x14ac:dyDescent="0.25">
      <c r="A12712" s="1" t="s">
        <v>17742</v>
      </c>
      <c r="B12712" s="1" t="s">
        <v>14</v>
      </c>
      <c r="C12712" s="1" t="s">
        <v>28386</v>
      </c>
      <c r="D12712" s="1" t="s">
        <v>15</v>
      </c>
      <c r="E12712" s="4">
        <v>3017</v>
      </c>
      <c r="F12712" s="4">
        <v>585</v>
      </c>
      <c r="G12712" s="2">
        <f t="shared" si="198"/>
        <v>19.390122638382497</v>
      </c>
      <c r="K12712" s="1"/>
    </row>
    <row r="12713" spans="1:11" x14ac:dyDescent="0.25">
      <c r="A12713" s="1" t="s">
        <v>17743</v>
      </c>
      <c r="B12713" s="1" t="s">
        <v>11</v>
      </c>
      <c r="C12713" s="1" t="s">
        <v>17744</v>
      </c>
      <c r="D12713" s="1"/>
      <c r="E12713" s="4">
        <v>1461</v>
      </c>
      <c r="F12713" s="4">
        <v>719</v>
      </c>
      <c r="G12713" s="2">
        <f t="shared" si="198"/>
        <v>49.212867898699521</v>
      </c>
      <c r="K12713" s="1"/>
    </row>
    <row r="12714" spans="1:11" x14ac:dyDescent="0.25">
      <c r="A12714" s="1" t="s">
        <v>17745</v>
      </c>
      <c r="B12714" s="1" t="s">
        <v>14</v>
      </c>
      <c r="C12714" s="1" t="s">
        <v>28383</v>
      </c>
      <c r="D12714" s="1" t="s">
        <v>41</v>
      </c>
      <c r="E12714" s="4">
        <v>1461</v>
      </c>
      <c r="F12714" s="4">
        <v>719</v>
      </c>
      <c r="G12714" s="2">
        <f t="shared" si="198"/>
        <v>49.212867898699521</v>
      </c>
      <c r="K12714" s="1"/>
    </row>
    <row r="12715" spans="1:11" x14ac:dyDescent="0.25">
      <c r="A12715" s="1" t="s">
        <v>17746</v>
      </c>
      <c r="B12715" s="1" t="s">
        <v>11</v>
      </c>
      <c r="C12715" s="1" t="s">
        <v>17747</v>
      </c>
      <c r="D12715" s="1"/>
      <c r="E12715" s="4">
        <v>5865</v>
      </c>
      <c r="F12715" s="4">
        <v>1151</v>
      </c>
      <c r="G12715" s="2">
        <f t="shared" si="198"/>
        <v>19.624893435635123</v>
      </c>
      <c r="K12715" s="1"/>
    </row>
    <row r="12716" spans="1:11" x14ac:dyDescent="0.25">
      <c r="A12716" s="1" t="s">
        <v>17748</v>
      </c>
      <c r="B12716" s="1" t="s">
        <v>14</v>
      </c>
      <c r="C12716" s="1" t="s">
        <v>28383</v>
      </c>
      <c r="D12716" s="1" t="s">
        <v>15</v>
      </c>
      <c r="E12716" s="4">
        <v>2172</v>
      </c>
      <c r="F12716" s="4">
        <v>420</v>
      </c>
      <c r="G12716" s="2">
        <f t="shared" si="198"/>
        <v>19.337016574585636</v>
      </c>
      <c r="K12716" s="1"/>
    </row>
    <row r="12717" spans="1:11" x14ac:dyDescent="0.25">
      <c r="A12717" s="1" t="s">
        <v>17749</v>
      </c>
      <c r="B12717" s="1" t="s">
        <v>14</v>
      </c>
      <c r="C12717" s="1" t="s">
        <v>28386</v>
      </c>
      <c r="D12717" s="1" t="s">
        <v>15</v>
      </c>
      <c r="E12717" s="4">
        <v>3693</v>
      </c>
      <c r="F12717" s="4">
        <v>731</v>
      </c>
      <c r="G12717" s="2">
        <f t="shared" si="198"/>
        <v>19.794205253181694</v>
      </c>
      <c r="K12717" s="1"/>
    </row>
    <row r="12718" spans="1:11" x14ac:dyDescent="0.25">
      <c r="A12718" s="1" t="s">
        <v>17750</v>
      </c>
      <c r="B12718" s="1" t="s">
        <v>11</v>
      </c>
      <c r="C12718" s="1" t="s">
        <v>17751</v>
      </c>
      <c r="D12718" s="1"/>
      <c r="E12718" s="4">
        <v>6385</v>
      </c>
      <c r="F12718" s="4">
        <v>1196</v>
      </c>
      <c r="G12718" s="2">
        <f t="shared" si="198"/>
        <v>18.731401722787783</v>
      </c>
      <c r="K12718" s="1"/>
    </row>
    <row r="12719" spans="1:11" x14ac:dyDescent="0.25">
      <c r="A12719" s="1" t="s">
        <v>17752</v>
      </c>
      <c r="B12719" s="1" t="s">
        <v>14</v>
      </c>
      <c r="C12719" s="1" t="s">
        <v>28383</v>
      </c>
      <c r="D12719" s="1" t="s">
        <v>15</v>
      </c>
      <c r="E12719" s="4">
        <v>2309</v>
      </c>
      <c r="F12719" s="4">
        <v>421</v>
      </c>
      <c r="G12719" s="2">
        <f t="shared" si="198"/>
        <v>18.233001299263751</v>
      </c>
      <c r="K12719" s="1"/>
    </row>
    <row r="12720" spans="1:11" x14ac:dyDescent="0.25">
      <c r="A12720" s="1" t="s">
        <v>17753</v>
      </c>
      <c r="B12720" s="1" t="s">
        <v>14</v>
      </c>
      <c r="C12720" s="1" t="s">
        <v>28386</v>
      </c>
      <c r="D12720" s="1" t="s">
        <v>15</v>
      </c>
      <c r="E12720" s="4">
        <v>4076</v>
      </c>
      <c r="F12720" s="4">
        <v>775</v>
      </c>
      <c r="G12720" s="2">
        <f t="shared" si="198"/>
        <v>19.013738959764474</v>
      </c>
      <c r="K12720" s="1"/>
    </row>
    <row r="12721" spans="1:11" x14ac:dyDescent="0.25">
      <c r="A12721" s="1" t="s">
        <v>17754</v>
      </c>
      <c r="B12721" s="1" t="s">
        <v>11</v>
      </c>
      <c r="C12721" s="1" t="s">
        <v>17755</v>
      </c>
      <c r="D12721" s="1"/>
      <c r="E12721" s="4">
        <v>6890</v>
      </c>
      <c r="F12721" s="4">
        <v>1269</v>
      </c>
      <c r="G12721" s="2">
        <f t="shared" si="198"/>
        <v>18.417997097242381</v>
      </c>
      <c r="K12721" s="1"/>
    </row>
    <row r="12722" spans="1:11" x14ac:dyDescent="0.25">
      <c r="A12722" s="1" t="s">
        <v>17756</v>
      </c>
      <c r="B12722" s="1" t="s">
        <v>14</v>
      </c>
      <c r="C12722" s="1" t="s">
        <v>28383</v>
      </c>
      <c r="D12722" s="1" t="s">
        <v>15</v>
      </c>
      <c r="E12722" s="4">
        <v>2420</v>
      </c>
      <c r="F12722" s="4">
        <v>453</v>
      </c>
      <c r="G12722" s="2">
        <f t="shared" si="198"/>
        <v>18.719008264462811</v>
      </c>
      <c r="K12722" s="1"/>
    </row>
    <row r="12723" spans="1:11" x14ac:dyDescent="0.25">
      <c r="A12723" s="1" t="s">
        <v>17757</v>
      </c>
      <c r="B12723" s="1" t="s">
        <v>14</v>
      </c>
      <c r="C12723" s="1" t="s">
        <v>28386</v>
      </c>
      <c r="D12723" s="1" t="s">
        <v>15</v>
      </c>
      <c r="E12723" s="4">
        <v>4470</v>
      </c>
      <c r="F12723" s="4">
        <v>816</v>
      </c>
      <c r="G12723" s="2">
        <f t="shared" si="198"/>
        <v>18.255033557046978</v>
      </c>
      <c r="K12723" s="1"/>
    </row>
    <row r="12724" spans="1:11" x14ac:dyDescent="0.25">
      <c r="A12724" s="1" t="s">
        <v>17758</v>
      </c>
      <c r="B12724" s="1" t="s">
        <v>11</v>
      </c>
      <c r="C12724" s="1" t="s">
        <v>17759</v>
      </c>
      <c r="D12724" s="1"/>
      <c r="E12724" s="4">
        <v>6905</v>
      </c>
      <c r="F12724" s="4">
        <v>1334</v>
      </c>
      <c r="G12724" s="2">
        <f t="shared" si="198"/>
        <v>19.319333816075307</v>
      </c>
      <c r="K12724" s="1"/>
    </row>
    <row r="12725" spans="1:11" x14ac:dyDescent="0.25">
      <c r="A12725" s="1" t="s">
        <v>17760</v>
      </c>
      <c r="B12725" s="1" t="s">
        <v>14</v>
      </c>
      <c r="C12725" s="1" t="s">
        <v>28383</v>
      </c>
      <c r="D12725" s="1" t="s">
        <v>15</v>
      </c>
      <c r="E12725" s="4">
        <v>2247</v>
      </c>
      <c r="F12725" s="4">
        <v>450</v>
      </c>
      <c r="G12725" s="2">
        <f t="shared" si="198"/>
        <v>20.026702269692922</v>
      </c>
      <c r="K12725" s="1"/>
    </row>
    <row r="12726" spans="1:11" x14ac:dyDescent="0.25">
      <c r="A12726" s="1" t="s">
        <v>17761</v>
      </c>
      <c r="B12726" s="1" t="s">
        <v>14</v>
      </c>
      <c r="C12726" s="1" t="s">
        <v>28386</v>
      </c>
      <c r="D12726" s="1" t="s">
        <v>15</v>
      </c>
      <c r="E12726" s="4">
        <v>2135</v>
      </c>
      <c r="F12726" s="4">
        <v>402</v>
      </c>
      <c r="G12726" s="2">
        <f t="shared" si="198"/>
        <v>18.829039812646371</v>
      </c>
      <c r="K12726" s="1"/>
    </row>
    <row r="12727" spans="1:11" x14ac:dyDescent="0.25">
      <c r="A12727" s="1" t="s">
        <v>17762</v>
      </c>
      <c r="B12727" s="1" t="s">
        <v>14</v>
      </c>
      <c r="C12727" s="1" t="s">
        <v>28384</v>
      </c>
      <c r="D12727" s="1" t="s">
        <v>15</v>
      </c>
      <c r="E12727" s="4">
        <v>2523</v>
      </c>
      <c r="F12727" s="4">
        <v>482</v>
      </c>
      <c r="G12727" s="2">
        <f t="shared" si="198"/>
        <v>19.104240982956796</v>
      </c>
      <c r="K12727" s="1"/>
    </row>
    <row r="12728" spans="1:11" x14ac:dyDescent="0.25">
      <c r="A12728" s="1" t="s">
        <v>17763</v>
      </c>
      <c r="B12728" s="1" t="s">
        <v>11</v>
      </c>
      <c r="C12728" s="1" t="s">
        <v>17718</v>
      </c>
      <c r="D12728" s="1"/>
      <c r="E12728" s="4">
        <v>22377</v>
      </c>
      <c r="F12728" s="4">
        <v>2108</v>
      </c>
      <c r="G12728" s="2">
        <f t="shared" si="198"/>
        <v>9.4203870045135627</v>
      </c>
      <c r="K12728" s="1"/>
    </row>
    <row r="12729" spans="1:11" x14ac:dyDescent="0.25">
      <c r="A12729" s="1" t="s">
        <v>17764</v>
      </c>
      <c r="B12729" s="1" t="s">
        <v>14</v>
      </c>
      <c r="C12729" s="1" t="s">
        <v>28383</v>
      </c>
      <c r="D12729" s="1" t="s">
        <v>15</v>
      </c>
      <c r="E12729" s="4">
        <v>4247</v>
      </c>
      <c r="F12729" s="4">
        <v>407</v>
      </c>
      <c r="G12729" s="2">
        <f t="shared" si="198"/>
        <v>9.5832352248646107</v>
      </c>
      <c r="K12729" s="1"/>
    </row>
    <row r="12730" spans="1:11" x14ac:dyDescent="0.25">
      <c r="A12730" s="1" t="s">
        <v>17765</v>
      </c>
      <c r="B12730" s="1" t="s">
        <v>14</v>
      </c>
      <c r="C12730" s="1" t="s">
        <v>28386</v>
      </c>
      <c r="D12730" s="1" t="s">
        <v>15</v>
      </c>
      <c r="E12730" s="4">
        <v>6037</v>
      </c>
      <c r="F12730" s="4">
        <v>565</v>
      </c>
      <c r="G12730" s="2">
        <f t="shared" si="198"/>
        <v>9.3589531224117941</v>
      </c>
      <c r="K12730" s="1"/>
    </row>
    <row r="12731" spans="1:11" x14ac:dyDescent="0.25">
      <c r="A12731" s="1" t="s">
        <v>17766</v>
      </c>
      <c r="B12731" s="1" t="s">
        <v>14</v>
      </c>
      <c r="C12731" s="1" t="s">
        <v>28384</v>
      </c>
      <c r="D12731" s="1" t="s">
        <v>15</v>
      </c>
      <c r="E12731" s="4">
        <v>5708</v>
      </c>
      <c r="F12731" s="4">
        <v>543</v>
      </c>
      <c r="G12731" s="2">
        <f t="shared" si="198"/>
        <v>9.5129642606867559</v>
      </c>
      <c r="K12731" s="1"/>
    </row>
    <row r="12732" spans="1:11" x14ac:dyDescent="0.25">
      <c r="A12732" s="1" t="s">
        <v>17767</v>
      </c>
      <c r="B12732" s="1" t="s">
        <v>14</v>
      </c>
      <c r="C12732" s="1" t="s">
        <v>28385</v>
      </c>
      <c r="D12732" s="1" t="s">
        <v>15</v>
      </c>
      <c r="E12732" s="4">
        <v>6385</v>
      </c>
      <c r="F12732" s="4">
        <v>593</v>
      </c>
      <c r="G12732" s="2">
        <f t="shared" si="198"/>
        <v>9.2873923257635074</v>
      </c>
      <c r="K12732" s="1"/>
    </row>
    <row r="12733" spans="1:11" x14ac:dyDescent="0.25">
      <c r="A12733" s="1" t="s">
        <v>17768</v>
      </c>
      <c r="B12733" s="1" t="s">
        <v>11</v>
      </c>
      <c r="C12733" s="1" t="s">
        <v>17769</v>
      </c>
      <c r="D12733" s="1"/>
      <c r="E12733" s="4">
        <v>4507</v>
      </c>
      <c r="F12733" s="4">
        <v>875</v>
      </c>
      <c r="G12733" s="2">
        <f t="shared" si="198"/>
        <v>19.414244508542268</v>
      </c>
      <c r="K12733" s="1"/>
    </row>
    <row r="12734" spans="1:11" x14ac:dyDescent="0.25">
      <c r="A12734" s="1" t="s">
        <v>17770</v>
      </c>
      <c r="B12734" s="1" t="s">
        <v>14</v>
      </c>
      <c r="C12734" s="1" t="s">
        <v>28383</v>
      </c>
      <c r="D12734" s="1" t="s">
        <v>15</v>
      </c>
      <c r="E12734" s="4">
        <v>2046</v>
      </c>
      <c r="F12734" s="4">
        <v>414</v>
      </c>
      <c r="G12734" s="2">
        <f t="shared" si="198"/>
        <v>20.234604105571847</v>
      </c>
      <c r="K12734" s="1"/>
    </row>
    <row r="12735" spans="1:11" x14ac:dyDescent="0.25">
      <c r="A12735" s="1" t="s">
        <v>17771</v>
      </c>
      <c r="B12735" s="1" t="s">
        <v>14</v>
      </c>
      <c r="C12735" s="1" t="s">
        <v>28386</v>
      </c>
      <c r="D12735" s="1" t="s">
        <v>15</v>
      </c>
      <c r="E12735" s="4">
        <v>2461</v>
      </c>
      <c r="F12735" s="4">
        <v>461</v>
      </c>
      <c r="G12735" s="2">
        <f t="shared" si="198"/>
        <v>18.732222673709874</v>
      </c>
      <c r="K12735" s="1"/>
    </row>
    <row r="12736" spans="1:11" x14ac:dyDescent="0.25">
      <c r="A12736" s="1" t="s">
        <v>17772</v>
      </c>
      <c r="B12736" s="1" t="s">
        <v>9</v>
      </c>
      <c r="C12736" s="1" t="s">
        <v>17773</v>
      </c>
      <c r="D12736" s="1"/>
      <c r="E12736" s="4">
        <v>89458</v>
      </c>
      <c r="F12736" s="4">
        <v>10197</v>
      </c>
      <c r="G12736" s="2">
        <f t="shared" si="198"/>
        <v>11.398645174271724</v>
      </c>
      <c r="K12736" s="1"/>
    </row>
    <row r="12737" spans="1:11" x14ac:dyDescent="0.25">
      <c r="A12737" s="1" t="s">
        <v>17774</v>
      </c>
      <c r="B12737" s="1" t="s">
        <v>11</v>
      </c>
      <c r="C12737" s="1" t="s">
        <v>17775</v>
      </c>
      <c r="D12737" s="1"/>
      <c r="E12737" s="4">
        <v>2144</v>
      </c>
      <c r="F12737" s="4">
        <v>708</v>
      </c>
      <c r="G12737" s="2">
        <f t="shared" si="198"/>
        <v>33.022388059701491</v>
      </c>
      <c r="K12737" s="1"/>
    </row>
    <row r="12738" spans="1:11" x14ac:dyDescent="0.25">
      <c r="A12738" s="1" t="s">
        <v>17776</v>
      </c>
      <c r="B12738" s="1" t="s">
        <v>14</v>
      </c>
      <c r="C12738" s="1" t="s">
        <v>28383</v>
      </c>
      <c r="D12738" s="1" t="s">
        <v>41</v>
      </c>
      <c r="E12738" s="4">
        <v>2144</v>
      </c>
      <c r="F12738" s="4">
        <v>708</v>
      </c>
      <c r="G12738" s="2">
        <f t="shared" si="198"/>
        <v>33.022388059701491</v>
      </c>
      <c r="K12738" s="1"/>
    </row>
    <row r="12739" spans="1:11" x14ac:dyDescent="0.25">
      <c r="A12739" s="1" t="s">
        <v>17777</v>
      </c>
      <c r="B12739" s="1" t="s">
        <v>11</v>
      </c>
      <c r="C12739" s="1" t="s">
        <v>17778</v>
      </c>
      <c r="D12739" s="1"/>
      <c r="E12739" s="4">
        <v>8559</v>
      </c>
      <c r="F12739" s="4">
        <v>825</v>
      </c>
      <c r="G12739" s="2">
        <f t="shared" ref="G12739:G12802" si="199">100*(F12739/E12739)</f>
        <v>9.6389765159481247</v>
      </c>
      <c r="K12739" s="1"/>
    </row>
    <row r="12740" spans="1:11" x14ac:dyDescent="0.25">
      <c r="A12740" s="1" t="s">
        <v>17779</v>
      </c>
      <c r="B12740" s="1" t="s">
        <v>14</v>
      </c>
      <c r="C12740" s="1" t="s">
        <v>28383</v>
      </c>
      <c r="D12740" s="1" t="s">
        <v>15</v>
      </c>
      <c r="E12740" s="4">
        <v>4076</v>
      </c>
      <c r="F12740" s="4">
        <v>401</v>
      </c>
      <c r="G12740" s="2">
        <f t="shared" si="199"/>
        <v>9.8380765456329726</v>
      </c>
      <c r="K12740" s="1"/>
    </row>
    <row r="12741" spans="1:11" x14ac:dyDescent="0.25">
      <c r="A12741" s="1" t="s">
        <v>17780</v>
      </c>
      <c r="B12741" s="1" t="s">
        <v>14</v>
      </c>
      <c r="C12741" s="1" t="s">
        <v>28386</v>
      </c>
      <c r="D12741" s="1" t="s">
        <v>15</v>
      </c>
      <c r="E12741" s="4">
        <v>4483</v>
      </c>
      <c r="F12741" s="4">
        <v>424</v>
      </c>
      <c r="G12741" s="2">
        <f t="shared" si="199"/>
        <v>9.4579522641088563</v>
      </c>
      <c r="K12741" s="1"/>
    </row>
    <row r="12742" spans="1:11" x14ac:dyDescent="0.25">
      <c r="A12742" s="1" t="s">
        <v>17781</v>
      </c>
      <c r="B12742" s="1" t="s">
        <v>11</v>
      </c>
      <c r="C12742" s="1" t="s">
        <v>17782</v>
      </c>
      <c r="D12742" s="1"/>
      <c r="E12742" s="4">
        <v>2201</v>
      </c>
      <c r="F12742" s="4">
        <v>725</v>
      </c>
      <c r="G12742" s="2">
        <f t="shared" si="199"/>
        <v>32.93957292139936</v>
      </c>
      <c r="K12742" s="1"/>
    </row>
    <row r="12743" spans="1:11" x14ac:dyDescent="0.25">
      <c r="A12743" s="1" t="s">
        <v>17783</v>
      </c>
      <c r="B12743" s="1" t="s">
        <v>14</v>
      </c>
      <c r="C12743" s="1" t="s">
        <v>28383</v>
      </c>
      <c r="D12743" s="1" t="s">
        <v>41</v>
      </c>
      <c r="E12743" s="4">
        <v>2201</v>
      </c>
      <c r="F12743" s="4">
        <v>725</v>
      </c>
      <c r="G12743" s="2">
        <f t="shared" si="199"/>
        <v>32.93957292139936</v>
      </c>
      <c r="K12743" s="1"/>
    </row>
    <row r="12744" spans="1:11" x14ac:dyDescent="0.25">
      <c r="A12744" s="1" t="s">
        <v>17784</v>
      </c>
      <c r="B12744" s="1" t="s">
        <v>11</v>
      </c>
      <c r="C12744" s="1" t="s">
        <v>17785</v>
      </c>
      <c r="D12744" s="1"/>
      <c r="E12744" s="4">
        <v>7260</v>
      </c>
      <c r="F12744" s="4">
        <v>1427</v>
      </c>
      <c r="G12744" s="2">
        <f t="shared" si="199"/>
        <v>19.655647382920112</v>
      </c>
      <c r="K12744" s="1"/>
    </row>
    <row r="12745" spans="1:11" x14ac:dyDescent="0.25">
      <c r="A12745" s="1" t="s">
        <v>17786</v>
      </c>
      <c r="B12745" s="1" t="s">
        <v>14</v>
      </c>
      <c r="C12745" s="1" t="s">
        <v>28383</v>
      </c>
      <c r="D12745" s="1" t="s">
        <v>15</v>
      </c>
      <c r="E12745" s="4">
        <v>5197</v>
      </c>
      <c r="F12745" s="4">
        <v>1024</v>
      </c>
      <c r="G12745" s="2">
        <f t="shared" si="199"/>
        <v>19.70367519722917</v>
      </c>
      <c r="K12745" s="1"/>
    </row>
    <row r="12746" spans="1:11" x14ac:dyDescent="0.25">
      <c r="A12746" s="1" t="s">
        <v>17787</v>
      </c>
      <c r="B12746" s="1" t="s">
        <v>14</v>
      </c>
      <c r="C12746" s="1" t="s">
        <v>28386</v>
      </c>
      <c r="D12746" s="1" t="s">
        <v>15</v>
      </c>
      <c r="E12746" s="4">
        <v>2063</v>
      </c>
      <c r="F12746" s="4">
        <v>403</v>
      </c>
      <c r="G12746" s="2">
        <f t="shared" si="199"/>
        <v>19.534658264663111</v>
      </c>
      <c r="K12746" s="1"/>
    </row>
    <row r="12747" spans="1:11" x14ac:dyDescent="0.25">
      <c r="A12747" s="1" t="s">
        <v>17788</v>
      </c>
      <c r="B12747" s="1" t="s">
        <v>11</v>
      </c>
      <c r="C12747" s="1" t="s">
        <v>17773</v>
      </c>
      <c r="D12747" s="1"/>
      <c r="E12747" s="4">
        <v>57993</v>
      </c>
      <c r="F12747" s="4">
        <v>5395</v>
      </c>
      <c r="G12747" s="2">
        <f t="shared" si="199"/>
        <v>9.3028468953149517</v>
      </c>
      <c r="K12747" s="1"/>
    </row>
    <row r="12748" spans="1:11" x14ac:dyDescent="0.25">
      <c r="A12748" s="1" t="s">
        <v>17789</v>
      </c>
      <c r="B12748" s="1" t="s">
        <v>14</v>
      </c>
      <c r="C12748" s="1" t="s">
        <v>28383</v>
      </c>
      <c r="D12748" s="1" t="s">
        <v>20</v>
      </c>
      <c r="E12748" s="4">
        <v>7828</v>
      </c>
      <c r="F12748" s="4">
        <v>754</v>
      </c>
      <c r="G12748" s="2">
        <f t="shared" si="199"/>
        <v>9.6320899335717947</v>
      </c>
      <c r="K12748" s="1"/>
    </row>
    <row r="12749" spans="1:11" x14ac:dyDescent="0.25">
      <c r="A12749" s="1" t="s">
        <v>17790</v>
      </c>
      <c r="B12749" s="1" t="s">
        <v>14</v>
      </c>
      <c r="C12749" s="1" t="s">
        <v>28386</v>
      </c>
      <c r="D12749" s="1" t="s">
        <v>20</v>
      </c>
      <c r="E12749" s="4">
        <v>4394</v>
      </c>
      <c r="F12749" s="4">
        <v>411</v>
      </c>
      <c r="G12749" s="2">
        <f t="shared" si="199"/>
        <v>9.3536640873918984</v>
      </c>
      <c r="K12749" s="1"/>
    </row>
    <row r="12750" spans="1:11" x14ac:dyDescent="0.25">
      <c r="A12750" s="1" t="s">
        <v>17791</v>
      </c>
      <c r="B12750" s="1" t="s">
        <v>14</v>
      </c>
      <c r="C12750" s="1" t="s">
        <v>28384</v>
      </c>
      <c r="D12750" s="1" t="s">
        <v>20</v>
      </c>
      <c r="E12750" s="4">
        <v>4486</v>
      </c>
      <c r="F12750" s="4">
        <v>420</v>
      </c>
      <c r="G12750" s="2">
        <f t="shared" si="199"/>
        <v>9.362460989745875</v>
      </c>
      <c r="K12750" s="1"/>
    </row>
    <row r="12751" spans="1:11" x14ac:dyDescent="0.25">
      <c r="A12751" s="1" t="s">
        <v>17792</v>
      </c>
      <c r="B12751" s="1" t="s">
        <v>14</v>
      </c>
      <c r="C12751" s="1" t="s">
        <v>28385</v>
      </c>
      <c r="D12751" s="1" t="s">
        <v>20</v>
      </c>
      <c r="E12751" s="4">
        <v>5982</v>
      </c>
      <c r="F12751" s="4">
        <v>534</v>
      </c>
      <c r="G12751" s="2">
        <f t="shared" si="199"/>
        <v>8.9267803410230684</v>
      </c>
      <c r="K12751" s="1"/>
    </row>
    <row r="12752" spans="1:11" x14ac:dyDescent="0.25">
      <c r="A12752" s="1" t="s">
        <v>17793</v>
      </c>
      <c r="B12752" s="1" t="s">
        <v>14</v>
      </c>
      <c r="C12752" s="1" t="s">
        <v>28387</v>
      </c>
      <c r="D12752" s="1" t="s">
        <v>20</v>
      </c>
      <c r="E12752" s="4">
        <v>5137</v>
      </c>
      <c r="F12752" s="4">
        <v>499</v>
      </c>
      <c r="G12752" s="2">
        <f t="shared" si="199"/>
        <v>9.713840763091298</v>
      </c>
      <c r="K12752" s="1"/>
    </row>
    <row r="12753" spans="1:11" x14ac:dyDescent="0.25">
      <c r="A12753" s="1" t="s">
        <v>17794</v>
      </c>
      <c r="B12753" s="1" t="s">
        <v>14</v>
      </c>
      <c r="C12753" s="1" t="s">
        <v>28388</v>
      </c>
      <c r="D12753" s="1" t="s">
        <v>20</v>
      </c>
      <c r="E12753" s="4">
        <v>7584</v>
      </c>
      <c r="F12753" s="4">
        <v>681</v>
      </c>
      <c r="G12753" s="2">
        <f t="shared" si="199"/>
        <v>8.9794303797468356</v>
      </c>
      <c r="K12753" s="1"/>
    </row>
    <row r="12754" spans="1:11" x14ac:dyDescent="0.25">
      <c r="A12754" s="1" t="s">
        <v>17795</v>
      </c>
      <c r="B12754" s="1" t="s">
        <v>14</v>
      </c>
      <c r="C12754" s="1" t="s">
        <v>28389</v>
      </c>
      <c r="D12754" s="1" t="s">
        <v>20</v>
      </c>
      <c r="E12754" s="4">
        <v>4950</v>
      </c>
      <c r="F12754" s="4">
        <v>464</v>
      </c>
      <c r="G12754" s="2">
        <f t="shared" si="199"/>
        <v>9.3737373737373737</v>
      </c>
      <c r="K12754" s="1"/>
    </row>
    <row r="12755" spans="1:11" x14ac:dyDescent="0.25">
      <c r="A12755" s="1" t="s">
        <v>17796</v>
      </c>
      <c r="B12755" s="1" t="s">
        <v>14</v>
      </c>
      <c r="C12755" s="1" t="s">
        <v>28390</v>
      </c>
      <c r="D12755" s="1" t="s">
        <v>20</v>
      </c>
      <c r="E12755" s="4">
        <v>5710</v>
      </c>
      <c r="F12755" s="4">
        <v>528</v>
      </c>
      <c r="G12755" s="2">
        <f t="shared" si="199"/>
        <v>9.2469352014010511</v>
      </c>
      <c r="K12755" s="1"/>
    </row>
    <row r="12756" spans="1:11" x14ac:dyDescent="0.25">
      <c r="A12756" s="1" t="s">
        <v>17797</v>
      </c>
      <c r="B12756" s="1" t="s">
        <v>14</v>
      </c>
      <c r="C12756" s="1" t="s">
        <v>28391</v>
      </c>
      <c r="D12756" s="1" t="s">
        <v>20</v>
      </c>
      <c r="E12756" s="4">
        <v>5463</v>
      </c>
      <c r="F12756" s="4">
        <v>510</v>
      </c>
      <c r="G12756" s="2">
        <f t="shared" si="199"/>
        <v>9.3355299286106526</v>
      </c>
      <c r="K12756" s="1"/>
    </row>
    <row r="12757" spans="1:11" x14ac:dyDescent="0.25">
      <c r="A12757" s="1" t="s">
        <v>17798</v>
      </c>
      <c r="B12757" s="1" t="s">
        <v>14</v>
      </c>
      <c r="C12757" s="1" t="s">
        <v>28392</v>
      </c>
      <c r="D12757" s="1" t="s">
        <v>20</v>
      </c>
      <c r="E12757" s="4">
        <v>6459</v>
      </c>
      <c r="F12757" s="4">
        <v>594</v>
      </c>
      <c r="G12757" s="2">
        <f t="shared" si="199"/>
        <v>9.1964700418021366</v>
      </c>
      <c r="K12757" s="1"/>
    </row>
    <row r="12758" spans="1:11" x14ac:dyDescent="0.25">
      <c r="A12758" s="1" t="s">
        <v>17799</v>
      </c>
      <c r="B12758" s="1" t="s">
        <v>11</v>
      </c>
      <c r="C12758" s="1" t="s">
        <v>17800</v>
      </c>
      <c r="D12758" s="1"/>
      <c r="E12758" s="4">
        <v>11301</v>
      </c>
      <c r="F12758" s="4">
        <v>1117</v>
      </c>
      <c r="G12758" s="2">
        <f t="shared" si="199"/>
        <v>9.8840810547739135</v>
      </c>
      <c r="K12758" s="1"/>
    </row>
    <row r="12759" spans="1:11" x14ac:dyDescent="0.25">
      <c r="A12759" s="1" t="s">
        <v>17801</v>
      </c>
      <c r="B12759" s="1" t="s">
        <v>14</v>
      </c>
      <c r="C12759" s="1" t="s">
        <v>28383</v>
      </c>
      <c r="D12759" s="1" t="s">
        <v>15</v>
      </c>
      <c r="E12759" s="4">
        <v>4332</v>
      </c>
      <c r="F12759" s="4">
        <v>435</v>
      </c>
      <c r="G12759" s="2">
        <f t="shared" si="199"/>
        <v>10.041551246537397</v>
      </c>
      <c r="K12759" s="1"/>
    </row>
    <row r="12760" spans="1:11" x14ac:dyDescent="0.25">
      <c r="A12760" s="1" t="s">
        <v>17802</v>
      </c>
      <c r="B12760" s="1" t="s">
        <v>14</v>
      </c>
      <c r="C12760" s="1" t="s">
        <v>28386</v>
      </c>
      <c r="D12760" s="1" t="s">
        <v>15</v>
      </c>
      <c r="E12760" s="4">
        <v>6969</v>
      </c>
      <c r="F12760" s="4">
        <v>682</v>
      </c>
      <c r="G12760" s="2">
        <f t="shared" si="199"/>
        <v>9.7861960109054387</v>
      </c>
      <c r="K12760" s="1"/>
    </row>
    <row r="12761" spans="1:11" x14ac:dyDescent="0.25">
      <c r="A12761" s="1" t="s">
        <v>17803</v>
      </c>
      <c r="B12761" s="1" t="s">
        <v>9</v>
      </c>
      <c r="C12761" s="1" t="s">
        <v>17804</v>
      </c>
      <c r="D12761" s="1"/>
      <c r="E12761" s="4">
        <v>90825</v>
      </c>
      <c r="F12761" s="4">
        <v>12063</v>
      </c>
      <c r="G12761" s="2">
        <f t="shared" si="199"/>
        <v>13.281585466556564</v>
      </c>
      <c r="K12761" s="1"/>
    </row>
    <row r="12762" spans="1:11" x14ac:dyDescent="0.25">
      <c r="A12762" s="1" t="s">
        <v>17805</v>
      </c>
      <c r="B12762" s="1" t="s">
        <v>11</v>
      </c>
      <c r="C12762" s="1" t="s">
        <v>17806</v>
      </c>
      <c r="D12762" s="1"/>
      <c r="E12762" s="4">
        <v>2721</v>
      </c>
      <c r="F12762" s="4">
        <v>853</v>
      </c>
      <c r="G12762" s="2">
        <f t="shared" si="199"/>
        <v>31.348768834987141</v>
      </c>
      <c r="K12762" s="1"/>
    </row>
    <row r="12763" spans="1:11" x14ac:dyDescent="0.25">
      <c r="A12763" s="1" t="s">
        <v>17807</v>
      </c>
      <c r="B12763" s="1" t="s">
        <v>14</v>
      </c>
      <c r="C12763" s="1" t="s">
        <v>28383</v>
      </c>
      <c r="D12763" s="1" t="s">
        <v>15</v>
      </c>
      <c r="E12763" s="4">
        <v>1358</v>
      </c>
      <c r="F12763" s="4">
        <v>414</v>
      </c>
      <c r="G12763" s="2">
        <f t="shared" si="199"/>
        <v>30.486008836524302</v>
      </c>
      <c r="K12763" s="1"/>
    </row>
    <row r="12764" spans="1:11" x14ac:dyDescent="0.25">
      <c r="A12764" s="1" t="s">
        <v>17808</v>
      </c>
      <c r="B12764" s="1" t="s">
        <v>14</v>
      </c>
      <c r="C12764" s="1" t="s">
        <v>28386</v>
      </c>
      <c r="D12764" s="1" t="s">
        <v>15</v>
      </c>
      <c r="E12764" s="4">
        <v>1363</v>
      </c>
      <c r="F12764" s="4">
        <v>439</v>
      </c>
      <c r="G12764" s="2">
        <f t="shared" si="199"/>
        <v>32.208363903154805</v>
      </c>
      <c r="K12764" s="1"/>
    </row>
    <row r="12765" spans="1:11" x14ac:dyDescent="0.25">
      <c r="A12765" s="1" t="s">
        <v>17809</v>
      </c>
      <c r="B12765" s="1" t="s">
        <v>11</v>
      </c>
      <c r="C12765" s="1" t="s">
        <v>17810</v>
      </c>
      <c r="D12765" s="1"/>
      <c r="E12765" s="4">
        <v>2443</v>
      </c>
      <c r="F12765" s="4">
        <v>787</v>
      </c>
      <c r="G12765" s="2">
        <f t="shared" si="199"/>
        <v>32.214490380679493</v>
      </c>
      <c r="K12765" s="1"/>
    </row>
    <row r="12766" spans="1:11" x14ac:dyDescent="0.25">
      <c r="A12766" s="1" t="s">
        <v>17811</v>
      </c>
      <c r="B12766" s="1" t="s">
        <v>14</v>
      </c>
      <c r="C12766" s="1" t="s">
        <v>28383</v>
      </c>
      <c r="D12766" s="1" t="s">
        <v>41</v>
      </c>
      <c r="E12766" s="4">
        <v>2443</v>
      </c>
      <c r="F12766" s="4">
        <v>787</v>
      </c>
      <c r="G12766" s="2">
        <f t="shared" si="199"/>
        <v>32.214490380679493</v>
      </c>
      <c r="K12766" s="1"/>
    </row>
    <row r="12767" spans="1:11" x14ac:dyDescent="0.25">
      <c r="A12767" s="1" t="s">
        <v>17812</v>
      </c>
      <c r="B12767" s="1" t="s">
        <v>11</v>
      </c>
      <c r="C12767" s="1" t="s">
        <v>17804</v>
      </c>
      <c r="D12767" s="1"/>
      <c r="E12767" s="4">
        <v>35633</v>
      </c>
      <c r="F12767" s="4">
        <v>3536</v>
      </c>
      <c r="G12767" s="2">
        <f t="shared" si="199"/>
        <v>9.9233856256840571</v>
      </c>
      <c r="K12767" s="1"/>
    </row>
    <row r="12768" spans="1:11" x14ac:dyDescent="0.25">
      <c r="A12768" s="1" t="s">
        <v>17813</v>
      </c>
      <c r="B12768" s="1" t="s">
        <v>14</v>
      </c>
      <c r="C12768" s="1" t="s">
        <v>28383</v>
      </c>
      <c r="D12768" s="1" t="s">
        <v>15</v>
      </c>
      <c r="E12768" s="4">
        <v>4221</v>
      </c>
      <c r="F12768" s="4">
        <v>413</v>
      </c>
      <c r="G12768" s="2">
        <f t="shared" si="199"/>
        <v>9.7844112769485907</v>
      </c>
      <c r="K12768" s="1"/>
    </row>
    <row r="12769" spans="1:11" x14ac:dyDescent="0.25">
      <c r="A12769" s="1" t="s">
        <v>17814</v>
      </c>
      <c r="B12769" s="1" t="s">
        <v>14</v>
      </c>
      <c r="C12769" s="1" t="s">
        <v>28386</v>
      </c>
      <c r="D12769" s="1" t="s">
        <v>15</v>
      </c>
      <c r="E12769" s="4">
        <v>5079</v>
      </c>
      <c r="F12769" s="4">
        <v>548</v>
      </c>
      <c r="G12769" s="2">
        <f t="shared" si="199"/>
        <v>10.789525497145107</v>
      </c>
      <c r="K12769" s="1"/>
    </row>
    <row r="12770" spans="1:11" x14ac:dyDescent="0.25">
      <c r="A12770" s="1" t="s">
        <v>17815</v>
      </c>
      <c r="B12770" s="1" t="s">
        <v>14</v>
      </c>
      <c r="C12770" s="1" t="s">
        <v>28384</v>
      </c>
      <c r="D12770" s="1" t="s">
        <v>15</v>
      </c>
      <c r="E12770" s="4">
        <v>5974</v>
      </c>
      <c r="F12770" s="4">
        <v>580</v>
      </c>
      <c r="G12770" s="2">
        <f t="shared" si="199"/>
        <v>9.7087378640776691</v>
      </c>
      <c r="K12770" s="1"/>
    </row>
    <row r="12771" spans="1:11" x14ac:dyDescent="0.25">
      <c r="A12771" s="1" t="s">
        <v>17816</v>
      </c>
      <c r="B12771" s="1" t="s">
        <v>14</v>
      </c>
      <c r="C12771" s="1" t="s">
        <v>28385</v>
      </c>
      <c r="D12771" s="1" t="s">
        <v>15</v>
      </c>
      <c r="E12771" s="4">
        <v>5051</v>
      </c>
      <c r="F12771" s="4">
        <v>494</v>
      </c>
      <c r="G12771" s="2">
        <f t="shared" si="199"/>
        <v>9.7802415363294397</v>
      </c>
      <c r="K12771" s="1"/>
    </row>
    <row r="12772" spans="1:11" x14ac:dyDescent="0.25">
      <c r="A12772" s="1" t="s">
        <v>17817</v>
      </c>
      <c r="B12772" s="1" t="s">
        <v>14</v>
      </c>
      <c r="C12772" s="1" t="s">
        <v>28387</v>
      </c>
      <c r="D12772" s="1" t="s">
        <v>15</v>
      </c>
      <c r="E12772" s="4">
        <v>4775</v>
      </c>
      <c r="F12772" s="4">
        <v>465</v>
      </c>
      <c r="G12772" s="2">
        <f t="shared" si="199"/>
        <v>9.7382198952879584</v>
      </c>
      <c r="K12772" s="1"/>
    </row>
    <row r="12773" spans="1:11" x14ac:dyDescent="0.25">
      <c r="A12773" s="1" t="s">
        <v>17818</v>
      </c>
      <c r="B12773" s="1" t="s">
        <v>14</v>
      </c>
      <c r="C12773" s="1" t="s">
        <v>28388</v>
      </c>
      <c r="D12773" s="1" t="s">
        <v>15</v>
      </c>
      <c r="E12773" s="4">
        <v>4214</v>
      </c>
      <c r="F12773" s="4">
        <v>410</v>
      </c>
      <c r="G12773" s="2">
        <f t="shared" si="199"/>
        <v>9.7294731846226856</v>
      </c>
      <c r="K12773" s="1"/>
    </row>
    <row r="12774" spans="1:11" x14ac:dyDescent="0.25">
      <c r="A12774" s="1" t="s">
        <v>17819</v>
      </c>
      <c r="B12774" s="1" t="s">
        <v>14</v>
      </c>
      <c r="C12774" s="1" t="s">
        <v>28389</v>
      </c>
      <c r="D12774" s="1" t="s">
        <v>15</v>
      </c>
      <c r="E12774" s="4">
        <v>6319</v>
      </c>
      <c r="F12774" s="4">
        <v>626</v>
      </c>
      <c r="G12774" s="2">
        <f t="shared" si="199"/>
        <v>9.9066307960120259</v>
      </c>
      <c r="K12774" s="1"/>
    </row>
    <row r="12775" spans="1:11" x14ac:dyDescent="0.25">
      <c r="A12775" s="1" t="s">
        <v>17820</v>
      </c>
      <c r="B12775" s="1" t="s">
        <v>11</v>
      </c>
      <c r="C12775" s="1" t="s">
        <v>16652</v>
      </c>
      <c r="D12775" s="1"/>
      <c r="E12775" s="4">
        <v>8607</v>
      </c>
      <c r="F12775" s="4">
        <v>846</v>
      </c>
      <c r="G12775" s="2">
        <f t="shared" si="199"/>
        <v>9.8292087835482747</v>
      </c>
      <c r="K12775" s="1"/>
    </row>
    <row r="12776" spans="1:11" x14ac:dyDescent="0.25">
      <c r="A12776" s="1" t="s">
        <v>17821</v>
      </c>
      <c r="B12776" s="1" t="s">
        <v>14</v>
      </c>
      <c r="C12776" s="1" t="s">
        <v>28383</v>
      </c>
      <c r="D12776" s="1" t="s">
        <v>41</v>
      </c>
      <c r="E12776" s="4">
        <v>8607</v>
      </c>
      <c r="F12776" s="4">
        <v>846</v>
      </c>
      <c r="G12776" s="2">
        <f t="shared" si="199"/>
        <v>9.8292087835482747</v>
      </c>
      <c r="K12776" s="1"/>
    </row>
    <row r="12777" spans="1:11" x14ac:dyDescent="0.25">
      <c r="A12777" s="1" t="s">
        <v>17822</v>
      </c>
      <c r="B12777" s="1" t="s">
        <v>11</v>
      </c>
      <c r="C12777" s="1" t="s">
        <v>17823</v>
      </c>
      <c r="D12777" s="1"/>
      <c r="E12777" s="4">
        <v>1654</v>
      </c>
      <c r="F12777" s="4">
        <v>543</v>
      </c>
      <c r="G12777" s="2">
        <f t="shared" si="199"/>
        <v>32.829504232164453</v>
      </c>
      <c r="K12777" s="1"/>
    </row>
    <row r="12778" spans="1:11" x14ac:dyDescent="0.25">
      <c r="A12778" s="1" t="s">
        <v>17824</v>
      </c>
      <c r="B12778" s="1" t="s">
        <v>14</v>
      </c>
      <c r="C12778" s="1" t="s">
        <v>28383</v>
      </c>
      <c r="D12778" s="1" t="s">
        <v>41</v>
      </c>
      <c r="E12778" s="4">
        <v>1654</v>
      </c>
      <c r="F12778" s="4">
        <v>543</v>
      </c>
      <c r="G12778" s="2">
        <f t="shared" si="199"/>
        <v>32.829504232164453</v>
      </c>
      <c r="K12778" s="1"/>
    </row>
    <row r="12779" spans="1:11" x14ac:dyDescent="0.25">
      <c r="A12779" s="1" t="s">
        <v>17825</v>
      </c>
      <c r="B12779" s="1" t="s">
        <v>11</v>
      </c>
      <c r="C12779" s="1" t="s">
        <v>17826</v>
      </c>
      <c r="D12779" s="1"/>
      <c r="E12779" s="4">
        <v>4593</v>
      </c>
      <c r="F12779" s="4">
        <v>912</v>
      </c>
      <c r="G12779" s="2">
        <f t="shared" si="199"/>
        <v>19.856303069888963</v>
      </c>
      <c r="K12779" s="1"/>
    </row>
    <row r="12780" spans="1:11" x14ac:dyDescent="0.25">
      <c r="A12780" s="1" t="s">
        <v>17827</v>
      </c>
      <c r="B12780" s="1" t="s">
        <v>14</v>
      </c>
      <c r="C12780" s="1" t="s">
        <v>28383</v>
      </c>
      <c r="D12780" s="1" t="s">
        <v>41</v>
      </c>
      <c r="E12780" s="4">
        <v>4593</v>
      </c>
      <c r="F12780" s="4">
        <v>912</v>
      </c>
      <c r="G12780" s="2">
        <f t="shared" si="199"/>
        <v>19.856303069888963</v>
      </c>
      <c r="K12780" s="1"/>
    </row>
    <row r="12781" spans="1:11" x14ac:dyDescent="0.25">
      <c r="A12781" s="1" t="s">
        <v>17828</v>
      </c>
      <c r="B12781" s="1" t="s">
        <v>11</v>
      </c>
      <c r="C12781" s="1" t="s">
        <v>17829</v>
      </c>
      <c r="D12781" s="1"/>
      <c r="E12781" s="4">
        <v>9678</v>
      </c>
      <c r="F12781" s="4">
        <v>943</v>
      </c>
      <c r="G12781" s="2">
        <f t="shared" si="199"/>
        <v>9.7437487084108287</v>
      </c>
      <c r="K12781" s="1"/>
    </row>
    <row r="12782" spans="1:11" x14ac:dyDescent="0.25">
      <c r="A12782" s="1" t="s">
        <v>17830</v>
      </c>
      <c r="B12782" s="1" t="s">
        <v>14</v>
      </c>
      <c r="C12782" s="1" t="s">
        <v>28383</v>
      </c>
      <c r="D12782" s="1" t="s">
        <v>15</v>
      </c>
      <c r="E12782" s="4">
        <v>5187</v>
      </c>
      <c r="F12782" s="4">
        <v>506</v>
      </c>
      <c r="G12782" s="2">
        <f t="shared" si="199"/>
        <v>9.7551571235781758</v>
      </c>
      <c r="K12782" s="1"/>
    </row>
    <row r="12783" spans="1:11" x14ac:dyDescent="0.25">
      <c r="A12783" s="1" t="s">
        <v>17831</v>
      </c>
      <c r="B12783" s="1" t="s">
        <v>14</v>
      </c>
      <c r="C12783" s="1" t="s">
        <v>28386</v>
      </c>
      <c r="D12783" s="1" t="s">
        <v>15</v>
      </c>
      <c r="E12783" s="4">
        <v>4491</v>
      </c>
      <c r="F12783" s="4">
        <v>437</v>
      </c>
      <c r="G12783" s="2">
        <f t="shared" si="199"/>
        <v>9.7305722556223557</v>
      </c>
      <c r="K12783" s="1"/>
    </row>
    <row r="12784" spans="1:11" x14ac:dyDescent="0.25">
      <c r="A12784" s="1" t="s">
        <v>17832</v>
      </c>
      <c r="B12784" s="1" t="s">
        <v>11</v>
      </c>
      <c r="C12784" s="1" t="s">
        <v>17833</v>
      </c>
      <c r="D12784" s="1"/>
      <c r="E12784" s="4">
        <v>3715</v>
      </c>
      <c r="F12784" s="4">
        <v>734</v>
      </c>
      <c r="G12784" s="2">
        <f t="shared" si="199"/>
        <v>19.757738896366085</v>
      </c>
      <c r="K12784" s="1"/>
    </row>
    <row r="12785" spans="1:11" x14ac:dyDescent="0.25">
      <c r="A12785" s="1" t="s">
        <v>17834</v>
      </c>
      <c r="B12785" s="1" t="s">
        <v>14</v>
      </c>
      <c r="C12785" s="1" t="s">
        <v>28383</v>
      </c>
      <c r="D12785" s="1" t="s">
        <v>41</v>
      </c>
      <c r="E12785" s="4">
        <v>3715</v>
      </c>
      <c r="F12785" s="4">
        <v>734</v>
      </c>
      <c r="G12785" s="2">
        <f t="shared" si="199"/>
        <v>19.757738896366085</v>
      </c>
      <c r="K12785" s="1"/>
    </row>
    <row r="12786" spans="1:11" x14ac:dyDescent="0.25">
      <c r="A12786" s="1" t="s">
        <v>17835</v>
      </c>
      <c r="B12786" s="1" t="s">
        <v>11</v>
      </c>
      <c r="C12786" s="1" t="s">
        <v>17836</v>
      </c>
      <c r="D12786" s="1"/>
      <c r="E12786" s="4">
        <v>973</v>
      </c>
      <c r="F12786" s="4">
        <v>479</v>
      </c>
      <c r="G12786" s="2">
        <f t="shared" si="199"/>
        <v>49.22918807810894</v>
      </c>
      <c r="K12786" s="1"/>
    </row>
    <row r="12787" spans="1:11" x14ac:dyDescent="0.25">
      <c r="A12787" s="1" t="s">
        <v>17837</v>
      </c>
      <c r="B12787" s="1" t="s">
        <v>14</v>
      </c>
      <c r="C12787" s="1" t="s">
        <v>28383</v>
      </c>
      <c r="D12787" s="1" t="s">
        <v>41</v>
      </c>
      <c r="E12787" s="4">
        <v>973</v>
      </c>
      <c r="F12787" s="4">
        <v>479</v>
      </c>
      <c r="G12787" s="2">
        <f t="shared" si="199"/>
        <v>49.22918807810894</v>
      </c>
      <c r="K12787" s="1"/>
    </row>
    <row r="12788" spans="1:11" x14ac:dyDescent="0.25">
      <c r="A12788" s="1" t="s">
        <v>17838</v>
      </c>
      <c r="B12788" s="1" t="s">
        <v>11</v>
      </c>
      <c r="C12788" s="1" t="s">
        <v>17839</v>
      </c>
      <c r="D12788" s="1"/>
      <c r="E12788" s="4">
        <v>6878</v>
      </c>
      <c r="F12788" s="4">
        <v>673</v>
      </c>
      <c r="G12788" s="2">
        <f t="shared" si="199"/>
        <v>9.7848211689444611</v>
      </c>
      <c r="K12788" s="1"/>
    </row>
    <row r="12789" spans="1:11" x14ac:dyDescent="0.25">
      <c r="A12789" s="1" t="s">
        <v>17840</v>
      </c>
      <c r="B12789" s="1" t="s">
        <v>14</v>
      </c>
      <c r="C12789" s="1" t="s">
        <v>28383</v>
      </c>
      <c r="D12789" s="1" t="s">
        <v>41</v>
      </c>
      <c r="E12789" s="4">
        <v>6878</v>
      </c>
      <c r="F12789" s="4">
        <v>673</v>
      </c>
      <c r="G12789" s="2">
        <f t="shared" si="199"/>
        <v>9.7848211689444611</v>
      </c>
      <c r="K12789" s="1"/>
    </row>
    <row r="12790" spans="1:11" x14ac:dyDescent="0.25">
      <c r="A12790" s="1" t="s">
        <v>17841</v>
      </c>
      <c r="B12790" s="1" t="s">
        <v>11</v>
      </c>
      <c r="C12790" s="1" t="s">
        <v>17842</v>
      </c>
      <c r="D12790" s="1"/>
      <c r="E12790" s="4">
        <v>4363</v>
      </c>
      <c r="F12790" s="4">
        <v>840</v>
      </c>
      <c r="G12790" s="2">
        <f t="shared" si="199"/>
        <v>19.252807701123082</v>
      </c>
      <c r="K12790" s="1"/>
    </row>
    <row r="12791" spans="1:11" x14ac:dyDescent="0.25">
      <c r="A12791" s="1" t="s">
        <v>17843</v>
      </c>
      <c r="B12791" s="1" t="s">
        <v>14</v>
      </c>
      <c r="C12791" s="1" t="s">
        <v>28383</v>
      </c>
      <c r="D12791" s="1" t="s">
        <v>15</v>
      </c>
      <c r="E12791" s="4">
        <v>2116</v>
      </c>
      <c r="F12791" s="4">
        <v>417</v>
      </c>
      <c r="G12791" s="2">
        <f t="shared" si="199"/>
        <v>19.706994328922494</v>
      </c>
      <c r="K12791" s="1"/>
    </row>
    <row r="12792" spans="1:11" x14ac:dyDescent="0.25">
      <c r="A12792" s="1" t="s">
        <v>17844</v>
      </c>
      <c r="B12792" s="1" t="s">
        <v>14</v>
      </c>
      <c r="C12792" s="1" t="s">
        <v>28386</v>
      </c>
      <c r="D12792" s="1" t="s">
        <v>15</v>
      </c>
      <c r="E12792" s="4">
        <v>2247</v>
      </c>
      <c r="F12792" s="4">
        <v>423</v>
      </c>
      <c r="G12792" s="2">
        <f t="shared" si="199"/>
        <v>18.825100133511349</v>
      </c>
      <c r="K12792" s="1"/>
    </row>
    <row r="12793" spans="1:11" x14ac:dyDescent="0.25">
      <c r="A12793" s="1" t="s">
        <v>17845</v>
      </c>
      <c r="B12793" s="1" t="s">
        <v>11</v>
      </c>
      <c r="C12793" s="1" t="s">
        <v>17846</v>
      </c>
      <c r="D12793" s="1"/>
      <c r="E12793" s="4">
        <v>9567</v>
      </c>
      <c r="F12793" s="4">
        <v>917</v>
      </c>
      <c r="G12793" s="2">
        <f t="shared" si="199"/>
        <v>9.5850318804222852</v>
      </c>
      <c r="K12793" s="1"/>
    </row>
    <row r="12794" spans="1:11" x14ac:dyDescent="0.25">
      <c r="A12794" s="1" t="s">
        <v>17847</v>
      </c>
      <c r="B12794" s="1" t="s">
        <v>14</v>
      </c>
      <c r="C12794" s="1" t="s">
        <v>28383</v>
      </c>
      <c r="D12794" s="1" t="s">
        <v>41</v>
      </c>
      <c r="E12794" s="4">
        <v>9567</v>
      </c>
      <c r="F12794" s="4">
        <v>917</v>
      </c>
      <c r="G12794" s="2">
        <f t="shared" si="199"/>
        <v>9.5850318804222852</v>
      </c>
      <c r="K12794" s="1"/>
    </row>
    <row r="12795" spans="1:11" x14ac:dyDescent="0.25">
      <c r="A12795" s="1" t="s">
        <v>17848</v>
      </c>
      <c r="B12795" s="1" t="s">
        <v>9</v>
      </c>
      <c r="C12795" s="1" t="s">
        <v>17849</v>
      </c>
      <c r="D12795" s="1"/>
      <c r="E12795" s="4">
        <v>60390</v>
      </c>
      <c r="F12795" s="4">
        <v>7781</v>
      </c>
      <c r="G12795" s="2">
        <f t="shared" si="199"/>
        <v>12.884583540321245</v>
      </c>
      <c r="K12795" s="1"/>
    </row>
    <row r="12796" spans="1:11" x14ac:dyDescent="0.25">
      <c r="A12796" s="1" t="s">
        <v>17850</v>
      </c>
      <c r="B12796" s="1" t="s">
        <v>11</v>
      </c>
      <c r="C12796" s="1" t="s">
        <v>17851</v>
      </c>
      <c r="D12796" s="1"/>
      <c r="E12796" s="4">
        <v>6888</v>
      </c>
      <c r="F12796" s="4">
        <v>1339</v>
      </c>
      <c r="G12796" s="2">
        <f t="shared" si="199"/>
        <v>19.439605110336817</v>
      </c>
      <c r="K12796" s="1"/>
    </row>
    <row r="12797" spans="1:11" x14ac:dyDescent="0.25">
      <c r="A12797" s="1" t="s">
        <v>17852</v>
      </c>
      <c r="B12797" s="1" t="s">
        <v>14</v>
      </c>
      <c r="C12797" s="1" t="s">
        <v>28383</v>
      </c>
      <c r="D12797" s="1" t="s">
        <v>15</v>
      </c>
      <c r="E12797" s="4">
        <v>2772</v>
      </c>
      <c r="F12797" s="4">
        <v>551</v>
      </c>
      <c r="G12797" s="2">
        <f t="shared" si="199"/>
        <v>19.877344877344878</v>
      </c>
      <c r="K12797" s="1"/>
    </row>
    <row r="12798" spans="1:11" x14ac:dyDescent="0.25">
      <c r="A12798" s="1" t="s">
        <v>17853</v>
      </c>
      <c r="B12798" s="1" t="s">
        <v>14</v>
      </c>
      <c r="C12798" s="1" t="s">
        <v>28386</v>
      </c>
      <c r="D12798" s="1" t="s">
        <v>15</v>
      </c>
      <c r="E12798" s="4">
        <v>4116</v>
      </c>
      <c r="F12798" s="4">
        <v>788</v>
      </c>
      <c r="G12798" s="2">
        <f t="shared" si="199"/>
        <v>19.144800777453838</v>
      </c>
      <c r="K12798" s="1"/>
    </row>
    <row r="12799" spans="1:11" x14ac:dyDescent="0.25">
      <c r="A12799" s="1" t="s">
        <v>17854</v>
      </c>
      <c r="B12799" s="1" t="s">
        <v>11</v>
      </c>
      <c r="C12799" s="1" t="s">
        <v>17855</v>
      </c>
      <c r="D12799" s="1"/>
      <c r="E12799" s="4">
        <v>3123</v>
      </c>
      <c r="F12799" s="4">
        <v>592</v>
      </c>
      <c r="G12799" s="2">
        <f t="shared" si="199"/>
        <v>18.956131924431634</v>
      </c>
      <c r="K12799" s="1"/>
    </row>
    <row r="12800" spans="1:11" x14ac:dyDescent="0.25">
      <c r="A12800" s="1" t="s">
        <v>17856</v>
      </c>
      <c r="B12800" s="1" t="s">
        <v>14</v>
      </c>
      <c r="C12800" s="1" t="s">
        <v>28383</v>
      </c>
      <c r="D12800" s="1" t="s">
        <v>41</v>
      </c>
      <c r="E12800" s="4">
        <v>3123</v>
      </c>
      <c r="F12800" s="4">
        <v>592</v>
      </c>
      <c r="G12800" s="2">
        <f t="shared" si="199"/>
        <v>18.956131924431634</v>
      </c>
      <c r="K12800" s="1"/>
    </row>
    <row r="12801" spans="1:11" x14ac:dyDescent="0.25">
      <c r="A12801" s="1" t="s">
        <v>17857</v>
      </c>
      <c r="B12801" s="1" t="s">
        <v>11</v>
      </c>
      <c r="C12801" s="1" t="s">
        <v>17858</v>
      </c>
      <c r="D12801" s="1"/>
      <c r="E12801" s="4">
        <v>3928</v>
      </c>
      <c r="F12801" s="4">
        <v>772</v>
      </c>
      <c r="G12801" s="2">
        <f t="shared" si="199"/>
        <v>19.653767820773933</v>
      </c>
      <c r="K12801" s="1"/>
    </row>
    <row r="12802" spans="1:11" x14ac:dyDescent="0.25">
      <c r="A12802" s="1" t="s">
        <v>17859</v>
      </c>
      <c r="B12802" s="1" t="s">
        <v>14</v>
      </c>
      <c r="C12802" s="1" t="s">
        <v>28383</v>
      </c>
      <c r="D12802" s="1" t="s">
        <v>41</v>
      </c>
      <c r="E12802" s="4">
        <v>3928</v>
      </c>
      <c r="F12802" s="4">
        <v>772</v>
      </c>
      <c r="G12802" s="2">
        <f t="shared" si="199"/>
        <v>19.653767820773933</v>
      </c>
      <c r="K12802" s="1"/>
    </row>
    <row r="12803" spans="1:11" x14ac:dyDescent="0.25">
      <c r="A12803" s="1" t="s">
        <v>17860</v>
      </c>
      <c r="B12803" s="1" t="s">
        <v>11</v>
      </c>
      <c r="C12803" s="1" t="s">
        <v>17861</v>
      </c>
      <c r="D12803" s="1"/>
      <c r="E12803" s="4">
        <v>1203</v>
      </c>
      <c r="F12803" s="4">
        <v>384</v>
      </c>
      <c r="G12803" s="2">
        <f t="shared" ref="G12803:G12866" si="200">100*(F12803/E12803)</f>
        <v>31.920199501246881</v>
      </c>
      <c r="K12803" s="1"/>
    </row>
    <row r="12804" spans="1:11" x14ac:dyDescent="0.25">
      <c r="A12804" s="1" t="s">
        <v>17862</v>
      </c>
      <c r="B12804" s="1" t="s">
        <v>14</v>
      </c>
      <c r="C12804" s="1" t="s">
        <v>28383</v>
      </c>
      <c r="D12804" s="1" t="s">
        <v>41</v>
      </c>
      <c r="E12804" s="4">
        <v>1203</v>
      </c>
      <c r="F12804" s="4">
        <v>384</v>
      </c>
      <c r="G12804" s="2">
        <f t="shared" si="200"/>
        <v>31.920199501246881</v>
      </c>
      <c r="K12804" s="1"/>
    </row>
    <row r="12805" spans="1:11" x14ac:dyDescent="0.25">
      <c r="A12805" s="1" t="s">
        <v>17863</v>
      </c>
      <c r="B12805" s="1" t="s">
        <v>11</v>
      </c>
      <c r="C12805" s="1" t="s">
        <v>17849</v>
      </c>
      <c r="D12805" s="1"/>
      <c r="E12805" s="4">
        <v>44434</v>
      </c>
      <c r="F12805" s="4">
        <v>4300</v>
      </c>
      <c r="G12805" s="2">
        <f t="shared" si="200"/>
        <v>9.6772741594274656</v>
      </c>
      <c r="K12805" s="1"/>
    </row>
    <row r="12806" spans="1:11" x14ac:dyDescent="0.25">
      <c r="A12806" s="1" t="s">
        <v>17864</v>
      </c>
      <c r="B12806" s="1" t="s">
        <v>14</v>
      </c>
      <c r="C12806" s="1" t="s">
        <v>17865</v>
      </c>
      <c r="D12806" s="1" t="s">
        <v>20</v>
      </c>
      <c r="E12806" s="4">
        <v>4160</v>
      </c>
      <c r="F12806" s="4">
        <v>409</v>
      </c>
      <c r="G12806" s="2">
        <f t="shared" si="200"/>
        <v>9.8317307692307683</v>
      </c>
      <c r="K12806" s="1"/>
    </row>
    <row r="12807" spans="1:11" x14ac:dyDescent="0.25">
      <c r="A12807" s="1" t="s">
        <v>17866</v>
      </c>
      <c r="B12807" s="1" t="s">
        <v>14</v>
      </c>
      <c r="C12807" s="1" t="s">
        <v>17867</v>
      </c>
      <c r="D12807" s="1" t="s">
        <v>20</v>
      </c>
      <c r="E12807" s="4">
        <v>5559</v>
      </c>
      <c r="F12807" s="4">
        <v>541</v>
      </c>
      <c r="G12807" s="2">
        <f t="shared" si="200"/>
        <v>9.7319661809677989</v>
      </c>
      <c r="K12807" s="1"/>
    </row>
    <row r="12808" spans="1:11" x14ac:dyDescent="0.25">
      <c r="A12808" s="1" t="s">
        <v>17868</v>
      </c>
      <c r="B12808" s="1" t="s">
        <v>14</v>
      </c>
      <c r="C12808" s="1" t="s">
        <v>17869</v>
      </c>
      <c r="D12808" s="1" t="s">
        <v>20</v>
      </c>
      <c r="E12808" s="4">
        <v>4890</v>
      </c>
      <c r="F12808" s="4">
        <v>478</v>
      </c>
      <c r="G12808" s="2">
        <f t="shared" si="200"/>
        <v>9.7750511247443761</v>
      </c>
      <c r="K12808" s="1"/>
    </row>
    <row r="12809" spans="1:11" x14ac:dyDescent="0.25">
      <c r="A12809" s="1" t="s">
        <v>17870</v>
      </c>
      <c r="B12809" s="1" t="s">
        <v>14</v>
      </c>
      <c r="C12809" s="1" t="s">
        <v>17871</v>
      </c>
      <c r="D12809" s="1" t="s">
        <v>20</v>
      </c>
      <c r="E12809" s="4">
        <v>4830</v>
      </c>
      <c r="F12809" s="4">
        <v>467</v>
      </c>
      <c r="G12809" s="2">
        <f t="shared" si="200"/>
        <v>9.6687370600414067</v>
      </c>
      <c r="K12809" s="1"/>
    </row>
    <row r="12810" spans="1:11" x14ac:dyDescent="0.25">
      <c r="A12810" s="1" t="s">
        <v>17872</v>
      </c>
      <c r="B12810" s="1" t="s">
        <v>14</v>
      </c>
      <c r="C12810" s="1" t="s">
        <v>17873</v>
      </c>
      <c r="D12810" s="1" t="s">
        <v>20</v>
      </c>
      <c r="E12810" s="4">
        <v>6562</v>
      </c>
      <c r="F12810" s="4">
        <v>651</v>
      </c>
      <c r="G12810" s="2">
        <f t="shared" si="200"/>
        <v>9.9207558671136837</v>
      </c>
      <c r="K12810" s="1"/>
    </row>
    <row r="12811" spans="1:11" x14ac:dyDescent="0.25">
      <c r="A12811" s="1" t="s">
        <v>17874</v>
      </c>
      <c r="B12811" s="1" t="s">
        <v>14</v>
      </c>
      <c r="C12811" s="1" t="s">
        <v>17875</v>
      </c>
      <c r="D12811" s="1" t="s">
        <v>20</v>
      </c>
      <c r="E12811" s="4">
        <v>6707</v>
      </c>
      <c r="F12811" s="4">
        <v>646</v>
      </c>
      <c r="G12811" s="2">
        <f t="shared" si="200"/>
        <v>9.6317280453257776</v>
      </c>
      <c r="K12811" s="1"/>
    </row>
    <row r="12812" spans="1:11" x14ac:dyDescent="0.25">
      <c r="A12812" s="1" t="s">
        <v>17876</v>
      </c>
      <c r="B12812" s="1" t="s">
        <v>14</v>
      </c>
      <c r="C12812" s="1" t="s">
        <v>17877</v>
      </c>
      <c r="D12812" s="1" t="s">
        <v>20</v>
      </c>
      <c r="E12812" s="4">
        <v>4344</v>
      </c>
      <c r="F12812" s="4">
        <v>410</v>
      </c>
      <c r="G12812" s="2">
        <f t="shared" si="200"/>
        <v>9.4383057090239397</v>
      </c>
      <c r="K12812" s="1"/>
    </row>
    <row r="12813" spans="1:11" x14ac:dyDescent="0.25">
      <c r="A12813" s="1" t="s">
        <v>17878</v>
      </c>
      <c r="B12813" s="1" t="s">
        <v>14</v>
      </c>
      <c r="C12813" s="1" t="s">
        <v>17879</v>
      </c>
      <c r="D12813" s="1" t="s">
        <v>20</v>
      </c>
      <c r="E12813" s="4">
        <v>7382</v>
      </c>
      <c r="F12813" s="4">
        <v>698</v>
      </c>
      <c r="G12813" s="2">
        <f t="shared" si="200"/>
        <v>9.4554321322134918</v>
      </c>
      <c r="K12813" s="1"/>
    </row>
    <row r="12814" spans="1:11" x14ac:dyDescent="0.25">
      <c r="A12814" s="1" t="s">
        <v>17880</v>
      </c>
      <c r="B12814" s="1" t="s">
        <v>11</v>
      </c>
      <c r="C12814" s="1" t="s">
        <v>17881</v>
      </c>
      <c r="D12814" s="1"/>
      <c r="E12814" s="4">
        <v>814</v>
      </c>
      <c r="F12814" s="4">
        <v>394</v>
      </c>
      <c r="G12814" s="2">
        <f t="shared" si="200"/>
        <v>48.402948402948404</v>
      </c>
      <c r="K12814" s="1"/>
    </row>
    <row r="12815" spans="1:11" x14ac:dyDescent="0.25">
      <c r="A12815" s="1" t="s">
        <v>17882</v>
      </c>
      <c r="B12815" s="1" t="s">
        <v>14</v>
      </c>
      <c r="C12815" s="1" t="s">
        <v>28383</v>
      </c>
      <c r="D12815" s="1" t="s">
        <v>41</v>
      </c>
      <c r="E12815" s="4">
        <v>814</v>
      </c>
      <c r="F12815" s="4">
        <v>394</v>
      </c>
      <c r="G12815" s="2">
        <f t="shared" si="200"/>
        <v>48.402948402948404</v>
      </c>
      <c r="K12815" s="1"/>
    </row>
    <row r="12816" spans="1:11" x14ac:dyDescent="0.25">
      <c r="A12816" s="1" t="s">
        <v>17883</v>
      </c>
      <c r="B12816" s="1" t="s">
        <v>6</v>
      </c>
      <c r="C12816" s="1" t="s">
        <v>17884</v>
      </c>
      <c r="D12816" s="1"/>
      <c r="E12816" s="4">
        <v>522448</v>
      </c>
      <c r="F12816" s="4">
        <v>64410</v>
      </c>
      <c r="G12816" s="2">
        <f t="shared" si="200"/>
        <v>12.328499678436897</v>
      </c>
      <c r="K12816" s="1"/>
    </row>
    <row r="12817" spans="1:11" x14ac:dyDescent="0.25">
      <c r="A12817" s="1" t="s">
        <v>17885</v>
      </c>
      <c r="B12817" s="1" t="s">
        <v>9</v>
      </c>
      <c r="C12817" s="1" t="s">
        <v>17884</v>
      </c>
      <c r="D12817" s="1"/>
      <c r="E12817" s="4">
        <v>249390</v>
      </c>
      <c r="F12817" s="4">
        <v>30446</v>
      </c>
      <c r="G12817" s="2">
        <f t="shared" si="200"/>
        <v>12.208187978667951</v>
      </c>
      <c r="K12817" s="1"/>
    </row>
    <row r="12818" spans="1:11" x14ac:dyDescent="0.25">
      <c r="A12818" s="1" t="s">
        <v>17886</v>
      </c>
      <c r="B12818" s="1" t="s">
        <v>11</v>
      </c>
      <c r="C12818" s="1" t="s">
        <v>17887</v>
      </c>
      <c r="D12818" s="1"/>
      <c r="E12818" s="4">
        <v>13162</v>
      </c>
      <c r="F12818" s="4">
        <v>1273</v>
      </c>
      <c r="G12818" s="2">
        <f t="shared" si="200"/>
        <v>9.6717824038899867</v>
      </c>
      <c r="K12818" s="1"/>
    </row>
    <row r="12819" spans="1:11" x14ac:dyDescent="0.25">
      <c r="A12819" s="1" t="s">
        <v>17888</v>
      </c>
      <c r="B12819" s="1" t="s">
        <v>14</v>
      </c>
      <c r="C12819" s="1" t="s">
        <v>28383</v>
      </c>
      <c r="D12819" s="1" t="s">
        <v>15</v>
      </c>
      <c r="E12819" s="4">
        <v>4299</v>
      </c>
      <c r="F12819" s="4">
        <v>425</v>
      </c>
      <c r="G12819" s="2">
        <f t="shared" si="200"/>
        <v>9.8860200046522451</v>
      </c>
      <c r="K12819" s="1"/>
    </row>
    <row r="12820" spans="1:11" x14ac:dyDescent="0.25">
      <c r="A12820" s="1" t="s">
        <v>17889</v>
      </c>
      <c r="B12820" s="1" t="s">
        <v>14</v>
      </c>
      <c r="C12820" s="1" t="s">
        <v>28386</v>
      </c>
      <c r="D12820" s="1" t="s">
        <v>15</v>
      </c>
      <c r="E12820" s="4">
        <v>4364</v>
      </c>
      <c r="F12820" s="4">
        <v>415</v>
      </c>
      <c r="G12820" s="2">
        <f t="shared" si="200"/>
        <v>9.5096241979835021</v>
      </c>
      <c r="K12820" s="1"/>
    </row>
    <row r="12821" spans="1:11" x14ac:dyDescent="0.25">
      <c r="A12821" s="1" t="s">
        <v>17890</v>
      </c>
      <c r="B12821" s="1" t="s">
        <v>14</v>
      </c>
      <c r="C12821" s="1" t="s">
        <v>28384</v>
      </c>
      <c r="D12821" s="1" t="s">
        <v>15</v>
      </c>
      <c r="E12821" s="4">
        <v>4499</v>
      </c>
      <c r="F12821" s="4">
        <v>433</v>
      </c>
      <c r="G12821" s="2">
        <f t="shared" si="200"/>
        <v>9.6243609691042451</v>
      </c>
      <c r="K12821" s="1"/>
    </row>
    <row r="12822" spans="1:11" x14ac:dyDescent="0.25">
      <c r="A12822" s="1" t="s">
        <v>17891</v>
      </c>
      <c r="B12822" s="1" t="s">
        <v>11</v>
      </c>
      <c r="C12822" s="1" t="s">
        <v>17892</v>
      </c>
      <c r="D12822" s="1"/>
      <c r="E12822" s="4">
        <v>3112</v>
      </c>
      <c r="F12822" s="4">
        <v>616</v>
      </c>
      <c r="G12822" s="2">
        <f t="shared" si="200"/>
        <v>19.794344473007712</v>
      </c>
      <c r="K12822" s="1"/>
    </row>
    <row r="12823" spans="1:11" x14ac:dyDescent="0.25">
      <c r="A12823" s="1" t="s">
        <v>17893</v>
      </c>
      <c r="B12823" s="1" t="s">
        <v>14</v>
      </c>
      <c r="C12823" s="1" t="s">
        <v>28383</v>
      </c>
      <c r="D12823" s="1" t="s">
        <v>41</v>
      </c>
      <c r="E12823" s="4">
        <v>3112</v>
      </c>
      <c r="F12823" s="4">
        <v>616</v>
      </c>
      <c r="G12823" s="2">
        <f t="shared" si="200"/>
        <v>19.794344473007712</v>
      </c>
      <c r="K12823" s="1"/>
    </row>
    <row r="12824" spans="1:11" x14ac:dyDescent="0.25">
      <c r="A12824" s="1" t="s">
        <v>17894</v>
      </c>
      <c r="B12824" s="1" t="s">
        <v>11</v>
      </c>
      <c r="C12824" s="1" t="s">
        <v>17895</v>
      </c>
      <c r="D12824" s="1"/>
      <c r="E12824" s="4">
        <v>1649</v>
      </c>
      <c r="F12824" s="4">
        <v>663</v>
      </c>
      <c r="G12824" s="2">
        <f t="shared" si="200"/>
        <v>40.206185567010309</v>
      </c>
      <c r="K12824" s="1"/>
    </row>
    <row r="12825" spans="1:11" x14ac:dyDescent="0.25">
      <c r="A12825" s="1" t="s">
        <v>17896</v>
      </c>
      <c r="B12825" s="1" t="s">
        <v>14</v>
      </c>
      <c r="C12825" s="1" t="s">
        <v>28383</v>
      </c>
      <c r="D12825" s="1" t="s">
        <v>41</v>
      </c>
      <c r="E12825" s="4">
        <v>1649</v>
      </c>
      <c r="F12825" s="4">
        <v>663</v>
      </c>
      <c r="G12825" s="2">
        <f t="shared" si="200"/>
        <v>40.206185567010309</v>
      </c>
      <c r="K12825" s="1"/>
    </row>
    <row r="12826" spans="1:11" x14ac:dyDescent="0.25">
      <c r="A12826" s="1" t="s">
        <v>17897</v>
      </c>
      <c r="B12826" s="1" t="s">
        <v>11</v>
      </c>
      <c r="C12826" s="1" t="s">
        <v>17898</v>
      </c>
      <c r="D12826" s="1"/>
      <c r="E12826" s="4">
        <v>3057</v>
      </c>
      <c r="F12826" s="4">
        <v>1014</v>
      </c>
      <c r="G12826" s="2">
        <f t="shared" si="200"/>
        <v>33.169774288518155</v>
      </c>
      <c r="K12826" s="1"/>
    </row>
    <row r="12827" spans="1:11" x14ac:dyDescent="0.25">
      <c r="A12827" s="1" t="s">
        <v>17899</v>
      </c>
      <c r="B12827" s="1" t="s">
        <v>14</v>
      </c>
      <c r="C12827" s="1" t="s">
        <v>28383</v>
      </c>
      <c r="D12827" s="1" t="s">
        <v>41</v>
      </c>
      <c r="E12827" s="4">
        <v>3057</v>
      </c>
      <c r="F12827" s="4">
        <v>1014</v>
      </c>
      <c r="G12827" s="2">
        <f t="shared" si="200"/>
        <v>33.169774288518155</v>
      </c>
      <c r="K12827" s="1"/>
    </row>
    <row r="12828" spans="1:11" x14ac:dyDescent="0.25">
      <c r="A12828" s="1" t="s">
        <v>17900</v>
      </c>
      <c r="B12828" s="1" t="s">
        <v>11</v>
      </c>
      <c r="C12828" s="1" t="s">
        <v>17884</v>
      </c>
      <c r="D12828" s="1"/>
      <c r="E12828" s="4">
        <v>147392</v>
      </c>
      <c r="F12828" s="4">
        <v>14595</v>
      </c>
      <c r="G12828" s="2">
        <f t="shared" si="200"/>
        <v>9.902165653495441</v>
      </c>
      <c r="K12828" s="1"/>
    </row>
    <row r="12829" spans="1:11" x14ac:dyDescent="0.25">
      <c r="A12829" s="1" t="s">
        <v>17901</v>
      </c>
      <c r="B12829" s="1" t="s">
        <v>14</v>
      </c>
      <c r="C12829" s="1" t="s">
        <v>2294</v>
      </c>
      <c r="D12829" s="1" t="s">
        <v>20</v>
      </c>
      <c r="E12829" s="4">
        <v>5549</v>
      </c>
      <c r="F12829" s="4">
        <v>508</v>
      </c>
      <c r="G12829" s="2">
        <f t="shared" si="200"/>
        <v>9.1548026671472336</v>
      </c>
      <c r="K12829" s="1"/>
    </row>
    <row r="12830" spans="1:11" x14ac:dyDescent="0.25">
      <c r="A12830" s="1" t="s">
        <v>17902</v>
      </c>
      <c r="B12830" s="1" t="s">
        <v>14</v>
      </c>
      <c r="C12830" s="1" t="s">
        <v>17903</v>
      </c>
      <c r="D12830" s="1" t="s">
        <v>20</v>
      </c>
      <c r="E12830" s="4">
        <v>5870</v>
      </c>
      <c r="F12830" s="4">
        <v>558</v>
      </c>
      <c r="G12830" s="2">
        <f t="shared" si="200"/>
        <v>9.5059625212947179</v>
      </c>
      <c r="K12830" s="1"/>
    </row>
    <row r="12831" spans="1:11" x14ac:dyDescent="0.25">
      <c r="A12831" s="1" t="s">
        <v>17904</v>
      </c>
      <c r="B12831" s="1" t="s">
        <v>14</v>
      </c>
      <c r="C12831" s="1" t="s">
        <v>17905</v>
      </c>
      <c r="D12831" s="1" t="s">
        <v>20</v>
      </c>
      <c r="E12831" s="4">
        <v>4129</v>
      </c>
      <c r="F12831" s="4">
        <v>404</v>
      </c>
      <c r="G12831" s="2">
        <f t="shared" si="200"/>
        <v>9.7844514410268832</v>
      </c>
      <c r="K12831" s="1"/>
    </row>
    <row r="12832" spans="1:11" x14ac:dyDescent="0.25">
      <c r="A12832" s="1" t="s">
        <v>17906</v>
      </c>
      <c r="B12832" s="1" t="s">
        <v>14</v>
      </c>
      <c r="C12832" s="1" t="s">
        <v>17907</v>
      </c>
      <c r="D12832" s="1" t="s">
        <v>20</v>
      </c>
      <c r="E12832" s="4">
        <v>4982</v>
      </c>
      <c r="F12832" s="4">
        <v>499</v>
      </c>
      <c r="G12832" s="2">
        <f t="shared" si="200"/>
        <v>10.016057808109192</v>
      </c>
      <c r="K12832" s="1"/>
    </row>
    <row r="12833" spans="1:11" x14ac:dyDescent="0.25">
      <c r="A12833" s="1" t="s">
        <v>17908</v>
      </c>
      <c r="B12833" s="1" t="s">
        <v>14</v>
      </c>
      <c r="C12833" s="1" t="s">
        <v>17909</v>
      </c>
      <c r="D12833" s="1" t="s">
        <v>20</v>
      </c>
      <c r="E12833" s="4">
        <v>5722</v>
      </c>
      <c r="F12833" s="4">
        <v>564</v>
      </c>
      <c r="G12833" s="2">
        <f t="shared" si="200"/>
        <v>9.8566934638238379</v>
      </c>
      <c r="K12833" s="1"/>
    </row>
    <row r="12834" spans="1:11" x14ac:dyDescent="0.25">
      <c r="A12834" s="1" t="s">
        <v>17910</v>
      </c>
      <c r="B12834" s="1" t="s">
        <v>14</v>
      </c>
      <c r="C12834" s="1" t="s">
        <v>17911</v>
      </c>
      <c r="D12834" s="1" t="s">
        <v>20</v>
      </c>
      <c r="E12834" s="4">
        <v>4434</v>
      </c>
      <c r="F12834" s="4">
        <v>422</v>
      </c>
      <c r="G12834" s="2">
        <f t="shared" si="200"/>
        <v>9.5173658096526843</v>
      </c>
      <c r="K12834" s="1"/>
    </row>
    <row r="12835" spans="1:11" x14ac:dyDescent="0.25">
      <c r="A12835" s="1" t="s">
        <v>17912</v>
      </c>
      <c r="B12835" s="1" t="s">
        <v>14</v>
      </c>
      <c r="C12835" s="1" t="s">
        <v>17913</v>
      </c>
      <c r="D12835" s="1" t="s">
        <v>20</v>
      </c>
      <c r="E12835" s="4">
        <v>8505</v>
      </c>
      <c r="F12835" s="4">
        <v>830</v>
      </c>
      <c r="G12835" s="2">
        <f t="shared" si="200"/>
        <v>9.7589653145208697</v>
      </c>
      <c r="K12835" s="1"/>
    </row>
    <row r="12836" spans="1:11" x14ac:dyDescent="0.25">
      <c r="A12836" s="1" t="s">
        <v>17914</v>
      </c>
      <c r="B12836" s="1" t="s">
        <v>14</v>
      </c>
      <c r="C12836" s="1" t="s">
        <v>17915</v>
      </c>
      <c r="D12836" s="1" t="s">
        <v>20</v>
      </c>
      <c r="E12836" s="4">
        <v>7283</v>
      </c>
      <c r="F12836" s="4">
        <v>698</v>
      </c>
      <c r="G12836" s="2">
        <f t="shared" si="200"/>
        <v>9.5839626527529873</v>
      </c>
      <c r="K12836" s="1"/>
    </row>
    <row r="12837" spans="1:11" x14ac:dyDescent="0.25">
      <c r="A12837" s="1" t="s">
        <v>17916</v>
      </c>
      <c r="B12837" s="1" t="s">
        <v>14</v>
      </c>
      <c r="C12837" s="1" t="s">
        <v>17917</v>
      </c>
      <c r="D12837" s="1" t="s">
        <v>20</v>
      </c>
      <c r="E12837" s="4">
        <v>8938</v>
      </c>
      <c r="F12837" s="4">
        <v>822</v>
      </c>
      <c r="G12837" s="2">
        <f t="shared" si="200"/>
        <v>9.1966882971582002</v>
      </c>
      <c r="K12837" s="1"/>
    </row>
    <row r="12838" spans="1:11" x14ac:dyDescent="0.25">
      <c r="A12838" s="1" t="s">
        <v>17918</v>
      </c>
      <c r="B12838" s="1" t="s">
        <v>14</v>
      </c>
      <c r="C12838" s="1" t="s">
        <v>17919</v>
      </c>
      <c r="D12838" s="1" t="s">
        <v>20</v>
      </c>
      <c r="E12838" s="4">
        <v>5988</v>
      </c>
      <c r="F12838" s="4">
        <v>548</v>
      </c>
      <c r="G12838" s="2">
        <f t="shared" si="200"/>
        <v>9.1516366065464254</v>
      </c>
      <c r="K12838" s="1"/>
    </row>
    <row r="12839" spans="1:11" x14ac:dyDescent="0.25">
      <c r="A12839" s="1" t="s">
        <v>17920</v>
      </c>
      <c r="B12839" s="1" t="s">
        <v>14</v>
      </c>
      <c r="C12839" s="1" t="s">
        <v>17921</v>
      </c>
      <c r="D12839" s="1" t="s">
        <v>20</v>
      </c>
      <c r="E12839" s="4">
        <v>5980</v>
      </c>
      <c r="F12839" s="4">
        <v>559</v>
      </c>
      <c r="G12839" s="2">
        <f t="shared" si="200"/>
        <v>9.3478260869565215</v>
      </c>
      <c r="K12839" s="1"/>
    </row>
    <row r="12840" spans="1:11" x14ac:dyDescent="0.25">
      <c r="A12840" s="1" t="s">
        <v>17922</v>
      </c>
      <c r="B12840" s="1" t="s">
        <v>14</v>
      </c>
      <c r="C12840" s="1" t="s">
        <v>17923</v>
      </c>
      <c r="D12840" s="1" t="s">
        <v>20</v>
      </c>
      <c r="E12840" s="4">
        <v>5077</v>
      </c>
      <c r="F12840" s="4">
        <v>525</v>
      </c>
      <c r="G12840" s="2">
        <f t="shared" si="200"/>
        <v>10.34075241284223</v>
      </c>
      <c r="K12840" s="1"/>
    </row>
    <row r="12841" spans="1:11" x14ac:dyDescent="0.25">
      <c r="A12841" s="1" t="s">
        <v>17924</v>
      </c>
      <c r="B12841" s="1" t="s">
        <v>14</v>
      </c>
      <c r="C12841" s="1" t="s">
        <v>17925</v>
      </c>
      <c r="D12841" s="1" t="s">
        <v>20</v>
      </c>
      <c r="E12841" s="4">
        <v>15600</v>
      </c>
      <c r="F12841" s="4">
        <v>1519</v>
      </c>
      <c r="G12841" s="2">
        <f t="shared" si="200"/>
        <v>9.7371794871794872</v>
      </c>
      <c r="K12841" s="1"/>
    </row>
    <row r="12842" spans="1:11" x14ac:dyDescent="0.25">
      <c r="A12842" s="1" t="s">
        <v>17926</v>
      </c>
      <c r="B12842" s="1" t="s">
        <v>14</v>
      </c>
      <c r="C12842" s="1" t="s">
        <v>17927</v>
      </c>
      <c r="D12842" s="1" t="s">
        <v>20</v>
      </c>
      <c r="E12842" s="4">
        <v>7551</v>
      </c>
      <c r="F12842" s="4">
        <v>732</v>
      </c>
      <c r="G12842" s="2">
        <f t="shared" si="200"/>
        <v>9.6940802542709577</v>
      </c>
      <c r="K12842" s="1"/>
    </row>
    <row r="12843" spans="1:11" x14ac:dyDescent="0.25">
      <c r="A12843" s="1" t="s">
        <v>17928</v>
      </c>
      <c r="B12843" s="1" t="s">
        <v>14</v>
      </c>
      <c r="C12843" s="1" t="s">
        <v>17929</v>
      </c>
      <c r="D12843" s="1" t="s">
        <v>20</v>
      </c>
      <c r="E12843" s="4">
        <v>8292</v>
      </c>
      <c r="F12843" s="4">
        <v>836</v>
      </c>
      <c r="G12843" s="2">
        <f t="shared" si="200"/>
        <v>10.082006753497346</v>
      </c>
      <c r="K12843" s="1"/>
    </row>
    <row r="12844" spans="1:11" x14ac:dyDescent="0.25">
      <c r="A12844" s="1" t="s">
        <v>17930</v>
      </c>
      <c r="B12844" s="1" t="s">
        <v>14</v>
      </c>
      <c r="C12844" s="1" t="s">
        <v>17931</v>
      </c>
      <c r="D12844" s="1" t="s">
        <v>20</v>
      </c>
      <c r="E12844" s="4">
        <v>4240</v>
      </c>
      <c r="F12844" s="4">
        <v>421</v>
      </c>
      <c r="G12844" s="2">
        <f t="shared" si="200"/>
        <v>9.9292452830188687</v>
      </c>
      <c r="K12844" s="1"/>
    </row>
    <row r="12845" spans="1:11" x14ac:dyDescent="0.25">
      <c r="A12845" s="1" t="s">
        <v>17932</v>
      </c>
      <c r="B12845" s="1" t="s">
        <v>14</v>
      </c>
      <c r="C12845" s="1" t="s">
        <v>17933</v>
      </c>
      <c r="D12845" s="1" t="s">
        <v>20</v>
      </c>
      <c r="E12845" s="4">
        <v>5962</v>
      </c>
      <c r="F12845" s="4">
        <v>570</v>
      </c>
      <c r="G12845" s="2">
        <f t="shared" si="200"/>
        <v>9.5605501509560558</v>
      </c>
      <c r="K12845" s="1"/>
    </row>
    <row r="12846" spans="1:11" x14ac:dyDescent="0.25">
      <c r="A12846" s="1" t="s">
        <v>17934</v>
      </c>
      <c r="B12846" s="1" t="s">
        <v>14</v>
      </c>
      <c r="C12846" s="1" t="s">
        <v>17935</v>
      </c>
      <c r="D12846" s="1" t="s">
        <v>20</v>
      </c>
      <c r="E12846" s="4">
        <v>4995</v>
      </c>
      <c r="F12846" s="4">
        <v>559</v>
      </c>
      <c r="G12846" s="2">
        <f t="shared" si="200"/>
        <v>11.191191191191191</v>
      </c>
      <c r="K12846" s="1"/>
    </row>
    <row r="12847" spans="1:11" x14ac:dyDescent="0.25">
      <c r="A12847" s="1" t="s">
        <v>17936</v>
      </c>
      <c r="B12847" s="1" t="s">
        <v>14</v>
      </c>
      <c r="C12847" s="1" t="s">
        <v>17937</v>
      </c>
      <c r="D12847" s="1" t="s">
        <v>20</v>
      </c>
      <c r="E12847" s="4">
        <v>6152</v>
      </c>
      <c r="F12847" s="4">
        <v>877</v>
      </c>
      <c r="G12847" s="2">
        <f t="shared" si="200"/>
        <v>14.2555266579974</v>
      </c>
      <c r="K12847" s="1"/>
    </row>
    <row r="12848" spans="1:11" x14ac:dyDescent="0.25">
      <c r="A12848" s="1" t="s">
        <v>17938</v>
      </c>
      <c r="B12848" s="1" t="s">
        <v>14</v>
      </c>
      <c r="C12848" s="1" t="s">
        <v>17939</v>
      </c>
      <c r="D12848" s="1" t="s">
        <v>20</v>
      </c>
      <c r="E12848" s="4">
        <v>6235</v>
      </c>
      <c r="F12848" s="4">
        <v>587</v>
      </c>
      <c r="G12848" s="2">
        <f t="shared" si="200"/>
        <v>9.414595028067362</v>
      </c>
      <c r="K12848" s="1"/>
    </row>
    <row r="12849" spans="1:11" x14ac:dyDescent="0.25">
      <c r="A12849" s="1" t="s">
        <v>17940</v>
      </c>
      <c r="B12849" s="1" t="s">
        <v>14</v>
      </c>
      <c r="C12849" s="1" t="s">
        <v>17941</v>
      </c>
      <c r="D12849" s="1" t="s">
        <v>20</v>
      </c>
      <c r="E12849" s="4">
        <v>5425</v>
      </c>
      <c r="F12849" s="4">
        <v>560</v>
      </c>
      <c r="G12849" s="2">
        <f t="shared" si="200"/>
        <v>10.32258064516129</v>
      </c>
      <c r="K12849" s="1"/>
    </row>
    <row r="12850" spans="1:11" x14ac:dyDescent="0.25">
      <c r="A12850" s="1" t="s">
        <v>17942</v>
      </c>
      <c r="B12850" s="1" t="s">
        <v>14</v>
      </c>
      <c r="C12850" s="1" t="s">
        <v>17943</v>
      </c>
      <c r="D12850" s="1" t="s">
        <v>20</v>
      </c>
      <c r="E12850" s="4">
        <v>5371</v>
      </c>
      <c r="F12850" s="4">
        <v>501</v>
      </c>
      <c r="G12850" s="2">
        <f t="shared" si="200"/>
        <v>9.3278719046732448</v>
      </c>
      <c r="K12850" s="1"/>
    </row>
    <row r="12851" spans="1:11" x14ac:dyDescent="0.25">
      <c r="A12851" s="1" t="s">
        <v>17944</v>
      </c>
      <c r="B12851" s="1" t="s">
        <v>14</v>
      </c>
      <c r="C12851" s="1" t="s">
        <v>17945</v>
      </c>
      <c r="D12851" s="1" t="s">
        <v>20</v>
      </c>
      <c r="E12851" s="4">
        <v>5112</v>
      </c>
      <c r="F12851" s="4">
        <v>496</v>
      </c>
      <c r="G12851" s="2">
        <f t="shared" si="200"/>
        <v>9.7026604068857587</v>
      </c>
      <c r="K12851" s="1"/>
    </row>
    <row r="12852" spans="1:11" x14ac:dyDescent="0.25">
      <c r="A12852" s="1" t="s">
        <v>17946</v>
      </c>
      <c r="B12852" s="1" t="s">
        <v>11</v>
      </c>
      <c r="C12852" s="1" t="s">
        <v>17947</v>
      </c>
      <c r="D12852" s="1"/>
      <c r="E12852" s="4">
        <v>966</v>
      </c>
      <c r="F12852" s="4">
        <v>291</v>
      </c>
      <c r="G12852" s="2">
        <f t="shared" si="200"/>
        <v>30.124223602484474</v>
      </c>
      <c r="K12852" s="1"/>
    </row>
    <row r="12853" spans="1:11" x14ac:dyDescent="0.25">
      <c r="A12853" s="1" t="s">
        <v>17948</v>
      </c>
      <c r="B12853" s="1" t="s">
        <v>14</v>
      </c>
      <c r="C12853" s="1" t="s">
        <v>28383</v>
      </c>
      <c r="D12853" s="1" t="s">
        <v>41</v>
      </c>
      <c r="E12853" s="4">
        <v>966</v>
      </c>
      <c r="F12853" s="4">
        <v>291</v>
      </c>
      <c r="G12853" s="2">
        <f t="shared" si="200"/>
        <v>30.124223602484474</v>
      </c>
      <c r="K12853" s="1"/>
    </row>
    <row r="12854" spans="1:11" x14ac:dyDescent="0.25">
      <c r="A12854" s="1" t="s">
        <v>17949</v>
      </c>
      <c r="B12854" s="1" t="s">
        <v>11</v>
      </c>
      <c r="C12854" s="1" t="s">
        <v>17950</v>
      </c>
      <c r="D12854" s="1"/>
      <c r="E12854" s="4">
        <v>1607</v>
      </c>
      <c r="F12854" s="4">
        <v>538</v>
      </c>
      <c r="G12854" s="2">
        <f t="shared" si="200"/>
        <v>33.478531425015554</v>
      </c>
      <c r="K12854" s="1"/>
    </row>
    <row r="12855" spans="1:11" x14ac:dyDescent="0.25">
      <c r="A12855" s="1" t="s">
        <v>17951</v>
      </c>
      <c r="B12855" s="1" t="s">
        <v>14</v>
      </c>
      <c r="C12855" s="1" t="s">
        <v>28383</v>
      </c>
      <c r="D12855" s="1" t="s">
        <v>41</v>
      </c>
      <c r="E12855" s="4">
        <v>1607</v>
      </c>
      <c r="F12855" s="4">
        <v>538</v>
      </c>
      <c r="G12855" s="2">
        <f t="shared" si="200"/>
        <v>33.478531425015554</v>
      </c>
      <c r="K12855" s="1"/>
    </row>
    <row r="12856" spans="1:11" x14ac:dyDescent="0.25">
      <c r="A12856" s="1" t="s">
        <v>17952</v>
      </c>
      <c r="B12856" s="1" t="s">
        <v>11</v>
      </c>
      <c r="C12856" s="1" t="s">
        <v>17953</v>
      </c>
      <c r="D12856" s="1"/>
      <c r="E12856" s="4">
        <v>4813</v>
      </c>
      <c r="F12856" s="4">
        <v>957</v>
      </c>
      <c r="G12856" s="2">
        <f t="shared" si="200"/>
        <v>19.883648452108872</v>
      </c>
      <c r="K12856" s="1"/>
    </row>
    <row r="12857" spans="1:11" x14ac:dyDescent="0.25">
      <c r="A12857" s="1" t="s">
        <v>17954</v>
      </c>
      <c r="B12857" s="1" t="s">
        <v>14</v>
      </c>
      <c r="C12857" s="1" t="s">
        <v>28383</v>
      </c>
      <c r="D12857" s="1" t="s">
        <v>15</v>
      </c>
      <c r="E12857" s="4">
        <v>2596</v>
      </c>
      <c r="F12857" s="4">
        <v>511</v>
      </c>
      <c r="G12857" s="2">
        <f t="shared" si="200"/>
        <v>19.684129429892142</v>
      </c>
      <c r="K12857" s="1"/>
    </row>
    <row r="12858" spans="1:11" x14ac:dyDescent="0.25">
      <c r="A12858" s="1" t="s">
        <v>17955</v>
      </c>
      <c r="B12858" s="1" t="s">
        <v>14</v>
      </c>
      <c r="C12858" s="1" t="s">
        <v>28386</v>
      </c>
      <c r="D12858" s="1" t="s">
        <v>15</v>
      </c>
      <c r="E12858" s="4">
        <v>2217</v>
      </c>
      <c r="F12858" s="4">
        <v>446</v>
      </c>
      <c r="G12858" s="2">
        <f t="shared" si="200"/>
        <v>20.117275597654487</v>
      </c>
      <c r="K12858" s="1"/>
    </row>
    <row r="12859" spans="1:11" x14ac:dyDescent="0.25">
      <c r="A12859" s="1" t="s">
        <v>17956</v>
      </c>
      <c r="B12859" s="1" t="s">
        <v>11</v>
      </c>
      <c r="C12859" s="1" t="s">
        <v>17957</v>
      </c>
      <c r="D12859" s="1"/>
      <c r="E12859" s="4">
        <v>3958</v>
      </c>
      <c r="F12859" s="4">
        <v>728</v>
      </c>
      <c r="G12859" s="2">
        <f t="shared" si="200"/>
        <v>18.393127842344619</v>
      </c>
      <c r="K12859" s="1"/>
    </row>
    <row r="12860" spans="1:11" x14ac:dyDescent="0.25">
      <c r="A12860" s="1" t="s">
        <v>17958</v>
      </c>
      <c r="B12860" s="1" t="s">
        <v>14</v>
      </c>
      <c r="C12860" s="1" t="s">
        <v>28383</v>
      </c>
      <c r="D12860" s="1" t="s">
        <v>41</v>
      </c>
      <c r="E12860" s="4">
        <v>3958</v>
      </c>
      <c r="F12860" s="4">
        <v>728</v>
      </c>
      <c r="G12860" s="2">
        <f t="shared" si="200"/>
        <v>18.393127842344619</v>
      </c>
      <c r="K12860" s="1"/>
    </row>
    <row r="12861" spans="1:11" x14ac:dyDescent="0.25">
      <c r="A12861" s="1" t="s">
        <v>17959</v>
      </c>
      <c r="B12861" s="1" t="s">
        <v>11</v>
      </c>
      <c r="C12861" s="1" t="s">
        <v>17960</v>
      </c>
      <c r="D12861" s="1"/>
      <c r="E12861" s="4">
        <v>23033</v>
      </c>
      <c r="F12861" s="4">
        <v>2255</v>
      </c>
      <c r="G12861" s="2">
        <f t="shared" si="200"/>
        <v>9.7903008726609642</v>
      </c>
      <c r="K12861" s="1"/>
    </row>
    <row r="12862" spans="1:11" x14ac:dyDescent="0.25">
      <c r="A12862" s="1" t="s">
        <v>17961</v>
      </c>
      <c r="B12862" s="1" t="s">
        <v>14</v>
      </c>
      <c r="C12862" s="1" t="s">
        <v>28383</v>
      </c>
      <c r="D12862" s="1" t="s">
        <v>15</v>
      </c>
      <c r="E12862" s="4">
        <v>4166</v>
      </c>
      <c r="F12862" s="4">
        <v>411</v>
      </c>
      <c r="G12862" s="2">
        <f t="shared" si="200"/>
        <v>9.865578492558809</v>
      </c>
      <c r="K12862" s="1"/>
    </row>
    <row r="12863" spans="1:11" x14ac:dyDescent="0.25">
      <c r="A12863" s="1" t="s">
        <v>17962</v>
      </c>
      <c r="B12863" s="1" t="s">
        <v>14</v>
      </c>
      <c r="C12863" s="1" t="s">
        <v>28386</v>
      </c>
      <c r="D12863" s="1" t="s">
        <v>15</v>
      </c>
      <c r="E12863" s="4">
        <v>4512</v>
      </c>
      <c r="F12863" s="4">
        <v>441</v>
      </c>
      <c r="G12863" s="2">
        <f t="shared" si="200"/>
        <v>9.7739361702127656</v>
      </c>
      <c r="K12863" s="1"/>
    </row>
    <row r="12864" spans="1:11" x14ac:dyDescent="0.25">
      <c r="A12864" s="1" t="s">
        <v>17963</v>
      </c>
      <c r="B12864" s="1" t="s">
        <v>14</v>
      </c>
      <c r="C12864" s="1" t="s">
        <v>28384</v>
      </c>
      <c r="D12864" s="1" t="s">
        <v>15</v>
      </c>
      <c r="E12864" s="4">
        <v>4306</v>
      </c>
      <c r="F12864" s="4">
        <v>427</v>
      </c>
      <c r="G12864" s="2">
        <f t="shared" si="200"/>
        <v>9.9163957268927074</v>
      </c>
      <c r="K12864" s="1"/>
    </row>
    <row r="12865" spans="1:11" x14ac:dyDescent="0.25">
      <c r="A12865" s="1" t="s">
        <v>17964</v>
      </c>
      <c r="B12865" s="1" t="s">
        <v>14</v>
      </c>
      <c r="C12865" s="1" t="s">
        <v>28385</v>
      </c>
      <c r="D12865" s="1" t="s">
        <v>15</v>
      </c>
      <c r="E12865" s="4">
        <v>5060</v>
      </c>
      <c r="F12865" s="4">
        <v>496</v>
      </c>
      <c r="G12865" s="2">
        <f t="shared" si="200"/>
        <v>9.8023715415019765</v>
      </c>
      <c r="K12865" s="1"/>
    </row>
    <row r="12866" spans="1:11" x14ac:dyDescent="0.25">
      <c r="A12866" s="1" t="s">
        <v>17965</v>
      </c>
      <c r="B12866" s="1" t="s">
        <v>14</v>
      </c>
      <c r="C12866" s="1" t="s">
        <v>28387</v>
      </c>
      <c r="D12866" s="1" t="s">
        <v>15</v>
      </c>
      <c r="E12866" s="4">
        <v>4989</v>
      </c>
      <c r="F12866" s="4">
        <v>480</v>
      </c>
      <c r="G12866" s="2">
        <f t="shared" si="200"/>
        <v>9.6211665664461812</v>
      </c>
      <c r="K12866" s="1"/>
    </row>
    <row r="12867" spans="1:11" x14ac:dyDescent="0.25">
      <c r="A12867" s="1" t="s">
        <v>17966</v>
      </c>
      <c r="B12867" s="1" t="s">
        <v>11</v>
      </c>
      <c r="C12867" s="1" t="s">
        <v>17967</v>
      </c>
      <c r="D12867" s="1"/>
      <c r="E12867" s="4">
        <v>894</v>
      </c>
      <c r="F12867" s="4">
        <v>447</v>
      </c>
      <c r="G12867" s="2">
        <f t="shared" ref="G12867:G12930" si="201">100*(F12867/E12867)</f>
        <v>50</v>
      </c>
      <c r="K12867" s="1"/>
    </row>
    <row r="12868" spans="1:11" x14ac:dyDescent="0.25">
      <c r="A12868" s="1" t="s">
        <v>17968</v>
      </c>
      <c r="B12868" s="1" t="s">
        <v>14</v>
      </c>
      <c r="C12868" s="1" t="s">
        <v>28383</v>
      </c>
      <c r="D12868" s="1" t="s">
        <v>41</v>
      </c>
      <c r="E12868" s="4">
        <v>894</v>
      </c>
      <c r="F12868" s="4">
        <v>447</v>
      </c>
      <c r="G12868" s="2">
        <f t="shared" si="201"/>
        <v>50</v>
      </c>
      <c r="K12868" s="1"/>
    </row>
    <row r="12869" spans="1:11" x14ac:dyDescent="0.25">
      <c r="A12869" s="1" t="s">
        <v>17969</v>
      </c>
      <c r="B12869" s="1" t="s">
        <v>11</v>
      </c>
      <c r="C12869" s="1" t="s">
        <v>17970</v>
      </c>
      <c r="D12869" s="1"/>
      <c r="E12869" s="4">
        <v>5690</v>
      </c>
      <c r="F12869" s="4">
        <v>1097</v>
      </c>
      <c r="G12869" s="2">
        <f t="shared" si="201"/>
        <v>19.279437609841828</v>
      </c>
      <c r="K12869" s="1"/>
    </row>
    <row r="12870" spans="1:11" x14ac:dyDescent="0.25">
      <c r="A12870" s="1" t="s">
        <v>17971</v>
      </c>
      <c r="B12870" s="1" t="s">
        <v>14</v>
      </c>
      <c r="C12870" s="1" t="s">
        <v>28383</v>
      </c>
      <c r="D12870" s="1" t="s">
        <v>15</v>
      </c>
      <c r="E12870" s="4">
        <v>2442</v>
      </c>
      <c r="F12870" s="4">
        <v>472</v>
      </c>
      <c r="G12870" s="2">
        <f t="shared" si="201"/>
        <v>19.328419328419326</v>
      </c>
      <c r="K12870" s="1"/>
    </row>
    <row r="12871" spans="1:11" x14ac:dyDescent="0.25">
      <c r="A12871" s="1" t="s">
        <v>17972</v>
      </c>
      <c r="B12871" s="1" t="s">
        <v>14</v>
      </c>
      <c r="C12871" s="1" t="s">
        <v>28386</v>
      </c>
      <c r="D12871" s="1" t="s">
        <v>15</v>
      </c>
      <c r="E12871" s="4">
        <v>3248</v>
      </c>
      <c r="F12871" s="4">
        <v>625</v>
      </c>
      <c r="G12871" s="2">
        <f t="shared" si="201"/>
        <v>19.242610837438423</v>
      </c>
      <c r="K12871" s="1"/>
    </row>
    <row r="12872" spans="1:11" x14ac:dyDescent="0.25">
      <c r="A12872" s="1" t="s">
        <v>17973</v>
      </c>
      <c r="B12872" s="1" t="s">
        <v>11</v>
      </c>
      <c r="C12872" s="1" t="s">
        <v>17974</v>
      </c>
      <c r="D12872" s="1"/>
      <c r="E12872" s="4">
        <v>766</v>
      </c>
      <c r="F12872" s="4">
        <v>376</v>
      </c>
      <c r="G12872" s="2">
        <f t="shared" si="201"/>
        <v>49.086161879895563</v>
      </c>
      <c r="K12872" s="1"/>
    </row>
    <row r="12873" spans="1:11" x14ac:dyDescent="0.25">
      <c r="A12873" s="1" t="s">
        <v>17975</v>
      </c>
      <c r="B12873" s="1" t="s">
        <v>14</v>
      </c>
      <c r="C12873" s="1" t="s">
        <v>28383</v>
      </c>
      <c r="D12873" s="1" t="s">
        <v>41</v>
      </c>
      <c r="E12873" s="4">
        <v>766</v>
      </c>
      <c r="F12873" s="4">
        <v>376</v>
      </c>
      <c r="G12873" s="2">
        <f t="shared" si="201"/>
        <v>49.086161879895563</v>
      </c>
      <c r="K12873" s="1"/>
    </row>
    <row r="12874" spans="1:11" x14ac:dyDescent="0.25">
      <c r="A12874" s="1" t="s">
        <v>17976</v>
      </c>
      <c r="B12874" s="1" t="s">
        <v>11</v>
      </c>
      <c r="C12874" s="1" t="s">
        <v>17977</v>
      </c>
      <c r="D12874" s="1"/>
      <c r="E12874" s="4">
        <v>15718</v>
      </c>
      <c r="F12874" s="4">
        <v>1588</v>
      </c>
      <c r="G12874" s="2">
        <f t="shared" si="201"/>
        <v>10.103066547906858</v>
      </c>
      <c r="K12874" s="1"/>
    </row>
    <row r="12875" spans="1:11" x14ac:dyDescent="0.25">
      <c r="A12875" s="1" t="s">
        <v>17978</v>
      </c>
      <c r="B12875" s="1" t="s">
        <v>14</v>
      </c>
      <c r="C12875" s="1" t="s">
        <v>28383</v>
      </c>
      <c r="D12875" s="1" t="s">
        <v>15</v>
      </c>
      <c r="E12875" s="4">
        <v>4304</v>
      </c>
      <c r="F12875" s="4">
        <v>464</v>
      </c>
      <c r="G12875" s="2">
        <f t="shared" si="201"/>
        <v>10.780669144981413</v>
      </c>
      <c r="K12875" s="1"/>
    </row>
    <row r="12876" spans="1:11" x14ac:dyDescent="0.25">
      <c r="A12876" s="1" t="s">
        <v>17979</v>
      </c>
      <c r="B12876" s="1" t="s">
        <v>14</v>
      </c>
      <c r="C12876" s="1" t="s">
        <v>28386</v>
      </c>
      <c r="D12876" s="1" t="s">
        <v>15</v>
      </c>
      <c r="E12876" s="4">
        <v>4619</v>
      </c>
      <c r="F12876" s="4">
        <v>482</v>
      </c>
      <c r="G12876" s="2">
        <f t="shared" si="201"/>
        <v>10.435159125351808</v>
      </c>
      <c r="K12876" s="1"/>
    </row>
    <row r="12877" spans="1:11" x14ac:dyDescent="0.25">
      <c r="A12877" s="1" t="s">
        <v>17980</v>
      </c>
      <c r="B12877" s="1" t="s">
        <v>14</v>
      </c>
      <c r="C12877" s="1" t="s">
        <v>28384</v>
      </c>
      <c r="D12877" s="1" t="s">
        <v>15</v>
      </c>
      <c r="E12877" s="4">
        <v>6795</v>
      </c>
      <c r="F12877" s="4">
        <v>642</v>
      </c>
      <c r="G12877" s="2">
        <f t="shared" si="201"/>
        <v>9.4481236203090511</v>
      </c>
      <c r="K12877" s="1"/>
    </row>
    <row r="12878" spans="1:11" x14ac:dyDescent="0.25">
      <c r="A12878" s="1" t="s">
        <v>17981</v>
      </c>
      <c r="B12878" s="1" t="s">
        <v>11</v>
      </c>
      <c r="C12878" s="1" t="s">
        <v>17982</v>
      </c>
      <c r="D12878" s="1"/>
      <c r="E12878" s="4">
        <v>10790</v>
      </c>
      <c r="F12878" s="4">
        <v>1041</v>
      </c>
      <c r="G12878" s="2">
        <f t="shared" si="201"/>
        <v>9.6478220574606119</v>
      </c>
      <c r="K12878" s="1"/>
    </row>
    <row r="12879" spans="1:11" x14ac:dyDescent="0.25">
      <c r="A12879" s="1" t="s">
        <v>17983</v>
      </c>
      <c r="B12879" s="1" t="s">
        <v>14</v>
      </c>
      <c r="C12879" s="1" t="s">
        <v>28383</v>
      </c>
      <c r="D12879" s="1" t="s">
        <v>41</v>
      </c>
      <c r="E12879" s="4">
        <v>10790</v>
      </c>
      <c r="F12879" s="4">
        <v>1041</v>
      </c>
      <c r="G12879" s="2">
        <f t="shared" si="201"/>
        <v>9.6478220574606119</v>
      </c>
      <c r="K12879" s="1"/>
    </row>
    <row r="12880" spans="1:11" x14ac:dyDescent="0.25">
      <c r="A12880" s="1" t="s">
        <v>17984</v>
      </c>
      <c r="B12880" s="1" t="s">
        <v>11</v>
      </c>
      <c r="C12880" s="1" t="s">
        <v>17985</v>
      </c>
      <c r="D12880" s="1"/>
      <c r="E12880" s="4">
        <v>5349</v>
      </c>
      <c r="F12880" s="4">
        <v>1064</v>
      </c>
      <c r="G12880" s="2">
        <f t="shared" si="201"/>
        <v>19.8915685174799</v>
      </c>
      <c r="K12880" s="1"/>
    </row>
    <row r="12881" spans="1:11" x14ac:dyDescent="0.25">
      <c r="A12881" s="1" t="s">
        <v>17986</v>
      </c>
      <c r="B12881" s="1" t="s">
        <v>14</v>
      </c>
      <c r="C12881" s="1" t="s">
        <v>28383</v>
      </c>
      <c r="D12881" s="1" t="s">
        <v>15</v>
      </c>
      <c r="E12881" s="4">
        <v>2217</v>
      </c>
      <c r="F12881" s="4">
        <v>446</v>
      </c>
      <c r="G12881" s="2">
        <f t="shared" si="201"/>
        <v>20.117275597654487</v>
      </c>
      <c r="K12881" s="1"/>
    </row>
    <row r="12882" spans="1:11" x14ac:dyDescent="0.25">
      <c r="A12882" s="1" t="s">
        <v>17987</v>
      </c>
      <c r="B12882" s="1" t="s">
        <v>14</v>
      </c>
      <c r="C12882" s="1" t="s">
        <v>28386</v>
      </c>
      <c r="D12882" s="1" t="s">
        <v>15</v>
      </c>
      <c r="E12882" s="4">
        <v>3132</v>
      </c>
      <c r="F12882" s="4">
        <v>618</v>
      </c>
      <c r="G12882" s="2">
        <f t="shared" si="201"/>
        <v>19.731800766283524</v>
      </c>
      <c r="K12882" s="1"/>
    </row>
    <row r="12883" spans="1:11" x14ac:dyDescent="0.25">
      <c r="A12883" s="1" t="s">
        <v>17988</v>
      </c>
      <c r="B12883" s="1" t="s">
        <v>11</v>
      </c>
      <c r="C12883" s="1" t="s">
        <v>17989</v>
      </c>
      <c r="D12883" s="1"/>
      <c r="E12883" s="4">
        <v>1451</v>
      </c>
      <c r="F12883" s="4">
        <v>468</v>
      </c>
      <c r="G12883" s="2">
        <f t="shared" si="201"/>
        <v>32.253618194348725</v>
      </c>
      <c r="K12883" s="1"/>
    </row>
    <row r="12884" spans="1:11" x14ac:dyDescent="0.25">
      <c r="A12884" s="1" t="s">
        <v>17990</v>
      </c>
      <c r="B12884" s="1" t="s">
        <v>14</v>
      </c>
      <c r="C12884" s="1" t="s">
        <v>28383</v>
      </c>
      <c r="D12884" s="1" t="s">
        <v>41</v>
      </c>
      <c r="E12884" s="4">
        <v>1451</v>
      </c>
      <c r="F12884" s="4">
        <v>468</v>
      </c>
      <c r="G12884" s="2">
        <f t="shared" si="201"/>
        <v>32.253618194348725</v>
      </c>
      <c r="K12884" s="1"/>
    </row>
    <row r="12885" spans="1:11" x14ac:dyDescent="0.25">
      <c r="A12885" s="1" t="s">
        <v>17991</v>
      </c>
      <c r="B12885" s="1" t="s">
        <v>11</v>
      </c>
      <c r="C12885" s="1" t="s">
        <v>17992</v>
      </c>
      <c r="D12885" s="1"/>
      <c r="E12885" s="4">
        <v>4149</v>
      </c>
      <c r="F12885" s="4">
        <v>817</v>
      </c>
      <c r="G12885" s="2">
        <f t="shared" si="201"/>
        <v>19.691491925765245</v>
      </c>
      <c r="K12885" s="1"/>
    </row>
    <row r="12886" spans="1:11" x14ac:dyDescent="0.25">
      <c r="A12886" s="1" t="s">
        <v>17993</v>
      </c>
      <c r="B12886" s="1" t="s">
        <v>14</v>
      </c>
      <c r="C12886" s="1" t="s">
        <v>28383</v>
      </c>
      <c r="D12886" s="1" t="s">
        <v>41</v>
      </c>
      <c r="E12886" s="4">
        <v>4149</v>
      </c>
      <c r="F12886" s="4">
        <v>817</v>
      </c>
      <c r="G12886" s="2">
        <f t="shared" si="201"/>
        <v>19.691491925765245</v>
      </c>
      <c r="K12886" s="1"/>
    </row>
    <row r="12887" spans="1:11" x14ac:dyDescent="0.25">
      <c r="A12887" s="1" t="s">
        <v>17994</v>
      </c>
      <c r="B12887" s="1" t="s">
        <v>11</v>
      </c>
      <c r="C12887" s="1" t="s">
        <v>17995</v>
      </c>
      <c r="D12887" s="1"/>
      <c r="E12887" s="4">
        <v>1834</v>
      </c>
      <c r="F12887" s="4">
        <v>618</v>
      </c>
      <c r="G12887" s="2">
        <f t="shared" si="201"/>
        <v>33.696837513631408</v>
      </c>
      <c r="K12887" s="1"/>
    </row>
    <row r="12888" spans="1:11" x14ac:dyDescent="0.25">
      <c r="A12888" s="1" t="s">
        <v>17996</v>
      </c>
      <c r="B12888" s="1" t="s">
        <v>14</v>
      </c>
      <c r="C12888" s="1" t="s">
        <v>28383</v>
      </c>
      <c r="D12888" s="1" t="s">
        <v>41</v>
      </c>
      <c r="E12888" s="4">
        <v>1834</v>
      </c>
      <c r="F12888" s="4">
        <v>618</v>
      </c>
      <c r="G12888" s="2">
        <f t="shared" si="201"/>
        <v>33.696837513631408</v>
      </c>
      <c r="K12888" s="1"/>
    </row>
    <row r="12889" spans="1:11" x14ac:dyDescent="0.25">
      <c r="A12889" s="1" t="s">
        <v>17997</v>
      </c>
      <c r="B12889" s="1" t="s">
        <v>9</v>
      </c>
      <c r="C12889" s="1" t="s">
        <v>17998</v>
      </c>
      <c r="D12889" s="1"/>
      <c r="E12889" s="4">
        <v>119623</v>
      </c>
      <c r="F12889" s="4">
        <v>13693</v>
      </c>
      <c r="G12889" s="2">
        <f t="shared" si="201"/>
        <v>11.446795348720563</v>
      </c>
      <c r="K12889" s="1"/>
    </row>
    <row r="12890" spans="1:11" x14ac:dyDescent="0.25">
      <c r="A12890" s="1" t="s">
        <v>17999</v>
      </c>
      <c r="B12890" s="1" t="s">
        <v>11</v>
      </c>
      <c r="C12890" s="1" t="s">
        <v>18000</v>
      </c>
      <c r="D12890" s="1"/>
      <c r="E12890" s="4">
        <v>11786</v>
      </c>
      <c r="F12890" s="4">
        <v>1140</v>
      </c>
      <c r="G12890" s="2">
        <f t="shared" si="201"/>
        <v>9.6724927880536224</v>
      </c>
      <c r="K12890" s="1"/>
    </row>
    <row r="12891" spans="1:11" x14ac:dyDescent="0.25">
      <c r="A12891" s="1" t="s">
        <v>18001</v>
      </c>
      <c r="B12891" s="1" t="s">
        <v>14</v>
      </c>
      <c r="C12891" s="1" t="s">
        <v>28383</v>
      </c>
      <c r="D12891" s="1" t="s">
        <v>15</v>
      </c>
      <c r="E12891" s="4">
        <v>5325</v>
      </c>
      <c r="F12891" s="4">
        <v>512</v>
      </c>
      <c r="G12891" s="2">
        <f t="shared" si="201"/>
        <v>9.615023474178404</v>
      </c>
      <c r="K12891" s="1"/>
    </row>
    <row r="12892" spans="1:11" x14ac:dyDescent="0.25">
      <c r="A12892" s="1" t="s">
        <v>18002</v>
      </c>
      <c r="B12892" s="1" t="s">
        <v>14</v>
      </c>
      <c r="C12892" s="1" t="s">
        <v>28386</v>
      </c>
      <c r="D12892" s="1" t="s">
        <v>15</v>
      </c>
      <c r="E12892" s="4">
        <v>6461</v>
      </c>
      <c r="F12892" s="4">
        <v>628</v>
      </c>
      <c r="G12892" s="2">
        <f t="shared" si="201"/>
        <v>9.7198576071815506</v>
      </c>
      <c r="K12892" s="1"/>
    </row>
    <row r="12893" spans="1:11" x14ac:dyDescent="0.25">
      <c r="A12893" s="1" t="s">
        <v>18003</v>
      </c>
      <c r="B12893" s="1" t="s">
        <v>11</v>
      </c>
      <c r="C12893" s="1" t="s">
        <v>18004</v>
      </c>
      <c r="D12893" s="1"/>
      <c r="E12893" s="4">
        <v>12980</v>
      </c>
      <c r="F12893" s="4">
        <v>1235</v>
      </c>
      <c r="G12893" s="2">
        <f t="shared" si="201"/>
        <v>9.5146379044684135</v>
      </c>
      <c r="K12893" s="1"/>
    </row>
    <row r="12894" spans="1:11" x14ac:dyDescent="0.25">
      <c r="A12894" s="1" t="s">
        <v>18005</v>
      </c>
      <c r="B12894" s="1" t="s">
        <v>14</v>
      </c>
      <c r="C12894" s="1" t="s">
        <v>28383</v>
      </c>
      <c r="D12894" s="1" t="s">
        <v>15</v>
      </c>
      <c r="E12894" s="4">
        <v>4305</v>
      </c>
      <c r="F12894" s="4">
        <v>410</v>
      </c>
      <c r="G12894" s="2">
        <f t="shared" si="201"/>
        <v>9.5238095238095237</v>
      </c>
      <c r="K12894" s="1"/>
    </row>
    <row r="12895" spans="1:11" x14ac:dyDescent="0.25">
      <c r="A12895" s="1" t="s">
        <v>18006</v>
      </c>
      <c r="B12895" s="1" t="s">
        <v>14</v>
      </c>
      <c r="C12895" s="1" t="s">
        <v>28386</v>
      </c>
      <c r="D12895" s="1" t="s">
        <v>15</v>
      </c>
      <c r="E12895" s="4">
        <v>4368</v>
      </c>
      <c r="F12895" s="4">
        <v>420</v>
      </c>
      <c r="G12895" s="2">
        <f t="shared" si="201"/>
        <v>9.6153846153846168</v>
      </c>
      <c r="K12895" s="1"/>
    </row>
    <row r="12896" spans="1:11" x14ac:dyDescent="0.25">
      <c r="A12896" s="1" t="s">
        <v>18007</v>
      </c>
      <c r="B12896" s="1" t="s">
        <v>14</v>
      </c>
      <c r="C12896" s="1" t="s">
        <v>28384</v>
      </c>
      <c r="D12896" s="1" t="s">
        <v>15</v>
      </c>
      <c r="E12896" s="4">
        <v>4307</v>
      </c>
      <c r="F12896" s="4">
        <v>405</v>
      </c>
      <c r="G12896" s="2">
        <f t="shared" si="201"/>
        <v>9.4032969584397499</v>
      </c>
      <c r="K12896" s="1"/>
    </row>
    <row r="12897" spans="1:11" x14ac:dyDescent="0.25">
      <c r="A12897" s="1" t="s">
        <v>18008</v>
      </c>
      <c r="B12897" s="1" t="s">
        <v>11</v>
      </c>
      <c r="C12897" s="1" t="s">
        <v>3550</v>
      </c>
      <c r="D12897" s="1"/>
      <c r="E12897" s="4">
        <v>4104</v>
      </c>
      <c r="F12897" s="4">
        <v>817</v>
      </c>
      <c r="G12897" s="2">
        <f t="shared" si="201"/>
        <v>19.907407407407408</v>
      </c>
      <c r="K12897" s="1"/>
    </row>
    <row r="12898" spans="1:11" x14ac:dyDescent="0.25">
      <c r="A12898" s="1" t="s">
        <v>18009</v>
      </c>
      <c r="B12898" s="1" t="s">
        <v>14</v>
      </c>
      <c r="C12898" s="1" t="s">
        <v>28383</v>
      </c>
      <c r="D12898" s="1" t="s">
        <v>15</v>
      </c>
      <c r="E12898" s="4">
        <v>2015</v>
      </c>
      <c r="F12898" s="4">
        <v>404</v>
      </c>
      <c r="G12898" s="2">
        <f t="shared" si="201"/>
        <v>20.049627791563278</v>
      </c>
      <c r="K12898" s="1"/>
    </row>
    <row r="12899" spans="1:11" x14ac:dyDescent="0.25">
      <c r="A12899" s="1" t="s">
        <v>18010</v>
      </c>
      <c r="B12899" s="1" t="s">
        <v>14</v>
      </c>
      <c r="C12899" s="1" t="s">
        <v>28386</v>
      </c>
      <c r="D12899" s="1" t="s">
        <v>15</v>
      </c>
      <c r="E12899" s="4">
        <v>2089</v>
      </c>
      <c r="F12899" s="4">
        <v>413</v>
      </c>
      <c r="G12899" s="2">
        <f t="shared" si="201"/>
        <v>19.770224988032549</v>
      </c>
      <c r="K12899" s="1"/>
    </row>
    <row r="12900" spans="1:11" x14ac:dyDescent="0.25">
      <c r="A12900" s="1" t="s">
        <v>18011</v>
      </c>
      <c r="B12900" s="1" t="s">
        <v>11</v>
      </c>
      <c r="C12900" s="1" t="s">
        <v>18012</v>
      </c>
      <c r="D12900" s="1"/>
      <c r="E12900" s="4">
        <v>1635</v>
      </c>
      <c r="F12900" s="4">
        <v>538</v>
      </c>
      <c r="G12900" s="2">
        <f t="shared" si="201"/>
        <v>32.905198776758411</v>
      </c>
      <c r="K12900" s="1"/>
    </row>
    <row r="12901" spans="1:11" x14ac:dyDescent="0.25">
      <c r="A12901" s="1" t="s">
        <v>18013</v>
      </c>
      <c r="B12901" s="1" t="s">
        <v>14</v>
      </c>
      <c r="C12901" s="1" t="s">
        <v>28383</v>
      </c>
      <c r="D12901" s="1" t="s">
        <v>41</v>
      </c>
      <c r="E12901" s="4">
        <v>1635</v>
      </c>
      <c r="F12901" s="4">
        <v>538</v>
      </c>
      <c r="G12901" s="2">
        <f t="shared" si="201"/>
        <v>32.905198776758411</v>
      </c>
      <c r="K12901" s="1"/>
    </row>
    <row r="12902" spans="1:11" x14ac:dyDescent="0.25">
      <c r="A12902" s="1" t="s">
        <v>18014</v>
      </c>
      <c r="B12902" s="1" t="s">
        <v>11</v>
      </c>
      <c r="C12902" s="1" t="s">
        <v>8338</v>
      </c>
      <c r="D12902" s="1"/>
      <c r="E12902" s="4">
        <v>8722</v>
      </c>
      <c r="F12902" s="4">
        <v>841</v>
      </c>
      <c r="G12902" s="2">
        <f t="shared" si="201"/>
        <v>9.6422838798440722</v>
      </c>
      <c r="K12902" s="1"/>
    </row>
    <row r="12903" spans="1:11" x14ac:dyDescent="0.25">
      <c r="A12903" s="1" t="s">
        <v>18015</v>
      </c>
      <c r="B12903" s="1" t="s">
        <v>14</v>
      </c>
      <c r="C12903" s="1" t="s">
        <v>28383</v>
      </c>
      <c r="D12903" s="1" t="s">
        <v>15</v>
      </c>
      <c r="E12903" s="4">
        <v>4530</v>
      </c>
      <c r="F12903" s="4">
        <v>432</v>
      </c>
      <c r="G12903" s="2">
        <f t="shared" si="201"/>
        <v>9.5364238410596034</v>
      </c>
      <c r="K12903" s="1"/>
    </row>
    <row r="12904" spans="1:11" x14ac:dyDescent="0.25">
      <c r="A12904" s="1" t="s">
        <v>18016</v>
      </c>
      <c r="B12904" s="1" t="s">
        <v>14</v>
      </c>
      <c r="C12904" s="1" t="s">
        <v>28386</v>
      </c>
      <c r="D12904" s="1" t="s">
        <v>15</v>
      </c>
      <c r="E12904" s="4">
        <v>4192</v>
      </c>
      <c r="F12904" s="4">
        <v>409</v>
      </c>
      <c r="G12904" s="2">
        <f t="shared" si="201"/>
        <v>9.7566793893129784</v>
      </c>
      <c r="K12904" s="1"/>
    </row>
    <row r="12905" spans="1:11" x14ac:dyDescent="0.25">
      <c r="A12905" s="1" t="s">
        <v>18017</v>
      </c>
      <c r="B12905" s="1" t="s">
        <v>11</v>
      </c>
      <c r="C12905" s="1" t="s">
        <v>18018</v>
      </c>
      <c r="D12905" s="1"/>
      <c r="E12905" s="4">
        <v>9009</v>
      </c>
      <c r="F12905" s="4">
        <v>876</v>
      </c>
      <c r="G12905" s="2">
        <f t="shared" si="201"/>
        <v>9.723609723609723</v>
      </c>
      <c r="K12905" s="1"/>
    </row>
    <row r="12906" spans="1:11" x14ac:dyDescent="0.25">
      <c r="A12906" s="1" t="s">
        <v>18019</v>
      </c>
      <c r="B12906" s="1" t="s">
        <v>14</v>
      </c>
      <c r="C12906" s="1" t="s">
        <v>28383</v>
      </c>
      <c r="D12906" s="1" t="s">
        <v>15</v>
      </c>
      <c r="E12906" s="4">
        <v>4333</v>
      </c>
      <c r="F12906" s="4">
        <v>431</v>
      </c>
      <c r="G12906" s="2">
        <f t="shared" si="201"/>
        <v>9.946918993768751</v>
      </c>
      <c r="K12906" s="1"/>
    </row>
    <row r="12907" spans="1:11" x14ac:dyDescent="0.25">
      <c r="A12907" s="1" t="s">
        <v>18020</v>
      </c>
      <c r="B12907" s="1" t="s">
        <v>14</v>
      </c>
      <c r="C12907" s="1" t="s">
        <v>28386</v>
      </c>
      <c r="D12907" s="1" t="s">
        <v>15</v>
      </c>
      <c r="E12907" s="4">
        <v>4676</v>
      </c>
      <c r="F12907" s="4">
        <v>445</v>
      </c>
      <c r="G12907" s="2">
        <f t="shared" si="201"/>
        <v>9.5166809238665522</v>
      </c>
      <c r="K12907" s="1"/>
    </row>
    <row r="12908" spans="1:11" x14ac:dyDescent="0.25">
      <c r="A12908" s="1" t="s">
        <v>18021</v>
      </c>
      <c r="B12908" s="1" t="s">
        <v>11</v>
      </c>
      <c r="C12908" s="1" t="s">
        <v>18022</v>
      </c>
      <c r="D12908" s="1"/>
      <c r="E12908" s="4">
        <v>8434</v>
      </c>
      <c r="F12908" s="4">
        <v>808</v>
      </c>
      <c r="G12908" s="2">
        <f t="shared" si="201"/>
        <v>9.5802703343609199</v>
      </c>
      <c r="K12908" s="1"/>
    </row>
    <row r="12909" spans="1:11" x14ac:dyDescent="0.25">
      <c r="A12909" s="1" t="s">
        <v>18023</v>
      </c>
      <c r="B12909" s="1" t="s">
        <v>14</v>
      </c>
      <c r="C12909" s="1" t="s">
        <v>28383</v>
      </c>
      <c r="D12909" s="1" t="s">
        <v>41</v>
      </c>
      <c r="E12909" s="4">
        <v>8434</v>
      </c>
      <c r="F12909" s="4">
        <v>808</v>
      </c>
      <c r="G12909" s="2">
        <f t="shared" si="201"/>
        <v>9.5802703343609199</v>
      </c>
      <c r="K12909" s="1"/>
    </row>
    <row r="12910" spans="1:11" x14ac:dyDescent="0.25">
      <c r="A12910" s="1" t="s">
        <v>18024</v>
      </c>
      <c r="B12910" s="1" t="s">
        <v>11</v>
      </c>
      <c r="C12910" s="1" t="s">
        <v>18025</v>
      </c>
      <c r="D12910" s="1"/>
      <c r="E12910" s="4">
        <v>1307</v>
      </c>
      <c r="F12910" s="4">
        <v>420</v>
      </c>
      <c r="G12910" s="2">
        <f t="shared" si="201"/>
        <v>32.134659525631214</v>
      </c>
      <c r="K12910" s="1"/>
    </row>
    <row r="12911" spans="1:11" x14ac:dyDescent="0.25">
      <c r="A12911" s="1" t="s">
        <v>18026</v>
      </c>
      <c r="B12911" s="1" t="s">
        <v>14</v>
      </c>
      <c r="C12911" s="1" t="s">
        <v>28383</v>
      </c>
      <c r="D12911" s="1" t="s">
        <v>41</v>
      </c>
      <c r="E12911" s="4">
        <v>1307</v>
      </c>
      <c r="F12911" s="4">
        <v>420</v>
      </c>
      <c r="G12911" s="2">
        <f t="shared" si="201"/>
        <v>32.134659525631214</v>
      </c>
      <c r="K12911" s="1"/>
    </row>
    <row r="12912" spans="1:11" x14ac:dyDescent="0.25">
      <c r="A12912" s="1" t="s">
        <v>18027</v>
      </c>
      <c r="B12912" s="1" t="s">
        <v>11</v>
      </c>
      <c r="C12912" s="1" t="s">
        <v>18028</v>
      </c>
      <c r="D12912" s="1"/>
      <c r="E12912" s="4">
        <v>4798</v>
      </c>
      <c r="F12912" s="4">
        <v>962</v>
      </c>
      <c r="G12912" s="2">
        <f t="shared" si="201"/>
        <v>20.050020842017506</v>
      </c>
      <c r="K12912" s="1"/>
    </row>
    <row r="12913" spans="1:11" x14ac:dyDescent="0.25">
      <c r="A12913" s="1" t="s">
        <v>18029</v>
      </c>
      <c r="B12913" s="1" t="s">
        <v>14</v>
      </c>
      <c r="C12913" s="1" t="s">
        <v>28383</v>
      </c>
      <c r="D12913" s="1" t="s">
        <v>15</v>
      </c>
      <c r="E12913" s="4">
        <v>2237</v>
      </c>
      <c r="F12913" s="4">
        <v>450</v>
      </c>
      <c r="G12913" s="2">
        <f t="shared" si="201"/>
        <v>20.116227089852483</v>
      </c>
      <c r="K12913" s="1"/>
    </row>
    <row r="12914" spans="1:11" x14ac:dyDescent="0.25">
      <c r="A12914" s="1" t="s">
        <v>18030</v>
      </c>
      <c r="B12914" s="1" t="s">
        <v>14</v>
      </c>
      <c r="C12914" s="1" t="s">
        <v>28386</v>
      </c>
      <c r="D12914" s="1" t="s">
        <v>15</v>
      </c>
      <c r="E12914" s="4">
        <v>2561</v>
      </c>
      <c r="F12914" s="4">
        <v>512</v>
      </c>
      <c r="G12914" s="2">
        <f t="shared" si="201"/>
        <v>19.992190550566185</v>
      </c>
      <c r="K12914" s="1"/>
    </row>
    <row r="12915" spans="1:11" x14ac:dyDescent="0.25">
      <c r="A12915" s="1" t="s">
        <v>18031</v>
      </c>
      <c r="B12915" s="1" t="s">
        <v>11</v>
      </c>
      <c r="C12915" s="1" t="s">
        <v>17998</v>
      </c>
      <c r="D12915" s="1"/>
      <c r="E12915" s="4">
        <v>49203</v>
      </c>
      <c r="F12915" s="4">
        <v>4539</v>
      </c>
      <c r="G12915" s="2">
        <f t="shared" si="201"/>
        <v>9.2250472532162675</v>
      </c>
      <c r="K12915" s="1"/>
    </row>
    <row r="12916" spans="1:11" x14ac:dyDescent="0.25">
      <c r="A12916" s="1" t="s">
        <v>18032</v>
      </c>
      <c r="B12916" s="1" t="s">
        <v>14</v>
      </c>
      <c r="C12916" s="1" t="s">
        <v>28383</v>
      </c>
      <c r="D12916" s="1" t="s">
        <v>20</v>
      </c>
      <c r="E12916" s="4">
        <v>4543</v>
      </c>
      <c r="F12916" s="4">
        <v>443</v>
      </c>
      <c r="G12916" s="2">
        <f t="shared" si="201"/>
        <v>9.7512656834690734</v>
      </c>
      <c r="K12916" s="1"/>
    </row>
    <row r="12917" spans="1:11" x14ac:dyDescent="0.25">
      <c r="A12917" s="1" t="s">
        <v>18033</v>
      </c>
      <c r="B12917" s="1" t="s">
        <v>14</v>
      </c>
      <c r="C12917" s="1" t="s">
        <v>28386</v>
      </c>
      <c r="D12917" s="1" t="s">
        <v>20</v>
      </c>
      <c r="E12917" s="4">
        <v>5467</v>
      </c>
      <c r="F12917" s="4">
        <v>500</v>
      </c>
      <c r="G12917" s="2">
        <f t="shared" si="201"/>
        <v>9.1457837936711179</v>
      </c>
      <c r="K12917" s="1"/>
    </row>
    <row r="12918" spans="1:11" x14ac:dyDescent="0.25">
      <c r="A12918" s="1" t="s">
        <v>18034</v>
      </c>
      <c r="B12918" s="1" t="s">
        <v>14</v>
      </c>
      <c r="C12918" s="1" t="s">
        <v>28384</v>
      </c>
      <c r="D12918" s="1" t="s">
        <v>20</v>
      </c>
      <c r="E12918" s="4">
        <v>4908</v>
      </c>
      <c r="F12918" s="4">
        <v>445</v>
      </c>
      <c r="G12918" s="2">
        <f t="shared" si="201"/>
        <v>9.0668296658516709</v>
      </c>
      <c r="K12918" s="1"/>
    </row>
    <row r="12919" spans="1:11" x14ac:dyDescent="0.25">
      <c r="A12919" s="1" t="s">
        <v>18035</v>
      </c>
      <c r="B12919" s="1" t="s">
        <v>14</v>
      </c>
      <c r="C12919" s="1" t="s">
        <v>28385</v>
      </c>
      <c r="D12919" s="1" t="s">
        <v>20</v>
      </c>
      <c r="E12919" s="4">
        <v>4644</v>
      </c>
      <c r="F12919" s="4">
        <v>403</v>
      </c>
      <c r="G12919" s="2">
        <f t="shared" si="201"/>
        <v>8.6778639104220492</v>
      </c>
      <c r="K12919" s="1"/>
    </row>
    <row r="12920" spans="1:11" x14ac:dyDescent="0.25">
      <c r="A12920" s="1" t="s">
        <v>18036</v>
      </c>
      <c r="B12920" s="1" t="s">
        <v>14</v>
      </c>
      <c r="C12920" s="1" t="s">
        <v>28387</v>
      </c>
      <c r="D12920" s="1" t="s">
        <v>20</v>
      </c>
      <c r="E12920" s="4">
        <v>5107</v>
      </c>
      <c r="F12920" s="4">
        <v>493</v>
      </c>
      <c r="G12920" s="2">
        <f t="shared" si="201"/>
        <v>9.6534168787938128</v>
      </c>
      <c r="K12920" s="1"/>
    </row>
    <row r="12921" spans="1:11" x14ac:dyDescent="0.25">
      <c r="A12921" s="1" t="s">
        <v>18037</v>
      </c>
      <c r="B12921" s="1" t="s">
        <v>14</v>
      </c>
      <c r="C12921" s="1" t="s">
        <v>28388</v>
      </c>
      <c r="D12921" s="1" t="s">
        <v>20</v>
      </c>
      <c r="E12921" s="4">
        <v>4501</v>
      </c>
      <c r="F12921" s="4">
        <v>422</v>
      </c>
      <c r="G12921" s="2">
        <f t="shared" si="201"/>
        <v>9.3756942901577425</v>
      </c>
      <c r="K12921" s="1"/>
    </row>
    <row r="12922" spans="1:11" x14ac:dyDescent="0.25">
      <c r="A12922" s="1" t="s">
        <v>18038</v>
      </c>
      <c r="B12922" s="1" t="s">
        <v>14</v>
      </c>
      <c r="C12922" s="1" t="s">
        <v>28389</v>
      </c>
      <c r="D12922" s="1" t="s">
        <v>20</v>
      </c>
      <c r="E12922" s="4">
        <v>4972</v>
      </c>
      <c r="F12922" s="4">
        <v>442</v>
      </c>
      <c r="G12922" s="2">
        <f t="shared" si="201"/>
        <v>8.8897827835880925</v>
      </c>
      <c r="K12922" s="1"/>
    </row>
    <row r="12923" spans="1:11" x14ac:dyDescent="0.25">
      <c r="A12923" s="1" t="s">
        <v>18039</v>
      </c>
      <c r="B12923" s="1" t="s">
        <v>14</v>
      </c>
      <c r="C12923" s="1" t="s">
        <v>28390</v>
      </c>
      <c r="D12923" s="1" t="s">
        <v>20</v>
      </c>
      <c r="E12923" s="4">
        <v>4881</v>
      </c>
      <c r="F12923" s="4">
        <v>467</v>
      </c>
      <c r="G12923" s="2">
        <f t="shared" si="201"/>
        <v>9.5677115345216137</v>
      </c>
      <c r="K12923" s="1"/>
    </row>
    <row r="12924" spans="1:11" x14ac:dyDescent="0.25">
      <c r="A12924" s="1" t="s">
        <v>18040</v>
      </c>
      <c r="B12924" s="1" t="s">
        <v>14</v>
      </c>
      <c r="C12924" s="1" t="s">
        <v>28391</v>
      </c>
      <c r="D12924" s="1" t="s">
        <v>20</v>
      </c>
      <c r="E12924" s="4">
        <v>4480</v>
      </c>
      <c r="F12924" s="4">
        <v>414</v>
      </c>
      <c r="G12924" s="2">
        <f t="shared" si="201"/>
        <v>9.2410714285714288</v>
      </c>
      <c r="K12924" s="1"/>
    </row>
    <row r="12925" spans="1:11" x14ac:dyDescent="0.25">
      <c r="A12925" s="1" t="s">
        <v>18041</v>
      </c>
      <c r="B12925" s="1" t="s">
        <v>14</v>
      </c>
      <c r="C12925" s="1" t="s">
        <v>28392</v>
      </c>
      <c r="D12925" s="1" t="s">
        <v>20</v>
      </c>
      <c r="E12925" s="4">
        <v>5700</v>
      </c>
      <c r="F12925" s="4">
        <v>510</v>
      </c>
      <c r="G12925" s="2">
        <f t="shared" si="201"/>
        <v>8.9473684210526319</v>
      </c>
      <c r="K12925" s="1"/>
    </row>
    <row r="12926" spans="1:11" x14ac:dyDescent="0.25">
      <c r="A12926" s="1" t="s">
        <v>18042</v>
      </c>
      <c r="B12926" s="1" t="s">
        <v>11</v>
      </c>
      <c r="C12926" s="1" t="s">
        <v>18043</v>
      </c>
      <c r="D12926" s="1"/>
      <c r="E12926" s="4">
        <v>4168</v>
      </c>
      <c r="F12926" s="4">
        <v>823</v>
      </c>
      <c r="G12926" s="2">
        <f t="shared" si="201"/>
        <v>19.745681381957773</v>
      </c>
      <c r="K12926" s="1"/>
    </row>
    <row r="12927" spans="1:11" x14ac:dyDescent="0.25">
      <c r="A12927" s="1" t="s">
        <v>18044</v>
      </c>
      <c r="B12927" s="1" t="s">
        <v>14</v>
      </c>
      <c r="C12927" s="1" t="s">
        <v>28383</v>
      </c>
      <c r="D12927" s="1" t="s">
        <v>15</v>
      </c>
      <c r="E12927" s="4">
        <v>2049</v>
      </c>
      <c r="F12927" s="4">
        <v>404</v>
      </c>
      <c r="G12927" s="2">
        <f t="shared" si="201"/>
        <v>19.716935090287947</v>
      </c>
      <c r="K12927" s="1"/>
    </row>
    <row r="12928" spans="1:11" x14ac:dyDescent="0.25">
      <c r="A12928" s="1" t="s">
        <v>18045</v>
      </c>
      <c r="B12928" s="1" t="s">
        <v>14</v>
      </c>
      <c r="C12928" s="1" t="s">
        <v>28386</v>
      </c>
      <c r="D12928" s="1" t="s">
        <v>15</v>
      </c>
      <c r="E12928" s="4">
        <v>2119</v>
      </c>
      <c r="F12928" s="4">
        <v>419</v>
      </c>
      <c r="G12928" s="2">
        <f t="shared" si="201"/>
        <v>19.773478055686645</v>
      </c>
      <c r="K12928" s="1"/>
    </row>
    <row r="12929" spans="1:11" x14ac:dyDescent="0.25">
      <c r="A12929" s="1" t="s">
        <v>18046</v>
      </c>
      <c r="B12929" s="1" t="s">
        <v>11</v>
      </c>
      <c r="C12929" s="1" t="s">
        <v>18047</v>
      </c>
      <c r="D12929" s="1"/>
      <c r="E12929" s="4">
        <v>3477</v>
      </c>
      <c r="F12929" s="4">
        <v>694</v>
      </c>
      <c r="G12929" s="2">
        <f t="shared" si="201"/>
        <v>19.959735404083983</v>
      </c>
      <c r="K12929" s="1"/>
    </row>
    <row r="12930" spans="1:11" x14ac:dyDescent="0.25">
      <c r="A12930" s="1" t="s">
        <v>18048</v>
      </c>
      <c r="B12930" s="1" t="s">
        <v>14</v>
      </c>
      <c r="C12930" s="1" t="s">
        <v>28383</v>
      </c>
      <c r="D12930" s="1" t="s">
        <v>41</v>
      </c>
      <c r="E12930" s="4">
        <v>3477</v>
      </c>
      <c r="F12930" s="4">
        <v>694</v>
      </c>
      <c r="G12930" s="2">
        <f t="shared" si="201"/>
        <v>19.959735404083983</v>
      </c>
      <c r="K12930" s="1"/>
    </row>
    <row r="12931" spans="1:11" x14ac:dyDescent="0.25">
      <c r="A12931" s="1" t="s">
        <v>18049</v>
      </c>
      <c r="B12931" s="1" t="s">
        <v>9</v>
      </c>
      <c r="C12931" s="1" t="s">
        <v>18050</v>
      </c>
      <c r="D12931" s="1"/>
      <c r="E12931" s="4">
        <v>94847</v>
      </c>
      <c r="F12931" s="4">
        <v>11845</v>
      </c>
      <c r="G12931" s="2">
        <f t="shared" ref="G12931:G12994" si="202">100*(F12931/E12931)</f>
        <v>12.488534165550833</v>
      </c>
      <c r="K12931" s="1"/>
    </row>
    <row r="12932" spans="1:11" x14ac:dyDescent="0.25">
      <c r="A12932" s="1" t="s">
        <v>18051</v>
      </c>
      <c r="B12932" s="1" t="s">
        <v>11</v>
      </c>
      <c r="C12932" s="1" t="s">
        <v>18052</v>
      </c>
      <c r="D12932" s="1"/>
      <c r="E12932" s="4">
        <v>2059</v>
      </c>
      <c r="F12932" s="4">
        <v>684</v>
      </c>
      <c r="G12932" s="2">
        <f t="shared" si="202"/>
        <v>33.22000971345313</v>
      </c>
      <c r="K12932" s="1"/>
    </row>
    <row r="12933" spans="1:11" x14ac:dyDescent="0.25">
      <c r="A12933" s="1" t="s">
        <v>18053</v>
      </c>
      <c r="B12933" s="1" t="s">
        <v>14</v>
      </c>
      <c r="C12933" s="1" t="s">
        <v>28383</v>
      </c>
      <c r="D12933" s="1" t="s">
        <v>41</v>
      </c>
      <c r="E12933" s="4">
        <v>2059</v>
      </c>
      <c r="F12933" s="4">
        <v>684</v>
      </c>
      <c r="G12933" s="2">
        <f t="shared" si="202"/>
        <v>33.22000971345313</v>
      </c>
      <c r="K12933" s="1"/>
    </row>
    <row r="12934" spans="1:11" x14ac:dyDescent="0.25">
      <c r="A12934" s="1" t="s">
        <v>18054</v>
      </c>
      <c r="B12934" s="1" t="s">
        <v>11</v>
      </c>
      <c r="C12934" s="1" t="s">
        <v>18055</v>
      </c>
      <c r="D12934" s="1"/>
      <c r="E12934" s="4">
        <v>3405</v>
      </c>
      <c r="F12934" s="4">
        <v>660</v>
      </c>
      <c r="G12934" s="2">
        <f t="shared" si="202"/>
        <v>19.383259911894275</v>
      </c>
      <c r="K12934" s="1"/>
    </row>
    <row r="12935" spans="1:11" x14ac:dyDescent="0.25">
      <c r="A12935" s="1" t="s">
        <v>18056</v>
      </c>
      <c r="B12935" s="1" t="s">
        <v>14</v>
      </c>
      <c r="C12935" s="1" t="s">
        <v>28383</v>
      </c>
      <c r="D12935" s="1" t="s">
        <v>41</v>
      </c>
      <c r="E12935" s="4">
        <v>3405</v>
      </c>
      <c r="F12935" s="4">
        <v>660</v>
      </c>
      <c r="G12935" s="2">
        <f t="shared" si="202"/>
        <v>19.383259911894275</v>
      </c>
      <c r="K12935" s="1"/>
    </row>
    <row r="12936" spans="1:11" x14ac:dyDescent="0.25">
      <c r="A12936" s="1" t="s">
        <v>18057</v>
      </c>
      <c r="B12936" s="1" t="s">
        <v>11</v>
      </c>
      <c r="C12936" s="1" t="s">
        <v>18058</v>
      </c>
      <c r="D12936" s="1"/>
      <c r="E12936" s="4">
        <v>3950</v>
      </c>
      <c r="F12936" s="4">
        <v>784</v>
      </c>
      <c r="G12936" s="2">
        <f t="shared" si="202"/>
        <v>19.848101265822784</v>
      </c>
      <c r="K12936" s="1"/>
    </row>
    <row r="12937" spans="1:11" x14ac:dyDescent="0.25">
      <c r="A12937" s="1" t="s">
        <v>18059</v>
      </c>
      <c r="B12937" s="1" t="s">
        <v>14</v>
      </c>
      <c r="C12937" s="1" t="s">
        <v>28383</v>
      </c>
      <c r="D12937" s="1" t="s">
        <v>41</v>
      </c>
      <c r="E12937" s="4">
        <v>3950</v>
      </c>
      <c r="F12937" s="4">
        <v>784</v>
      </c>
      <c r="G12937" s="2">
        <f t="shared" si="202"/>
        <v>19.848101265822784</v>
      </c>
      <c r="K12937" s="1"/>
    </row>
    <row r="12938" spans="1:11" x14ac:dyDescent="0.25">
      <c r="A12938" s="1" t="s">
        <v>18060</v>
      </c>
      <c r="B12938" s="1" t="s">
        <v>11</v>
      </c>
      <c r="C12938" s="1" t="s">
        <v>18050</v>
      </c>
      <c r="D12938" s="1"/>
      <c r="E12938" s="4">
        <v>54895</v>
      </c>
      <c r="F12938" s="4">
        <v>5210</v>
      </c>
      <c r="G12938" s="2">
        <f t="shared" si="202"/>
        <v>9.4908461608525361</v>
      </c>
      <c r="K12938" s="1"/>
    </row>
    <row r="12939" spans="1:11" x14ac:dyDescent="0.25">
      <c r="A12939" s="1" t="s">
        <v>18061</v>
      </c>
      <c r="B12939" s="1" t="s">
        <v>14</v>
      </c>
      <c r="C12939" s="1" t="s">
        <v>28383</v>
      </c>
      <c r="D12939" s="1" t="s">
        <v>20</v>
      </c>
      <c r="E12939" s="4">
        <v>4571</v>
      </c>
      <c r="F12939" s="4">
        <v>415</v>
      </c>
      <c r="G12939" s="2">
        <f t="shared" si="202"/>
        <v>9.0789761540144376</v>
      </c>
      <c r="K12939" s="1"/>
    </row>
    <row r="12940" spans="1:11" x14ac:dyDescent="0.25">
      <c r="A12940" s="1" t="s">
        <v>18062</v>
      </c>
      <c r="B12940" s="1" t="s">
        <v>14</v>
      </c>
      <c r="C12940" s="1" t="s">
        <v>28386</v>
      </c>
      <c r="D12940" s="1" t="s">
        <v>20</v>
      </c>
      <c r="E12940" s="4">
        <v>4417</v>
      </c>
      <c r="F12940" s="4">
        <v>421</v>
      </c>
      <c r="G12940" s="2">
        <f t="shared" si="202"/>
        <v>9.5313561240661073</v>
      </c>
      <c r="K12940" s="1"/>
    </row>
    <row r="12941" spans="1:11" x14ac:dyDescent="0.25">
      <c r="A12941" s="1" t="s">
        <v>18063</v>
      </c>
      <c r="B12941" s="1" t="s">
        <v>14</v>
      </c>
      <c r="C12941" s="1" t="s">
        <v>28384</v>
      </c>
      <c r="D12941" s="1" t="s">
        <v>20</v>
      </c>
      <c r="E12941" s="4">
        <v>4833</v>
      </c>
      <c r="F12941" s="4">
        <v>595</v>
      </c>
      <c r="G12941" s="2">
        <f t="shared" si="202"/>
        <v>12.311193875439685</v>
      </c>
      <c r="K12941" s="1"/>
    </row>
    <row r="12942" spans="1:11" x14ac:dyDescent="0.25">
      <c r="A12942" s="1" t="s">
        <v>18064</v>
      </c>
      <c r="B12942" s="1" t="s">
        <v>14</v>
      </c>
      <c r="C12942" s="1" t="s">
        <v>28385</v>
      </c>
      <c r="D12942" s="1" t="s">
        <v>20</v>
      </c>
      <c r="E12942" s="4">
        <v>5733</v>
      </c>
      <c r="F12942" s="4">
        <v>536</v>
      </c>
      <c r="G12942" s="2">
        <f t="shared" si="202"/>
        <v>9.3493807779522076</v>
      </c>
      <c r="K12942" s="1"/>
    </row>
    <row r="12943" spans="1:11" x14ac:dyDescent="0.25">
      <c r="A12943" s="1" t="s">
        <v>18065</v>
      </c>
      <c r="B12943" s="1" t="s">
        <v>14</v>
      </c>
      <c r="C12943" s="1" t="s">
        <v>28387</v>
      </c>
      <c r="D12943" s="1" t="s">
        <v>20</v>
      </c>
      <c r="E12943" s="4">
        <v>4601</v>
      </c>
      <c r="F12943" s="4">
        <v>422</v>
      </c>
      <c r="G12943" s="2">
        <f t="shared" si="202"/>
        <v>9.1719191480113018</v>
      </c>
      <c r="K12943" s="1"/>
    </row>
    <row r="12944" spans="1:11" x14ac:dyDescent="0.25">
      <c r="A12944" s="1" t="s">
        <v>18066</v>
      </c>
      <c r="B12944" s="1" t="s">
        <v>14</v>
      </c>
      <c r="C12944" s="1" t="s">
        <v>28388</v>
      </c>
      <c r="D12944" s="1" t="s">
        <v>20</v>
      </c>
      <c r="E12944" s="4">
        <v>4636</v>
      </c>
      <c r="F12944" s="4">
        <v>448</v>
      </c>
      <c r="G12944" s="2">
        <f t="shared" si="202"/>
        <v>9.6635030198446934</v>
      </c>
      <c r="K12944" s="1"/>
    </row>
    <row r="12945" spans="1:11" x14ac:dyDescent="0.25">
      <c r="A12945" s="1" t="s">
        <v>18067</v>
      </c>
      <c r="B12945" s="1" t="s">
        <v>14</v>
      </c>
      <c r="C12945" s="1" t="s">
        <v>28389</v>
      </c>
      <c r="D12945" s="1" t="s">
        <v>20</v>
      </c>
      <c r="E12945" s="4">
        <v>4687</v>
      </c>
      <c r="F12945" s="4">
        <v>431</v>
      </c>
      <c r="G12945" s="2">
        <f t="shared" si="202"/>
        <v>9.1956475357371446</v>
      </c>
      <c r="K12945" s="1"/>
    </row>
    <row r="12946" spans="1:11" x14ac:dyDescent="0.25">
      <c r="A12946" s="1" t="s">
        <v>18068</v>
      </c>
      <c r="B12946" s="1" t="s">
        <v>14</v>
      </c>
      <c r="C12946" s="1" t="s">
        <v>28390</v>
      </c>
      <c r="D12946" s="1" t="s">
        <v>20</v>
      </c>
      <c r="E12946" s="4">
        <v>5465</v>
      </c>
      <c r="F12946" s="4">
        <v>474</v>
      </c>
      <c r="G12946" s="2">
        <f t="shared" si="202"/>
        <v>8.6733760292772182</v>
      </c>
      <c r="K12946" s="1"/>
    </row>
    <row r="12947" spans="1:11" x14ac:dyDescent="0.25">
      <c r="A12947" s="1" t="s">
        <v>18069</v>
      </c>
      <c r="B12947" s="1" t="s">
        <v>14</v>
      </c>
      <c r="C12947" s="1" t="s">
        <v>28391</v>
      </c>
      <c r="D12947" s="1" t="s">
        <v>20</v>
      </c>
      <c r="E12947" s="4">
        <v>5454</v>
      </c>
      <c r="F12947" s="4">
        <v>493</v>
      </c>
      <c r="G12947" s="2">
        <f t="shared" si="202"/>
        <v>9.0392372570590389</v>
      </c>
      <c r="K12947" s="1"/>
    </row>
    <row r="12948" spans="1:11" x14ac:dyDescent="0.25">
      <c r="A12948" s="1" t="s">
        <v>18070</v>
      </c>
      <c r="B12948" s="1" t="s">
        <v>14</v>
      </c>
      <c r="C12948" s="1" t="s">
        <v>28392</v>
      </c>
      <c r="D12948" s="1" t="s">
        <v>20</v>
      </c>
      <c r="E12948" s="4">
        <v>4579</v>
      </c>
      <c r="F12948" s="4">
        <v>418</v>
      </c>
      <c r="G12948" s="2">
        <f t="shared" si="202"/>
        <v>9.1286307053941904</v>
      </c>
      <c r="K12948" s="1"/>
    </row>
    <row r="12949" spans="1:11" x14ac:dyDescent="0.25">
      <c r="A12949" s="1" t="s">
        <v>18071</v>
      </c>
      <c r="B12949" s="1" t="s">
        <v>14</v>
      </c>
      <c r="C12949" s="1" t="s">
        <v>28393</v>
      </c>
      <c r="D12949" s="1" t="s">
        <v>20</v>
      </c>
      <c r="E12949" s="4">
        <v>5919</v>
      </c>
      <c r="F12949" s="4">
        <v>557</v>
      </c>
      <c r="G12949" s="2">
        <f t="shared" si="202"/>
        <v>9.4103733738807236</v>
      </c>
      <c r="K12949" s="1"/>
    </row>
    <row r="12950" spans="1:11" x14ac:dyDescent="0.25">
      <c r="A12950" s="1" t="s">
        <v>18072</v>
      </c>
      <c r="B12950" s="1" t="s">
        <v>11</v>
      </c>
      <c r="C12950" s="1" t="s">
        <v>18073</v>
      </c>
      <c r="D12950" s="1"/>
      <c r="E12950" s="4">
        <v>5661</v>
      </c>
      <c r="F12950" s="4">
        <v>1120</v>
      </c>
      <c r="G12950" s="2">
        <f t="shared" si="202"/>
        <v>19.784490372725667</v>
      </c>
      <c r="K12950" s="1"/>
    </row>
    <row r="12951" spans="1:11" x14ac:dyDescent="0.25">
      <c r="A12951" s="1" t="s">
        <v>18074</v>
      </c>
      <c r="B12951" s="1" t="s">
        <v>14</v>
      </c>
      <c r="C12951" s="1" t="s">
        <v>28383</v>
      </c>
      <c r="D12951" s="1" t="s">
        <v>15</v>
      </c>
      <c r="E12951" s="4">
        <v>2054</v>
      </c>
      <c r="F12951" s="4">
        <v>414</v>
      </c>
      <c r="G12951" s="2">
        <f t="shared" si="202"/>
        <v>20.155793573515094</v>
      </c>
      <c r="K12951" s="1"/>
    </row>
    <row r="12952" spans="1:11" x14ac:dyDescent="0.25">
      <c r="A12952" s="1" t="s">
        <v>18075</v>
      </c>
      <c r="B12952" s="1" t="s">
        <v>14</v>
      </c>
      <c r="C12952" s="1" t="s">
        <v>28386</v>
      </c>
      <c r="D12952" s="1" t="s">
        <v>15</v>
      </c>
      <c r="E12952" s="4">
        <v>3607</v>
      </c>
      <c r="F12952" s="4">
        <v>706</v>
      </c>
      <c r="G12952" s="2">
        <f t="shared" si="202"/>
        <v>19.573052398114775</v>
      </c>
      <c r="K12952" s="1"/>
    </row>
    <row r="12953" spans="1:11" x14ac:dyDescent="0.25">
      <c r="A12953" s="1" t="s">
        <v>18076</v>
      </c>
      <c r="B12953" s="1" t="s">
        <v>11</v>
      </c>
      <c r="C12953" s="1" t="s">
        <v>18077</v>
      </c>
      <c r="D12953" s="1"/>
      <c r="E12953" s="4">
        <v>7022</v>
      </c>
      <c r="F12953" s="4">
        <v>683</v>
      </c>
      <c r="G12953" s="2">
        <f t="shared" si="202"/>
        <v>9.7265736257476512</v>
      </c>
      <c r="K12953" s="1"/>
    </row>
    <row r="12954" spans="1:11" x14ac:dyDescent="0.25">
      <c r="A12954" s="1" t="s">
        <v>18078</v>
      </c>
      <c r="B12954" s="1" t="s">
        <v>14</v>
      </c>
      <c r="C12954" s="1" t="s">
        <v>28383</v>
      </c>
      <c r="D12954" s="1" t="s">
        <v>41</v>
      </c>
      <c r="E12954" s="4">
        <v>7022</v>
      </c>
      <c r="F12954" s="4">
        <v>683</v>
      </c>
      <c r="G12954" s="2">
        <f t="shared" si="202"/>
        <v>9.7265736257476512</v>
      </c>
      <c r="K12954" s="1"/>
    </row>
    <row r="12955" spans="1:11" x14ac:dyDescent="0.25">
      <c r="A12955" s="1" t="s">
        <v>18079</v>
      </c>
      <c r="B12955" s="1" t="s">
        <v>11</v>
      </c>
      <c r="C12955" s="1" t="s">
        <v>18080</v>
      </c>
      <c r="D12955" s="1"/>
      <c r="E12955" s="4">
        <v>2518</v>
      </c>
      <c r="F12955" s="4">
        <v>834</v>
      </c>
      <c r="G12955" s="2">
        <f t="shared" si="202"/>
        <v>33.121525019857032</v>
      </c>
      <c r="K12955" s="1"/>
    </row>
    <row r="12956" spans="1:11" x14ac:dyDescent="0.25">
      <c r="A12956" s="1" t="s">
        <v>18081</v>
      </c>
      <c r="B12956" s="1" t="s">
        <v>14</v>
      </c>
      <c r="C12956" s="1" t="s">
        <v>28383</v>
      </c>
      <c r="D12956" s="1" t="s">
        <v>15</v>
      </c>
      <c r="E12956" s="4">
        <v>1292</v>
      </c>
      <c r="F12956" s="4">
        <v>424</v>
      </c>
      <c r="G12956" s="2">
        <f t="shared" si="202"/>
        <v>32.817337461300312</v>
      </c>
      <c r="K12956" s="1"/>
    </row>
    <row r="12957" spans="1:11" x14ac:dyDescent="0.25">
      <c r="A12957" s="1" t="s">
        <v>18082</v>
      </c>
      <c r="B12957" s="1" t="s">
        <v>14</v>
      </c>
      <c r="C12957" s="1" t="s">
        <v>28386</v>
      </c>
      <c r="D12957" s="1" t="s">
        <v>15</v>
      </c>
      <c r="E12957" s="4">
        <v>1226</v>
      </c>
      <c r="F12957" s="4">
        <v>410</v>
      </c>
      <c r="G12957" s="2">
        <f t="shared" si="202"/>
        <v>33.442088091353995</v>
      </c>
      <c r="K12957" s="1"/>
    </row>
    <row r="12958" spans="1:11" x14ac:dyDescent="0.25">
      <c r="A12958" s="1" t="s">
        <v>18083</v>
      </c>
      <c r="B12958" s="1" t="s">
        <v>11</v>
      </c>
      <c r="C12958" s="1" t="s">
        <v>18084</v>
      </c>
      <c r="D12958" s="1"/>
      <c r="E12958" s="4">
        <v>1750</v>
      </c>
      <c r="F12958" s="4">
        <v>584</v>
      </c>
      <c r="G12958" s="2">
        <f t="shared" si="202"/>
        <v>33.371428571428574</v>
      </c>
      <c r="K12958" s="1"/>
    </row>
    <row r="12959" spans="1:11" x14ac:dyDescent="0.25">
      <c r="A12959" s="1" t="s">
        <v>18085</v>
      </c>
      <c r="B12959" s="1" t="s">
        <v>14</v>
      </c>
      <c r="C12959" s="1" t="s">
        <v>28383</v>
      </c>
      <c r="D12959" s="1" t="s">
        <v>41</v>
      </c>
      <c r="E12959" s="4">
        <v>1750</v>
      </c>
      <c r="F12959" s="4">
        <v>584</v>
      </c>
      <c r="G12959" s="2">
        <f t="shared" si="202"/>
        <v>33.371428571428574</v>
      </c>
      <c r="K12959" s="1"/>
    </row>
    <row r="12960" spans="1:11" x14ac:dyDescent="0.25">
      <c r="A12960" s="1" t="s">
        <v>18086</v>
      </c>
      <c r="B12960" s="1" t="s">
        <v>11</v>
      </c>
      <c r="C12960" s="1" t="s">
        <v>18087</v>
      </c>
      <c r="D12960" s="1"/>
      <c r="E12960" s="4">
        <v>13587</v>
      </c>
      <c r="F12960" s="4">
        <v>1286</v>
      </c>
      <c r="G12960" s="2">
        <f t="shared" si="202"/>
        <v>9.4649297122249205</v>
      </c>
      <c r="K12960" s="1"/>
    </row>
    <row r="12961" spans="1:11" x14ac:dyDescent="0.25">
      <c r="A12961" s="1" t="s">
        <v>18088</v>
      </c>
      <c r="B12961" s="1" t="s">
        <v>14</v>
      </c>
      <c r="C12961" s="1" t="s">
        <v>28383</v>
      </c>
      <c r="D12961" s="1" t="s">
        <v>15</v>
      </c>
      <c r="E12961" s="4">
        <v>4546</v>
      </c>
      <c r="F12961" s="4">
        <v>438</v>
      </c>
      <c r="G12961" s="2">
        <f t="shared" si="202"/>
        <v>9.63484381874175</v>
      </c>
      <c r="K12961" s="1"/>
    </row>
    <row r="12962" spans="1:11" x14ac:dyDescent="0.25">
      <c r="A12962" s="1" t="s">
        <v>18089</v>
      </c>
      <c r="B12962" s="1" t="s">
        <v>14</v>
      </c>
      <c r="C12962" s="1" t="s">
        <v>28386</v>
      </c>
      <c r="D12962" s="1" t="s">
        <v>15</v>
      </c>
      <c r="E12962" s="4">
        <v>4775</v>
      </c>
      <c r="F12962" s="4">
        <v>448</v>
      </c>
      <c r="G12962" s="2">
        <f t="shared" si="202"/>
        <v>9.3821989528795804</v>
      </c>
      <c r="K12962" s="1"/>
    </row>
    <row r="12963" spans="1:11" x14ac:dyDescent="0.25">
      <c r="A12963" s="1" t="s">
        <v>18090</v>
      </c>
      <c r="B12963" s="1" t="s">
        <v>14</v>
      </c>
      <c r="C12963" s="1" t="s">
        <v>28384</v>
      </c>
      <c r="D12963" s="1" t="s">
        <v>15</v>
      </c>
      <c r="E12963" s="4">
        <v>4266</v>
      </c>
      <c r="F12963" s="4">
        <v>400</v>
      </c>
      <c r="G12963" s="2">
        <f t="shared" si="202"/>
        <v>9.3764650726676049</v>
      </c>
      <c r="K12963" s="1"/>
    </row>
    <row r="12964" spans="1:11" x14ac:dyDescent="0.25">
      <c r="A12964" s="1" t="s">
        <v>18091</v>
      </c>
      <c r="B12964" s="1" t="s">
        <v>9</v>
      </c>
      <c r="C12964" s="1" t="s">
        <v>18092</v>
      </c>
      <c r="D12964" s="1"/>
      <c r="E12964" s="4">
        <v>58588</v>
      </c>
      <c r="F12964" s="4">
        <v>8426</v>
      </c>
      <c r="G12964" s="2">
        <f t="shared" si="202"/>
        <v>14.38178466580187</v>
      </c>
      <c r="K12964" s="1"/>
    </row>
    <row r="12965" spans="1:11" x14ac:dyDescent="0.25">
      <c r="A12965" s="1" t="s">
        <v>18093</v>
      </c>
      <c r="B12965" s="1" t="s">
        <v>11</v>
      </c>
      <c r="C12965" s="1" t="s">
        <v>18094</v>
      </c>
      <c r="D12965" s="1"/>
      <c r="E12965" s="4">
        <v>6279</v>
      </c>
      <c r="F12965" s="4">
        <v>1272</v>
      </c>
      <c r="G12965" s="2">
        <f t="shared" si="202"/>
        <v>20.258002866698519</v>
      </c>
      <c r="K12965" s="1"/>
    </row>
    <row r="12966" spans="1:11" x14ac:dyDescent="0.25">
      <c r="A12966" s="1" t="s">
        <v>18095</v>
      </c>
      <c r="B12966" s="1" t="s">
        <v>14</v>
      </c>
      <c r="C12966" s="1" t="s">
        <v>28383</v>
      </c>
      <c r="D12966" s="1" t="s">
        <v>15</v>
      </c>
      <c r="E12966" s="4">
        <v>2095</v>
      </c>
      <c r="F12966" s="4">
        <v>424</v>
      </c>
      <c r="G12966" s="2">
        <f t="shared" si="202"/>
        <v>20.238663484486874</v>
      </c>
      <c r="K12966" s="1"/>
    </row>
    <row r="12967" spans="1:11" x14ac:dyDescent="0.25">
      <c r="A12967" s="1" t="s">
        <v>18096</v>
      </c>
      <c r="B12967" s="1" t="s">
        <v>14</v>
      </c>
      <c r="C12967" s="1" t="s">
        <v>28386</v>
      </c>
      <c r="D12967" s="1" t="s">
        <v>15</v>
      </c>
      <c r="E12967" s="4">
        <v>2002</v>
      </c>
      <c r="F12967" s="4">
        <v>402</v>
      </c>
      <c r="G12967" s="2">
        <f t="shared" si="202"/>
        <v>20.079920079920079</v>
      </c>
      <c r="K12967" s="1"/>
    </row>
    <row r="12968" spans="1:11" x14ac:dyDescent="0.25">
      <c r="A12968" s="1" t="s">
        <v>18097</v>
      </c>
      <c r="B12968" s="1" t="s">
        <v>14</v>
      </c>
      <c r="C12968" s="1" t="s">
        <v>28384</v>
      </c>
      <c r="D12968" s="1" t="s">
        <v>15</v>
      </c>
      <c r="E12968" s="4">
        <v>2182</v>
      </c>
      <c r="F12968" s="4">
        <v>446</v>
      </c>
      <c r="G12968" s="2">
        <f t="shared" si="202"/>
        <v>20.439963336388633</v>
      </c>
      <c r="K12968" s="1"/>
    </row>
    <row r="12969" spans="1:11" x14ac:dyDescent="0.25">
      <c r="A12969" s="1" t="s">
        <v>18098</v>
      </c>
      <c r="B12969" s="1" t="s">
        <v>11</v>
      </c>
      <c r="C12969" s="1" t="s">
        <v>18099</v>
      </c>
      <c r="D12969" s="1"/>
      <c r="E12969" s="4">
        <v>3999</v>
      </c>
      <c r="F12969" s="4">
        <v>783</v>
      </c>
      <c r="G12969" s="2">
        <f t="shared" si="202"/>
        <v>19.579894973743436</v>
      </c>
      <c r="K12969" s="1"/>
    </row>
    <row r="12970" spans="1:11" x14ac:dyDescent="0.25">
      <c r="A12970" s="1" t="s">
        <v>18100</v>
      </c>
      <c r="B12970" s="1" t="s">
        <v>14</v>
      </c>
      <c r="C12970" s="1" t="s">
        <v>28383</v>
      </c>
      <c r="D12970" s="1" t="s">
        <v>41</v>
      </c>
      <c r="E12970" s="4">
        <v>3999</v>
      </c>
      <c r="F12970" s="4">
        <v>783</v>
      </c>
      <c r="G12970" s="2">
        <f t="shared" si="202"/>
        <v>19.579894973743436</v>
      </c>
      <c r="K12970" s="1"/>
    </row>
    <row r="12971" spans="1:11" x14ac:dyDescent="0.25">
      <c r="A12971" s="1" t="s">
        <v>18101</v>
      </c>
      <c r="B12971" s="1" t="s">
        <v>11</v>
      </c>
      <c r="C12971" s="1" t="s">
        <v>18102</v>
      </c>
      <c r="D12971" s="1"/>
      <c r="E12971" s="4">
        <v>2319</v>
      </c>
      <c r="F12971" s="4">
        <v>782</v>
      </c>
      <c r="G12971" s="2">
        <f t="shared" si="202"/>
        <v>33.721431651573951</v>
      </c>
      <c r="K12971" s="1"/>
    </row>
    <row r="12972" spans="1:11" x14ac:dyDescent="0.25">
      <c r="A12972" s="1" t="s">
        <v>18103</v>
      </c>
      <c r="B12972" s="1" t="s">
        <v>14</v>
      </c>
      <c r="C12972" s="1" t="s">
        <v>28383</v>
      </c>
      <c r="D12972" s="1" t="s">
        <v>41</v>
      </c>
      <c r="E12972" s="4">
        <v>2319</v>
      </c>
      <c r="F12972" s="4">
        <v>782</v>
      </c>
      <c r="G12972" s="2">
        <f t="shared" si="202"/>
        <v>33.721431651573951</v>
      </c>
      <c r="K12972" s="1"/>
    </row>
    <row r="12973" spans="1:11" x14ac:dyDescent="0.25">
      <c r="A12973" s="1" t="s">
        <v>18104</v>
      </c>
      <c r="B12973" s="1" t="s">
        <v>11</v>
      </c>
      <c r="C12973" s="1" t="s">
        <v>18092</v>
      </c>
      <c r="D12973" s="1"/>
      <c r="E12973" s="4">
        <v>29097</v>
      </c>
      <c r="F12973" s="4">
        <v>2871</v>
      </c>
      <c r="G12973" s="2">
        <f t="shared" si="202"/>
        <v>9.866996597587379</v>
      </c>
      <c r="K12973" s="1"/>
    </row>
    <row r="12974" spans="1:11" x14ac:dyDescent="0.25">
      <c r="A12974" s="1" t="s">
        <v>18105</v>
      </c>
      <c r="B12974" s="1" t="s">
        <v>14</v>
      </c>
      <c r="C12974" s="1" t="s">
        <v>28383</v>
      </c>
      <c r="D12974" s="1" t="s">
        <v>15</v>
      </c>
      <c r="E12974" s="4">
        <v>5121</v>
      </c>
      <c r="F12974" s="4">
        <v>503</v>
      </c>
      <c r="G12974" s="2">
        <f t="shared" si="202"/>
        <v>9.8223003319664137</v>
      </c>
      <c r="K12974" s="1"/>
    </row>
    <row r="12975" spans="1:11" x14ac:dyDescent="0.25">
      <c r="A12975" s="1" t="s">
        <v>18106</v>
      </c>
      <c r="B12975" s="1" t="s">
        <v>14</v>
      </c>
      <c r="C12975" s="1" t="s">
        <v>28386</v>
      </c>
      <c r="D12975" s="1" t="s">
        <v>15</v>
      </c>
      <c r="E12975" s="4">
        <v>4036</v>
      </c>
      <c r="F12975" s="4">
        <v>402</v>
      </c>
      <c r="G12975" s="2">
        <f t="shared" si="202"/>
        <v>9.9603567888999009</v>
      </c>
      <c r="K12975" s="1"/>
    </row>
    <row r="12976" spans="1:11" x14ac:dyDescent="0.25">
      <c r="A12976" s="1" t="s">
        <v>18107</v>
      </c>
      <c r="B12976" s="1" t="s">
        <v>14</v>
      </c>
      <c r="C12976" s="1" t="s">
        <v>28384</v>
      </c>
      <c r="D12976" s="1" t="s">
        <v>15</v>
      </c>
      <c r="E12976" s="4">
        <v>4858</v>
      </c>
      <c r="F12976" s="4">
        <v>491</v>
      </c>
      <c r="G12976" s="2">
        <f t="shared" si="202"/>
        <v>10.10703993412927</v>
      </c>
      <c r="K12976" s="1"/>
    </row>
    <row r="12977" spans="1:11" x14ac:dyDescent="0.25">
      <c r="A12977" s="1" t="s">
        <v>18108</v>
      </c>
      <c r="B12977" s="1" t="s">
        <v>14</v>
      </c>
      <c r="C12977" s="1" t="s">
        <v>28385</v>
      </c>
      <c r="D12977" s="1" t="s">
        <v>15</v>
      </c>
      <c r="E12977" s="4">
        <v>4315</v>
      </c>
      <c r="F12977" s="4">
        <v>423</v>
      </c>
      <c r="G12977" s="2">
        <f t="shared" si="202"/>
        <v>9.8030127462340673</v>
      </c>
      <c r="K12977" s="1"/>
    </row>
    <row r="12978" spans="1:11" x14ac:dyDescent="0.25">
      <c r="A12978" s="1" t="s">
        <v>18109</v>
      </c>
      <c r="B12978" s="1" t="s">
        <v>14</v>
      </c>
      <c r="C12978" s="1" t="s">
        <v>28387</v>
      </c>
      <c r="D12978" s="1" t="s">
        <v>15</v>
      </c>
      <c r="E12978" s="4">
        <v>4399</v>
      </c>
      <c r="F12978" s="4">
        <v>435</v>
      </c>
      <c r="G12978" s="2">
        <f t="shared" si="202"/>
        <v>9.8886110479654477</v>
      </c>
      <c r="K12978" s="1"/>
    </row>
    <row r="12979" spans="1:11" x14ac:dyDescent="0.25">
      <c r="A12979" s="1" t="s">
        <v>18110</v>
      </c>
      <c r="B12979" s="1" t="s">
        <v>14</v>
      </c>
      <c r="C12979" s="1" t="s">
        <v>28388</v>
      </c>
      <c r="D12979" s="1" t="s">
        <v>15</v>
      </c>
      <c r="E12979" s="4">
        <v>6368</v>
      </c>
      <c r="F12979" s="4">
        <v>617</v>
      </c>
      <c r="G12979" s="2">
        <f t="shared" si="202"/>
        <v>9.6890703517587937</v>
      </c>
      <c r="K12979" s="1"/>
    </row>
    <row r="12980" spans="1:11" x14ac:dyDescent="0.25">
      <c r="A12980" s="1" t="s">
        <v>18111</v>
      </c>
      <c r="B12980" s="1" t="s">
        <v>11</v>
      </c>
      <c r="C12980" s="1" t="s">
        <v>18112</v>
      </c>
      <c r="D12980" s="1"/>
      <c r="E12980" s="4">
        <v>1365</v>
      </c>
      <c r="F12980" s="4">
        <v>458</v>
      </c>
      <c r="G12980" s="2">
        <f t="shared" si="202"/>
        <v>33.553113553113548</v>
      </c>
      <c r="K12980" s="1"/>
    </row>
    <row r="12981" spans="1:11" x14ac:dyDescent="0.25">
      <c r="A12981" s="1" t="s">
        <v>18113</v>
      </c>
      <c r="B12981" s="1" t="s">
        <v>14</v>
      </c>
      <c r="C12981" s="1" t="s">
        <v>28383</v>
      </c>
      <c r="D12981" s="1" t="s">
        <v>41</v>
      </c>
      <c r="E12981" s="4">
        <v>1365</v>
      </c>
      <c r="F12981" s="4">
        <v>458</v>
      </c>
      <c r="G12981" s="2">
        <f t="shared" si="202"/>
        <v>33.553113553113548</v>
      </c>
      <c r="K12981" s="1"/>
    </row>
    <row r="12982" spans="1:11" x14ac:dyDescent="0.25">
      <c r="A12982" s="1" t="s">
        <v>18114</v>
      </c>
      <c r="B12982" s="1" t="s">
        <v>11</v>
      </c>
      <c r="C12982" s="1" t="s">
        <v>18115</v>
      </c>
      <c r="D12982" s="1"/>
      <c r="E12982" s="4">
        <v>12954</v>
      </c>
      <c r="F12982" s="4">
        <v>1315</v>
      </c>
      <c r="G12982" s="2">
        <f t="shared" si="202"/>
        <v>10.151304616334723</v>
      </c>
      <c r="K12982" s="1"/>
    </row>
    <row r="12983" spans="1:11" x14ac:dyDescent="0.25">
      <c r="A12983" s="1" t="s">
        <v>18116</v>
      </c>
      <c r="B12983" s="1" t="s">
        <v>14</v>
      </c>
      <c r="C12983" s="1" t="s">
        <v>28383</v>
      </c>
      <c r="D12983" s="1" t="s">
        <v>15</v>
      </c>
      <c r="E12983" s="4">
        <v>3968</v>
      </c>
      <c r="F12983" s="4">
        <v>407</v>
      </c>
      <c r="G12983" s="2">
        <f t="shared" si="202"/>
        <v>10.257056451612904</v>
      </c>
      <c r="K12983" s="1"/>
    </row>
    <row r="12984" spans="1:11" x14ac:dyDescent="0.25">
      <c r="A12984" s="1" t="s">
        <v>18117</v>
      </c>
      <c r="B12984" s="1" t="s">
        <v>14</v>
      </c>
      <c r="C12984" s="1" t="s">
        <v>28386</v>
      </c>
      <c r="D12984" s="1" t="s">
        <v>15</v>
      </c>
      <c r="E12984" s="4">
        <v>4613</v>
      </c>
      <c r="F12984" s="4">
        <v>470</v>
      </c>
      <c r="G12984" s="2">
        <f t="shared" si="202"/>
        <v>10.188597442011705</v>
      </c>
      <c r="K12984" s="1"/>
    </row>
    <row r="12985" spans="1:11" x14ac:dyDescent="0.25">
      <c r="A12985" s="1" t="s">
        <v>18118</v>
      </c>
      <c r="B12985" s="1" t="s">
        <v>14</v>
      </c>
      <c r="C12985" s="1" t="s">
        <v>28384</v>
      </c>
      <c r="D12985" s="1" t="s">
        <v>15</v>
      </c>
      <c r="E12985" s="4">
        <v>4373</v>
      </c>
      <c r="F12985" s="4">
        <v>438</v>
      </c>
      <c r="G12985" s="2">
        <f t="shared" si="202"/>
        <v>10.016007317630917</v>
      </c>
      <c r="K12985" s="1"/>
    </row>
    <row r="12986" spans="1:11" x14ac:dyDescent="0.25">
      <c r="A12986" s="1" t="s">
        <v>18119</v>
      </c>
      <c r="B12986" s="1" t="s">
        <v>11</v>
      </c>
      <c r="C12986" s="1" t="s">
        <v>18120</v>
      </c>
      <c r="D12986" s="1"/>
      <c r="E12986" s="4">
        <v>2035</v>
      </c>
      <c r="F12986" s="4">
        <v>678</v>
      </c>
      <c r="G12986" s="2">
        <f t="shared" si="202"/>
        <v>33.316953316953317</v>
      </c>
      <c r="K12986" s="1"/>
    </row>
    <row r="12987" spans="1:11" x14ac:dyDescent="0.25">
      <c r="A12987" s="1" t="s">
        <v>18121</v>
      </c>
      <c r="B12987" s="1" t="s">
        <v>14</v>
      </c>
      <c r="C12987" s="1" t="s">
        <v>28383</v>
      </c>
      <c r="D12987" s="1" t="s">
        <v>41</v>
      </c>
      <c r="E12987" s="4">
        <v>2035</v>
      </c>
      <c r="F12987" s="4">
        <v>678</v>
      </c>
      <c r="G12987" s="2">
        <f t="shared" si="202"/>
        <v>33.316953316953317</v>
      </c>
      <c r="K12987" s="1"/>
    </row>
    <row r="12988" spans="1:11" x14ac:dyDescent="0.25">
      <c r="A12988" s="1" t="s">
        <v>18122</v>
      </c>
      <c r="B12988" s="1" t="s">
        <v>11</v>
      </c>
      <c r="C12988" s="1" t="s">
        <v>18123</v>
      </c>
      <c r="D12988" s="1"/>
      <c r="E12988" s="4">
        <v>540</v>
      </c>
      <c r="F12988" s="4">
        <v>267</v>
      </c>
      <c r="G12988" s="2">
        <f t="shared" si="202"/>
        <v>49.444444444444443</v>
      </c>
      <c r="K12988" s="1"/>
    </row>
    <row r="12989" spans="1:11" x14ac:dyDescent="0.25">
      <c r="A12989" s="1" t="s">
        <v>18124</v>
      </c>
      <c r="B12989" s="1" t="s">
        <v>14</v>
      </c>
      <c r="C12989" s="1" t="s">
        <v>28383</v>
      </c>
      <c r="D12989" s="1" t="s">
        <v>41</v>
      </c>
      <c r="E12989" s="4">
        <v>540</v>
      </c>
      <c r="F12989" s="4">
        <v>267</v>
      </c>
      <c r="G12989" s="2">
        <f t="shared" si="202"/>
        <v>49.444444444444443</v>
      </c>
      <c r="K12989" s="1"/>
    </row>
    <row r="12990" spans="1:11" x14ac:dyDescent="0.25">
      <c r="A12990" s="1" t="s">
        <v>18125</v>
      </c>
      <c r="B12990" s="1" t="s">
        <v>6</v>
      </c>
      <c r="C12990" s="1" t="s">
        <v>18126</v>
      </c>
      <c r="D12990" s="1"/>
      <c r="E12990" s="4">
        <v>387241</v>
      </c>
      <c r="F12990" s="4">
        <v>55320</v>
      </c>
      <c r="G12990" s="2">
        <f t="shared" si="202"/>
        <v>14.285677394697361</v>
      </c>
      <c r="K12990" s="1"/>
    </row>
    <row r="12991" spans="1:11" x14ac:dyDescent="0.25">
      <c r="A12991" s="1" t="s">
        <v>18127</v>
      </c>
      <c r="B12991" s="1" t="s">
        <v>9</v>
      </c>
      <c r="C12991" s="1" t="s">
        <v>18126</v>
      </c>
      <c r="D12991" s="1"/>
      <c r="E12991" s="4">
        <v>144846</v>
      </c>
      <c r="F12991" s="4">
        <v>21193</v>
      </c>
      <c r="G12991" s="2">
        <f t="shared" si="202"/>
        <v>14.6314016265551</v>
      </c>
      <c r="K12991" s="1"/>
    </row>
    <row r="12992" spans="1:11" x14ac:dyDescent="0.25">
      <c r="A12992" s="1" t="s">
        <v>18128</v>
      </c>
      <c r="B12992" s="1" t="s">
        <v>11</v>
      </c>
      <c r="C12992" s="1" t="s">
        <v>18129</v>
      </c>
      <c r="D12992" s="1"/>
      <c r="E12992" s="4">
        <v>2825</v>
      </c>
      <c r="F12992" s="4">
        <v>940</v>
      </c>
      <c r="G12992" s="2">
        <f t="shared" si="202"/>
        <v>33.274336283185839</v>
      </c>
      <c r="K12992" s="1"/>
    </row>
    <row r="12993" spans="1:11" x14ac:dyDescent="0.25">
      <c r="A12993" s="1" t="s">
        <v>18130</v>
      </c>
      <c r="B12993" s="1" t="s">
        <v>14</v>
      </c>
      <c r="C12993" s="1" t="s">
        <v>28383</v>
      </c>
      <c r="D12993" s="1" t="s">
        <v>41</v>
      </c>
      <c r="E12993" s="4">
        <v>2825</v>
      </c>
      <c r="F12993" s="4">
        <v>940</v>
      </c>
      <c r="G12993" s="2">
        <f t="shared" si="202"/>
        <v>33.274336283185839</v>
      </c>
      <c r="K12993" s="1"/>
    </row>
    <row r="12994" spans="1:11" x14ac:dyDescent="0.25">
      <c r="A12994" s="1" t="s">
        <v>18131</v>
      </c>
      <c r="B12994" s="1" t="s">
        <v>11</v>
      </c>
      <c r="C12994" s="1" t="s">
        <v>18132</v>
      </c>
      <c r="D12994" s="1"/>
      <c r="E12994" s="4">
        <v>1007</v>
      </c>
      <c r="F12994" s="4">
        <v>334</v>
      </c>
      <c r="G12994" s="2">
        <f t="shared" si="202"/>
        <v>33.167825223435948</v>
      </c>
      <c r="K12994" s="1"/>
    </row>
    <row r="12995" spans="1:11" x14ac:dyDescent="0.25">
      <c r="A12995" s="1" t="s">
        <v>18133</v>
      </c>
      <c r="B12995" s="1" t="s">
        <v>14</v>
      </c>
      <c r="C12995" s="1" t="s">
        <v>28383</v>
      </c>
      <c r="D12995" s="1" t="s">
        <v>41</v>
      </c>
      <c r="E12995" s="4">
        <v>1007</v>
      </c>
      <c r="F12995" s="4">
        <v>334</v>
      </c>
      <c r="G12995" s="2">
        <f t="shared" ref="G12995:G13058" si="203">100*(F12995/E12995)</f>
        <v>33.167825223435948</v>
      </c>
      <c r="K12995" s="1"/>
    </row>
    <row r="12996" spans="1:11" x14ac:dyDescent="0.25">
      <c r="A12996" s="1" t="s">
        <v>18134</v>
      </c>
      <c r="B12996" s="1" t="s">
        <v>11</v>
      </c>
      <c r="C12996" s="1" t="s">
        <v>18135</v>
      </c>
      <c r="D12996" s="1"/>
      <c r="E12996" s="4">
        <v>1826</v>
      </c>
      <c r="F12996" s="4">
        <v>622</v>
      </c>
      <c r="G12996" s="2">
        <f t="shared" si="203"/>
        <v>34.063526834611174</v>
      </c>
      <c r="K12996" s="1"/>
    </row>
    <row r="12997" spans="1:11" x14ac:dyDescent="0.25">
      <c r="A12997" s="1" t="s">
        <v>18136</v>
      </c>
      <c r="B12997" s="1" t="s">
        <v>14</v>
      </c>
      <c r="C12997" s="1" t="s">
        <v>28383</v>
      </c>
      <c r="D12997" s="1" t="s">
        <v>41</v>
      </c>
      <c r="E12997" s="4">
        <v>1826</v>
      </c>
      <c r="F12997" s="4">
        <v>622</v>
      </c>
      <c r="G12997" s="2">
        <f t="shared" si="203"/>
        <v>34.063526834611174</v>
      </c>
      <c r="K12997" s="1"/>
    </row>
    <row r="12998" spans="1:11" x14ac:dyDescent="0.25">
      <c r="A12998" s="1" t="s">
        <v>18137</v>
      </c>
      <c r="B12998" s="1" t="s">
        <v>11</v>
      </c>
      <c r="C12998" s="1" t="s">
        <v>18138</v>
      </c>
      <c r="D12998" s="1"/>
      <c r="E12998" s="4">
        <v>2284</v>
      </c>
      <c r="F12998" s="4">
        <v>742</v>
      </c>
      <c r="G12998" s="2">
        <f t="shared" si="203"/>
        <v>32.486865148861646</v>
      </c>
      <c r="K12998" s="1"/>
    </row>
    <row r="12999" spans="1:11" x14ac:dyDescent="0.25">
      <c r="A12999" s="1" t="s">
        <v>18139</v>
      </c>
      <c r="B12999" s="1" t="s">
        <v>14</v>
      </c>
      <c r="C12999" s="1" t="s">
        <v>28383</v>
      </c>
      <c r="D12999" s="1" t="s">
        <v>41</v>
      </c>
      <c r="E12999" s="4">
        <v>2284</v>
      </c>
      <c r="F12999" s="4">
        <v>742</v>
      </c>
      <c r="G12999" s="2">
        <f t="shared" si="203"/>
        <v>32.486865148861646</v>
      </c>
      <c r="K12999" s="1"/>
    </row>
    <row r="13000" spans="1:11" x14ac:dyDescent="0.25">
      <c r="A13000" s="1" t="s">
        <v>18140</v>
      </c>
      <c r="B13000" s="1" t="s">
        <v>11</v>
      </c>
      <c r="C13000" s="1" t="s">
        <v>18141</v>
      </c>
      <c r="D13000" s="1"/>
      <c r="E13000" s="4">
        <v>614</v>
      </c>
      <c r="F13000" s="4">
        <v>309</v>
      </c>
      <c r="G13000" s="2">
        <f t="shared" si="203"/>
        <v>50.325732899022803</v>
      </c>
      <c r="K13000" s="1"/>
    </row>
    <row r="13001" spans="1:11" x14ac:dyDescent="0.25">
      <c r="A13001" s="1" t="s">
        <v>18142</v>
      </c>
      <c r="B13001" s="1" t="s">
        <v>14</v>
      </c>
      <c r="C13001" s="1" t="s">
        <v>28383</v>
      </c>
      <c r="D13001" s="1" t="s">
        <v>41</v>
      </c>
      <c r="E13001" s="4">
        <v>614</v>
      </c>
      <c r="F13001" s="4">
        <v>309</v>
      </c>
      <c r="G13001" s="2">
        <f t="shared" si="203"/>
        <v>50.325732899022803</v>
      </c>
      <c r="K13001" s="1"/>
    </row>
    <row r="13002" spans="1:11" x14ac:dyDescent="0.25">
      <c r="A13002" s="1" t="s">
        <v>18143</v>
      </c>
      <c r="B13002" s="1" t="s">
        <v>11</v>
      </c>
      <c r="C13002" s="1" t="s">
        <v>18144</v>
      </c>
      <c r="D13002" s="1"/>
      <c r="E13002" s="4">
        <v>2465</v>
      </c>
      <c r="F13002" s="4">
        <v>810</v>
      </c>
      <c r="G13002" s="2">
        <f t="shared" si="203"/>
        <v>32.860040567951323</v>
      </c>
      <c r="K13002" s="1"/>
    </row>
    <row r="13003" spans="1:11" x14ac:dyDescent="0.25">
      <c r="A13003" s="1" t="s">
        <v>18145</v>
      </c>
      <c r="B13003" s="1" t="s">
        <v>14</v>
      </c>
      <c r="C13003" s="1" t="s">
        <v>28383</v>
      </c>
      <c r="D13003" s="1" t="s">
        <v>15</v>
      </c>
      <c r="E13003" s="4">
        <v>1228</v>
      </c>
      <c r="F13003" s="4">
        <v>401</v>
      </c>
      <c r="G13003" s="2">
        <f t="shared" si="203"/>
        <v>32.65472312703583</v>
      </c>
      <c r="K13003" s="1"/>
    </row>
    <row r="13004" spans="1:11" x14ac:dyDescent="0.25">
      <c r="A13004" s="1" t="s">
        <v>18146</v>
      </c>
      <c r="B13004" s="1" t="s">
        <v>14</v>
      </c>
      <c r="C13004" s="1" t="s">
        <v>28386</v>
      </c>
      <c r="D13004" s="1" t="s">
        <v>15</v>
      </c>
      <c r="E13004" s="4">
        <v>1237</v>
      </c>
      <c r="F13004" s="4">
        <v>409</v>
      </c>
      <c r="G13004" s="2">
        <f t="shared" si="203"/>
        <v>33.063864187550521</v>
      </c>
      <c r="K13004" s="1"/>
    </row>
    <row r="13005" spans="1:11" x14ac:dyDescent="0.25">
      <c r="A13005" s="1" t="s">
        <v>18147</v>
      </c>
      <c r="B13005" s="1" t="s">
        <v>11</v>
      </c>
      <c r="C13005" s="1" t="s">
        <v>18148</v>
      </c>
      <c r="D13005" s="1"/>
      <c r="E13005" s="4">
        <v>15692</v>
      </c>
      <c r="F13005" s="4">
        <v>1589</v>
      </c>
      <c r="G13005" s="2">
        <f t="shared" si="203"/>
        <v>10.12617894468519</v>
      </c>
      <c r="K13005" s="1"/>
    </row>
    <row r="13006" spans="1:11" x14ac:dyDescent="0.25">
      <c r="A13006" s="1" t="s">
        <v>18149</v>
      </c>
      <c r="B13006" s="1" t="s">
        <v>14</v>
      </c>
      <c r="C13006" s="1" t="s">
        <v>28383</v>
      </c>
      <c r="D13006" s="1" t="s">
        <v>15</v>
      </c>
      <c r="E13006" s="4">
        <v>5442</v>
      </c>
      <c r="F13006" s="4">
        <v>544</v>
      </c>
      <c r="G13006" s="2">
        <f t="shared" si="203"/>
        <v>9.9963248805586193</v>
      </c>
      <c r="K13006" s="1"/>
    </row>
    <row r="13007" spans="1:11" x14ac:dyDescent="0.25">
      <c r="A13007" s="1" t="s">
        <v>18150</v>
      </c>
      <c r="B13007" s="1" t="s">
        <v>14</v>
      </c>
      <c r="C13007" s="1" t="s">
        <v>28386</v>
      </c>
      <c r="D13007" s="1" t="s">
        <v>15</v>
      </c>
      <c r="E13007" s="4">
        <v>5591</v>
      </c>
      <c r="F13007" s="4">
        <v>564</v>
      </c>
      <c r="G13007" s="2">
        <f t="shared" si="203"/>
        <v>10.08764085136827</v>
      </c>
      <c r="K13007" s="1"/>
    </row>
    <row r="13008" spans="1:11" x14ac:dyDescent="0.25">
      <c r="A13008" s="1" t="s">
        <v>18151</v>
      </c>
      <c r="B13008" s="1" t="s">
        <v>14</v>
      </c>
      <c r="C13008" s="1" t="s">
        <v>28384</v>
      </c>
      <c r="D13008" s="1" t="s">
        <v>15</v>
      </c>
      <c r="E13008" s="4">
        <v>4659</v>
      </c>
      <c r="F13008" s="4">
        <v>481</v>
      </c>
      <c r="G13008" s="2">
        <f t="shared" si="203"/>
        <v>10.324103884953853</v>
      </c>
      <c r="K13008" s="1"/>
    </row>
    <row r="13009" spans="1:11" x14ac:dyDescent="0.25">
      <c r="A13009" s="1" t="s">
        <v>18152</v>
      </c>
      <c r="B13009" s="1" t="s">
        <v>11</v>
      </c>
      <c r="C13009" s="1" t="s">
        <v>18153</v>
      </c>
      <c r="D13009" s="1"/>
      <c r="E13009" s="4">
        <v>4675</v>
      </c>
      <c r="F13009" s="4">
        <v>932</v>
      </c>
      <c r="G13009" s="2">
        <f t="shared" si="203"/>
        <v>19.935828877005349</v>
      </c>
      <c r="K13009" s="1"/>
    </row>
    <row r="13010" spans="1:11" x14ac:dyDescent="0.25">
      <c r="A13010" s="1" t="s">
        <v>18154</v>
      </c>
      <c r="B13010" s="1" t="s">
        <v>14</v>
      </c>
      <c r="C13010" s="1" t="s">
        <v>28383</v>
      </c>
      <c r="D13010" s="1" t="s">
        <v>41</v>
      </c>
      <c r="E13010" s="4">
        <v>4675</v>
      </c>
      <c r="F13010" s="4">
        <v>932</v>
      </c>
      <c r="G13010" s="2">
        <f t="shared" si="203"/>
        <v>19.935828877005349</v>
      </c>
      <c r="K13010" s="1"/>
    </row>
    <row r="13011" spans="1:11" x14ac:dyDescent="0.25">
      <c r="A13011" s="1" t="s">
        <v>18155</v>
      </c>
      <c r="B13011" s="1" t="s">
        <v>11</v>
      </c>
      <c r="C13011" s="1" t="s">
        <v>18156</v>
      </c>
      <c r="D13011" s="1"/>
      <c r="E13011" s="4">
        <v>2064</v>
      </c>
      <c r="F13011" s="4">
        <v>688</v>
      </c>
      <c r="G13011" s="2">
        <f t="shared" si="203"/>
        <v>33.333333333333329</v>
      </c>
      <c r="K13011" s="1"/>
    </row>
    <row r="13012" spans="1:11" x14ac:dyDescent="0.25">
      <c r="A13012" s="1" t="s">
        <v>18157</v>
      </c>
      <c r="B13012" s="1" t="s">
        <v>14</v>
      </c>
      <c r="C13012" s="1" t="s">
        <v>28383</v>
      </c>
      <c r="D13012" s="1" t="s">
        <v>41</v>
      </c>
      <c r="E13012" s="4">
        <v>2064</v>
      </c>
      <c r="F13012" s="4">
        <v>688</v>
      </c>
      <c r="G13012" s="2">
        <f t="shared" si="203"/>
        <v>33.333333333333329</v>
      </c>
      <c r="K13012" s="1"/>
    </row>
    <row r="13013" spans="1:11" x14ac:dyDescent="0.25">
      <c r="A13013" s="1" t="s">
        <v>18158</v>
      </c>
      <c r="B13013" s="1" t="s">
        <v>11</v>
      </c>
      <c r="C13013" s="1" t="s">
        <v>18159</v>
      </c>
      <c r="D13013" s="1"/>
      <c r="E13013" s="4">
        <v>1562</v>
      </c>
      <c r="F13013" s="4">
        <v>522</v>
      </c>
      <c r="G13013" s="2">
        <f t="shared" si="203"/>
        <v>33.418693982074267</v>
      </c>
      <c r="K13013" s="1"/>
    </row>
    <row r="13014" spans="1:11" x14ac:dyDescent="0.25">
      <c r="A13014" s="1" t="s">
        <v>18160</v>
      </c>
      <c r="B13014" s="1" t="s">
        <v>14</v>
      </c>
      <c r="C13014" s="1" t="s">
        <v>28383</v>
      </c>
      <c r="D13014" s="1" t="s">
        <v>41</v>
      </c>
      <c r="E13014" s="4">
        <v>1562</v>
      </c>
      <c r="F13014" s="4">
        <v>522</v>
      </c>
      <c r="G13014" s="2">
        <f t="shared" si="203"/>
        <v>33.418693982074267</v>
      </c>
      <c r="K13014" s="1"/>
    </row>
    <row r="13015" spans="1:11" x14ac:dyDescent="0.25">
      <c r="A13015" s="1" t="s">
        <v>18161</v>
      </c>
      <c r="B13015" s="1" t="s">
        <v>11</v>
      </c>
      <c r="C13015" s="1" t="s">
        <v>18162</v>
      </c>
      <c r="D13015" s="1"/>
      <c r="E13015" s="4">
        <v>1472</v>
      </c>
      <c r="F13015" s="4">
        <v>501</v>
      </c>
      <c r="G13015" s="2">
        <f t="shared" si="203"/>
        <v>34.035326086956523</v>
      </c>
      <c r="K13015" s="1"/>
    </row>
    <row r="13016" spans="1:11" x14ac:dyDescent="0.25">
      <c r="A13016" s="1" t="s">
        <v>18163</v>
      </c>
      <c r="B13016" s="1" t="s">
        <v>14</v>
      </c>
      <c r="C13016" s="1" t="s">
        <v>28383</v>
      </c>
      <c r="D13016" s="1" t="s">
        <v>41</v>
      </c>
      <c r="E13016" s="4">
        <v>1472</v>
      </c>
      <c r="F13016" s="4">
        <v>501</v>
      </c>
      <c r="G13016" s="2">
        <f t="shared" si="203"/>
        <v>34.035326086956523</v>
      </c>
      <c r="K13016" s="1"/>
    </row>
    <row r="13017" spans="1:11" x14ac:dyDescent="0.25">
      <c r="A13017" s="1" t="s">
        <v>18164</v>
      </c>
      <c r="B13017" s="1" t="s">
        <v>11</v>
      </c>
      <c r="C13017" s="1" t="s">
        <v>18126</v>
      </c>
      <c r="D13017" s="1"/>
      <c r="E13017" s="4">
        <v>90067</v>
      </c>
      <c r="F13017" s="4">
        <v>9295</v>
      </c>
      <c r="G13017" s="2">
        <f t="shared" si="203"/>
        <v>10.320095040358844</v>
      </c>
      <c r="K13017" s="1"/>
    </row>
    <row r="13018" spans="1:11" x14ac:dyDescent="0.25">
      <c r="A13018" s="1" t="s">
        <v>18165</v>
      </c>
      <c r="B13018" s="1" t="s">
        <v>14</v>
      </c>
      <c r="C13018" s="1" t="s">
        <v>9483</v>
      </c>
      <c r="D13018" s="1" t="s">
        <v>20</v>
      </c>
      <c r="E13018" s="4">
        <v>4690</v>
      </c>
      <c r="F13018" s="4">
        <v>449</v>
      </c>
      <c r="G13018" s="2">
        <f t="shared" si="203"/>
        <v>9.5735607675906174</v>
      </c>
      <c r="K13018" s="1"/>
    </row>
    <row r="13019" spans="1:11" x14ac:dyDescent="0.25">
      <c r="A13019" s="1" t="s">
        <v>18166</v>
      </c>
      <c r="B13019" s="1" t="s">
        <v>14</v>
      </c>
      <c r="C13019" s="1" t="s">
        <v>18167</v>
      </c>
      <c r="D13019" s="1" t="s">
        <v>20</v>
      </c>
      <c r="E13019" s="4">
        <v>4901</v>
      </c>
      <c r="F13019" s="4">
        <v>483</v>
      </c>
      <c r="G13019" s="2">
        <f t="shared" si="203"/>
        <v>9.8551316057947353</v>
      </c>
      <c r="K13019" s="1"/>
    </row>
    <row r="13020" spans="1:11" x14ac:dyDescent="0.25">
      <c r="A13020" s="1" t="s">
        <v>18168</v>
      </c>
      <c r="B13020" s="1" t="s">
        <v>14</v>
      </c>
      <c r="C13020" s="1" t="s">
        <v>18169</v>
      </c>
      <c r="D13020" s="1" t="s">
        <v>20</v>
      </c>
      <c r="E13020" s="4">
        <v>4446</v>
      </c>
      <c r="F13020" s="4">
        <v>448</v>
      </c>
      <c r="G13020" s="2">
        <f t="shared" si="203"/>
        <v>10.07647323436797</v>
      </c>
      <c r="K13020" s="1"/>
    </row>
    <row r="13021" spans="1:11" x14ac:dyDescent="0.25">
      <c r="A13021" s="1" t="s">
        <v>18170</v>
      </c>
      <c r="B13021" s="1" t="s">
        <v>14</v>
      </c>
      <c r="C13021" s="1" t="s">
        <v>18171</v>
      </c>
      <c r="D13021" s="1" t="s">
        <v>20</v>
      </c>
      <c r="E13021" s="4">
        <v>4089</v>
      </c>
      <c r="F13021" s="4">
        <v>412</v>
      </c>
      <c r="G13021" s="2">
        <f t="shared" si="203"/>
        <v>10.075813157251162</v>
      </c>
      <c r="K13021" s="1"/>
    </row>
    <row r="13022" spans="1:11" x14ac:dyDescent="0.25">
      <c r="A13022" s="1" t="s">
        <v>18172</v>
      </c>
      <c r="B13022" s="1" t="s">
        <v>14</v>
      </c>
      <c r="C13022" s="1" t="s">
        <v>18173</v>
      </c>
      <c r="D13022" s="1" t="s">
        <v>20</v>
      </c>
      <c r="E13022" s="4">
        <v>4835</v>
      </c>
      <c r="F13022" s="4">
        <v>503</v>
      </c>
      <c r="G13022" s="2">
        <f t="shared" si="203"/>
        <v>10.403309203722856</v>
      </c>
      <c r="K13022" s="1"/>
    </row>
    <row r="13023" spans="1:11" x14ac:dyDescent="0.25">
      <c r="A13023" s="1" t="s">
        <v>18174</v>
      </c>
      <c r="B13023" s="1" t="s">
        <v>14</v>
      </c>
      <c r="C13023" s="1" t="s">
        <v>18175</v>
      </c>
      <c r="D13023" s="1" t="s">
        <v>20</v>
      </c>
      <c r="E13023" s="4">
        <v>4700</v>
      </c>
      <c r="F13023" s="4">
        <v>554</v>
      </c>
      <c r="G13023" s="2">
        <f t="shared" si="203"/>
        <v>11.787234042553193</v>
      </c>
      <c r="K13023" s="1"/>
    </row>
    <row r="13024" spans="1:11" x14ac:dyDescent="0.25">
      <c r="A13024" s="1" t="s">
        <v>18176</v>
      </c>
      <c r="B13024" s="1" t="s">
        <v>14</v>
      </c>
      <c r="C13024" s="1" t="s">
        <v>18177</v>
      </c>
      <c r="D13024" s="1" t="s">
        <v>20</v>
      </c>
      <c r="E13024" s="4">
        <v>4423</v>
      </c>
      <c r="F13024" s="4">
        <v>423</v>
      </c>
      <c r="G13024" s="2">
        <f t="shared" si="203"/>
        <v>9.5636445851232192</v>
      </c>
      <c r="K13024" s="1"/>
    </row>
    <row r="13025" spans="1:11" x14ac:dyDescent="0.25">
      <c r="A13025" s="1" t="s">
        <v>18178</v>
      </c>
      <c r="B13025" s="1" t="s">
        <v>14</v>
      </c>
      <c r="C13025" s="1" t="s">
        <v>18179</v>
      </c>
      <c r="D13025" s="1" t="s">
        <v>20</v>
      </c>
      <c r="E13025" s="4">
        <v>4636</v>
      </c>
      <c r="F13025" s="4">
        <v>444</v>
      </c>
      <c r="G13025" s="2">
        <f t="shared" si="203"/>
        <v>9.577221742881795</v>
      </c>
      <c r="K13025" s="1"/>
    </row>
    <row r="13026" spans="1:11" x14ac:dyDescent="0.25">
      <c r="A13026" s="1" t="s">
        <v>18180</v>
      </c>
      <c r="B13026" s="1" t="s">
        <v>14</v>
      </c>
      <c r="C13026" s="1" t="s">
        <v>18181</v>
      </c>
      <c r="D13026" s="1" t="s">
        <v>20</v>
      </c>
      <c r="E13026" s="4">
        <v>4381</v>
      </c>
      <c r="F13026" s="4">
        <v>444</v>
      </c>
      <c r="G13026" s="2">
        <f t="shared" si="203"/>
        <v>10.134672449212509</v>
      </c>
      <c r="K13026" s="1"/>
    </row>
    <row r="13027" spans="1:11" x14ac:dyDescent="0.25">
      <c r="A13027" s="1" t="s">
        <v>18182</v>
      </c>
      <c r="B13027" s="1" t="s">
        <v>14</v>
      </c>
      <c r="C13027" s="1" t="s">
        <v>18183</v>
      </c>
      <c r="D13027" s="1" t="s">
        <v>20</v>
      </c>
      <c r="E13027" s="4">
        <v>5805</v>
      </c>
      <c r="F13027" s="4">
        <v>569</v>
      </c>
      <c r="G13027" s="2">
        <f t="shared" si="203"/>
        <v>9.8018949181739874</v>
      </c>
      <c r="K13027" s="1"/>
    </row>
    <row r="13028" spans="1:11" x14ac:dyDescent="0.25">
      <c r="A13028" s="1" t="s">
        <v>18184</v>
      </c>
      <c r="B13028" s="1" t="s">
        <v>14</v>
      </c>
      <c r="C13028" s="1" t="s">
        <v>18185</v>
      </c>
      <c r="D13028" s="1" t="s">
        <v>20</v>
      </c>
      <c r="E13028" s="4">
        <v>5611</v>
      </c>
      <c r="F13028" s="4">
        <v>565</v>
      </c>
      <c r="G13028" s="2">
        <f t="shared" si="203"/>
        <v>10.069506326857958</v>
      </c>
      <c r="K13028" s="1"/>
    </row>
    <row r="13029" spans="1:11" x14ac:dyDescent="0.25">
      <c r="A13029" s="1" t="s">
        <v>18186</v>
      </c>
      <c r="B13029" s="1" t="s">
        <v>14</v>
      </c>
      <c r="C13029" s="1" t="s">
        <v>18187</v>
      </c>
      <c r="D13029" s="1" t="s">
        <v>20</v>
      </c>
      <c r="E13029" s="4">
        <v>4797</v>
      </c>
      <c r="F13029" s="4">
        <v>606</v>
      </c>
      <c r="G13029" s="2">
        <f t="shared" si="203"/>
        <v>12.632895559724828</v>
      </c>
      <c r="K13029" s="1"/>
    </row>
    <row r="13030" spans="1:11" x14ac:dyDescent="0.25">
      <c r="A13030" s="1" t="s">
        <v>18188</v>
      </c>
      <c r="B13030" s="1" t="s">
        <v>14</v>
      </c>
      <c r="C13030" s="1" t="s">
        <v>18189</v>
      </c>
      <c r="D13030" s="1" t="s">
        <v>20</v>
      </c>
      <c r="E13030" s="4">
        <v>4783</v>
      </c>
      <c r="F13030" s="4">
        <v>500</v>
      </c>
      <c r="G13030" s="2">
        <f t="shared" si="203"/>
        <v>10.453690152623876</v>
      </c>
      <c r="K13030" s="1"/>
    </row>
    <row r="13031" spans="1:11" x14ac:dyDescent="0.25">
      <c r="A13031" s="1" t="s">
        <v>18190</v>
      </c>
      <c r="B13031" s="1" t="s">
        <v>14</v>
      </c>
      <c r="C13031" s="1" t="s">
        <v>18191</v>
      </c>
      <c r="D13031" s="1" t="s">
        <v>20</v>
      </c>
      <c r="E13031" s="4">
        <v>5018</v>
      </c>
      <c r="F13031" s="4">
        <v>490</v>
      </c>
      <c r="G13031" s="2">
        <f t="shared" si="203"/>
        <v>9.7648465524113188</v>
      </c>
      <c r="K13031" s="1"/>
    </row>
    <row r="13032" spans="1:11" x14ac:dyDescent="0.25">
      <c r="A13032" s="1" t="s">
        <v>18192</v>
      </c>
      <c r="B13032" s="1" t="s">
        <v>14</v>
      </c>
      <c r="C13032" s="1" t="s">
        <v>18193</v>
      </c>
      <c r="D13032" s="1" t="s">
        <v>20</v>
      </c>
      <c r="E13032" s="4">
        <v>4408</v>
      </c>
      <c r="F13032" s="4">
        <v>439</v>
      </c>
      <c r="G13032" s="2">
        <f t="shared" si="203"/>
        <v>9.9591651542649728</v>
      </c>
      <c r="K13032" s="1"/>
    </row>
    <row r="13033" spans="1:11" x14ac:dyDescent="0.25">
      <c r="A13033" s="1" t="s">
        <v>18194</v>
      </c>
      <c r="B13033" s="1" t="s">
        <v>14</v>
      </c>
      <c r="C13033" s="1" t="s">
        <v>18195</v>
      </c>
      <c r="D13033" s="1" t="s">
        <v>20</v>
      </c>
      <c r="E13033" s="4">
        <v>4362</v>
      </c>
      <c r="F13033" s="4">
        <v>484</v>
      </c>
      <c r="G13033" s="2">
        <f t="shared" si="203"/>
        <v>11.095827602017422</v>
      </c>
      <c r="K13033" s="1"/>
    </row>
    <row r="13034" spans="1:11" x14ac:dyDescent="0.25">
      <c r="A13034" s="1" t="s">
        <v>18196</v>
      </c>
      <c r="B13034" s="1" t="s">
        <v>14</v>
      </c>
      <c r="C13034" s="1" t="s">
        <v>18197</v>
      </c>
      <c r="D13034" s="1" t="s">
        <v>20</v>
      </c>
      <c r="E13034" s="4">
        <v>5081</v>
      </c>
      <c r="F13034" s="4">
        <v>566</v>
      </c>
      <c r="G13034" s="2">
        <f t="shared" si="203"/>
        <v>11.139539460736076</v>
      </c>
      <c r="K13034" s="1"/>
    </row>
    <row r="13035" spans="1:11" x14ac:dyDescent="0.25">
      <c r="A13035" s="1" t="s">
        <v>18198</v>
      </c>
      <c r="B13035" s="1" t="s">
        <v>14</v>
      </c>
      <c r="C13035" s="1" t="s">
        <v>18199</v>
      </c>
      <c r="D13035" s="1" t="s">
        <v>20</v>
      </c>
      <c r="E13035" s="4">
        <v>4511</v>
      </c>
      <c r="F13035" s="4">
        <v>444</v>
      </c>
      <c r="G13035" s="2">
        <f t="shared" si="203"/>
        <v>9.8426069607625806</v>
      </c>
      <c r="K13035" s="1"/>
    </row>
    <row r="13036" spans="1:11" x14ac:dyDescent="0.25">
      <c r="A13036" s="1" t="s">
        <v>18200</v>
      </c>
      <c r="B13036" s="1" t="s">
        <v>14</v>
      </c>
      <c r="C13036" s="1" t="s">
        <v>18201</v>
      </c>
      <c r="D13036" s="1" t="s">
        <v>20</v>
      </c>
      <c r="E13036" s="4">
        <v>4590</v>
      </c>
      <c r="F13036" s="4">
        <v>472</v>
      </c>
      <c r="G13036" s="2">
        <f t="shared" si="203"/>
        <v>10.283224400871461</v>
      </c>
      <c r="K13036" s="1"/>
    </row>
    <row r="13037" spans="1:11" x14ac:dyDescent="0.25">
      <c r="A13037" s="1" t="s">
        <v>18202</v>
      </c>
      <c r="B13037" s="1" t="s">
        <v>11</v>
      </c>
      <c r="C13037" s="1" t="s">
        <v>18203</v>
      </c>
      <c r="D13037" s="1"/>
      <c r="E13037" s="4">
        <v>1626</v>
      </c>
      <c r="F13037" s="4">
        <v>548</v>
      </c>
      <c r="G13037" s="2">
        <f t="shared" si="203"/>
        <v>33.702337023370234</v>
      </c>
      <c r="K13037" s="1"/>
    </row>
    <row r="13038" spans="1:11" x14ac:dyDescent="0.25">
      <c r="A13038" s="1" t="s">
        <v>18204</v>
      </c>
      <c r="B13038" s="1" t="s">
        <v>14</v>
      </c>
      <c r="C13038" s="1" t="s">
        <v>28383</v>
      </c>
      <c r="D13038" s="1" t="s">
        <v>41</v>
      </c>
      <c r="E13038" s="4">
        <v>1626</v>
      </c>
      <c r="F13038" s="4">
        <v>548</v>
      </c>
      <c r="G13038" s="2">
        <f t="shared" si="203"/>
        <v>33.702337023370234</v>
      </c>
      <c r="K13038" s="1"/>
    </row>
    <row r="13039" spans="1:11" x14ac:dyDescent="0.25">
      <c r="A13039" s="1" t="s">
        <v>18205</v>
      </c>
      <c r="B13039" s="1" t="s">
        <v>11</v>
      </c>
      <c r="C13039" s="1" t="s">
        <v>18206</v>
      </c>
      <c r="D13039" s="1"/>
      <c r="E13039" s="4">
        <v>2221</v>
      </c>
      <c r="F13039" s="4">
        <v>736</v>
      </c>
      <c r="G13039" s="2">
        <f t="shared" si="203"/>
        <v>33.138226024313369</v>
      </c>
      <c r="K13039" s="1"/>
    </row>
    <row r="13040" spans="1:11" x14ac:dyDescent="0.25">
      <c r="A13040" s="1" t="s">
        <v>18207</v>
      </c>
      <c r="B13040" s="1" t="s">
        <v>14</v>
      </c>
      <c r="C13040" s="1" t="s">
        <v>28383</v>
      </c>
      <c r="D13040" s="1" t="s">
        <v>41</v>
      </c>
      <c r="E13040" s="4">
        <v>2221</v>
      </c>
      <c r="F13040" s="4">
        <v>736</v>
      </c>
      <c r="G13040" s="2">
        <f t="shared" si="203"/>
        <v>33.138226024313369</v>
      </c>
      <c r="K13040" s="1"/>
    </row>
    <row r="13041" spans="1:11" x14ac:dyDescent="0.25">
      <c r="A13041" s="1" t="s">
        <v>18208</v>
      </c>
      <c r="B13041" s="1" t="s">
        <v>11</v>
      </c>
      <c r="C13041" s="1" t="s">
        <v>18209</v>
      </c>
      <c r="D13041" s="1"/>
      <c r="E13041" s="4">
        <v>960</v>
      </c>
      <c r="F13041" s="4">
        <v>320</v>
      </c>
      <c r="G13041" s="2">
        <f t="shared" si="203"/>
        <v>33.333333333333329</v>
      </c>
      <c r="K13041" s="1"/>
    </row>
    <row r="13042" spans="1:11" x14ac:dyDescent="0.25">
      <c r="A13042" s="1" t="s">
        <v>18210</v>
      </c>
      <c r="B13042" s="1" t="s">
        <v>14</v>
      </c>
      <c r="C13042" s="1" t="s">
        <v>28383</v>
      </c>
      <c r="D13042" s="1" t="s">
        <v>41</v>
      </c>
      <c r="E13042" s="4">
        <v>960</v>
      </c>
      <c r="F13042" s="4">
        <v>320</v>
      </c>
      <c r="G13042" s="2">
        <f t="shared" si="203"/>
        <v>33.333333333333329</v>
      </c>
      <c r="K13042" s="1"/>
    </row>
    <row r="13043" spans="1:11" x14ac:dyDescent="0.25">
      <c r="A13043" s="1" t="s">
        <v>18211</v>
      </c>
      <c r="B13043" s="1" t="s">
        <v>11</v>
      </c>
      <c r="C13043" s="1" t="s">
        <v>16710</v>
      </c>
      <c r="D13043" s="1"/>
      <c r="E13043" s="4">
        <v>7346</v>
      </c>
      <c r="F13043" s="4">
        <v>732</v>
      </c>
      <c r="G13043" s="2">
        <f t="shared" si="203"/>
        <v>9.964606588619656</v>
      </c>
      <c r="K13043" s="1"/>
    </row>
    <row r="13044" spans="1:11" x14ac:dyDescent="0.25">
      <c r="A13044" s="1" t="s">
        <v>18212</v>
      </c>
      <c r="B13044" s="1" t="s">
        <v>14</v>
      </c>
      <c r="C13044" s="1" t="s">
        <v>28383</v>
      </c>
      <c r="D13044" s="1" t="s">
        <v>41</v>
      </c>
      <c r="E13044" s="4">
        <v>7346</v>
      </c>
      <c r="F13044" s="4">
        <v>732</v>
      </c>
      <c r="G13044" s="2">
        <f t="shared" si="203"/>
        <v>9.964606588619656</v>
      </c>
      <c r="K13044" s="1"/>
    </row>
    <row r="13045" spans="1:11" x14ac:dyDescent="0.25">
      <c r="A13045" s="1" t="s">
        <v>18213</v>
      </c>
      <c r="B13045" s="1" t="s">
        <v>11</v>
      </c>
      <c r="C13045" s="1" t="s">
        <v>18214</v>
      </c>
      <c r="D13045" s="1"/>
      <c r="E13045" s="4">
        <v>2531</v>
      </c>
      <c r="F13045" s="4">
        <v>833</v>
      </c>
      <c r="G13045" s="2">
        <f t="shared" si="203"/>
        <v>32.911892532595807</v>
      </c>
      <c r="K13045" s="1"/>
    </row>
    <row r="13046" spans="1:11" x14ac:dyDescent="0.25">
      <c r="A13046" s="1" t="s">
        <v>18215</v>
      </c>
      <c r="B13046" s="1" t="s">
        <v>14</v>
      </c>
      <c r="C13046" s="1" t="s">
        <v>28383</v>
      </c>
      <c r="D13046" s="1" t="s">
        <v>15</v>
      </c>
      <c r="E13046" s="4">
        <v>1242</v>
      </c>
      <c r="F13046" s="4">
        <v>408</v>
      </c>
      <c r="G13046" s="2">
        <f t="shared" si="203"/>
        <v>32.850241545893724</v>
      </c>
      <c r="K13046" s="1"/>
    </row>
    <row r="13047" spans="1:11" x14ac:dyDescent="0.25">
      <c r="A13047" s="1" t="s">
        <v>18216</v>
      </c>
      <c r="B13047" s="1" t="s">
        <v>14</v>
      </c>
      <c r="C13047" s="1" t="s">
        <v>28386</v>
      </c>
      <c r="D13047" s="1" t="s">
        <v>15</v>
      </c>
      <c r="E13047" s="4">
        <v>1289</v>
      </c>
      <c r="F13047" s="4">
        <v>425</v>
      </c>
      <c r="G13047" s="2">
        <f t="shared" si="203"/>
        <v>32.971295577967418</v>
      </c>
      <c r="K13047" s="1"/>
    </row>
    <row r="13048" spans="1:11" x14ac:dyDescent="0.25">
      <c r="A13048" s="1" t="s">
        <v>18217</v>
      </c>
      <c r="B13048" s="1" t="s">
        <v>11</v>
      </c>
      <c r="C13048" s="1" t="s">
        <v>5042</v>
      </c>
      <c r="D13048" s="1"/>
      <c r="E13048" s="4">
        <v>3609</v>
      </c>
      <c r="F13048" s="4">
        <v>740</v>
      </c>
      <c r="G13048" s="2">
        <f t="shared" si="203"/>
        <v>20.504294818509283</v>
      </c>
      <c r="K13048" s="1"/>
    </row>
    <row r="13049" spans="1:11" x14ac:dyDescent="0.25">
      <c r="A13049" s="1" t="s">
        <v>18218</v>
      </c>
      <c r="B13049" s="1" t="s">
        <v>14</v>
      </c>
      <c r="C13049" s="1" t="s">
        <v>28383</v>
      </c>
      <c r="D13049" s="1" t="s">
        <v>41</v>
      </c>
      <c r="E13049" s="4">
        <v>3609</v>
      </c>
      <c r="F13049" s="4">
        <v>740</v>
      </c>
      <c r="G13049" s="2">
        <f t="shared" si="203"/>
        <v>20.504294818509283</v>
      </c>
      <c r="K13049" s="1"/>
    </row>
    <row r="13050" spans="1:11" x14ac:dyDescent="0.25">
      <c r="A13050" s="1" t="s">
        <v>18219</v>
      </c>
      <c r="B13050" s="1" t="s">
        <v>9</v>
      </c>
      <c r="C13050" s="1" t="s">
        <v>18220</v>
      </c>
      <c r="D13050" s="1"/>
      <c r="E13050" s="4">
        <v>90706</v>
      </c>
      <c r="F13050" s="4">
        <v>11409</v>
      </c>
      <c r="G13050" s="2">
        <f t="shared" si="203"/>
        <v>12.577999250325226</v>
      </c>
      <c r="K13050" s="1"/>
    </row>
    <row r="13051" spans="1:11" x14ac:dyDescent="0.25">
      <c r="A13051" s="1" t="s">
        <v>18221</v>
      </c>
      <c r="B13051" s="1" t="s">
        <v>11</v>
      </c>
      <c r="C13051" s="1" t="s">
        <v>18220</v>
      </c>
      <c r="D13051" s="1"/>
      <c r="E13051" s="4">
        <v>39678</v>
      </c>
      <c r="F13051" s="4">
        <v>3786</v>
      </c>
      <c r="G13051" s="2">
        <f t="shared" si="203"/>
        <v>9.5418115832451225</v>
      </c>
      <c r="K13051" s="1"/>
    </row>
    <row r="13052" spans="1:11" x14ac:dyDescent="0.25">
      <c r="A13052" s="1" t="s">
        <v>18222</v>
      </c>
      <c r="B13052" s="1" t="s">
        <v>14</v>
      </c>
      <c r="C13052" s="1" t="s">
        <v>28383</v>
      </c>
      <c r="D13052" s="1" t="s">
        <v>20</v>
      </c>
      <c r="E13052" s="4">
        <v>4417</v>
      </c>
      <c r="F13052" s="4">
        <v>419</v>
      </c>
      <c r="G13052" s="2">
        <f t="shared" si="203"/>
        <v>9.4860765225266022</v>
      </c>
      <c r="K13052" s="1"/>
    </row>
    <row r="13053" spans="1:11" x14ac:dyDescent="0.25">
      <c r="A13053" s="1" t="s">
        <v>18223</v>
      </c>
      <c r="B13053" s="1" t="s">
        <v>14</v>
      </c>
      <c r="C13053" s="1" t="s">
        <v>28386</v>
      </c>
      <c r="D13053" s="1" t="s">
        <v>20</v>
      </c>
      <c r="E13053" s="4">
        <v>6137</v>
      </c>
      <c r="F13053" s="4">
        <v>595</v>
      </c>
      <c r="G13053" s="2">
        <f t="shared" si="203"/>
        <v>9.6952908587257625</v>
      </c>
      <c r="K13053" s="1"/>
    </row>
    <row r="13054" spans="1:11" x14ac:dyDescent="0.25">
      <c r="A13054" s="1" t="s">
        <v>18224</v>
      </c>
      <c r="B13054" s="1" t="s">
        <v>14</v>
      </c>
      <c r="C13054" s="1" t="s">
        <v>28384</v>
      </c>
      <c r="D13054" s="1" t="s">
        <v>20</v>
      </c>
      <c r="E13054" s="4">
        <v>4835</v>
      </c>
      <c r="F13054" s="4">
        <v>453</v>
      </c>
      <c r="G13054" s="2">
        <f t="shared" si="203"/>
        <v>9.3691830403309204</v>
      </c>
      <c r="K13054" s="1"/>
    </row>
    <row r="13055" spans="1:11" x14ac:dyDescent="0.25">
      <c r="A13055" s="1" t="s">
        <v>18225</v>
      </c>
      <c r="B13055" s="1" t="s">
        <v>14</v>
      </c>
      <c r="C13055" s="1" t="s">
        <v>28385</v>
      </c>
      <c r="D13055" s="1" t="s">
        <v>20</v>
      </c>
      <c r="E13055" s="4">
        <v>4330</v>
      </c>
      <c r="F13055" s="4">
        <v>414</v>
      </c>
      <c r="G13055" s="2">
        <f t="shared" si="203"/>
        <v>9.5612009237875295</v>
      </c>
      <c r="K13055" s="1"/>
    </row>
    <row r="13056" spans="1:11" x14ac:dyDescent="0.25">
      <c r="A13056" s="1" t="s">
        <v>18226</v>
      </c>
      <c r="B13056" s="1" t="s">
        <v>14</v>
      </c>
      <c r="C13056" s="1" t="s">
        <v>28387</v>
      </c>
      <c r="D13056" s="1" t="s">
        <v>20</v>
      </c>
      <c r="E13056" s="4">
        <v>4126</v>
      </c>
      <c r="F13056" s="4">
        <v>406</v>
      </c>
      <c r="G13056" s="2">
        <f t="shared" si="203"/>
        <v>9.8400387784779433</v>
      </c>
      <c r="K13056" s="1"/>
    </row>
    <row r="13057" spans="1:11" x14ac:dyDescent="0.25">
      <c r="A13057" s="1" t="s">
        <v>18227</v>
      </c>
      <c r="B13057" s="1" t="s">
        <v>14</v>
      </c>
      <c r="C13057" s="1" t="s">
        <v>28388</v>
      </c>
      <c r="D13057" s="1" t="s">
        <v>20</v>
      </c>
      <c r="E13057" s="4">
        <v>4665</v>
      </c>
      <c r="F13057" s="4">
        <v>447</v>
      </c>
      <c r="G13057" s="2">
        <f t="shared" si="203"/>
        <v>9.5819935691318339</v>
      </c>
      <c r="K13057" s="1"/>
    </row>
    <row r="13058" spans="1:11" x14ac:dyDescent="0.25">
      <c r="A13058" s="1" t="s">
        <v>18228</v>
      </c>
      <c r="B13058" s="1" t="s">
        <v>14</v>
      </c>
      <c r="C13058" s="1" t="s">
        <v>28389</v>
      </c>
      <c r="D13058" s="1" t="s">
        <v>20</v>
      </c>
      <c r="E13058" s="4">
        <v>4645</v>
      </c>
      <c r="F13058" s="4">
        <v>434</v>
      </c>
      <c r="G13058" s="2">
        <f t="shared" si="203"/>
        <v>9.3433799784714751</v>
      </c>
      <c r="K13058" s="1"/>
    </row>
    <row r="13059" spans="1:11" x14ac:dyDescent="0.25">
      <c r="A13059" s="1" t="s">
        <v>18229</v>
      </c>
      <c r="B13059" s="1" t="s">
        <v>14</v>
      </c>
      <c r="C13059" s="1" t="s">
        <v>28390</v>
      </c>
      <c r="D13059" s="1" t="s">
        <v>20</v>
      </c>
      <c r="E13059" s="4">
        <v>6523</v>
      </c>
      <c r="F13059" s="4">
        <v>618</v>
      </c>
      <c r="G13059" s="2">
        <f t="shared" ref="G13059:G13122" si="204">100*(F13059/E13059)</f>
        <v>9.4741683274566917</v>
      </c>
      <c r="K13059" s="1"/>
    </row>
    <row r="13060" spans="1:11" x14ac:dyDescent="0.25">
      <c r="A13060" s="1" t="s">
        <v>18230</v>
      </c>
      <c r="B13060" s="1" t="s">
        <v>11</v>
      </c>
      <c r="C13060" s="1" t="s">
        <v>18231</v>
      </c>
      <c r="D13060" s="1"/>
      <c r="E13060" s="4">
        <v>322</v>
      </c>
      <c r="F13060" s="4">
        <v>163</v>
      </c>
      <c r="G13060" s="2">
        <f t="shared" si="204"/>
        <v>50.621118012422365</v>
      </c>
      <c r="K13060" s="1"/>
    </row>
    <row r="13061" spans="1:11" x14ac:dyDescent="0.25">
      <c r="A13061" s="1" t="s">
        <v>18232</v>
      </c>
      <c r="B13061" s="1" t="s">
        <v>14</v>
      </c>
      <c r="C13061" s="1" t="s">
        <v>28383</v>
      </c>
      <c r="D13061" s="1" t="s">
        <v>41</v>
      </c>
      <c r="E13061" s="4">
        <v>322</v>
      </c>
      <c r="F13061" s="4">
        <v>163</v>
      </c>
      <c r="G13061" s="2">
        <f t="shared" si="204"/>
        <v>50.621118012422365</v>
      </c>
      <c r="K13061" s="1"/>
    </row>
    <row r="13062" spans="1:11" x14ac:dyDescent="0.25">
      <c r="A13062" s="1" t="s">
        <v>18233</v>
      </c>
      <c r="B13062" s="1" t="s">
        <v>11</v>
      </c>
      <c r="C13062" s="1" t="s">
        <v>18234</v>
      </c>
      <c r="D13062" s="1"/>
      <c r="E13062" s="4">
        <v>10953</v>
      </c>
      <c r="F13062" s="4">
        <v>1055</v>
      </c>
      <c r="G13062" s="2">
        <f t="shared" si="204"/>
        <v>9.6320642746279557</v>
      </c>
      <c r="K13062" s="1"/>
    </row>
    <row r="13063" spans="1:11" x14ac:dyDescent="0.25">
      <c r="A13063" s="1" t="s">
        <v>18235</v>
      </c>
      <c r="B13063" s="1" t="s">
        <v>14</v>
      </c>
      <c r="C13063" s="1" t="s">
        <v>28383</v>
      </c>
      <c r="D13063" s="1" t="s">
        <v>15</v>
      </c>
      <c r="E13063" s="4">
        <v>5497</v>
      </c>
      <c r="F13063" s="4">
        <v>536</v>
      </c>
      <c r="G13063" s="2">
        <f t="shared" si="204"/>
        <v>9.7507731489903584</v>
      </c>
      <c r="K13063" s="1"/>
    </row>
    <row r="13064" spans="1:11" x14ac:dyDescent="0.25">
      <c r="A13064" s="1" t="s">
        <v>18236</v>
      </c>
      <c r="B13064" s="1" t="s">
        <v>14</v>
      </c>
      <c r="C13064" s="1" t="s">
        <v>28386</v>
      </c>
      <c r="D13064" s="1" t="s">
        <v>15</v>
      </c>
      <c r="E13064" s="4">
        <v>5456</v>
      </c>
      <c r="F13064" s="4">
        <v>519</v>
      </c>
      <c r="G13064" s="2">
        <f t="shared" si="204"/>
        <v>9.5124633431085037</v>
      </c>
      <c r="K13064" s="1"/>
    </row>
    <row r="13065" spans="1:11" x14ac:dyDescent="0.25">
      <c r="A13065" s="1" t="s">
        <v>18237</v>
      </c>
      <c r="B13065" s="1" t="s">
        <v>11</v>
      </c>
      <c r="C13065" s="1" t="s">
        <v>18238</v>
      </c>
      <c r="D13065" s="1"/>
      <c r="E13065" s="4">
        <v>822</v>
      </c>
      <c r="F13065" s="4">
        <v>403</v>
      </c>
      <c r="G13065" s="2">
        <f t="shared" si="204"/>
        <v>49.026763990267639</v>
      </c>
      <c r="K13065" s="1"/>
    </row>
    <row r="13066" spans="1:11" x14ac:dyDescent="0.25">
      <c r="A13066" s="1" t="s">
        <v>18239</v>
      </c>
      <c r="B13066" s="1" t="s">
        <v>14</v>
      </c>
      <c r="C13066" s="1" t="s">
        <v>28383</v>
      </c>
      <c r="D13066" s="1" t="s">
        <v>41</v>
      </c>
      <c r="E13066" s="4">
        <v>822</v>
      </c>
      <c r="F13066" s="4">
        <v>403</v>
      </c>
      <c r="G13066" s="2">
        <f t="shared" si="204"/>
        <v>49.026763990267639</v>
      </c>
      <c r="K13066" s="1"/>
    </row>
    <row r="13067" spans="1:11" x14ac:dyDescent="0.25">
      <c r="A13067" s="1" t="s">
        <v>18240</v>
      </c>
      <c r="B13067" s="1" t="s">
        <v>11</v>
      </c>
      <c r="C13067" s="1" t="s">
        <v>18241</v>
      </c>
      <c r="D13067" s="1"/>
      <c r="E13067" s="4">
        <v>2137</v>
      </c>
      <c r="F13067" s="4">
        <v>713</v>
      </c>
      <c r="G13067" s="2">
        <f t="shared" si="204"/>
        <v>33.364529714553107</v>
      </c>
      <c r="K13067" s="1"/>
    </row>
    <row r="13068" spans="1:11" x14ac:dyDescent="0.25">
      <c r="A13068" s="1" t="s">
        <v>18242</v>
      </c>
      <c r="B13068" s="1" t="s">
        <v>14</v>
      </c>
      <c r="C13068" s="1" t="s">
        <v>28383</v>
      </c>
      <c r="D13068" s="1" t="s">
        <v>41</v>
      </c>
      <c r="E13068" s="4">
        <v>2137</v>
      </c>
      <c r="F13068" s="4">
        <v>713</v>
      </c>
      <c r="G13068" s="2">
        <f t="shared" si="204"/>
        <v>33.364529714553107</v>
      </c>
      <c r="K13068" s="1"/>
    </row>
    <row r="13069" spans="1:11" x14ac:dyDescent="0.25">
      <c r="A13069" s="1" t="s">
        <v>18243</v>
      </c>
      <c r="B13069" s="1" t="s">
        <v>11</v>
      </c>
      <c r="C13069" s="1" t="s">
        <v>18244</v>
      </c>
      <c r="D13069" s="1"/>
      <c r="E13069" s="4">
        <v>1036</v>
      </c>
      <c r="F13069" s="4">
        <v>327</v>
      </c>
      <c r="G13069" s="2">
        <f t="shared" si="204"/>
        <v>31.56370656370656</v>
      </c>
      <c r="K13069" s="1"/>
    </row>
    <row r="13070" spans="1:11" x14ac:dyDescent="0.25">
      <c r="A13070" s="1" t="s">
        <v>18245</v>
      </c>
      <c r="B13070" s="1" t="s">
        <v>14</v>
      </c>
      <c r="C13070" s="1" t="s">
        <v>28383</v>
      </c>
      <c r="D13070" s="1" t="s">
        <v>41</v>
      </c>
      <c r="E13070" s="4">
        <v>1036</v>
      </c>
      <c r="F13070" s="4">
        <v>327</v>
      </c>
      <c r="G13070" s="2">
        <f t="shared" si="204"/>
        <v>31.56370656370656</v>
      </c>
      <c r="K13070" s="1"/>
    </row>
    <row r="13071" spans="1:11" x14ac:dyDescent="0.25">
      <c r="A13071" s="1" t="s">
        <v>18246</v>
      </c>
      <c r="B13071" s="1" t="s">
        <v>11</v>
      </c>
      <c r="C13071" s="1" t="s">
        <v>18247</v>
      </c>
      <c r="D13071" s="1"/>
      <c r="E13071" s="4">
        <v>4849</v>
      </c>
      <c r="F13071" s="4">
        <v>955</v>
      </c>
      <c r="G13071" s="2">
        <f t="shared" si="204"/>
        <v>19.694782429366882</v>
      </c>
      <c r="K13071" s="1"/>
    </row>
    <row r="13072" spans="1:11" x14ac:dyDescent="0.25">
      <c r="A13072" s="1" t="s">
        <v>18248</v>
      </c>
      <c r="B13072" s="1" t="s">
        <v>14</v>
      </c>
      <c r="C13072" s="1" t="s">
        <v>28383</v>
      </c>
      <c r="D13072" s="1" t="s">
        <v>15</v>
      </c>
      <c r="E13072" s="4">
        <v>2382</v>
      </c>
      <c r="F13072" s="4">
        <v>476</v>
      </c>
      <c r="G13072" s="2">
        <f t="shared" si="204"/>
        <v>19.983207388748951</v>
      </c>
      <c r="K13072" s="1"/>
    </row>
    <row r="13073" spans="1:11" x14ac:dyDescent="0.25">
      <c r="A13073" s="1" t="s">
        <v>18249</v>
      </c>
      <c r="B13073" s="1" t="s">
        <v>14</v>
      </c>
      <c r="C13073" s="1" t="s">
        <v>28386</v>
      </c>
      <c r="D13073" s="1" t="s">
        <v>15</v>
      </c>
      <c r="E13073" s="4">
        <v>2467</v>
      </c>
      <c r="F13073" s="4">
        <v>479</v>
      </c>
      <c r="G13073" s="2">
        <f t="shared" si="204"/>
        <v>19.416295095257396</v>
      </c>
      <c r="K13073" s="1"/>
    </row>
    <row r="13074" spans="1:11" x14ac:dyDescent="0.25">
      <c r="A13074" s="1" t="s">
        <v>18250</v>
      </c>
      <c r="B13074" s="1" t="s">
        <v>11</v>
      </c>
      <c r="C13074" s="1" t="s">
        <v>10571</v>
      </c>
      <c r="D13074" s="1"/>
      <c r="E13074" s="4">
        <v>7392</v>
      </c>
      <c r="F13074" s="4">
        <v>725</v>
      </c>
      <c r="G13074" s="2">
        <f t="shared" si="204"/>
        <v>9.8079004329004338</v>
      </c>
      <c r="K13074" s="1"/>
    </row>
    <row r="13075" spans="1:11" x14ac:dyDescent="0.25">
      <c r="A13075" s="1" t="s">
        <v>18251</v>
      </c>
      <c r="B13075" s="1" t="s">
        <v>14</v>
      </c>
      <c r="C13075" s="1" t="s">
        <v>28383</v>
      </c>
      <c r="D13075" s="1" t="s">
        <v>41</v>
      </c>
      <c r="E13075" s="4">
        <v>7392</v>
      </c>
      <c r="F13075" s="4">
        <v>725</v>
      </c>
      <c r="G13075" s="2">
        <f t="shared" si="204"/>
        <v>9.8079004329004338</v>
      </c>
      <c r="K13075" s="1"/>
    </row>
    <row r="13076" spans="1:11" x14ac:dyDescent="0.25">
      <c r="A13076" s="1" t="s">
        <v>18252</v>
      </c>
      <c r="B13076" s="1" t="s">
        <v>11</v>
      </c>
      <c r="C13076" s="1" t="s">
        <v>18253</v>
      </c>
      <c r="D13076" s="1"/>
      <c r="E13076" s="4">
        <v>16080</v>
      </c>
      <c r="F13076" s="4">
        <v>1563</v>
      </c>
      <c r="G13076" s="2">
        <f t="shared" si="204"/>
        <v>9.7201492537313428</v>
      </c>
      <c r="K13076" s="1"/>
    </row>
    <row r="13077" spans="1:11" x14ac:dyDescent="0.25">
      <c r="A13077" s="1" t="s">
        <v>18254</v>
      </c>
      <c r="B13077" s="1" t="s">
        <v>14</v>
      </c>
      <c r="C13077" s="1" t="s">
        <v>28383</v>
      </c>
      <c r="D13077" s="1" t="s">
        <v>15</v>
      </c>
      <c r="E13077" s="4">
        <v>4466</v>
      </c>
      <c r="F13077" s="4">
        <v>440</v>
      </c>
      <c r="G13077" s="2">
        <f t="shared" si="204"/>
        <v>9.8522167487684733</v>
      </c>
      <c r="K13077" s="1"/>
    </row>
    <row r="13078" spans="1:11" x14ac:dyDescent="0.25">
      <c r="A13078" s="1" t="s">
        <v>18255</v>
      </c>
      <c r="B13078" s="1" t="s">
        <v>14</v>
      </c>
      <c r="C13078" s="1" t="s">
        <v>28386</v>
      </c>
      <c r="D13078" s="1" t="s">
        <v>15</v>
      </c>
      <c r="E13078" s="4">
        <v>5871</v>
      </c>
      <c r="F13078" s="4">
        <v>567</v>
      </c>
      <c r="G13078" s="2">
        <f t="shared" si="204"/>
        <v>9.6576392437404195</v>
      </c>
      <c r="K13078" s="1"/>
    </row>
    <row r="13079" spans="1:11" x14ac:dyDescent="0.25">
      <c r="A13079" s="1" t="s">
        <v>18256</v>
      </c>
      <c r="B13079" s="1" t="s">
        <v>14</v>
      </c>
      <c r="C13079" s="1" t="s">
        <v>28384</v>
      </c>
      <c r="D13079" s="1" t="s">
        <v>15</v>
      </c>
      <c r="E13079" s="4">
        <v>5743</v>
      </c>
      <c r="F13079" s="4">
        <v>556</v>
      </c>
      <c r="G13079" s="2">
        <f t="shared" si="204"/>
        <v>9.6813512101689003</v>
      </c>
      <c r="K13079" s="1"/>
    </row>
    <row r="13080" spans="1:11" x14ac:dyDescent="0.25">
      <c r="A13080" s="1" t="s">
        <v>18257</v>
      </c>
      <c r="B13080" s="1" t="s">
        <v>11</v>
      </c>
      <c r="C13080" s="1" t="s">
        <v>18258</v>
      </c>
      <c r="D13080" s="1"/>
      <c r="E13080" s="4">
        <v>1065</v>
      </c>
      <c r="F13080" s="4">
        <v>339</v>
      </c>
      <c r="G13080" s="2">
        <f t="shared" si="204"/>
        <v>31.83098591549296</v>
      </c>
      <c r="K13080" s="1"/>
    </row>
    <row r="13081" spans="1:11" x14ac:dyDescent="0.25">
      <c r="A13081" s="1" t="s">
        <v>18259</v>
      </c>
      <c r="B13081" s="1" t="s">
        <v>14</v>
      </c>
      <c r="C13081" s="1" t="s">
        <v>28383</v>
      </c>
      <c r="D13081" s="1" t="s">
        <v>41</v>
      </c>
      <c r="E13081" s="4">
        <v>1065</v>
      </c>
      <c r="F13081" s="4">
        <v>339</v>
      </c>
      <c r="G13081" s="2">
        <f t="shared" si="204"/>
        <v>31.83098591549296</v>
      </c>
      <c r="K13081" s="1"/>
    </row>
    <row r="13082" spans="1:11" x14ac:dyDescent="0.25">
      <c r="A13082" s="1" t="s">
        <v>18260</v>
      </c>
      <c r="B13082" s="1" t="s">
        <v>11</v>
      </c>
      <c r="C13082" s="1" t="s">
        <v>18261</v>
      </c>
      <c r="D13082" s="1"/>
      <c r="E13082" s="4">
        <v>1134</v>
      </c>
      <c r="F13082" s="4">
        <v>367</v>
      </c>
      <c r="G13082" s="2">
        <f t="shared" si="204"/>
        <v>32.363315696649032</v>
      </c>
      <c r="K13082" s="1"/>
    </row>
    <row r="13083" spans="1:11" x14ac:dyDescent="0.25">
      <c r="A13083" s="1" t="s">
        <v>18262</v>
      </c>
      <c r="B13083" s="1" t="s">
        <v>14</v>
      </c>
      <c r="C13083" s="1" t="s">
        <v>28383</v>
      </c>
      <c r="D13083" s="1" t="s">
        <v>41</v>
      </c>
      <c r="E13083" s="4">
        <v>1134</v>
      </c>
      <c r="F13083" s="4">
        <v>367</v>
      </c>
      <c r="G13083" s="2">
        <f t="shared" si="204"/>
        <v>32.363315696649032</v>
      </c>
      <c r="K13083" s="1"/>
    </row>
    <row r="13084" spans="1:11" x14ac:dyDescent="0.25">
      <c r="A13084" s="1" t="s">
        <v>18263</v>
      </c>
      <c r="B13084" s="1" t="s">
        <v>11</v>
      </c>
      <c r="C13084" s="1" t="s">
        <v>18264</v>
      </c>
      <c r="D13084" s="1"/>
      <c r="E13084" s="4">
        <v>5238</v>
      </c>
      <c r="F13084" s="4">
        <v>1013</v>
      </c>
      <c r="G13084" s="2">
        <f t="shared" si="204"/>
        <v>19.339442535318824</v>
      </c>
      <c r="K13084" s="1"/>
    </row>
    <row r="13085" spans="1:11" x14ac:dyDescent="0.25">
      <c r="A13085" s="1" t="s">
        <v>18265</v>
      </c>
      <c r="B13085" s="1" t="s">
        <v>14</v>
      </c>
      <c r="C13085" s="1" t="s">
        <v>28383</v>
      </c>
      <c r="D13085" s="1" t="s">
        <v>15</v>
      </c>
      <c r="E13085" s="4">
        <v>2466</v>
      </c>
      <c r="F13085" s="4">
        <v>483</v>
      </c>
      <c r="G13085" s="2">
        <f t="shared" si="204"/>
        <v>19.586374695863746</v>
      </c>
      <c r="K13085" s="1"/>
    </row>
    <row r="13086" spans="1:11" x14ac:dyDescent="0.25">
      <c r="A13086" s="1" t="s">
        <v>18266</v>
      </c>
      <c r="B13086" s="1" t="s">
        <v>14</v>
      </c>
      <c r="C13086" s="1" t="s">
        <v>28386</v>
      </c>
      <c r="D13086" s="1" t="s">
        <v>15</v>
      </c>
      <c r="E13086" s="4">
        <v>2772</v>
      </c>
      <c r="F13086" s="4">
        <v>530</v>
      </c>
      <c r="G13086" s="2">
        <f t="shared" si="204"/>
        <v>19.119769119769121</v>
      </c>
      <c r="K13086" s="1"/>
    </row>
    <row r="13087" spans="1:11" x14ac:dyDescent="0.25">
      <c r="A13087" s="1" t="s">
        <v>18267</v>
      </c>
      <c r="B13087" s="1" t="s">
        <v>9</v>
      </c>
      <c r="C13087" s="1" t="s">
        <v>18268</v>
      </c>
      <c r="D13087" s="1"/>
      <c r="E13087" s="4">
        <v>83089</v>
      </c>
      <c r="F13087" s="4">
        <v>12245</v>
      </c>
      <c r="G13087" s="2">
        <f t="shared" si="204"/>
        <v>14.737209498248866</v>
      </c>
      <c r="K13087" s="1"/>
    </row>
    <row r="13088" spans="1:11" x14ac:dyDescent="0.25">
      <c r="A13088" s="1" t="s">
        <v>18269</v>
      </c>
      <c r="B13088" s="1" t="s">
        <v>11</v>
      </c>
      <c r="C13088" s="1" t="s">
        <v>18270</v>
      </c>
      <c r="D13088" s="1"/>
      <c r="E13088" s="4">
        <v>4940</v>
      </c>
      <c r="F13088" s="4">
        <v>977</v>
      </c>
      <c r="G13088" s="2">
        <f t="shared" si="204"/>
        <v>19.777327935222672</v>
      </c>
      <c r="K13088" s="1"/>
    </row>
    <row r="13089" spans="1:11" x14ac:dyDescent="0.25">
      <c r="A13089" s="1" t="s">
        <v>18271</v>
      </c>
      <c r="B13089" s="1" t="s">
        <v>14</v>
      </c>
      <c r="C13089" s="1" t="s">
        <v>28383</v>
      </c>
      <c r="D13089" s="1" t="s">
        <v>41</v>
      </c>
      <c r="E13089" s="4">
        <v>4940</v>
      </c>
      <c r="F13089" s="4">
        <v>977</v>
      </c>
      <c r="G13089" s="2">
        <f t="shared" si="204"/>
        <v>19.777327935222672</v>
      </c>
      <c r="K13089" s="1"/>
    </row>
    <row r="13090" spans="1:11" x14ac:dyDescent="0.25">
      <c r="A13090" s="1" t="s">
        <v>18272</v>
      </c>
      <c r="B13090" s="1" t="s">
        <v>11</v>
      </c>
      <c r="C13090" s="1" t="s">
        <v>18273</v>
      </c>
      <c r="D13090" s="1"/>
      <c r="E13090" s="4">
        <v>2078</v>
      </c>
      <c r="F13090" s="4">
        <v>636</v>
      </c>
      <c r="G13090" s="2">
        <f t="shared" si="204"/>
        <v>30.606352261790182</v>
      </c>
      <c r="K13090" s="1"/>
    </row>
    <row r="13091" spans="1:11" x14ac:dyDescent="0.25">
      <c r="A13091" s="1" t="s">
        <v>18274</v>
      </c>
      <c r="B13091" s="1" t="s">
        <v>14</v>
      </c>
      <c r="C13091" s="1" t="s">
        <v>28383</v>
      </c>
      <c r="D13091" s="1" t="s">
        <v>41</v>
      </c>
      <c r="E13091" s="4">
        <v>2078</v>
      </c>
      <c r="F13091" s="4">
        <v>636</v>
      </c>
      <c r="G13091" s="2">
        <f t="shared" si="204"/>
        <v>30.606352261790182</v>
      </c>
      <c r="K13091" s="1"/>
    </row>
    <row r="13092" spans="1:11" x14ac:dyDescent="0.25">
      <c r="A13092" s="1" t="s">
        <v>18275</v>
      </c>
      <c r="B13092" s="1" t="s">
        <v>11</v>
      </c>
      <c r="C13092" s="1" t="s">
        <v>18276</v>
      </c>
      <c r="D13092" s="1"/>
      <c r="E13092" s="4">
        <v>1483</v>
      </c>
      <c r="F13092" s="4">
        <v>468</v>
      </c>
      <c r="G13092" s="2">
        <f t="shared" si="204"/>
        <v>31.557653405259611</v>
      </c>
      <c r="K13092" s="1"/>
    </row>
    <row r="13093" spans="1:11" x14ac:dyDescent="0.25">
      <c r="A13093" s="1" t="s">
        <v>18277</v>
      </c>
      <c r="B13093" s="1" t="s">
        <v>14</v>
      </c>
      <c r="C13093" s="1" t="s">
        <v>28383</v>
      </c>
      <c r="D13093" s="1" t="s">
        <v>41</v>
      </c>
      <c r="E13093" s="4">
        <v>1483</v>
      </c>
      <c r="F13093" s="4">
        <v>468</v>
      </c>
      <c r="G13093" s="2">
        <f t="shared" si="204"/>
        <v>31.557653405259611</v>
      </c>
      <c r="K13093" s="1"/>
    </row>
    <row r="13094" spans="1:11" x14ac:dyDescent="0.25">
      <c r="A13094" s="1" t="s">
        <v>18278</v>
      </c>
      <c r="B13094" s="1" t="s">
        <v>11</v>
      </c>
      <c r="C13094" s="1" t="s">
        <v>18279</v>
      </c>
      <c r="D13094" s="1"/>
      <c r="E13094" s="4">
        <v>2411</v>
      </c>
      <c r="F13094" s="4">
        <v>848</v>
      </c>
      <c r="G13094" s="2">
        <f t="shared" si="204"/>
        <v>35.172127747822479</v>
      </c>
      <c r="K13094" s="1"/>
    </row>
    <row r="13095" spans="1:11" x14ac:dyDescent="0.25">
      <c r="A13095" s="1" t="s">
        <v>18280</v>
      </c>
      <c r="B13095" s="1" t="s">
        <v>14</v>
      </c>
      <c r="C13095" s="1" t="s">
        <v>28383</v>
      </c>
      <c r="D13095" s="1" t="s">
        <v>41</v>
      </c>
      <c r="E13095" s="4">
        <v>2411</v>
      </c>
      <c r="F13095" s="4">
        <v>848</v>
      </c>
      <c r="G13095" s="2">
        <f t="shared" si="204"/>
        <v>35.172127747822479</v>
      </c>
      <c r="K13095" s="1"/>
    </row>
    <row r="13096" spans="1:11" x14ac:dyDescent="0.25">
      <c r="A13096" s="1" t="s">
        <v>18281</v>
      </c>
      <c r="B13096" s="1" t="s">
        <v>11</v>
      </c>
      <c r="C13096" s="1" t="s">
        <v>18282</v>
      </c>
      <c r="D13096" s="1"/>
      <c r="E13096" s="4">
        <v>4893</v>
      </c>
      <c r="F13096" s="4">
        <v>942</v>
      </c>
      <c r="G13096" s="2">
        <f t="shared" si="204"/>
        <v>19.251992642550583</v>
      </c>
      <c r="K13096" s="1"/>
    </row>
    <row r="13097" spans="1:11" x14ac:dyDescent="0.25">
      <c r="A13097" s="1" t="s">
        <v>18283</v>
      </c>
      <c r="B13097" s="1" t="s">
        <v>14</v>
      </c>
      <c r="C13097" s="1" t="s">
        <v>28383</v>
      </c>
      <c r="D13097" s="1" t="s">
        <v>15</v>
      </c>
      <c r="E13097" s="4">
        <v>2190</v>
      </c>
      <c r="F13097" s="4">
        <v>412</v>
      </c>
      <c r="G13097" s="2">
        <f t="shared" si="204"/>
        <v>18.812785388127853</v>
      </c>
      <c r="K13097" s="1"/>
    </row>
    <row r="13098" spans="1:11" x14ac:dyDescent="0.25">
      <c r="A13098" s="1" t="s">
        <v>18284</v>
      </c>
      <c r="B13098" s="1" t="s">
        <v>14</v>
      </c>
      <c r="C13098" s="1" t="s">
        <v>28386</v>
      </c>
      <c r="D13098" s="1" t="s">
        <v>15</v>
      </c>
      <c r="E13098" s="4">
        <v>2703</v>
      </c>
      <c r="F13098" s="4">
        <v>530</v>
      </c>
      <c r="G13098" s="2">
        <f t="shared" si="204"/>
        <v>19.607843137254903</v>
      </c>
      <c r="K13098" s="1"/>
    </row>
    <row r="13099" spans="1:11" x14ac:dyDescent="0.25">
      <c r="A13099" s="1" t="s">
        <v>18285</v>
      </c>
      <c r="B13099" s="1" t="s">
        <v>11</v>
      </c>
      <c r="C13099" s="1" t="s">
        <v>18268</v>
      </c>
      <c r="D13099" s="1"/>
      <c r="E13099" s="4">
        <v>38322</v>
      </c>
      <c r="F13099" s="4">
        <v>3576</v>
      </c>
      <c r="G13099" s="2">
        <f t="shared" si="204"/>
        <v>9.3314545169876304</v>
      </c>
      <c r="K13099" s="1"/>
    </row>
    <row r="13100" spans="1:11" x14ac:dyDescent="0.25">
      <c r="A13100" s="1" t="s">
        <v>18286</v>
      </c>
      <c r="B13100" s="1" t="s">
        <v>14</v>
      </c>
      <c r="C13100" s="1" t="s">
        <v>28383</v>
      </c>
      <c r="D13100" s="1" t="s">
        <v>20</v>
      </c>
      <c r="E13100" s="4">
        <v>4347</v>
      </c>
      <c r="F13100" s="4">
        <v>421</v>
      </c>
      <c r="G13100" s="2">
        <f t="shared" si="204"/>
        <v>9.6848401196227289</v>
      </c>
      <c r="K13100" s="1"/>
    </row>
    <row r="13101" spans="1:11" x14ac:dyDescent="0.25">
      <c r="A13101" s="1" t="s">
        <v>18287</v>
      </c>
      <c r="B13101" s="1" t="s">
        <v>14</v>
      </c>
      <c r="C13101" s="1" t="s">
        <v>28386</v>
      </c>
      <c r="D13101" s="1" t="s">
        <v>20</v>
      </c>
      <c r="E13101" s="4">
        <v>5343</v>
      </c>
      <c r="F13101" s="4">
        <v>510</v>
      </c>
      <c r="G13101" s="2">
        <f t="shared" si="204"/>
        <v>9.5451993262212245</v>
      </c>
      <c r="K13101" s="1"/>
    </row>
    <row r="13102" spans="1:11" x14ac:dyDescent="0.25">
      <c r="A13102" s="1" t="s">
        <v>18288</v>
      </c>
      <c r="B13102" s="1" t="s">
        <v>14</v>
      </c>
      <c r="C13102" s="1" t="s">
        <v>28384</v>
      </c>
      <c r="D13102" s="1" t="s">
        <v>20</v>
      </c>
      <c r="E13102" s="4">
        <v>4512</v>
      </c>
      <c r="F13102" s="4">
        <v>406</v>
      </c>
      <c r="G13102" s="2">
        <f t="shared" si="204"/>
        <v>8.99822695035461</v>
      </c>
      <c r="K13102" s="1"/>
    </row>
    <row r="13103" spans="1:11" x14ac:dyDescent="0.25">
      <c r="A13103" s="1" t="s">
        <v>18289</v>
      </c>
      <c r="B13103" s="1" t="s">
        <v>14</v>
      </c>
      <c r="C13103" s="1" t="s">
        <v>28385</v>
      </c>
      <c r="D13103" s="1" t="s">
        <v>20</v>
      </c>
      <c r="E13103" s="4">
        <v>4612</v>
      </c>
      <c r="F13103" s="4">
        <v>428</v>
      </c>
      <c r="G13103" s="2">
        <f t="shared" si="204"/>
        <v>9.2801387684301826</v>
      </c>
      <c r="K13103" s="1"/>
    </row>
    <row r="13104" spans="1:11" x14ac:dyDescent="0.25">
      <c r="A13104" s="1" t="s">
        <v>18290</v>
      </c>
      <c r="B13104" s="1" t="s">
        <v>14</v>
      </c>
      <c r="C13104" s="1" t="s">
        <v>28387</v>
      </c>
      <c r="D13104" s="1" t="s">
        <v>20</v>
      </c>
      <c r="E13104" s="4">
        <v>4792</v>
      </c>
      <c r="F13104" s="4">
        <v>449</v>
      </c>
      <c r="G13104" s="2">
        <f t="shared" si="204"/>
        <v>9.3697829716193652</v>
      </c>
      <c r="K13104" s="1"/>
    </row>
    <row r="13105" spans="1:11" x14ac:dyDescent="0.25">
      <c r="A13105" s="1" t="s">
        <v>18291</v>
      </c>
      <c r="B13105" s="1" t="s">
        <v>14</v>
      </c>
      <c r="C13105" s="1" t="s">
        <v>28388</v>
      </c>
      <c r="D13105" s="1" t="s">
        <v>20</v>
      </c>
      <c r="E13105" s="4">
        <v>4855</v>
      </c>
      <c r="F13105" s="4">
        <v>451</v>
      </c>
      <c r="G13105" s="2">
        <f t="shared" si="204"/>
        <v>9.2893923789907316</v>
      </c>
      <c r="K13105" s="1"/>
    </row>
    <row r="13106" spans="1:11" x14ac:dyDescent="0.25">
      <c r="A13106" s="1" t="s">
        <v>18292</v>
      </c>
      <c r="B13106" s="1" t="s">
        <v>14</v>
      </c>
      <c r="C13106" s="1" t="s">
        <v>28389</v>
      </c>
      <c r="D13106" s="1" t="s">
        <v>20</v>
      </c>
      <c r="E13106" s="4">
        <v>4406</v>
      </c>
      <c r="F13106" s="4">
        <v>412</v>
      </c>
      <c r="G13106" s="2">
        <f t="shared" si="204"/>
        <v>9.3508851566046296</v>
      </c>
      <c r="K13106" s="1"/>
    </row>
    <row r="13107" spans="1:11" x14ac:dyDescent="0.25">
      <c r="A13107" s="1" t="s">
        <v>18293</v>
      </c>
      <c r="B13107" s="1" t="s">
        <v>14</v>
      </c>
      <c r="C13107" s="1" t="s">
        <v>28390</v>
      </c>
      <c r="D13107" s="1" t="s">
        <v>20</v>
      </c>
      <c r="E13107" s="4">
        <v>5455</v>
      </c>
      <c r="F13107" s="4">
        <v>499</v>
      </c>
      <c r="G13107" s="2">
        <f t="shared" si="204"/>
        <v>9.1475710357470206</v>
      </c>
      <c r="K13107" s="1"/>
    </row>
    <row r="13108" spans="1:11" x14ac:dyDescent="0.25">
      <c r="A13108" s="1" t="s">
        <v>18294</v>
      </c>
      <c r="B13108" s="1" t="s">
        <v>11</v>
      </c>
      <c r="C13108" s="1" t="s">
        <v>18295</v>
      </c>
      <c r="D13108" s="1"/>
      <c r="E13108" s="4">
        <v>1736</v>
      </c>
      <c r="F13108" s="4">
        <v>572</v>
      </c>
      <c r="G13108" s="2">
        <f t="shared" si="204"/>
        <v>32.94930875576037</v>
      </c>
      <c r="K13108" s="1"/>
    </row>
    <row r="13109" spans="1:11" x14ac:dyDescent="0.25">
      <c r="A13109" s="1" t="s">
        <v>18296</v>
      </c>
      <c r="B13109" s="1" t="s">
        <v>14</v>
      </c>
      <c r="C13109" s="1" t="s">
        <v>28383</v>
      </c>
      <c r="D13109" s="1" t="s">
        <v>41</v>
      </c>
      <c r="E13109" s="4">
        <v>1736</v>
      </c>
      <c r="F13109" s="4">
        <v>572</v>
      </c>
      <c r="G13109" s="2">
        <f t="shared" si="204"/>
        <v>32.94930875576037</v>
      </c>
      <c r="K13109" s="1"/>
    </row>
    <row r="13110" spans="1:11" x14ac:dyDescent="0.25">
      <c r="A13110" s="1" t="s">
        <v>18297</v>
      </c>
      <c r="B13110" s="1" t="s">
        <v>11</v>
      </c>
      <c r="C13110" s="1" t="s">
        <v>18298</v>
      </c>
      <c r="D13110" s="1"/>
      <c r="E13110" s="4">
        <v>3410</v>
      </c>
      <c r="F13110" s="4">
        <v>667</v>
      </c>
      <c r="G13110" s="2">
        <f t="shared" si="204"/>
        <v>19.560117302052785</v>
      </c>
      <c r="K13110" s="1"/>
    </row>
    <row r="13111" spans="1:11" x14ac:dyDescent="0.25">
      <c r="A13111" s="1" t="s">
        <v>18299</v>
      </c>
      <c r="B13111" s="1" t="s">
        <v>14</v>
      </c>
      <c r="C13111" s="1" t="s">
        <v>28383</v>
      </c>
      <c r="D13111" s="1" t="s">
        <v>41</v>
      </c>
      <c r="E13111" s="4">
        <v>3410</v>
      </c>
      <c r="F13111" s="4">
        <v>667</v>
      </c>
      <c r="G13111" s="2">
        <f t="shared" si="204"/>
        <v>19.560117302052785</v>
      </c>
      <c r="K13111" s="1"/>
    </row>
    <row r="13112" spans="1:11" x14ac:dyDescent="0.25">
      <c r="A13112" s="1" t="s">
        <v>18300</v>
      </c>
      <c r="B13112" s="1" t="s">
        <v>11</v>
      </c>
      <c r="C13112" s="1" t="s">
        <v>18301</v>
      </c>
      <c r="D13112" s="1"/>
      <c r="E13112" s="4">
        <v>16818</v>
      </c>
      <c r="F13112" s="4">
        <v>1833</v>
      </c>
      <c r="G13112" s="2">
        <f t="shared" si="204"/>
        <v>10.899036746343203</v>
      </c>
      <c r="K13112" s="1"/>
    </row>
    <row r="13113" spans="1:11" x14ac:dyDescent="0.25">
      <c r="A13113" s="1" t="s">
        <v>18302</v>
      </c>
      <c r="B13113" s="1" t="s">
        <v>14</v>
      </c>
      <c r="C13113" s="1" t="s">
        <v>28383</v>
      </c>
      <c r="D13113" s="1" t="s">
        <v>15</v>
      </c>
      <c r="E13113" s="4">
        <v>6063</v>
      </c>
      <c r="F13113" s="4">
        <v>552</v>
      </c>
      <c r="G13113" s="2">
        <f t="shared" si="204"/>
        <v>9.1044037605145967</v>
      </c>
      <c r="K13113" s="1"/>
    </row>
    <row r="13114" spans="1:11" x14ac:dyDescent="0.25">
      <c r="A13114" s="1" t="s">
        <v>18303</v>
      </c>
      <c r="B13114" s="1" t="s">
        <v>14</v>
      </c>
      <c r="C13114" s="1" t="s">
        <v>28386</v>
      </c>
      <c r="D13114" s="1" t="s">
        <v>15</v>
      </c>
      <c r="E13114" s="4">
        <v>4196</v>
      </c>
      <c r="F13114" s="4">
        <v>663</v>
      </c>
      <c r="G13114" s="2">
        <f t="shared" si="204"/>
        <v>15.800762631077218</v>
      </c>
      <c r="K13114" s="1"/>
    </row>
    <row r="13115" spans="1:11" x14ac:dyDescent="0.25">
      <c r="A13115" s="1" t="s">
        <v>18304</v>
      </c>
      <c r="B13115" s="1" t="s">
        <v>14</v>
      </c>
      <c r="C13115" s="1" t="s">
        <v>28384</v>
      </c>
      <c r="D13115" s="1" t="s">
        <v>15</v>
      </c>
      <c r="E13115" s="4">
        <v>6559</v>
      </c>
      <c r="F13115" s="4">
        <v>618</v>
      </c>
      <c r="G13115" s="2">
        <f t="shared" si="204"/>
        <v>9.4221680134166785</v>
      </c>
      <c r="K13115" s="1"/>
    </row>
    <row r="13116" spans="1:11" x14ac:dyDescent="0.25">
      <c r="A13116" s="1" t="s">
        <v>18305</v>
      </c>
      <c r="B13116" s="1" t="s">
        <v>11</v>
      </c>
      <c r="C13116" s="1" t="s">
        <v>18306</v>
      </c>
      <c r="D13116" s="1"/>
      <c r="E13116" s="4">
        <v>2613</v>
      </c>
      <c r="F13116" s="4">
        <v>864</v>
      </c>
      <c r="G13116" s="2">
        <f t="shared" si="204"/>
        <v>33.065442020665905</v>
      </c>
      <c r="K13116" s="1"/>
    </row>
    <row r="13117" spans="1:11" x14ac:dyDescent="0.25">
      <c r="A13117" s="1" t="s">
        <v>18307</v>
      </c>
      <c r="B13117" s="1" t="s">
        <v>14</v>
      </c>
      <c r="C13117" s="1" t="s">
        <v>28383</v>
      </c>
      <c r="D13117" s="1" t="s">
        <v>15</v>
      </c>
      <c r="E13117" s="4">
        <v>1225</v>
      </c>
      <c r="F13117" s="4">
        <v>404</v>
      </c>
      <c r="G13117" s="2">
        <f t="shared" si="204"/>
        <v>32.979591836734699</v>
      </c>
      <c r="K13117" s="1"/>
    </row>
    <row r="13118" spans="1:11" x14ac:dyDescent="0.25">
      <c r="A13118" s="1" t="s">
        <v>18308</v>
      </c>
      <c r="B13118" s="1" t="s">
        <v>14</v>
      </c>
      <c r="C13118" s="1" t="s">
        <v>28386</v>
      </c>
      <c r="D13118" s="1" t="s">
        <v>15</v>
      </c>
      <c r="E13118" s="4">
        <v>1388</v>
      </c>
      <c r="F13118" s="4">
        <v>460</v>
      </c>
      <c r="G13118" s="2">
        <f t="shared" si="204"/>
        <v>33.141210374639769</v>
      </c>
      <c r="K13118" s="1"/>
    </row>
    <row r="13119" spans="1:11" x14ac:dyDescent="0.25">
      <c r="A13119" s="1" t="s">
        <v>18309</v>
      </c>
      <c r="B13119" s="1" t="s">
        <v>11</v>
      </c>
      <c r="C13119" s="1" t="s">
        <v>18310</v>
      </c>
      <c r="D13119" s="1"/>
      <c r="E13119" s="4">
        <v>4385</v>
      </c>
      <c r="F13119" s="4">
        <v>862</v>
      </c>
      <c r="G13119" s="2">
        <f t="shared" si="204"/>
        <v>19.657924743443559</v>
      </c>
      <c r="K13119" s="1"/>
    </row>
    <row r="13120" spans="1:11" x14ac:dyDescent="0.25">
      <c r="A13120" s="1" t="s">
        <v>18311</v>
      </c>
      <c r="B13120" s="1" t="s">
        <v>14</v>
      </c>
      <c r="C13120" s="1" t="s">
        <v>28383</v>
      </c>
      <c r="D13120" s="1" t="s">
        <v>15</v>
      </c>
      <c r="E13120" s="4">
        <v>2149</v>
      </c>
      <c r="F13120" s="4">
        <v>423</v>
      </c>
      <c r="G13120" s="2">
        <f t="shared" si="204"/>
        <v>19.683573755234992</v>
      </c>
      <c r="K13120" s="1"/>
    </row>
    <row r="13121" spans="1:11" x14ac:dyDescent="0.25">
      <c r="A13121" s="1" t="s">
        <v>18312</v>
      </c>
      <c r="B13121" s="1" t="s">
        <v>14</v>
      </c>
      <c r="C13121" s="1" t="s">
        <v>28386</v>
      </c>
      <c r="D13121" s="1" t="s">
        <v>15</v>
      </c>
      <c r="E13121" s="4">
        <v>2236</v>
      </c>
      <c r="F13121" s="4">
        <v>439</v>
      </c>
      <c r="G13121" s="2">
        <f t="shared" si="204"/>
        <v>19.633273703041144</v>
      </c>
      <c r="K13121" s="1"/>
    </row>
    <row r="13122" spans="1:11" x14ac:dyDescent="0.25">
      <c r="A13122" s="1" t="s">
        <v>18313</v>
      </c>
      <c r="B13122" s="1" t="s">
        <v>9</v>
      </c>
      <c r="C13122" s="1" t="s">
        <v>18314</v>
      </c>
      <c r="D13122" s="1"/>
      <c r="E13122" s="4">
        <v>47407</v>
      </c>
      <c r="F13122" s="4">
        <v>6772</v>
      </c>
      <c r="G13122" s="2">
        <f t="shared" si="204"/>
        <v>14.284810260088173</v>
      </c>
      <c r="K13122" s="1"/>
    </row>
    <row r="13123" spans="1:11" x14ac:dyDescent="0.25">
      <c r="A13123" s="1" t="s">
        <v>18315</v>
      </c>
      <c r="B13123" s="1" t="s">
        <v>11</v>
      </c>
      <c r="C13123" s="1" t="s">
        <v>18316</v>
      </c>
      <c r="D13123" s="1"/>
      <c r="E13123" s="4">
        <v>733</v>
      </c>
      <c r="F13123" s="4">
        <v>399</v>
      </c>
      <c r="G13123" s="2">
        <f t="shared" ref="G13123:G13186" si="205">100*(F13123/E13123)</f>
        <v>54.433833560709409</v>
      </c>
      <c r="K13123" s="1"/>
    </row>
    <row r="13124" spans="1:11" x14ac:dyDescent="0.25">
      <c r="A13124" s="1" t="s">
        <v>18317</v>
      </c>
      <c r="B13124" s="1" t="s">
        <v>14</v>
      </c>
      <c r="C13124" s="1" t="s">
        <v>28383</v>
      </c>
      <c r="D13124" s="1" t="s">
        <v>41</v>
      </c>
      <c r="E13124" s="4">
        <v>733</v>
      </c>
      <c r="F13124" s="4">
        <v>399</v>
      </c>
      <c r="G13124" s="2">
        <f t="shared" si="205"/>
        <v>54.433833560709409</v>
      </c>
      <c r="K13124" s="1"/>
    </row>
    <row r="13125" spans="1:11" x14ac:dyDescent="0.25">
      <c r="A13125" s="1" t="s">
        <v>18318</v>
      </c>
      <c r="B13125" s="1" t="s">
        <v>11</v>
      </c>
      <c r="C13125" s="1" t="s">
        <v>18319</v>
      </c>
      <c r="D13125" s="1"/>
      <c r="E13125" s="4">
        <v>7550</v>
      </c>
      <c r="F13125" s="4">
        <v>761</v>
      </c>
      <c r="G13125" s="2">
        <f t="shared" si="205"/>
        <v>10.079470198675496</v>
      </c>
      <c r="K13125" s="1"/>
    </row>
    <row r="13126" spans="1:11" x14ac:dyDescent="0.25">
      <c r="A13126" s="1" t="s">
        <v>18320</v>
      </c>
      <c r="B13126" s="1" t="s">
        <v>14</v>
      </c>
      <c r="C13126" s="1" t="s">
        <v>28383</v>
      </c>
      <c r="D13126" s="1" t="s">
        <v>41</v>
      </c>
      <c r="E13126" s="4">
        <v>7550</v>
      </c>
      <c r="F13126" s="4">
        <v>761</v>
      </c>
      <c r="G13126" s="2">
        <f t="shared" si="205"/>
        <v>10.079470198675496</v>
      </c>
      <c r="K13126" s="1"/>
    </row>
    <row r="13127" spans="1:11" x14ac:dyDescent="0.25">
      <c r="A13127" s="1" t="s">
        <v>18321</v>
      </c>
      <c r="B13127" s="1" t="s">
        <v>11</v>
      </c>
      <c r="C13127" s="1" t="s">
        <v>18322</v>
      </c>
      <c r="D13127" s="1"/>
      <c r="E13127" s="4">
        <v>3318</v>
      </c>
      <c r="F13127" s="4">
        <v>658</v>
      </c>
      <c r="G13127" s="2">
        <f t="shared" si="205"/>
        <v>19.831223628691983</v>
      </c>
      <c r="K13127" s="1"/>
    </row>
    <row r="13128" spans="1:11" x14ac:dyDescent="0.25">
      <c r="A13128" s="1" t="s">
        <v>18323</v>
      </c>
      <c r="B13128" s="1" t="s">
        <v>14</v>
      </c>
      <c r="C13128" s="1" t="s">
        <v>28383</v>
      </c>
      <c r="D13128" s="1" t="s">
        <v>41</v>
      </c>
      <c r="E13128" s="4">
        <v>3318</v>
      </c>
      <c r="F13128" s="4">
        <v>658</v>
      </c>
      <c r="G13128" s="2">
        <f t="shared" si="205"/>
        <v>19.831223628691983</v>
      </c>
      <c r="K13128" s="1"/>
    </row>
    <row r="13129" spans="1:11" x14ac:dyDescent="0.25">
      <c r="A13129" s="1" t="s">
        <v>18324</v>
      </c>
      <c r="B13129" s="1" t="s">
        <v>11</v>
      </c>
      <c r="C13129" s="1" t="s">
        <v>18325</v>
      </c>
      <c r="D13129" s="1"/>
      <c r="E13129" s="4">
        <v>2261</v>
      </c>
      <c r="F13129" s="4">
        <v>722</v>
      </c>
      <c r="G13129" s="2">
        <f t="shared" si="205"/>
        <v>31.932773109243694</v>
      </c>
      <c r="K13129" s="1"/>
    </row>
    <row r="13130" spans="1:11" x14ac:dyDescent="0.25">
      <c r="A13130" s="1" t="s">
        <v>18326</v>
      </c>
      <c r="B13130" s="1" t="s">
        <v>14</v>
      </c>
      <c r="C13130" s="1" t="s">
        <v>28383</v>
      </c>
      <c r="D13130" s="1" t="s">
        <v>41</v>
      </c>
      <c r="E13130" s="4">
        <v>2261</v>
      </c>
      <c r="F13130" s="4">
        <v>722</v>
      </c>
      <c r="G13130" s="2">
        <f t="shared" si="205"/>
        <v>31.932773109243694</v>
      </c>
      <c r="K13130" s="1"/>
    </row>
    <row r="13131" spans="1:11" x14ac:dyDescent="0.25">
      <c r="A13131" s="1" t="s">
        <v>18327</v>
      </c>
      <c r="B13131" s="1" t="s">
        <v>11</v>
      </c>
      <c r="C13131" s="1" t="s">
        <v>18328</v>
      </c>
      <c r="D13131" s="1"/>
      <c r="E13131" s="4">
        <v>4127</v>
      </c>
      <c r="F13131" s="4">
        <v>825</v>
      </c>
      <c r="G13131" s="2">
        <f t="shared" si="205"/>
        <v>19.990307729585655</v>
      </c>
      <c r="K13131" s="1"/>
    </row>
    <row r="13132" spans="1:11" x14ac:dyDescent="0.25">
      <c r="A13132" s="1" t="s">
        <v>18329</v>
      </c>
      <c r="B13132" s="1" t="s">
        <v>14</v>
      </c>
      <c r="C13132" s="1" t="s">
        <v>28383</v>
      </c>
      <c r="D13132" s="1" t="s">
        <v>15</v>
      </c>
      <c r="E13132" s="4">
        <v>2030</v>
      </c>
      <c r="F13132" s="4">
        <v>405</v>
      </c>
      <c r="G13132" s="2">
        <f t="shared" si="205"/>
        <v>19.950738916256157</v>
      </c>
      <c r="K13132" s="1"/>
    </row>
    <row r="13133" spans="1:11" x14ac:dyDescent="0.25">
      <c r="A13133" s="1" t="s">
        <v>18330</v>
      </c>
      <c r="B13133" s="1" t="s">
        <v>14</v>
      </c>
      <c r="C13133" s="1" t="s">
        <v>28386</v>
      </c>
      <c r="D13133" s="1" t="s">
        <v>15</v>
      </c>
      <c r="E13133" s="4">
        <v>2097</v>
      </c>
      <c r="F13133" s="4">
        <v>420</v>
      </c>
      <c r="G13133" s="2">
        <f t="shared" si="205"/>
        <v>20.028612303290416</v>
      </c>
      <c r="K13133" s="1"/>
    </row>
    <row r="13134" spans="1:11" x14ac:dyDescent="0.25">
      <c r="A13134" s="1" t="s">
        <v>18331</v>
      </c>
      <c r="B13134" s="1" t="s">
        <v>11</v>
      </c>
      <c r="C13134" s="1" t="s">
        <v>18332</v>
      </c>
      <c r="D13134" s="1"/>
      <c r="E13134" s="4">
        <v>1231</v>
      </c>
      <c r="F13134" s="4">
        <v>401</v>
      </c>
      <c r="G13134" s="2">
        <f t="shared" si="205"/>
        <v>32.575142160844841</v>
      </c>
      <c r="K13134" s="1"/>
    </row>
    <row r="13135" spans="1:11" x14ac:dyDescent="0.25">
      <c r="A13135" s="1" t="s">
        <v>18333</v>
      </c>
      <c r="B13135" s="1" t="s">
        <v>14</v>
      </c>
      <c r="C13135" s="1" t="s">
        <v>28383</v>
      </c>
      <c r="D13135" s="1" t="s">
        <v>41</v>
      </c>
      <c r="E13135" s="4">
        <v>1231</v>
      </c>
      <c r="F13135" s="4">
        <v>401</v>
      </c>
      <c r="G13135" s="2">
        <f t="shared" si="205"/>
        <v>32.575142160844841</v>
      </c>
      <c r="K13135" s="1"/>
    </row>
    <row r="13136" spans="1:11" x14ac:dyDescent="0.25">
      <c r="A13136" s="1" t="s">
        <v>18334</v>
      </c>
      <c r="B13136" s="1" t="s">
        <v>11</v>
      </c>
      <c r="C13136" s="1" t="s">
        <v>18335</v>
      </c>
      <c r="D13136" s="1"/>
      <c r="E13136" s="4">
        <v>3540</v>
      </c>
      <c r="F13136" s="4">
        <v>709</v>
      </c>
      <c r="G13136" s="2">
        <f t="shared" si="205"/>
        <v>20.028248587570623</v>
      </c>
      <c r="K13136" s="1"/>
    </row>
    <row r="13137" spans="1:11" x14ac:dyDescent="0.25">
      <c r="A13137" s="1" t="s">
        <v>18336</v>
      </c>
      <c r="B13137" s="1" t="s">
        <v>14</v>
      </c>
      <c r="C13137" s="1" t="s">
        <v>28383</v>
      </c>
      <c r="D13137" s="1" t="s">
        <v>41</v>
      </c>
      <c r="E13137" s="4">
        <v>3540</v>
      </c>
      <c r="F13137" s="4">
        <v>709</v>
      </c>
      <c r="G13137" s="2">
        <f t="shared" si="205"/>
        <v>20.028248587570623</v>
      </c>
      <c r="K13137" s="1"/>
    </row>
    <row r="13138" spans="1:11" x14ac:dyDescent="0.25">
      <c r="A13138" s="1" t="s">
        <v>18337</v>
      </c>
      <c r="B13138" s="1" t="s">
        <v>11</v>
      </c>
      <c r="C13138" s="1" t="s">
        <v>18314</v>
      </c>
      <c r="D13138" s="1"/>
      <c r="E13138" s="4">
        <v>24647</v>
      </c>
      <c r="F13138" s="4">
        <v>2297</v>
      </c>
      <c r="G13138" s="2">
        <f t="shared" si="205"/>
        <v>9.3195926481924776</v>
      </c>
      <c r="K13138" s="1"/>
    </row>
    <row r="13139" spans="1:11" x14ac:dyDescent="0.25">
      <c r="A13139" s="1" t="s">
        <v>18338</v>
      </c>
      <c r="B13139" s="1" t="s">
        <v>14</v>
      </c>
      <c r="C13139" s="1" t="s">
        <v>28383</v>
      </c>
      <c r="D13139" s="1" t="s">
        <v>15</v>
      </c>
      <c r="E13139" s="4">
        <v>4501</v>
      </c>
      <c r="F13139" s="4">
        <v>411</v>
      </c>
      <c r="G13139" s="2">
        <f t="shared" si="205"/>
        <v>9.1313041546323035</v>
      </c>
      <c r="K13139" s="1"/>
    </row>
    <row r="13140" spans="1:11" x14ac:dyDescent="0.25">
      <c r="A13140" s="1" t="s">
        <v>18339</v>
      </c>
      <c r="B13140" s="1" t="s">
        <v>14</v>
      </c>
      <c r="C13140" s="1" t="s">
        <v>28386</v>
      </c>
      <c r="D13140" s="1" t="s">
        <v>15</v>
      </c>
      <c r="E13140" s="4">
        <v>4564</v>
      </c>
      <c r="F13140" s="4">
        <v>440</v>
      </c>
      <c r="G13140" s="2">
        <f t="shared" si="205"/>
        <v>9.6406660823838735</v>
      </c>
      <c r="K13140" s="1"/>
    </row>
    <row r="13141" spans="1:11" x14ac:dyDescent="0.25">
      <c r="A13141" s="1" t="s">
        <v>18340</v>
      </c>
      <c r="B13141" s="1" t="s">
        <v>14</v>
      </c>
      <c r="C13141" s="1" t="s">
        <v>28384</v>
      </c>
      <c r="D13141" s="1" t="s">
        <v>15</v>
      </c>
      <c r="E13141" s="4">
        <v>4256</v>
      </c>
      <c r="F13141" s="4">
        <v>405</v>
      </c>
      <c r="G13141" s="2">
        <f t="shared" si="205"/>
        <v>9.5159774436090228</v>
      </c>
      <c r="K13141" s="1"/>
    </row>
    <row r="13142" spans="1:11" x14ac:dyDescent="0.25">
      <c r="A13142" s="1" t="s">
        <v>18341</v>
      </c>
      <c r="B13142" s="1" t="s">
        <v>14</v>
      </c>
      <c r="C13142" s="1" t="s">
        <v>28385</v>
      </c>
      <c r="D13142" s="1" t="s">
        <v>15</v>
      </c>
      <c r="E13142" s="4">
        <v>4680</v>
      </c>
      <c r="F13142" s="4">
        <v>439</v>
      </c>
      <c r="G13142" s="2">
        <f t="shared" si="205"/>
        <v>9.3803418803418808</v>
      </c>
      <c r="K13142" s="1"/>
    </row>
    <row r="13143" spans="1:11" x14ac:dyDescent="0.25">
      <c r="A13143" s="1" t="s">
        <v>18342</v>
      </c>
      <c r="B13143" s="1" t="s">
        <v>14</v>
      </c>
      <c r="C13143" s="1" t="s">
        <v>28387</v>
      </c>
      <c r="D13143" s="1" t="s">
        <v>15</v>
      </c>
      <c r="E13143" s="4">
        <v>6646</v>
      </c>
      <c r="F13143" s="4">
        <v>602</v>
      </c>
      <c r="G13143" s="2">
        <f t="shared" si="205"/>
        <v>9.0580800481492627</v>
      </c>
      <c r="K13143" s="1"/>
    </row>
    <row r="13144" spans="1:11" x14ac:dyDescent="0.25">
      <c r="A13144" s="1" t="s">
        <v>18343</v>
      </c>
      <c r="B13144" s="1" t="s">
        <v>9</v>
      </c>
      <c r="C13144" s="1" t="s">
        <v>18344</v>
      </c>
      <c r="D13144" s="1"/>
      <c r="E13144" s="4">
        <v>21193</v>
      </c>
      <c r="F13144" s="4">
        <v>3701</v>
      </c>
      <c r="G13144" s="2">
        <f t="shared" si="205"/>
        <v>17.463313358184308</v>
      </c>
      <c r="K13144" s="1"/>
    </row>
    <row r="13145" spans="1:11" x14ac:dyDescent="0.25">
      <c r="A13145" s="1" t="s">
        <v>18345</v>
      </c>
      <c r="B13145" s="1" t="s">
        <v>11</v>
      </c>
      <c r="C13145" s="1" t="s">
        <v>18346</v>
      </c>
      <c r="D13145" s="1"/>
      <c r="E13145" s="4">
        <v>6272</v>
      </c>
      <c r="F13145" s="4">
        <v>1271</v>
      </c>
      <c r="G13145" s="2">
        <f t="shared" si="205"/>
        <v>20.264668367346939</v>
      </c>
      <c r="K13145" s="1"/>
    </row>
    <row r="13146" spans="1:11" x14ac:dyDescent="0.25">
      <c r="A13146" s="1" t="s">
        <v>18347</v>
      </c>
      <c r="B13146" s="1" t="s">
        <v>14</v>
      </c>
      <c r="C13146" s="1" t="s">
        <v>28383</v>
      </c>
      <c r="D13146" s="1" t="s">
        <v>15</v>
      </c>
      <c r="E13146" s="4">
        <v>2052</v>
      </c>
      <c r="F13146" s="4">
        <v>417</v>
      </c>
      <c r="G13146" s="2">
        <f t="shared" si="205"/>
        <v>20.321637426900587</v>
      </c>
      <c r="K13146" s="1"/>
    </row>
    <row r="13147" spans="1:11" x14ac:dyDescent="0.25">
      <c r="A13147" s="1" t="s">
        <v>18348</v>
      </c>
      <c r="B13147" s="1" t="s">
        <v>14</v>
      </c>
      <c r="C13147" s="1" t="s">
        <v>28386</v>
      </c>
      <c r="D13147" s="1" t="s">
        <v>15</v>
      </c>
      <c r="E13147" s="4">
        <v>2182</v>
      </c>
      <c r="F13147" s="4">
        <v>438</v>
      </c>
      <c r="G13147" s="2">
        <f t="shared" si="205"/>
        <v>20.073327222731439</v>
      </c>
      <c r="K13147" s="1"/>
    </row>
    <row r="13148" spans="1:11" x14ac:dyDescent="0.25">
      <c r="A13148" s="1" t="s">
        <v>18349</v>
      </c>
      <c r="B13148" s="1" t="s">
        <v>14</v>
      </c>
      <c r="C13148" s="1" t="s">
        <v>28384</v>
      </c>
      <c r="D13148" s="1" t="s">
        <v>15</v>
      </c>
      <c r="E13148" s="4">
        <v>2038</v>
      </c>
      <c r="F13148" s="4">
        <v>416</v>
      </c>
      <c r="G13148" s="2">
        <f t="shared" si="205"/>
        <v>20.412168792934249</v>
      </c>
      <c r="K13148" s="1"/>
    </row>
    <row r="13149" spans="1:11" x14ac:dyDescent="0.25">
      <c r="A13149" s="1" t="s">
        <v>18350</v>
      </c>
      <c r="B13149" s="1" t="s">
        <v>11</v>
      </c>
      <c r="C13149" s="1" t="s">
        <v>18344</v>
      </c>
      <c r="D13149" s="1"/>
      <c r="E13149" s="4">
        <v>11093</v>
      </c>
      <c r="F13149" s="4">
        <v>1149</v>
      </c>
      <c r="G13149" s="2">
        <f t="shared" si="205"/>
        <v>10.357883349860272</v>
      </c>
      <c r="K13149" s="1"/>
    </row>
    <row r="13150" spans="1:11" x14ac:dyDescent="0.25">
      <c r="A13150" s="1" t="s">
        <v>18351</v>
      </c>
      <c r="B13150" s="1" t="s">
        <v>14</v>
      </c>
      <c r="C13150" s="1" t="s">
        <v>28383</v>
      </c>
      <c r="D13150" s="1" t="s">
        <v>15</v>
      </c>
      <c r="E13150" s="4">
        <v>3909</v>
      </c>
      <c r="F13150" s="4">
        <v>404</v>
      </c>
      <c r="G13150" s="2">
        <f t="shared" si="205"/>
        <v>10.335124072652853</v>
      </c>
      <c r="K13150" s="1"/>
    </row>
    <row r="13151" spans="1:11" x14ac:dyDescent="0.25">
      <c r="A13151" s="1" t="s">
        <v>18352</v>
      </c>
      <c r="B13151" s="1" t="s">
        <v>14</v>
      </c>
      <c r="C13151" s="1" t="s">
        <v>28386</v>
      </c>
      <c r="D13151" s="1" t="s">
        <v>15</v>
      </c>
      <c r="E13151" s="4">
        <v>7184</v>
      </c>
      <c r="F13151" s="4">
        <v>745</v>
      </c>
      <c r="G13151" s="2">
        <f t="shared" si="205"/>
        <v>10.370267260579064</v>
      </c>
      <c r="K13151" s="1"/>
    </row>
    <row r="13152" spans="1:11" x14ac:dyDescent="0.25">
      <c r="A13152" s="1" t="s">
        <v>18353</v>
      </c>
      <c r="B13152" s="1" t="s">
        <v>11</v>
      </c>
      <c r="C13152" s="1" t="s">
        <v>18354</v>
      </c>
      <c r="D13152" s="1"/>
      <c r="E13152" s="4">
        <v>1406</v>
      </c>
      <c r="F13152" s="4">
        <v>464</v>
      </c>
      <c r="G13152" s="2">
        <f t="shared" si="205"/>
        <v>33.001422475106686</v>
      </c>
      <c r="K13152" s="1"/>
    </row>
    <row r="13153" spans="1:11" x14ac:dyDescent="0.25">
      <c r="A13153" s="1" t="s">
        <v>18355</v>
      </c>
      <c r="B13153" s="1" t="s">
        <v>14</v>
      </c>
      <c r="C13153" s="1" t="s">
        <v>28383</v>
      </c>
      <c r="D13153" s="1" t="s">
        <v>41</v>
      </c>
      <c r="E13153" s="4">
        <v>1406</v>
      </c>
      <c r="F13153" s="4">
        <v>464</v>
      </c>
      <c r="G13153" s="2">
        <f t="shared" si="205"/>
        <v>33.001422475106686</v>
      </c>
      <c r="K13153" s="1"/>
    </row>
    <row r="13154" spans="1:11" x14ac:dyDescent="0.25">
      <c r="A13154" s="1" t="s">
        <v>18356</v>
      </c>
      <c r="B13154" s="1" t="s">
        <v>11</v>
      </c>
      <c r="C13154" s="1" t="s">
        <v>18357</v>
      </c>
      <c r="D13154" s="1"/>
      <c r="E13154" s="4">
        <v>1434</v>
      </c>
      <c r="F13154" s="4">
        <v>479</v>
      </c>
      <c r="G13154" s="2">
        <f t="shared" si="205"/>
        <v>33.403068340306838</v>
      </c>
      <c r="K13154" s="1"/>
    </row>
    <row r="13155" spans="1:11" x14ac:dyDescent="0.25">
      <c r="A13155" s="1" t="s">
        <v>18358</v>
      </c>
      <c r="B13155" s="1" t="s">
        <v>14</v>
      </c>
      <c r="C13155" s="1" t="s">
        <v>28383</v>
      </c>
      <c r="D13155" s="1" t="s">
        <v>41</v>
      </c>
      <c r="E13155" s="4">
        <v>1434</v>
      </c>
      <c r="F13155" s="4">
        <v>479</v>
      </c>
      <c r="G13155" s="2">
        <f t="shared" si="205"/>
        <v>33.403068340306838</v>
      </c>
      <c r="K13155" s="1"/>
    </row>
    <row r="13156" spans="1:11" x14ac:dyDescent="0.25">
      <c r="A13156" s="1" t="s">
        <v>18359</v>
      </c>
      <c r="B13156" s="1" t="s">
        <v>11</v>
      </c>
      <c r="C13156" s="1" t="s">
        <v>18360</v>
      </c>
      <c r="D13156" s="1"/>
      <c r="E13156" s="4">
        <v>988</v>
      </c>
      <c r="F13156" s="4">
        <v>338</v>
      </c>
      <c r="G13156" s="2">
        <f t="shared" si="205"/>
        <v>34.210526315789473</v>
      </c>
      <c r="K13156" s="1"/>
    </row>
    <row r="13157" spans="1:11" x14ac:dyDescent="0.25">
      <c r="A13157" s="1" t="s">
        <v>18361</v>
      </c>
      <c r="B13157" s="1" t="s">
        <v>14</v>
      </c>
      <c r="C13157" s="1" t="s">
        <v>28383</v>
      </c>
      <c r="D13157" s="1" t="s">
        <v>41</v>
      </c>
      <c r="E13157" s="4">
        <v>988</v>
      </c>
      <c r="F13157" s="4">
        <v>338</v>
      </c>
      <c r="G13157" s="2">
        <f t="shared" si="205"/>
        <v>34.210526315789473</v>
      </c>
      <c r="K13157" s="1"/>
    </row>
    <row r="13158" spans="1:11" x14ac:dyDescent="0.25">
      <c r="A13158" s="1" t="s">
        <v>18362</v>
      </c>
      <c r="B13158" s="1" t="s">
        <v>6</v>
      </c>
      <c r="C13158" s="1" t="s">
        <v>18363</v>
      </c>
      <c r="D13158" s="1"/>
      <c r="E13158" s="4">
        <v>349910</v>
      </c>
      <c r="F13158" s="4">
        <v>50875</v>
      </c>
      <c r="G13158" s="2">
        <f t="shared" si="205"/>
        <v>14.539453002200567</v>
      </c>
      <c r="K13158" s="1"/>
    </row>
    <row r="13159" spans="1:11" x14ac:dyDescent="0.25">
      <c r="A13159" s="1" t="s">
        <v>18364</v>
      </c>
      <c r="B13159" s="1" t="s">
        <v>9</v>
      </c>
      <c r="C13159" s="1" t="s">
        <v>18363</v>
      </c>
      <c r="D13159" s="1"/>
      <c r="E13159" s="4">
        <v>201692</v>
      </c>
      <c r="F13159" s="4">
        <v>27316</v>
      </c>
      <c r="G13159" s="2">
        <f t="shared" si="205"/>
        <v>13.543422644428137</v>
      </c>
      <c r="K13159" s="1"/>
    </row>
    <row r="13160" spans="1:11" x14ac:dyDescent="0.25">
      <c r="A13160" s="1" t="s">
        <v>18365</v>
      </c>
      <c r="B13160" s="1" t="s">
        <v>11</v>
      </c>
      <c r="C13160" s="1" t="s">
        <v>18366</v>
      </c>
      <c r="D13160" s="1"/>
      <c r="E13160" s="4">
        <v>1739</v>
      </c>
      <c r="F13160" s="4">
        <v>566</v>
      </c>
      <c r="G13160" s="2">
        <f t="shared" si="205"/>
        <v>32.547441058079357</v>
      </c>
      <c r="K13160" s="1"/>
    </row>
    <row r="13161" spans="1:11" x14ac:dyDescent="0.25">
      <c r="A13161" s="1" t="s">
        <v>18367</v>
      </c>
      <c r="B13161" s="1" t="s">
        <v>14</v>
      </c>
      <c r="C13161" s="1" t="s">
        <v>28383</v>
      </c>
      <c r="D13161" s="1" t="s">
        <v>41</v>
      </c>
      <c r="E13161" s="4">
        <v>1739</v>
      </c>
      <c r="F13161" s="4">
        <v>566</v>
      </c>
      <c r="G13161" s="2">
        <f t="shared" si="205"/>
        <v>32.547441058079357</v>
      </c>
      <c r="K13161" s="1"/>
    </row>
    <row r="13162" spans="1:11" x14ac:dyDescent="0.25">
      <c r="A13162" s="1" t="s">
        <v>18368</v>
      </c>
      <c r="B13162" s="1" t="s">
        <v>11</v>
      </c>
      <c r="C13162" s="1" t="s">
        <v>18369</v>
      </c>
      <c r="D13162" s="1"/>
      <c r="E13162" s="4">
        <v>9911</v>
      </c>
      <c r="F13162" s="4">
        <v>926</v>
      </c>
      <c r="G13162" s="2">
        <f t="shared" si="205"/>
        <v>9.3431540712339824</v>
      </c>
      <c r="K13162" s="1"/>
    </row>
    <row r="13163" spans="1:11" x14ac:dyDescent="0.25">
      <c r="A13163" s="1" t="s">
        <v>18370</v>
      </c>
      <c r="B13163" s="1" t="s">
        <v>14</v>
      </c>
      <c r="C13163" s="1" t="s">
        <v>28383</v>
      </c>
      <c r="D13163" s="1" t="s">
        <v>15</v>
      </c>
      <c r="E13163" s="4">
        <v>4584</v>
      </c>
      <c r="F13163" s="4">
        <v>434</v>
      </c>
      <c r="G13163" s="2">
        <f t="shared" si="205"/>
        <v>9.4677137870855148</v>
      </c>
      <c r="K13163" s="1"/>
    </row>
    <row r="13164" spans="1:11" x14ac:dyDescent="0.25">
      <c r="A13164" s="1" t="s">
        <v>18371</v>
      </c>
      <c r="B13164" s="1" t="s">
        <v>14</v>
      </c>
      <c r="C13164" s="1" t="s">
        <v>28386</v>
      </c>
      <c r="D13164" s="1" t="s">
        <v>15</v>
      </c>
      <c r="E13164" s="4">
        <v>5327</v>
      </c>
      <c r="F13164" s="4">
        <v>492</v>
      </c>
      <c r="G13164" s="2">
        <f t="shared" si="205"/>
        <v>9.2359677116575938</v>
      </c>
      <c r="K13164" s="1"/>
    </row>
    <row r="13165" spans="1:11" x14ac:dyDescent="0.25">
      <c r="A13165" s="1" t="s">
        <v>18372</v>
      </c>
      <c r="B13165" s="1" t="s">
        <v>11</v>
      </c>
      <c r="C13165" s="1" t="s">
        <v>18373</v>
      </c>
      <c r="D13165" s="1"/>
      <c r="E13165" s="4">
        <v>1503</v>
      </c>
      <c r="F13165" s="4">
        <v>480</v>
      </c>
      <c r="G13165" s="2">
        <f t="shared" si="205"/>
        <v>31.936127744510976</v>
      </c>
      <c r="K13165" s="1"/>
    </row>
    <row r="13166" spans="1:11" x14ac:dyDescent="0.25">
      <c r="A13166" s="1" t="s">
        <v>18374</v>
      </c>
      <c r="B13166" s="1" t="s">
        <v>14</v>
      </c>
      <c r="C13166" s="1" t="s">
        <v>28383</v>
      </c>
      <c r="D13166" s="1" t="s">
        <v>41</v>
      </c>
      <c r="E13166" s="4">
        <v>1503</v>
      </c>
      <c r="F13166" s="4">
        <v>480</v>
      </c>
      <c r="G13166" s="2">
        <f t="shared" si="205"/>
        <v>31.936127744510976</v>
      </c>
      <c r="K13166" s="1"/>
    </row>
    <row r="13167" spans="1:11" x14ac:dyDescent="0.25">
      <c r="A13167" s="1" t="s">
        <v>18375</v>
      </c>
      <c r="B13167" s="1" t="s">
        <v>11</v>
      </c>
      <c r="C13167" s="1" t="s">
        <v>18376</v>
      </c>
      <c r="D13167" s="1"/>
      <c r="E13167" s="4">
        <v>1467</v>
      </c>
      <c r="F13167" s="4">
        <v>495</v>
      </c>
      <c r="G13167" s="2">
        <f t="shared" si="205"/>
        <v>33.742331288343557</v>
      </c>
      <c r="K13167" s="1"/>
    </row>
    <row r="13168" spans="1:11" x14ac:dyDescent="0.25">
      <c r="A13168" s="1" t="s">
        <v>18377</v>
      </c>
      <c r="B13168" s="1" t="s">
        <v>14</v>
      </c>
      <c r="C13168" s="1" t="s">
        <v>28383</v>
      </c>
      <c r="D13168" s="1" t="s">
        <v>41</v>
      </c>
      <c r="E13168" s="4">
        <v>1467</v>
      </c>
      <c r="F13168" s="4">
        <v>495</v>
      </c>
      <c r="G13168" s="2">
        <f t="shared" si="205"/>
        <v>33.742331288343557</v>
      </c>
      <c r="K13168" s="1"/>
    </row>
    <row r="13169" spans="1:11" x14ac:dyDescent="0.25">
      <c r="A13169" s="1" t="s">
        <v>18378</v>
      </c>
      <c r="B13169" s="1" t="s">
        <v>11</v>
      </c>
      <c r="C13169" s="1" t="s">
        <v>18379</v>
      </c>
      <c r="D13169" s="1"/>
      <c r="E13169" s="4">
        <v>1179</v>
      </c>
      <c r="F13169" s="4">
        <v>386</v>
      </c>
      <c r="G13169" s="2">
        <f t="shared" si="205"/>
        <v>32.739609838846476</v>
      </c>
      <c r="K13169" s="1"/>
    </row>
    <row r="13170" spans="1:11" x14ac:dyDescent="0.25">
      <c r="A13170" s="1" t="s">
        <v>18380</v>
      </c>
      <c r="B13170" s="1" t="s">
        <v>14</v>
      </c>
      <c r="C13170" s="1" t="s">
        <v>28383</v>
      </c>
      <c r="D13170" s="1" t="s">
        <v>41</v>
      </c>
      <c r="E13170" s="4">
        <v>1179</v>
      </c>
      <c r="F13170" s="4">
        <v>386</v>
      </c>
      <c r="G13170" s="2">
        <f t="shared" si="205"/>
        <v>32.739609838846476</v>
      </c>
      <c r="K13170" s="1"/>
    </row>
    <row r="13171" spans="1:11" x14ac:dyDescent="0.25">
      <c r="A13171" s="1" t="s">
        <v>18381</v>
      </c>
      <c r="B13171" s="1" t="s">
        <v>11</v>
      </c>
      <c r="C13171" s="1" t="s">
        <v>18382</v>
      </c>
      <c r="D13171" s="1"/>
      <c r="E13171" s="4">
        <v>971</v>
      </c>
      <c r="F13171" s="4">
        <v>311</v>
      </c>
      <c r="G13171" s="2">
        <f t="shared" si="205"/>
        <v>32.028836251287338</v>
      </c>
      <c r="K13171" s="1"/>
    </row>
    <row r="13172" spans="1:11" x14ac:dyDescent="0.25">
      <c r="A13172" s="1" t="s">
        <v>18383</v>
      </c>
      <c r="B13172" s="1" t="s">
        <v>14</v>
      </c>
      <c r="C13172" s="1" t="s">
        <v>28383</v>
      </c>
      <c r="D13172" s="1" t="s">
        <v>41</v>
      </c>
      <c r="E13172" s="4">
        <v>971</v>
      </c>
      <c r="F13172" s="4">
        <v>311</v>
      </c>
      <c r="G13172" s="2">
        <f t="shared" si="205"/>
        <v>32.028836251287338</v>
      </c>
      <c r="K13172" s="1"/>
    </row>
    <row r="13173" spans="1:11" x14ac:dyDescent="0.25">
      <c r="A13173" s="1" t="s">
        <v>18384</v>
      </c>
      <c r="B13173" s="1" t="s">
        <v>11</v>
      </c>
      <c r="C13173" s="1" t="s">
        <v>18385</v>
      </c>
      <c r="D13173" s="1"/>
      <c r="E13173" s="4">
        <v>3024</v>
      </c>
      <c r="F13173" s="4">
        <v>607</v>
      </c>
      <c r="G13173" s="2">
        <f t="shared" si="205"/>
        <v>20.072751322751323</v>
      </c>
      <c r="K13173" s="1"/>
    </row>
    <row r="13174" spans="1:11" x14ac:dyDescent="0.25">
      <c r="A13174" s="1" t="s">
        <v>18386</v>
      </c>
      <c r="B13174" s="1" t="s">
        <v>14</v>
      </c>
      <c r="C13174" s="1" t="s">
        <v>28383</v>
      </c>
      <c r="D13174" s="1" t="s">
        <v>41</v>
      </c>
      <c r="E13174" s="4">
        <v>3024</v>
      </c>
      <c r="F13174" s="4">
        <v>607</v>
      </c>
      <c r="G13174" s="2">
        <f t="shared" si="205"/>
        <v>20.072751322751323</v>
      </c>
      <c r="K13174" s="1"/>
    </row>
    <row r="13175" spans="1:11" x14ac:dyDescent="0.25">
      <c r="A13175" s="1" t="s">
        <v>18387</v>
      </c>
      <c r="B13175" s="1" t="s">
        <v>11</v>
      </c>
      <c r="C13175" s="1" t="s">
        <v>18388</v>
      </c>
      <c r="D13175" s="1"/>
      <c r="E13175" s="4">
        <v>2927</v>
      </c>
      <c r="F13175" s="4">
        <v>570</v>
      </c>
      <c r="G13175" s="2">
        <f t="shared" si="205"/>
        <v>19.473864024598562</v>
      </c>
      <c r="K13175" s="1"/>
    </row>
    <row r="13176" spans="1:11" x14ac:dyDescent="0.25">
      <c r="A13176" s="1" t="s">
        <v>18389</v>
      </c>
      <c r="B13176" s="1" t="s">
        <v>14</v>
      </c>
      <c r="C13176" s="1" t="s">
        <v>28383</v>
      </c>
      <c r="D13176" s="1" t="s">
        <v>41</v>
      </c>
      <c r="E13176" s="4">
        <v>2927</v>
      </c>
      <c r="F13176" s="4">
        <v>570</v>
      </c>
      <c r="G13176" s="2">
        <f t="shared" si="205"/>
        <v>19.473864024598562</v>
      </c>
      <c r="K13176" s="1"/>
    </row>
    <row r="13177" spans="1:11" x14ac:dyDescent="0.25">
      <c r="A13177" s="1" t="s">
        <v>18390</v>
      </c>
      <c r="B13177" s="1" t="s">
        <v>11</v>
      </c>
      <c r="C13177" s="1" t="s">
        <v>18391</v>
      </c>
      <c r="D13177" s="1"/>
      <c r="E13177" s="4">
        <v>1919</v>
      </c>
      <c r="F13177" s="4">
        <v>628</v>
      </c>
      <c r="G13177" s="2">
        <f t="shared" si="205"/>
        <v>32.725377800937991</v>
      </c>
      <c r="K13177" s="1"/>
    </row>
    <row r="13178" spans="1:11" x14ac:dyDescent="0.25">
      <c r="A13178" s="1" t="s">
        <v>18392</v>
      </c>
      <c r="B13178" s="1" t="s">
        <v>14</v>
      </c>
      <c r="C13178" s="1" t="s">
        <v>28383</v>
      </c>
      <c r="D13178" s="1" t="s">
        <v>41</v>
      </c>
      <c r="E13178" s="4">
        <v>1919</v>
      </c>
      <c r="F13178" s="4">
        <v>628</v>
      </c>
      <c r="G13178" s="2">
        <f t="shared" si="205"/>
        <v>32.725377800937991</v>
      </c>
      <c r="K13178" s="1"/>
    </row>
    <row r="13179" spans="1:11" x14ac:dyDescent="0.25">
      <c r="A13179" s="1" t="s">
        <v>18393</v>
      </c>
      <c r="B13179" s="1" t="s">
        <v>11</v>
      </c>
      <c r="C13179" s="1" t="s">
        <v>18394</v>
      </c>
      <c r="D13179" s="1"/>
      <c r="E13179" s="4">
        <v>1547</v>
      </c>
      <c r="F13179" s="4">
        <v>474</v>
      </c>
      <c r="G13179" s="2">
        <f t="shared" si="205"/>
        <v>30.639948287007112</v>
      </c>
      <c r="K13179" s="1"/>
    </row>
    <row r="13180" spans="1:11" x14ac:dyDescent="0.25">
      <c r="A13180" s="1" t="s">
        <v>18395</v>
      </c>
      <c r="B13180" s="1" t="s">
        <v>14</v>
      </c>
      <c r="C13180" s="1" t="s">
        <v>28383</v>
      </c>
      <c r="D13180" s="1" t="s">
        <v>41</v>
      </c>
      <c r="E13180" s="4">
        <v>1547</v>
      </c>
      <c r="F13180" s="4">
        <v>474</v>
      </c>
      <c r="G13180" s="2">
        <f t="shared" si="205"/>
        <v>30.639948287007112</v>
      </c>
      <c r="K13180" s="1"/>
    </row>
    <row r="13181" spans="1:11" x14ac:dyDescent="0.25">
      <c r="A13181" s="1" t="s">
        <v>18396</v>
      </c>
      <c r="B13181" s="1" t="s">
        <v>11</v>
      </c>
      <c r="C13181" s="1" t="s">
        <v>18397</v>
      </c>
      <c r="D13181" s="1"/>
      <c r="E13181" s="4">
        <v>10144</v>
      </c>
      <c r="F13181" s="4">
        <v>993</v>
      </c>
      <c r="G13181" s="2">
        <f t="shared" si="205"/>
        <v>9.7890378548895907</v>
      </c>
      <c r="K13181" s="1"/>
    </row>
    <row r="13182" spans="1:11" x14ac:dyDescent="0.25">
      <c r="A13182" s="1" t="s">
        <v>18398</v>
      </c>
      <c r="B13182" s="1" t="s">
        <v>14</v>
      </c>
      <c r="C13182" s="1" t="s">
        <v>28383</v>
      </c>
      <c r="D13182" s="1" t="s">
        <v>15</v>
      </c>
      <c r="E13182" s="4">
        <v>5461</v>
      </c>
      <c r="F13182" s="4">
        <v>534</v>
      </c>
      <c r="G13182" s="2">
        <f t="shared" si="205"/>
        <v>9.7784288591833004</v>
      </c>
      <c r="K13182" s="1"/>
    </row>
    <row r="13183" spans="1:11" x14ac:dyDescent="0.25">
      <c r="A13183" s="1" t="s">
        <v>18399</v>
      </c>
      <c r="B13183" s="1" t="s">
        <v>14</v>
      </c>
      <c r="C13183" s="1" t="s">
        <v>28386</v>
      </c>
      <c r="D13183" s="1" t="s">
        <v>15</v>
      </c>
      <c r="E13183" s="4">
        <v>4683</v>
      </c>
      <c r="F13183" s="4">
        <v>459</v>
      </c>
      <c r="G13183" s="2">
        <f t="shared" si="205"/>
        <v>9.80140935297886</v>
      </c>
      <c r="K13183" s="1"/>
    </row>
    <row r="13184" spans="1:11" x14ac:dyDescent="0.25">
      <c r="A13184" s="1" t="s">
        <v>18400</v>
      </c>
      <c r="B13184" s="1" t="s">
        <v>11</v>
      </c>
      <c r="C13184" s="1" t="s">
        <v>18401</v>
      </c>
      <c r="D13184" s="1"/>
      <c r="E13184" s="4">
        <v>6164</v>
      </c>
      <c r="F13184" s="4">
        <v>1222</v>
      </c>
      <c r="G13184" s="2">
        <f t="shared" si="205"/>
        <v>19.824789097988319</v>
      </c>
      <c r="K13184" s="1"/>
    </row>
    <row r="13185" spans="1:11" x14ac:dyDescent="0.25">
      <c r="A13185" s="1" t="s">
        <v>18402</v>
      </c>
      <c r="B13185" s="1" t="s">
        <v>14</v>
      </c>
      <c r="C13185" s="1" t="s">
        <v>28383</v>
      </c>
      <c r="D13185" s="1" t="s">
        <v>15</v>
      </c>
      <c r="E13185" s="4">
        <v>2101</v>
      </c>
      <c r="F13185" s="4">
        <v>410</v>
      </c>
      <c r="G13185" s="2">
        <f t="shared" si="205"/>
        <v>19.51451689671585</v>
      </c>
      <c r="K13185" s="1"/>
    </row>
    <row r="13186" spans="1:11" x14ac:dyDescent="0.25">
      <c r="A13186" s="1" t="s">
        <v>18403</v>
      </c>
      <c r="B13186" s="1" t="s">
        <v>14</v>
      </c>
      <c r="C13186" s="1" t="s">
        <v>28386</v>
      </c>
      <c r="D13186" s="1" t="s">
        <v>15</v>
      </c>
      <c r="E13186" s="4">
        <v>2025</v>
      </c>
      <c r="F13186" s="4">
        <v>403</v>
      </c>
      <c r="G13186" s="2">
        <f t="shared" si="205"/>
        <v>19.901234567901234</v>
      </c>
      <c r="K13186" s="1"/>
    </row>
    <row r="13187" spans="1:11" x14ac:dyDescent="0.25">
      <c r="A13187" s="1" t="s">
        <v>18404</v>
      </c>
      <c r="B13187" s="1" t="s">
        <v>14</v>
      </c>
      <c r="C13187" s="1" t="s">
        <v>28384</v>
      </c>
      <c r="D13187" s="1" t="s">
        <v>15</v>
      </c>
      <c r="E13187" s="4">
        <v>2038</v>
      </c>
      <c r="F13187" s="4">
        <v>409</v>
      </c>
      <c r="G13187" s="2">
        <f t="shared" ref="G13187:G13250" si="206">100*(F13187/E13187)</f>
        <v>20.068694798822374</v>
      </c>
      <c r="K13187" s="1"/>
    </row>
    <row r="13188" spans="1:11" x14ac:dyDescent="0.25">
      <c r="A13188" s="1" t="s">
        <v>18405</v>
      </c>
      <c r="B13188" s="1" t="s">
        <v>11</v>
      </c>
      <c r="C13188" s="1" t="s">
        <v>18406</v>
      </c>
      <c r="D13188" s="1"/>
      <c r="E13188" s="4">
        <v>1027</v>
      </c>
      <c r="F13188" s="4">
        <v>344</v>
      </c>
      <c r="G13188" s="2">
        <f t="shared" si="206"/>
        <v>33.495618305744891</v>
      </c>
      <c r="K13188" s="1"/>
    </row>
    <row r="13189" spans="1:11" x14ac:dyDescent="0.25">
      <c r="A13189" s="1" t="s">
        <v>18407</v>
      </c>
      <c r="B13189" s="1" t="s">
        <v>14</v>
      </c>
      <c r="C13189" s="1" t="s">
        <v>28383</v>
      </c>
      <c r="D13189" s="1" t="s">
        <v>41</v>
      </c>
      <c r="E13189" s="4">
        <v>1027</v>
      </c>
      <c r="F13189" s="4">
        <v>344</v>
      </c>
      <c r="G13189" s="2">
        <f t="shared" si="206"/>
        <v>33.495618305744891</v>
      </c>
      <c r="K13189" s="1"/>
    </row>
    <row r="13190" spans="1:11" x14ac:dyDescent="0.25">
      <c r="A13190" s="1" t="s">
        <v>18408</v>
      </c>
      <c r="B13190" s="1" t="s">
        <v>11</v>
      </c>
      <c r="C13190" s="1" t="s">
        <v>18409</v>
      </c>
      <c r="D13190" s="1"/>
      <c r="E13190" s="4">
        <v>2066</v>
      </c>
      <c r="F13190" s="4">
        <v>677</v>
      </c>
      <c r="G13190" s="2">
        <f t="shared" si="206"/>
        <v>32.768635043562441</v>
      </c>
      <c r="K13190" s="1"/>
    </row>
    <row r="13191" spans="1:11" x14ac:dyDescent="0.25">
      <c r="A13191" s="1" t="s">
        <v>18410</v>
      </c>
      <c r="B13191" s="1" t="s">
        <v>14</v>
      </c>
      <c r="C13191" s="1" t="s">
        <v>28383</v>
      </c>
      <c r="D13191" s="1" t="s">
        <v>41</v>
      </c>
      <c r="E13191" s="4">
        <v>2066</v>
      </c>
      <c r="F13191" s="4">
        <v>677</v>
      </c>
      <c r="G13191" s="2">
        <f t="shared" si="206"/>
        <v>32.768635043562441</v>
      </c>
      <c r="K13191" s="1"/>
    </row>
    <row r="13192" spans="1:11" x14ac:dyDescent="0.25">
      <c r="A13192" s="1" t="s">
        <v>18411</v>
      </c>
      <c r="B13192" s="1" t="s">
        <v>11</v>
      </c>
      <c r="C13192" s="1" t="s">
        <v>18412</v>
      </c>
      <c r="D13192" s="1"/>
      <c r="E13192" s="4">
        <v>9289</v>
      </c>
      <c r="F13192" s="4">
        <v>907</v>
      </c>
      <c r="G13192" s="2">
        <f t="shared" si="206"/>
        <v>9.7642372698891151</v>
      </c>
      <c r="K13192" s="1"/>
    </row>
    <row r="13193" spans="1:11" x14ac:dyDescent="0.25">
      <c r="A13193" s="1" t="s">
        <v>18413</v>
      </c>
      <c r="B13193" s="1" t="s">
        <v>14</v>
      </c>
      <c r="C13193" s="1" t="s">
        <v>28383</v>
      </c>
      <c r="D13193" s="1" t="s">
        <v>15</v>
      </c>
      <c r="E13193" s="4">
        <v>4084</v>
      </c>
      <c r="F13193" s="4">
        <v>402</v>
      </c>
      <c r="G13193" s="2">
        <f t="shared" si="206"/>
        <v>9.8432908912830559</v>
      </c>
      <c r="K13193" s="1"/>
    </row>
    <row r="13194" spans="1:11" x14ac:dyDescent="0.25">
      <c r="A13194" s="1" t="s">
        <v>18414</v>
      </c>
      <c r="B13194" s="1" t="s">
        <v>14</v>
      </c>
      <c r="C13194" s="1" t="s">
        <v>28386</v>
      </c>
      <c r="D13194" s="1" t="s">
        <v>15</v>
      </c>
      <c r="E13194" s="4">
        <v>5205</v>
      </c>
      <c r="F13194" s="4">
        <v>505</v>
      </c>
      <c r="G13194" s="2">
        <f t="shared" si="206"/>
        <v>9.7022094140249759</v>
      </c>
      <c r="K13194" s="1"/>
    </row>
    <row r="13195" spans="1:11" x14ac:dyDescent="0.25">
      <c r="A13195" s="1" t="s">
        <v>18415</v>
      </c>
      <c r="B13195" s="1" t="s">
        <v>11</v>
      </c>
      <c r="C13195" s="1" t="s">
        <v>12521</v>
      </c>
      <c r="D13195" s="1"/>
      <c r="E13195" s="4">
        <v>6846</v>
      </c>
      <c r="F13195" s="4">
        <v>1320</v>
      </c>
      <c r="G13195" s="2">
        <f t="shared" si="206"/>
        <v>19.281332164767747</v>
      </c>
      <c r="K13195" s="1"/>
    </row>
    <row r="13196" spans="1:11" x14ac:dyDescent="0.25">
      <c r="A13196" s="1" t="s">
        <v>18416</v>
      </c>
      <c r="B13196" s="1" t="s">
        <v>14</v>
      </c>
      <c r="C13196" s="1" t="s">
        <v>28383</v>
      </c>
      <c r="D13196" s="1" t="s">
        <v>15</v>
      </c>
      <c r="E13196" s="4">
        <v>2677</v>
      </c>
      <c r="F13196" s="4">
        <v>515</v>
      </c>
      <c r="G13196" s="2">
        <f t="shared" si="206"/>
        <v>19.237952932387</v>
      </c>
      <c r="K13196" s="1"/>
    </row>
    <row r="13197" spans="1:11" x14ac:dyDescent="0.25">
      <c r="A13197" s="1" t="s">
        <v>18417</v>
      </c>
      <c r="B13197" s="1" t="s">
        <v>14</v>
      </c>
      <c r="C13197" s="1" t="s">
        <v>28386</v>
      </c>
      <c r="D13197" s="1" t="s">
        <v>15</v>
      </c>
      <c r="E13197" s="4">
        <v>4169</v>
      </c>
      <c r="F13197" s="4">
        <v>805</v>
      </c>
      <c r="G13197" s="2">
        <f t="shared" si="206"/>
        <v>19.309186855360998</v>
      </c>
      <c r="K13197" s="1"/>
    </row>
    <row r="13198" spans="1:11" x14ac:dyDescent="0.25">
      <c r="A13198" s="1" t="s">
        <v>18418</v>
      </c>
      <c r="B13198" s="1" t="s">
        <v>11</v>
      </c>
      <c r="C13198" s="1" t="s">
        <v>18363</v>
      </c>
      <c r="D13198" s="1"/>
      <c r="E13198" s="4">
        <v>87070</v>
      </c>
      <c r="F13198" s="4">
        <v>8151</v>
      </c>
      <c r="G13198" s="2">
        <f t="shared" si="206"/>
        <v>9.3614333295049956</v>
      </c>
      <c r="K13198" s="1"/>
    </row>
    <row r="13199" spans="1:11" x14ac:dyDescent="0.25">
      <c r="A13199" s="1" t="s">
        <v>18419</v>
      </c>
      <c r="B13199" s="1" t="s">
        <v>14</v>
      </c>
      <c r="C13199" s="1" t="s">
        <v>28383</v>
      </c>
      <c r="D13199" s="1" t="s">
        <v>20</v>
      </c>
      <c r="E13199" s="4">
        <v>4989</v>
      </c>
      <c r="F13199" s="4">
        <v>452</v>
      </c>
      <c r="G13199" s="2">
        <f t="shared" si="206"/>
        <v>9.0599318500701553</v>
      </c>
      <c r="K13199" s="1"/>
    </row>
    <row r="13200" spans="1:11" x14ac:dyDescent="0.25">
      <c r="A13200" s="1" t="s">
        <v>18420</v>
      </c>
      <c r="B13200" s="1" t="s">
        <v>14</v>
      </c>
      <c r="C13200" s="1" t="s">
        <v>28386</v>
      </c>
      <c r="D13200" s="1" t="s">
        <v>20</v>
      </c>
      <c r="E13200" s="4">
        <v>5473</v>
      </c>
      <c r="F13200" s="4">
        <v>520</v>
      </c>
      <c r="G13200" s="2">
        <f t="shared" si="206"/>
        <v>9.5011876484560567</v>
      </c>
      <c r="K13200" s="1"/>
    </row>
    <row r="13201" spans="1:11" x14ac:dyDescent="0.25">
      <c r="A13201" s="1" t="s">
        <v>18421</v>
      </c>
      <c r="B13201" s="1" t="s">
        <v>14</v>
      </c>
      <c r="C13201" s="1" t="s">
        <v>28384</v>
      </c>
      <c r="D13201" s="1" t="s">
        <v>20</v>
      </c>
      <c r="E13201" s="4">
        <v>4340</v>
      </c>
      <c r="F13201" s="4">
        <v>416</v>
      </c>
      <c r="G13201" s="2">
        <f t="shared" si="206"/>
        <v>9.5852534562211993</v>
      </c>
      <c r="K13201" s="1"/>
    </row>
    <row r="13202" spans="1:11" x14ac:dyDescent="0.25">
      <c r="A13202" s="1" t="s">
        <v>18422</v>
      </c>
      <c r="B13202" s="1" t="s">
        <v>14</v>
      </c>
      <c r="C13202" s="1" t="s">
        <v>28385</v>
      </c>
      <c r="D13202" s="1" t="s">
        <v>20</v>
      </c>
      <c r="E13202" s="4">
        <v>5533</v>
      </c>
      <c r="F13202" s="4">
        <v>487</v>
      </c>
      <c r="G13202" s="2">
        <f t="shared" si="206"/>
        <v>8.801735044279777</v>
      </c>
      <c r="K13202" s="1"/>
    </row>
    <row r="13203" spans="1:11" x14ac:dyDescent="0.25">
      <c r="A13203" s="1" t="s">
        <v>18423</v>
      </c>
      <c r="B13203" s="1" t="s">
        <v>14</v>
      </c>
      <c r="C13203" s="1" t="s">
        <v>28387</v>
      </c>
      <c r="D13203" s="1" t="s">
        <v>20</v>
      </c>
      <c r="E13203" s="4">
        <v>4665</v>
      </c>
      <c r="F13203" s="4">
        <v>418</v>
      </c>
      <c r="G13203" s="2">
        <f t="shared" si="206"/>
        <v>8.960342979635584</v>
      </c>
      <c r="K13203" s="1"/>
    </row>
    <row r="13204" spans="1:11" x14ac:dyDescent="0.25">
      <c r="A13204" s="1" t="s">
        <v>18424</v>
      </c>
      <c r="B13204" s="1" t="s">
        <v>14</v>
      </c>
      <c r="C13204" s="1" t="s">
        <v>28388</v>
      </c>
      <c r="D13204" s="1" t="s">
        <v>20</v>
      </c>
      <c r="E13204" s="4">
        <v>5085</v>
      </c>
      <c r="F13204" s="4">
        <v>459</v>
      </c>
      <c r="G13204" s="2">
        <f t="shared" si="206"/>
        <v>9.0265486725663724</v>
      </c>
      <c r="K13204" s="1"/>
    </row>
    <row r="13205" spans="1:11" x14ac:dyDescent="0.25">
      <c r="A13205" s="1" t="s">
        <v>18425</v>
      </c>
      <c r="B13205" s="1" t="s">
        <v>14</v>
      </c>
      <c r="C13205" s="1" t="s">
        <v>28389</v>
      </c>
      <c r="D13205" s="1" t="s">
        <v>20</v>
      </c>
      <c r="E13205" s="4">
        <v>5100</v>
      </c>
      <c r="F13205" s="4">
        <v>466</v>
      </c>
      <c r="G13205" s="2">
        <f t="shared" si="206"/>
        <v>9.1372549019607838</v>
      </c>
      <c r="K13205" s="1"/>
    </row>
    <row r="13206" spans="1:11" x14ac:dyDescent="0.25">
      <c r="A13206" s="1" t="s">
        <v>18426</v>
      </c>
      <c r="B13206" s="1" t="s">
        <v>14</v>
      </c>
      <c r="C13206" s="1" t="s">
        <v>28390</v>
      </c>
      <c r="D13206" s="1" t="s">
        <v>20</v>
      </c>
      <c r="E13206" s="4">
        <v>6332</v>
      </c>
      <c r="F13206" s="4">
        <v>596</v>
      </c>
      <c r="G13206" s="2">
        <f t="shared" si="206"/>
        <v>9.4125078963992408</v>
      </c>
      <c r="K13206" s="1"/>
    </row>
    <row r="13207" spans="1:11" x14ac:dyDescent="0.25">
      <c r="A13207" s="1" t="s">
        <v>18427</v>
      </c>
      <c r="B13207" s="1" t="s">
        <v>14</v>
      </c>
      <c r="C13207" s="1" t="s">
        <v>28391</v>
      </c>
      <c r="D13207" s="1" t="s">
        <v>20</v>
      </c>
      <c r="E13207" s="4">
        <v>5642</v>
      </c>
      <c r="F13207" s="4">
        <v>538</v>
      </c>
      <c r="G13207" s="2">
        <f t="shared" si="206"/>
        <v>9.5356256646579229</v>
      </c>
      <c r="K13207" s="1"/>
    </row>
    <row r="13208" spans="1:11" x14ac:dyDescent="0.25">
      <c r="A13208" s="1" t="s">
        <v>18428</v>
      </c>
      <c r="B13208" s="1" t="s">
        <v>14</v>
      </c>
      <c r="C13208" s="1" t="s">
        <v>28392</v>
      </c>
      <c r="D13208" s="1" t="s">
        <v>20</v>
      </c>
      <c r="E13208" s="4">
        <v>5827</v>
      </c>
      <c r="F13208" s="4">
        <v>554</v>
      </c>
      <c r="G13208" s="2">
        <f t="shared" si="206"/>
        <v>9.5074652479835251</v>
      </c>
      <c r="K13208" s="1"/>
    </row>
    <row r="13209" spans="1:11" x14ac:dyDescent="0.25">
      <c r="A13209" s="1" t="s">
        <v>18429</v>
      </c>
      <c r="B13209" s="1" t="s">
        <v>14</v>
      </c>
      <c r="C13209" s="1" t="s">
        <v>28393</v>
      </c>
      <c r="D13209" s="1" t="s">
        <v>20</v>
      </c>
      <c r="E13209" s="4">
        <v>5908</v>
      </c>
      <c r="F13209" s="4">
        <v>554</v>
      </c>
      <c r="G13209" s="2">
        <f t="shared" si="206"/>
        <v>9.3771157752200409</v>
      </c>
      <c r="K13209" s="1"/>
    </row>
    <row r="13210" spans="1:11" x14ac:dyDescent="0.25">
      <c r="A13210" s="1" t="s">
        <v>18430</v>
      </c>
      <c r="B13210" s="1" t="s">
        <v>14</v>
      </c>
      <c r="C13210" s="1" t="s">
        <v>28394</v>
      </c>
      <c r="D13210" s="1" t="s">
        <v>20</v>
      </c>
      <c r="E13210" s="4">
        <v>8411</v>
      </c>
      <c r="F13210" s="4">
        <v>797</v>
      </c>
      <c r="G13210" s="2">
        <f t="shared" si="206"/>
        <v>9.4756866008798006</v>
      </c>
      <c r="K13210" s="1"/>
    </row>
    <row r="13211" spans="1:11" x14ac:dyDescent="0.25">
      <c r="A13211" s="1" t="s">
        <v>18431</v>
      </c>
      <c r="B13211" s="1" t="s">
        <v>14</v>
      </c>
      <c r="C13211" s="1" t="s">
        <v>28395</v>
      </c>
      <c r="D13211" s="1" t="s">
        <v>20</v>
      </c>
      <c r="E13211" s="4">
        <v>6645</v>
      </c>
      <c r="F13211" s="4">
        <v>644</v>
      </c>
      <c r="G13211" s="2">
        <f t="shared" si="206"/>
        <v>9.6914973664409327</v>
      </c>
      <c r="K13211" s="1"/>
    </row>
    <row r="13212" spans="1:11" x14ac:dyDescent="0.25">
      <c r="A13212" s="1" t="s">
        <v>18432</v>
      </c>
      <c r="B13212" s="1" t="s">
        <v>14</v>
      </c>
      <c r="C13212" s="1" t="s">
        <v>28396</v>
      </c>
      <c r="D13212" s="1" t="s">
        <v>20</v>
      </c>
      <c r="E13212" s="4">
        <v>7091</v>
      </c>
      <c r="F13212" s="4">
        <v>671</v>
      </c>
      <c r="G13212" s="2">
        <f t="shared" si="206"/>
        <v>9.4626991961641522</v>
      </c>
      <c r="K13212" s="1"/>
    </row>
    <row r="13213" spans="1:11" x14ac:dyDescent="0.25">
      <c r="A13213" s="1" t="s">
        <v>18433</v>
      </c>
      <c r="B13213" s="1" t="s">
        <v>14</v>
      </c>
      <c r="C13213" s="1" t="s">
        <v>28397</v>
      </c>
      <c r="D13213" s="1" t="s">
        <v>20</v>
      </c>
      <c r="E13213" s="4">
        <v>6029</v>
      </c>
      <c r="F13213" s="4">
        <v>579</v>
      </c>
      <c r="G13213" s="2">
        <f t="shared" si="206"/>
        <v>9.6035826836954712</v>
      </c>
      <c r="K13213" s="1"/>
    </row>
    <row r="13214" spans="1:11" x14ac:dyDescent="0.25">
      <c r="A13214" s="1" t="s">
        <v>18434</v>
      </c>
      <c r="B13214" s="1" t="s">
        <v>11</v>
      </c>
      <c r="C13214" s="1" t="s">
        <v>18435</v>
      </c>
      <c r="D13214" s="1"/>
      <c r="E13214" s="4">
        <v>4855</v>
      </c>
      <c r="F13214" s="4">
        <v>946</v>
      </c>
      <c r="G13214" s="2">
        <f t="shared" si="206"/>
        <v>19.485066941297632</v>
      </c>
      <c r="K13214" s="1"/>
    </row>
    <row r="13215" spans="1:11" x14ac:dyDescent="0.25">
      <c r="A13215" s="1" t="s">
        <v>18436</v>
      </c>
      <c r="B13215" s="1" t="s">
        <v>14</v>
      </c>
      <c r="C13215" s="1" t="s">
        <v>28383</v>
      </c>
      <c r="D13215" s="1" t="s">
        <v>15</v>
      </c>
      <c r="E13215" s="4">
        <v>2534</v>
      </c>
      <c r="F13215" s="4">
        <v>501</v>
      </c>
      <c r="G13215" s="2">
        <f t="shared" si="206"/>
        <v>19.771112865035516</v>
      </c>
      <c r="K13215" s="1"/>
    </row>
    <row r="13216" spans="1:11" x14ac:dyDescent="0.25">
      <c r="A13216" s="1" t="s">
        <v>18437</v>
      </c>
      <c r="B13216" s="1" t="s">
        <v>14</v>
      </c>
      <c r="C13216" s="1" t="s">
        <v>28386</v>
      </c>
      <c r="D13216" s="1" t="s">
        <v>15</v>
      </c>
      <c r="E13216" s="4">
        <v>2321</v>
      </c>
      <c r="F13216" s="4">
        <v>445</v>
      </c>
      <c r="G13216" s="2">
        <f t="shared" si="206"/>
        <v>19.172770357604481</v>
      </c>
      <c r="K13216" s="1"/>
    </row>
    <row r="13217" spans="1:11" x14ac:dyDescent="0.25">
      <c r="A13217" s="1" t="s">
        <v>18438</v>
      </c>
      <c r="B13217" s="1" t="s">
        <v>11</v>
      </c>
      <c r="C13217" s="1" t="s">
        <v>18439</v>
      </c>
      <c r="D13217" s="1"/>
      <c r="E13217" s="4">
        <v>10816</v>
      </c>
      <c r="F13217" s="4">
        <v>1048</v>
      </c>
      <c r="G13217" s="2">
        <f t="shared" si="206"/>
        <v>9.6893491124260347</v>
      </c>
      <c r="K13217" s="1"/>
    </row>
    <row r="13218" spans="1:11" x14ac:dyDescent="0.25">
      <c r="A13218" s="1" t="s">
        <v>18440</v>
      </c>
      <c r="B13218" s="1" t="s">
        <v>14</v>
      </c>
      <c r="C13218" s="1" t="s">
        <v>28383</v>
      </c>
      <c r="D13218" s="1" t="s">
        <v>15</v>
      </c>
      <c r="E13218" s="4">
        <v>4760</v>
      </c>
      <c r="F13218" s="4">
        <v>453</v>
      </c>
      <c r="G13218" s="2">
        <f t="shared" si="206"/>
        <v>9.5168067226890756</v>
      </c>
      <c r="K13218" s="1"/>
    </row>
    <row r="13219" spans="1:11" x14ac:dyDescent="0.25">
      <c r="A13219" s="1" t="s">
        <v>18441</v>
      </c>
      <c r="B13219" s="1" t="s">
        <v>14</v>
      </c>
      <c r="C13219" s="1" t="s">
        <v>28386</v>
      </c>
      <c r="D13219" s="1" t="s">
        <v>15</v>
      </c>
      <c r="E13219" s="4">
        <v>6056</v>
      </c>
      <c r="F13219" s="4">
        <v>595</v>
      </c>
      <c r="G13219" s="2">
        <f t="shared" si="206"/>
        <v>9.8249669749009243</v>
      </c>
      <c r="K13219" s="1"/>
    </row>
    <row r="13220" spans="1:11" x14ac:dyDescent="0.25">
      <c r="A13220" s="1" t="s">
        <v>18442</v>
      </c>
      <c r="B13220" s="1" t="s">
        <v>11</v>
      </c>
      <c r="C13220" s="1" t="s">
        <v>18443</v>
      </c>
      <c r="D13220" s="1"/>
      <c r="E13220" s="4">
        <v>7556</v>
      </c>
      <c r="F13220" s="4">
        <v>731</v>
      </c>
      <c r="G13220" s="2">
        <f t="shared" si="206"/>
        <v>9.6744309158284807</v>
      </c>
      <c r="K13220" s="1"/>
    </row>
    <row r="13221" spans="1:11" x14ac:dyDescent="0.25">
      <c r="A13221" s="1" t="s">
        <v>18444</v>
      </c>
      <c r="B13221" s="1" t="s">
        <v>14</v>
      </c>
      <c r="C13221" s="1" t="s">
        <v>28383</v>
      </c>
      <c r="D13221" s="1" t="s">
        <v>41</v>
      </c>
      <c r="E13221" s="4">
        <v>7556</v>
      </c>
      <c r="F13221" s="4">
        <v>731</v>
      </c>
      <c r="G13221" s="2">
        <f t="shared" si="206"/>
        <v>9.6744309158284807</v>
      </c>
      <c r="K13221" s="1"/>
    </row>
    <row r="13222" spans="1:11" x14ac:dyDescent="0.25">
      <c r="A13222" s="1" t="s">
        <v>18445</v>
      </c>
      <c r="B13222" s="1" t="s">
        <v>11</v>
      </c>
      <c r="C13222" s="1" t="s">
        <v>18446</v>
      </c>
      <c r="D13222" s="1"/>
      <c r="E13222" s="4">
        <v>816</v>
      </c>
      <c r="F13222" s="4">
        <v>406</v>
      </c>
      <c r="G13222" s="2">
        <f t="shared" si="206"/>
        <v>49.754901960784316</v>
      </c>
      <c r="K13222" s="1"/>
    </row>
    <row r="13223" spans="1:11" x14ac:dyDescent="0.25">
      <c r="A13223" s="1" t="s">
        <v>18447</v>
      </c>
      <c r="B13223" s="1" t="s">
        <v>14</v>
      </c>
      <c r="C13223" s="1" t="s">
        <v>28383</v>
      </c>
      <c r="D13223" s="1" t="s">
        <v>41</v>
      </c>
      <c r="E13223" s="4">
        <v>816</v>
      </c>
      <c r="F13223" s="4">
        <v>406</v>
      </c>
      <c r="G13223" s="2">
        <f t="shared" si="206"/>
        <v>49.754901960784316</v>
      </c>
      <c r="K13223" s="1"/>
    </row>
    <row r="13224" spans="1:11" x14ac:dyDescent="0.25">
      <c r="A13224" s="1" t="s">
        <v>18448</v>
      </c>
      <c r="B13224" s="1" t="s">
        <v>11</v>
      </c>
      <c r="C13224" s="1" t="s">
        <v>18449</v>
      </c>
      <c r="D13224" s="1"/>
      <c r="E13224" s="4">
        <v>6623</v>
      </c>
      <c r="F13224" s="4">
        <v>1322</v>
      </c>
      <c r="G13224" s="2">
        <f t="shared" si="206"/>
        <v>19.960742865770797</v>
      </c>
      <c r="K13224" s="1"/>
    </row>
    <row r="13225" spans="1:11" x14ac:dyDescent="0.25">
      <c r="A13225" s="1" t="s">
        <v>18450</v>
      </c>
      <c r="B13225" s="1" t="s">
        <v>14</v>
      </c>
      <c r="C13225" s="1" t="s">
        <v>28383</v>
      </c>
      <c r="D13225" s="1" t="s">
        <v>15</v>
      </c>
      <c r="E13225" s="4">
        <v>1981</v>
      </c>
      <c r="F13225" s="4">
        <v>408</v>
      </c>
      <c r="G13225" s="2">
        <f t="shared" si="206"/>
        <v>20.59565875820293</v>
      </c>
      <c r="K13225" s="1"/>
    </row>
    <row r="13226" spans="1:11" x14ac:dyDescent="0.25">
      <c r="A13226" s="1" t="s">
        <v>18451</v>
      </c>
      <c r="B13226" s="1" t="s">
        <v>14</v>
      </c>
      <c r="C13226" s="1" t="s">
        <v>28386</v>
      </c>
      <c r="D13226" s="1" t="s">
        <v>15</v>
      </c>
      <c r="E13226" s="4">
        <v>2049</v>
      </c>
      <c r="F13226" s="4">
        <v>407</v>
      </c>
      <c r="G13226" s="2">
        <f t="shared" si="206"/>
        <v>19.863347974621767</v>
      </c>
      <c r="K13226" s="1"/>
    </row>
    <row r="13227" spans="1:11" x14ac:dyDescent="0.25">
      <c r="A13227" s="1" t="s">
        <v>18452</v>
      </c>
      <c r="B13227" s="1" t="s">
        <v>14</v>
      </c>
      <c r="C13227" s="1" t="s">
        <v>28384</v>
      </c>
      <c r="D13227" s="1" t="s">
        <v>15</v>
      </c>
      <c r="E13227" s="4">
        <v>2593</v>
      </c>
      <c r="F13227" s="4">
        <v>507</v>
      </c>
      <c r="G13227" s="2">
        <f t="shared" si="206"/>
        <v>19.552641727728499</v>
      </c>
      <c r="K13227" s="1"/>
    </row>
    <row r="13228" spans="1:11" x14ac:dyDescent="0.25">
      <c r="A13228" s="1" t="s">
        <v>18453</v>
      </c>
      <c r="B13228" s="1" t="s">
        <v>11</v>
      </c>
      <c r="C13228" s="1" t="s">
        <v>18454</v>
      </c>
      <c r="D13228" s="1"/>
      <c r="E13228" s="4">
        <v>1280</v>
      </c>
      <c r="F13228" s="4">
        <v>417</v>
      </c>
      <c r="G13228" s="2">
        <f t="shared" si="206"/>
        <v>32.578125</v>
      </c>
      <c r="K13228" s="1"/>
    </row>
    <row r="13229" spans="1:11" x14ac:dyDescent="0.25">
      <c r="A13229" s="1" t="s">
        <v>18455</v>
      </c>
      <c r="B13229" s="1" t="s">
        <v>14</v>
      </c>
      <c r="C13229" s="1" t="s">
        <v>28383</v>
      </c>
      <c r="D13229" s="1" t="s">
        <v>41</v>
      </c>
      <c r="E13229" s="4">
        <v>1280</v>
      </c>
      <c r="F13229" s="4">
        <v>417</v>
      </c>
      <c r="G13229" s="2">
        <f t="shared" si="206"/>
        <v>32.578125</v>
      </c>
      <c r="K13229" s="1"/>
    </row>
    <row r="13230" spans="1:11" x14ac:dyDescent="0.25">
      <c r="A13230" s="1" t="s">
        <v>18456</v>
      </c>
      <c r="B13230" s="1" t="s">
        <v>11</v>
      </c>
      <c r="C13230" s="1" t="s">
        <v>18457</v>
      </c>
      <c r="D13230" s="1"/>
      <c r="E13230" s="4">
        <v>6940</v>
      </c>
      <c r="F13230" s="4">
        <v>677</v>
      </c>
      <c r="G13230" s="2">
        <f t="shared" si="206"/>
        <v>9.7550432276657073</v>
      </c>
      <c r="K13230" s="1"/>
    </row>
    <row r="13231" spans="1:11" x14ac:dyDescent="0.25">
      <c r="A13231" s="1" t="s">
        <v>18458</v>
      </c>
      <c r="B13231" s="1" t="s">
        <v>14</v>
      </c>
      <c r="C13231" s="1" t="s">
        <v>28383</v>
      </c>
      <c r="D13231" s="1" t="s">
        <v>41</v>
      </c>
      <c r="E13231" s="4">
        <v>6940</v>
      </c>
      <c r="F13231" s="4">
        <v>677</v>
      </c>
      <c r="G13231" s="2">
        <f t="shared" si="206"/>
        <v>9.7550432276657073</v>
      </c>
      <c r="K13231" s="1"/>
    </row>
    <row r="13232" spans="1:11" x14ac:dyDescent="0.25">
      <c r="A13232" s="1" t="s">
        <v>18459</v>
      </c>
      <c r="B13232" s="1" t="s">
        <v>11</v>
      </c>
      <c r="C13232" s="1" t="s">
        <v>18460</v>
      </c>
      <c r="D13232" s="1"/>
      <c r="E13232" s="4">
        <v>1194</v>
      </c>
      <c r="F13232" s="4">
        <v>399</v>
      </c>
      <c r="G13232" s="2">
        <f t="shared" si="206"/>
        <v>33.417085427135682</v>
      </c>
      <c r="K13232" s="1"/>
    </row>
    <row r="13233" spans="1:11" x14ac:dyDescent="0.25">
      <c r="A13233" s="1" t="s">
        <v>18461</v>
      </c>
      <c r="B13233" s="1" t="s">
        <v>14</v>
      </c>
      <c r="C13233" s="1" t="s">
        <v>28383</v>
      </c>
      <c r="D13233" s="1" t="s">
        <v>41</v>
      </c>
      <c r="E13233" s="4">
        <v>1194</v>
      </c>
      <c r="F13233" s="4">
        <v>399</v>
      </c>
      <c r="G13233" s="2">
        <f t="shared" si="206"/>
        <v>33.417085427135682</v>
      </c>
      <c r="K13233" s="1"/>
    </row>
    <row r="13234" spans="1:11" x14ac:dyDescent="0.25">
      <c r="A13234" s="1" t="s">
        <v>18462</v>
      </c>
      <c r="B13234" s="1" t="s">
        <v>11</v>
      </c>
      <c r="C13234" s="1" t="s">
        <v>18463</v>
      </c>
      <c r="D13234" s="1"/>
      <c r="E13234" s="4">
        <v>2326</v>
      </c>
      <c r="F13234" s="4">
        <v>767</v>
      </c>
      <c r="G13234" s="2">
        <f t="shared" si="206"/>
        <v>32.975064488392093</v>
      </c>
      <c r="K13234" s="1"/>
    </row>
    <row r="13235" spans="1:11" x14ac:dyDescent="0.25">
      <c r="A13235" s="1" t="s">
        <v>18464</v>
      </c>
      <c r="B13235" s="1" t="s">
        <v>14</v>
      </c>
      <c r="C13235" s="1" t="s">
        <v>28383</v>
      </c>
      <c r="D13235" s="1" t="s">
        <v>41</v>
      </c>
      <c r="E13235" s="4">
        <v>2326</v>
      </c>
      <c r="F13235" s="4">
        <v>767</v>
      </c>
      <c r="G13235" s="2">
        <f t="shared" si="206"/>
        <v>32.975064488392093</v>
      </c>
      <c r="K13235" s="1"/>
    </row>
    <row r="13236" spans="1:11" x14ac:dyDescent="0.25">
      <c r="A13236" s="1" t="s">
        <v>18465</v>
      </c>
      <c r="B13236" s="1" t="s">
        <v>11</v>
      </c>
      <c r="C13236" s="1" t="s">
        <v>18466</v>
      </c>
      <c r="D13236" s="1"/>
      <c r="E13236" s="4">
        <v>2338</v>
      </c>
      <c r="F13236" s="4">
        <v>773</v>
      </c>
      <c r="G13236" s="2">
        <f t="shared" si="206"/>
        <v>33.062446535500428</v>
      </c>
      <c r="K13236" s="1"/>
    </row>
    <row r="13237" spans="1:11" x14ac:dyDescent="0.25">
      <c r="A13237" s="1" t="s">
        <v>18467</v>
      </c>
      <c r="B13237" s="1" t="s">
        <v>14</v>
      </c>
      <c r="C13237" s="1" t="s">
        <v>28383</v>
      </c>
      <c r="D13237" s="1" t="s">
        <v>41</v>
      </c>
      <c r="E13237" s="4">
        <v>2338</v>
      </c>
      <c r="F13237" s="4">
        <v>773</v>
      </c>
      <c r="G13237" s="2">
        <f t="shared" si="206"/>
        <v>33.062446535500428</v>
      </c>
      <c r="K13237" s="1"/>
    </row>
    <row r="13238" spans="1:11" x14ac:dyDescent="0.25">
      <c r="A13238" s="1" t="s">
        <v>18468</v>
      </c>
      <c r="B13238" s="1" t="s">
        <v>11</v>
      </c>
      <c r="C13238" s="1" t="s">
        <v>8451</v>
      </c>
      <c r="D13238" s="1"/>
      <c r="E13238" s="4">
        <v>8155</v>
      </c>
      <c r="F13238" s="4">
        <v>773</v>
      </c>
      <c r="G13238" s="2">
        <f t="shared" si="206"/>
        <v>9.4788473329245857</v>
      </c>
      <c r="K13238" s="1"/>
    </row>
    <row r="13239" spans="1:11" x14ac:dyDescent="0.25">
      <c r="A13239" s="1" t="s">
        <v>18469</v>
      </c>
      <c r="B13239" s="1" t="s">
        <v>14</v>
      </c>
      <c r="C13239" s="1" t="s">
        <v>28383</v>
      </c>
      <c r="D13239" s="1" t="s">
        <v>41</v>
      </c>
      <c r="E13239" s="4">
        <v>8155</v>
      </c>
      <c r="F13239" s="4">
        <v>773</v>
      </c>
      <c r="G13239" s="2">
        <f t="shared" si="206"/>
        <v>9.4788473329245857</v>
      </c>
      <c r="K13239" s="1"/>
    </row>
    <row r="13240" spans="1:11" x14ac:dyDescent="0.25">
      <c r="A13240" s="1" t="s">
        <v>18470</v>
      </c>
      <c r="B13240" s="1" t="s">
        <v>9</v>
      </c>
      <c r="C13240" s="1" t="s">
        <v>18471</v>
      </c>
      <c r="D13240" s="1"/>
      <c r="E13240" s="4">
        <v>57674</v>
      </c>
      <c r="F13240" s="4">
        <v>8960</v>
      </c>
      <c r="G13240" s="2">
        <f t="shared" si="206"/>
        <v>15.535596629330376</v>
      </c>
      <c r="K13240" s="1"/>
    </row>
    <row r="13241" spans="1:11" x14ac:dyDescent="0.25">
      <c r="A13241" s="1" t="s">
        <v>18472</v>
      </c>
      <c r="B13241" s="1" t="s">
        <v>11</v>
      </c>
      <c r="C13241" s="1" t="s">
        <v>18473</v>
      </c>
      <c r="D13241" s="1"/>
      <c r="E13241" s="4">
        <v>13703</v>
      </c>
      <c r="F13241" s="4">
        <v>1328</v>
      </c>
      <c r="G13241" s="2">
        <f t="shared" si="206"/>
        <v>9.6913084725972425</v>
      </c>
      <c r="K13241" s="1"/>
    </row>
    <row r="13242" spans="1:11" x14ac:dyDescent="0.25">
      <c r="A13242" s="1" t="s">
        <v>18474</v>
      </c>
      <c r="B13242" s="1" t="s">
        <v>14</v>
      </c>
      <c r="C13242" s="1" t="s">
        <v>28383</v>
      </c>
      <c r="D13242" s="1" t="s">
        <v>15</v>
      </c>
      <c r="E13242" s="4">
        <v>4157</v>
      </c>
      <c r="F13242" s="4">
        <v>405</v>
      </c>
      <c r="G13242" s="2">
        <f t="shared" si="206"/>
        <v>9.7426028385855172</v>
      </c>
      <c r="K13242" s="1"/>
    </row>
    <row r="13243" spans="1:11" x14ac:dyDescent="0.25">
      <c r="A13243" s="1" t="s">
        <v>18475</v>
      </c>
      <c r="B13243" s="1" t="s">
        <v>14</v>
      </c>
      <c r="C13243" s="1" t="s">
        <v>28386</v>
      </c>
      <c r="D13243" s="1" t="s">
        <v>15</v>
      </c>
      <c r="E13243" s="4">
        <v>4143</v>
      </c>
      <c r="F13243" s="4">
        <v>404</v>
      </c>
      <c r="G13243" s="2">
        <f t="shared" si="206"/>
        <v>9.7513878831764416</v>
      </c>
      <c r="K13243" s="1"/>
    </row>
    <row r="13244" spans="1:11" x14ac:dyDescent="0.25">
      <c r="A13244" s="1" t="s">
        <v>18476</v>
      </c>
      <c r="B13244" s="1" t="s">
        <v>14</v>
      </c>
      <c r="C13244" s="1" t="s">
        <v>28384</v>
      </c>
      <c r="D13244" s="1" t="s">
        <v>15</v>
      </c>
      <c r="E13244" s="4">
        <v>5403</v>
      </c>
      <c r="F13244" s="4">
        <v>519</v>
      </c>
      <c r="G13244" s="2">
        <f t="shared" si="206"/>
        <v>9.6057745696835095</v>
      </c>
      <c r="K13244" s="1"/>
    </row>
    <row r="13245" spans="1:11" x14ac:dyDescent="0.25">
      <c r="A13245" s="1" t="s">
        <v>18477</v>
      </c>
      <c r="B13245" s="1" t="s">
        <v>11</v>
      </c>
      <c r="C13245" s="1" t="s">
        <v>18478</v>
      </c>
      <c r="D13245" s="1"/>
      <c r="E13245" s="4">
        <v>5708</v>
      </c>
      <c r="F13245" s="4">
        <v>1157</v>
      </c>
      <c r="G13245" s="2">
        <f t="shared" si="206"/>
        <v>20.2697967764541</v>
      </c>
      <c r="K13245" s="1"/>
    </row>
    <row r="13246" spans="1:11" x14ac:dyDescent="0.25">
      <c r="A13246" s="1" t="s">
        <v>18479</v>
      </c>
      <c r="B13246" s="1" t="s">
        <v>14</v>
      </c>
      <c r="C13246" s="1" t="s">
        <v>28383</v>
      </c>
      <c r="D13246" s="1" t="s">
        <v>15</v>
      </c>
      <c r="E13246" s="4">
        <v>2285</v>
      </c>
      <c r="F13246" s="4">
        <v>464</v>
      </c>
      <c r="G13246" s="2">
        <f t="shared" si="206"/>
        <v>20.306345733041574</v>
      </c>
      <c r="K13246" s="1"/>
    </row>
    <row r="13247" spans="1:11" x14ac:dyDescent="0.25">
      <c r="A13247" s="1" t="s">
        <v>18480</v>
      </c>
      <c r="B13247" s="1" t="s">
        <v>14</v>
      </c>
      <c r="C13247" s="1" t="s">
        <v>28386</v>
      </c>
      <c r="D13247" s="1" t="s">
        <v>15</v>
      </c>
      <c r="E13247" s="4">
        <v>3423</v>
      </c>
      <c r="F13247" s="4">
        <v>693</v>
      </c>
      <c r="G13247" s="2">
        <f t="shared" si="206"/>
        <v>20.245398773006134</v>
      </c>
      <c r="K13247" s="1"/>
    </row>
    <row r="13248" spans="1:11" x14ac:dyDescent="0.25">
      <c r="A13248" s="1" t="s">
        <v>18481</v>
      </c>
      <c r="B13248" s="1" t="s">
        <v>11</v>
      </c>
      <c r="C13248" s="1" t="s">
        <v>18482</v>
      </c>
      <c r="D13248" s="1"/>
      <c r="E13248" s="4">
        <v>1336</v>
      </c>
      <c r="F13248" s="4">
        <v>442</v>
      </c>
      <c r="G13248" s="2">
        <f t="shared" si="206"/>
        <v>33.083832335329348</v>
      </c>
      <c r="K13248" s="1"/>
    </row>
    <row r="13249" spans="1:11" x14ac:dyDescent="0.25">
      <c r="A13249" s="1" t="s">
        <v>18483</v>
      </c>
      <c r="B13249" s="1" t="s">
        <v>14</v>
      </c>
      <c r="C13249" s="1" t="s">
        <v>28383</v>
      </c>
      <c r="D13249" s="1" t="s">
        <v>41</v>
      </c>
      <c r="E13249" s="4">
        <v>1336</v>
      </c>
      <c r="F13249" s="4">
        <v>442</v>
      </c>
      <c r="G13249" s="2">
        <f t="shared" si="206"/>
        <v>33.083832335329348</v>
      </c>
      <c r="K13249" s="1"/>
    </row>
    <row r="13250" spans="1:11" x14ac:dyDescent="0.25">
      <c r="A13250" s="1" t="s">
        <v>18484</v>
      </c>
      <c r="B13250" s="1" t="s">
        <v>11</v>
      </c>
      <c r="C13250" s="1" t="s">
        <v>18485</v>
      </c>
      <c r="D13250" s="1"/>
      <c r="E13250" s="4">
        <v>9185</v>
      </c>
      <c r="F13250" s="4">
        <v>910</v>
      </c>
      <c r="G13250" s="2">
        <f t="shared" si="206"/>
        <v>9.9074578116494276</v>
      </c>
      <c r="K13250" s="1"/>
    </row>
    <row r="13251" spans="1:11" x14ac:dyDescent="0.25">
      <c r="A13251" s="1" t="s">
        <v>18486</v>
      </c>
      <c r="B13251" s="1" t="s">
        <v>14</v>
      </c>
      <c r="C13251" s="1" t="s">
        <v>28383</v>
      </c>
      <c r="D13251" s="1" t="s">
        <v>41</v>
      </c>
      <c r="E13251" s="4">
        <v>9185</v>
      </c>
      <c r="F13251" s="4">
        <v>910</v>
      </c>
      <c r="G13251" s="2">
        <f t="shared" ref="G13251:G13314" si="207">100*(F13251/E13251)</f>
        <v>9.9074578116494276</v>
      </c>
      <c r="K13251" s="1"/>
    </row>
    <row r="13252" spans="1:11" x14ac:dyDescent="0.25">
      <c r="A13252" s="1" t="s">
        <v>18487</v>
      </c>
      <c r="B13252" s="1" t="s">
        <v>11</v>
      </c>
      <c r="C13252" s="1" t="s">
        <v>18488</v>
      </c>
      <c r="D13252" s="1"/>
      <c r="E13252" s="4">
        <v>1384</v>
      </c>
      <c r="F13252" s="4">
        <v>460</v>
      </c>
      <c r="G13252" s="2">
        <f t="shared" si="207"/>
        <v>33.236994219653177</v>
      </c>
      <c r="K13252" s="1"/>
    </row>
    <row r="13253" spans="1:11" x14ac:dyDescent="0.25">
      <c r="A13253" s="1" t="s">
        <v>18489</v>
      </c>
      <c r="B13253" s="1" t="s">
        <v>14</v>
      </c>
      <c r="C13253" s="1" t="s">
        <v>28383</v>
      </c>
      <c r="D13253" s="1" t="s">
        <v>41</v>
      </c>
      <c r="E13253" s="4">
        <v>1384</v>
      </c>
      <c r="F13253" s="4">
        <v>460</v>
      </c>
      <c r="G13253" s="2">
        <f t="shared" si="207"/>
        <v>33.236994219653177</v>
      </c>
      <c r="K13253" s="1"/>
    </row>
    <row r="13254" spans="1:11" x14ac:dyDescent="0.25">
      <c r="A13254" s="1" t="s">
        <v>18490</v>
      </c>
      <c r="B13254" s="1" t="s">
        <v>11</v>
      </c>
      <c r="C13254" s="1" t="s">
        <v>18491</v>
      </c>
      <c r="D13254" s="1"/>
      <c r="E13254" s="4">
        <v>13005</v>
      </c>
      <c r="F13254" s="4">
        <v>1270</v>
      </c>
      <c r="G13254" s="2">
        <f t="shared" si="207"/>
        <v>9.7654748173779318</v>
      </c>
      <c r="K13254" s="1"/>
    </row>
    <row r="13255" spans="1:11" x14ac:dyDescent="0.25">
      <c r="A13255" s="1" t="s">
        <v>18492</v>
      </c>
      <c r="B13255" s="1" t="s">
        <v>14</v>
      </c>
      <c r="C13255" s="1" t="s">
        <v>28383</v>
      </c>
      <c r="D13255" s="1" t="s">
        <v>15</v>
      </c>
      <c r="E13255" s="4">
        <v>6288</v>
      </c>
      <c r="F13255" s="4">
        <v>625</v>
      </c>
      <c r="G13255" s="2">
        <f t="shared" si="207"/>
        <v>9.9395674300254448</v>
      </c>
      <c r="K13255" s="1"/>
    </row>
    <row r="13256" spans="1:11" x14ac:dyDescent="0.25">
      <c r="A13256" s="1" t="s">
        <v>18493</v>
      </c>
      <c r="B13256" s="1" t="s">
        <v>14</v>
      </c>
      <c r="C13256" s="1" t="s">
        <v>28386</v>
      </c>
      <c r="D13256" s="1" t="s">
        <v>15</v>
      </c>
      <c r="E13256" s="4">
        <v>6717</v>
      </c>
      <c r="F13256" s="4">
        <v>645</v>
      </c>
      <c r="G13256" s="2">
        <f t="shared" si="207"/>
        <v>9.602501116569897</v>
      </c>
      <c r="K13256" s="1"/>
    </row>
    <row r="13257" spans="1:11" x14ac:dyDescent="0.25">
      <c r="A13257" s="1" t="s">
        <v>18494</v>
      </c>
      <c r="B13257" s="1" t="s">
        <v>11</v>
      </c>
      <c r="C13257" s="1" t="s">
        <v>18495</v>
      </c>
      <c r="D13257" s="1"/>
      <c r="E13257" s="4">
        <v>8924</v>
      </c>
      <c r="F13257" s="4">
        <v>1776</v>
      </c>
      <c r="G13257" s="2">
        <f t="shared" si="207"/>
        <v>19.901389511429851</v>
      </c>
      <c r="K13257" s="1"/>
    </row>
    <row r="13258" spans="1:11" x14ac:dyDescent="0.25">
      <c r="A13258" s="1" t="s">
        <v>18496</v>
      </c>
      <c r="B13258" s="1" t="s">
        <v>14</v>
      </c>
      <c r="C13258" s="1" t="s">
        <v>28383</v>
      </c>
      <c r="D13258" s="1" t="s">
        <v>41</v>
      </c>
      <c r="E13258" s="4">
        <v>8924</v>
      </c>
      <c r="F13258" s="4">
        <v>1776</v>
      </c>
      <c r="G13258" s="2">
        <f t="shared" si="207"/>
        <v>19.901389511429851</v>
      </c>
      <c r="K13258" s="1"/>
    </row>
    <row r="13259" spans="1:11" x14ac:dyDescent="0.25">
      <c r="A13259" s="1" t="s">
        <v>18497</v>
      </c>
      <c r="B13259" s="1" t="s">
        <v>11</v>
      </c>
      <c r="C13259" s="1" t="s">
        <v>18498</v>
      </c>
      <c r="D13259" s="1"/>
      <c r="E13259" s="4">
        <v>1692</v>
      </c>
      <c r="F13259" s="4">
        <v>561</v>
      </c>
      <c r="G13259" s="2">
        <f t="shared" si="207"/>
        <v>33.156028368794324</v>
      </c>
      <c r="K13259" s="1"/>
    </row>
    <row r="13260" spans="1:11" x14ac:dyDescent="0.25">
      <c r="A13260" s="1" t="s">
        <v>18499</v>
      </c>
      <c r="B13260" s="1" t="s">
        <v>14</v>
      </c>
      <c r="C13260" s="1" t="s">
        <v>28383</v>
      </c>
      <c r="D13260" s="1" t="s">
        <v>41</v>
      </c>
      <c r="E13260" s="4">
        <v>1692</v>
      </c>
      <c r="F13260" s="4">
        <v>561</v>
      </c>
      <c r="G13260" s="2">
        <f t="shared" si="207"/>
        <v>33.156028368794324</v>
      </c>
      <c r="K13260" s="1"/>
    </row>
    <row r="13261" spans="1:11" x14ac:dyDescent="0.25">
      <c r="A13261" s="1" t="s">
        <v>18500</v>
      </c>
      <c r="B13261" s="1" t="s">
        <v>11</v>
      </c>
      <c r="C13261" s="1" t="s">
        <v>18501</v>
      </c>
      <c r="D13261" s="1"/>
      <c r="E13261" s="4">
        <v>919</v>
      </c>
      <c r="F13261" s="4">
        <v>451</v>
      </c>
      <c r="G13261" s="2">
        <f t="shared" si="207"/>
        <v>49.075081610446134</v>
      </c>
      <c r="K13261" s="1"/>
    </row>
    <row r="13262" spans="1:11" x14ac:dyDescent="0.25">
      <c r="A13262" s="1" t="s">
        <v>18502</v>
      </c>
      <c r="B13262" s="1" t="s">
        <v>14</v>
      </c>
      <c r="C13262" s="1" t="s">
        <v>28383</v>
      </c>
      <c r="D13262" s="1" t="s">
        <v>41</v>
      </c>
      <c r="E13262" s="4">
        <v>919</v>
      </c>
      <c r="F13262" s="4">
        <v>451</v>
      </c>
      <c r="G13262" s="2">
        <f t="shared" si="207"/>
        <v>49.075081610446134</v>
      </c>
      <c r="K13262" s="1"/>
    </row>
    <row r="13263" spans="1:11" x14ac:dyDescent="0.25">
      <c r="A13263" s="1" t="s">
        <v>18503</v>
      </c>
      <c r="B13263" s="1" t="s">
        <v>11</v>
      </c>
      <c r="C13263" s="1" t="s">
        <v>18504</v>
      </c>
      <c r="D13263" s="1"/>
      <c r="E13263" s="4">
        <v>1818</v>
      </c>
      <c r="F13263" s="4">
        <v>605</v>
      </c>
      <c r="G13263" s="2">
        <f t="shared" si="207"/>
        <v>33.278327832783276</v>
      </c>
      <c r="K13263" s="1"/>
    </row>
    <row r="13264" spans="1:11" x14ac:dyDescent="0.25">
      <c r="A13264" s="1" t="s">
        <v>18505</v>
      </c>
      <c r="B13264" s="1" t="s">
        <v>14</v>
      </c>
      <c r="C13264" s="1" t="s">
        <v>28383</v>
      </c>
      <c r="D13264" s="1" t="s">
        <v>41</v>
      </c>
      <c r="E13264" s="4">
        <v>1818</v>
      </c>
      <c r="F13264" s="4">
        <v>605</v>
      </c>
      <c r="G13264" s="2">
        <f t="shared" si="207"/>
        <v>33.278327832783276</v>
      </c>
      <c r="K13264" s="1"/>
    </row>
    <row r="13265" spans="1:11" x14ac:dyDescent="0.25">
      <c r="A13265" s="1" t="s">
        <v>18506</v>
      </c>
      <c r="B13265" s="1" t="s">
        <v>9</v>
      </c>
      <c r="C13265" s="1" t="s">
        <v>18507</v>
      </c>
      <c r="D13265" s="1"/>
      <c r="E13265" s="4">
        <v>54256</v>
      </c>
      <c r="F13265" s="4">
        <v>9557</v>
      </c>
      <c r="G13265" s="2">
        <f t="shared" si="207"/>
        <v>17.61464169861398</v>
      </c>
      <c r="K13265" s="1"/>
    </row>
    <row r="13266" spans="1:11" x14ac:dyDescent="0.25">
      <c r="A13266" s="1" t="s">
        <v>18508</v>
      </c>
      <c r="B13266" s="1" t="s">
        <v>11</v>
      </c>
      <c r="C13266" s="1" t="s">
        <v>18507</v>
      </c>
      <c r="D13266" s="1"/>
      <c r="E13266" s="4">
        <v>18242</v>
      </c>
      <c r="F13266" s="4">
        <v>1753</v>
      </c>
      <c r="G13266" s="2">
        <f t="shared" si="207"/>
        <v>9.6096919197456412</v>
      </c>
      <c r="K13266" s="1"/>
    </row>
    <row r="13267" spans="1:11" x14ac:dyDescent="0.25">
      <c r="A13267" s="1" t="s">
        <v>18509</v>
      </c>
      <c r="B13267" s="1" t="s">
        <v>14</v>
      </c>
      <c r="C13267" s="1" t="s">
        <v>28383</v>
      </c>
      <c r="D13267" s="1" t="s">
        <v>15</v>
      </c>
      <c r="E13267" s="4">
        <v>4358</v>
      </c>
      <c r="F13267" s="4">
        <v>421</v>
      </c>
      <c r="G13267" s="2">
        <f t="shared" si="207"/>
        <v>9.6603946764570896</v>
      </c>
      <c r="K13267" s="1"/>
    </row>
    <row r="13268" spans="1:11" x14ac:dyDescent="0.25">
      <c r="A13268" s="1" t="s">
        <v>18510</v>
      </c>
      <c r="B13268" s="1" t="s">
        <v>14</v>
      </c>
      <c r="C13268" s="1" t="s">
        <v>28386</v>
      </c>
      <c r="D13268" s="1" t="s">
        <v>15</v>
      </c>
      <c r="E13268" s="4">
        <v>5388</v>
      </c>
      <c r="F13268" s="4">
        <v>514</v>
      </c>
      <c r="G13268" s="2">
        <f t="shared" si="207"/>
        <v>9.5397178916109873</v>
      </c>
      <c r="K13268" s="1"/>
    </row>
    <row r="13269" spans="1:11" x14ac:dyDescent="0.25">
      <c r="A13269" s="1" t="s">
        <v>18511</v>
      </c>
      <c r="B13269" s="1" t="s">
        <v>14</v>
      </c>
      <c r="C13269" s="1" t="s">
        <v>28384</v>
      </c>
      <c r="D13269" s="1" t="s">
        <v>15</v>
      </c>
      <c r="E13269" s="4">
        <v>4120</v>
      </c>
      <c r="F13269" s="4">
        <v>403</v>
      </c>
      <c r="G13269" s="2">
        <f t="shared" si="207"/>
        <v>9.7815533980582536</v>
      </c>
      <c r="K13269" s="1"/>
    </row>
    <row r="13270" spans="1:11" x14ac:dyDescent="0.25">
      <c r="A13270" s="1" t="s">
        <v>18512</v>
      </c>
      <c r="B13270" s="1" t="s">
        <v>14</v>
      </c>
      <c r="C13270" s="1" t="s">
        <v>28385</v>
      </c>
      <c r="D13270" s="1" t="s">
        <v>15</v>
      </c>
      <c r="E13270" s="4">
        <v>4376</v>
      </c>
      <c r="F13270" s="4">
        <v>415</v>
      </c>
      <c r="G13270" s="2">
        <f t="shared" si="207"/>
        <v>9.4835466179159056</v>
      </c>
      <c r="K13270" s="1"/>
    </row>
    <row r="13271" spans="1:11" x14ac:dyDescent="0.25">
      <c r="A13271" s="1" t="s">
        <v>18513</v>
      </c>
      <c r="B13271" s="1" t="s">
        <v>11</v>
      </c>
      <c r="C13271" s="1" t="s">
        <v>18514</v>
      </c>
      <c r="D13271" s="1"/>
      <c r="E13271" s="4">
        <v>610</v>
      </c>
      <c r="F13271" s="4">
        <v>308</v>
      </c>
      <c r="G13271" s="2">
        <f t="shared" si="207"/>
        <v>50.491803278688529</v>
      </c>
      <c r="K13271" s="1"/>
    </row>
    <row r="13272" spans="1:11" x14ac:dyDescent="0.25">
      <c r="A13272" s="1" t="s">
        <v>18515</v>
      </c>
      <c r="B13272" s="1" t="s">
        <v>14</v>
      </c>
      <c r="C13272" s="1" t="s">
        <v>28383</v>
      </c>
      <c r="D13272" s="1" t="s">
        <v>41</v>
      </c>
      <c r="E13272" s="4">
        <v>610</v>
      </c>
      <c r="F13272" s="4">
        <v>308</v>
      </c>
      <c r="G13272" s="2">
        <f t="shared" si="207"/>
        <v>50.491803278688529</v>
      </c>
      <c r="K13272" s="1"/>
    </row>
    <row r="13273" spans="1:11" x14ac:dyDescent="0.25">
      <c r="A13273" s="1" t="s">
        <v>18516</v>
      </c>
      <c r="B13273" s="1" t="s">
        <v>11</v>
      </c>
      <c r="C13273" s="1" t="s">
        <v>18517</v>
      </c>
      <c r="D13273" s="1"/>
      <c r="E13273" s="4">
        <v>3564</v>
      </c>
      <c r="F13273" s="4">
        <v>720</v>
      </c>
      <c r="G13273" s="2">
        <f t="shared" si="207"/>
        <v>20.202020202020201</v>
      </c>
      <c r="K13273" s="1"/>
    </row>
    <row r="13274" spans="1:11" x14ac:dyDescent="0.25">
      <c r="A13274" s="1" t="s">
        <v>18518</v>
      </c>
      <c r="B13274" s="1" t="s">
        <v>14</v>
      </c>
      <c r="C13274" s="1" t="s">
        <v>28383</v>
      </c>
      <c r="D13274" s="1" t="s">
        <v>41</v>
      </c>
      <c r="E13274" s="4">
        <v>3564</v>
      </c>
      <c r="F13274" s="4">
        <v>720</v>
      </c>
      <c r="G13274" s="2">
        <f t="shared" si="207"/>
        <v>20.202020202020201</v>
      </c>
      <c r="K13274" s="1"/>
    </row>
    <row r="13275" spans="1:11" x14ac:dyDescent="0.25">
      <c r="A13275" s="1" t="s">
        <v>18519</v>
      </c>
      <c r="B13275" s="1" t="s">
        <v>11</v>
      </c>
      <c r="C13275" s="1" t="s">
        <v>18520</v>
      </c>
      <c r="D13275" s="1"/>
      <c r="E13275" s="4">
        <v>8490</v>
      </c>
      <c r="F13275" s="4">
        <v>849</v>
      </c>
      <c r="G13275" s="2">
        <f t="shared" si="207"/>
        <v>10</v>
      </c>
      <c r="K13275" s="1"/>
    </row>
    <row r="13276" spans="1:11" x14ac:dyDescent="0.25">
      <c r="A13276" s="1" t="s">
        <v>18521</v>
      </c>
      <c r="B13276" s="1" t="s">
        <v>14</v>
      </c>
      <c r="C13276" s="1" t="s">
        <v>28383</v>
      </c>
      <c r="D13276" s="1" t="s">
        <v>41</v>
      </c>
      <c r="E13276" s="4">
        <v>8490</v>
      </c>
      <c r="F13276" s="4">
        <v>849</v>
      </c>
      <c r="G13276" s="2">
        <f t="shared" si="207"/>
        <v>10</v>
      </c>
      <c r="K13276" s="1"/>
    </row>
    <row r="13277" spans="1:11" x14ac:dyDescent="0.25">
      <c r="A13277" s="1" t="s">
        <v>18522</v>
      </c>
      <c r="B13277" s="1" t="s">
        <v>11</v>
      </c>
      <c r="C13277" s="1" t="s">
        <v>18523</v>
      </c>
      <c r="D13277" s="1"/>
      <c r="E13277" s="4">
        <v>1628</v>
      </c>
      <c r="F13277" s="4">
        <v>549</v>
      </c>
      <c r="G13277" s="2">
        <f t="shared" si="207"/>
        <v>33.722358722358727</v>
      </c>
      <c r="K13277" s="1"/>
    </row>
    <row r="13278" spans="1:11" x14ac:dyDescent="0.25">
      <c r="A13278" s="1" t="s">
        <v>18524</v>
      </c>
      <c r="B13278" s="1" t="s">
        <v>14</v>
      </c>
      <c r="C13278" s="1" t="s">
        <v>28383</v>
      </c>
      <c r="D13278" s="1" t="s">
        <v>41</v>
      </c>
      <c r="E13278" s="4">
        <v>1628</v>
      </c>
      <c r="F13278" s="4">
        <v>549</v>
      </c>
      <c r="G13278" s="2">
        <f t="shared" si="207"/>
        <v>33.722358722358727</v>
      </c>
      <c r="K13278" s="1"/>
    </row>
    <row r="13279" spans="1:11" x14ac:dyDescent="0.25">
      <c r="A13279" s="1" t="s">
        <v>18525</v>
      </c>
      <c r="B13279" s="1" t="s">
        <v>11</v>
      </c>
      <c r="C13279" s="1" t="s">
        <v>18526</v>
      </c>
      <c r="D13279" s="1"/>
      <c r="E13279" s="4">
        <v>868</v>
      </c>
      <c r="F13279" s="4">
        <v>435</v>
      </c>
      <c r="G13279" s="2">
        <f t="shared" si="207"/>
        <v>50.115207373271886</v>
      </c>
      <c r="K13279" s="1"/>
    </row>
    <row r="13280" spans="1:11" x14ac:dyDescent="0.25">
      <c r="A13280" s="1" t="s">
        <v>18527</v>
      </c>
      <c r="B13280" s="1" t="s">
        <v>14</v>
      </c>
      <c r="C13280" s="1" t="s">
        <v>28383</v>
      </c>
      <c r="D13280" s="1" t="s">
        <v>41</v>
      </c>
      <c r="E13280" s="4">
        <v>868</v>
      </c>
      <c r="F13280" s="4">
        <v>435</v>
      </c>
      <c r="G13280" s="2">
        <f t="shared" si="207"/>
        <v>50.115207373271886</v>
      </c>
      <c r="K13280" s="1"/>
    </row>
    <row r="13281" spans="1:11" x14ac:dyDescent="0.25">
      <c r="A13281" s="1" t="s">
        <v>18528</v>
      </c>
      <c r="B13281" s="1" t="s">
        <v>11</v>
      </c>
      <c r="C13281" s="1" t="s">
        <v>18529</v>
      </c>
      <c r="D13281" s="1"/>
      <c r="E13281" s="4">
        <v>2929</v>
      </c>
      <c r="F13281" s="4">
        <v>594</v>
      </c>
      <c r="G13281" s="2">
        <f t="shared" si="207"/>
        <v>20.279959030385797</v>
      </c>
      <c r="K13281" s="1"/>
    </row>
    <row r="13282" spans="1:11" x14ac:dyDescent="0.25">
      <c r="A13282" s="1" t="s">
        <v>18530</v>
      </c>
      <c r="B13282" s="1" t="s">
        <v>14</v>
      </c>
      <c r="C13282" s="1" t="s">
        <v>28383</v>
      </c>
      <c r="D13282" s="1" t="s">
        <v>41</v>
      </c>
      <c r="E13282" s="4">
        <v>2929</v>
      </c>
      <c r="F13282" s="4">
        <v>594</v>
      </c>
      <c r="G13282" s="2">
        <f t="shared" si="207"/>
        <v>20.279959030385797</v>
      </c>
      <c r="K13282" s="1"/>
    </row>
    <row r="13283" spans="1:11" x14ac:dyDescent="0.25">
      <c r="A13283" s="1" t="s">
        <v>18531</v>
      </c>
      <c r="B13283" s="1" t="s">
        <v>11</v>
      </c>
      <c r="C13283" s="1" t="s">
        <v>18532</v>
      </c>
      <c r="D13283" s="1"/>
      <c r="E13283" s="4">
        <v>5506</v>
      </c>
      <c r="F13283" s="4">
        <v>1074</v>
      </c>
      <c r="G13283" s="2">
        <f t="shared" si="207"/>
        <v>19.50599346167817</v>
      </c>
      <c r="K13283" s="1"/>
    </row>
    <row r="13284" spans="1:11" x14ac:dyDescent="0.25">
      <c r="A13284" s="1" t="s">
        <v>18533</v>
      </c>
      <c r="B13284" s="1" t="s">
        <v>14</v>
      </c>
      <c r="C13284" s="1" t="s">
        <v>28383</v>
      </c>
      <c r="D13284" s="1" t="s">
        <v>15</v>
      </c>
      <c r="E13284" s="4">
        <v>2156</v>
      </c>
      <c r="F13284" s="4">
        <v>416</v>
      </c>
      <c r="G13284" s="2">
        <f t="shared" si="207"/>
        <v>19.294990723562151</v>
      </c>
      <c r="K13284" s="1"/>
    </row>
    <row r="13285" spans="1:11" x14ac:dyDescent="0.25">
      <c r="A13285" s="1" t="s">
        <v>18534</v>
      </c>
      <c r="B13285" s="1" t="s">
        <v>14</v>
      </c>
      <c r="C13285" s="1" t="s">
        <v>28386</v>
      </c>
      <c r="D13285" s="1" t="s">
        <v>15</v>
      </c>
      <c r="E13285" s="4">
        <v>3350</v>
      </c>
      <c r="F13285" s="4">
        <v>658</v>
      </c>
      <c r="G13285" s="2">
        <f t="shared" si="207"/>
        <v>19.64179104477612</v>
      </c>
      <c r="K13285" s="1"/>
    </row>
    <row r="13286" spans="1:11" x14ac:dyDescent="0.25">
      <c r="A13286" s="1" t="s">
        <v>18535</v>
      </c>
      <c r="B13286" s="1" t="s">
        <v>11</v>
      </c>
      <c r="C13286" s="1" t="s">
        <v>18536</v>
      </c>
      <c r="D13286" s="1"/>
      <c r="E13286" s="4">
        <v>2943</v>
      </c>
      <c r="F13286" s="4">
        <v>948</v>
      </c>
      <c r="G13286" s="2">
        <f t="shared" si="207"/>
        <v>32.21202854230377</v>
      </c>
      <c r="K13286" s="1"/>
    </row>
    <row r="13287" spans="1:11" x14ac:dyDescent="0.25">
      <c r="A13287" s="1" t="s">
        <v>18537</v>
      </c>
      <c r="B13287" s="1" t="s">
        <v>14</v>
      </c>
      <c r="C13287" s="1" t="s">
        <v>28383</v>
      </c>
      <c r="D13287" s="1" t="s">
        <v>15</v>
      </c>
      <c r="E13287" s="4">
        <v>1305</v>
      </c>
      <c r="F13287" s="4">
        <v>417</v>
      </c>
      <c r="G13287" s="2">
        <f t="shared" si="207"/>
        <v>31.954022988505749</v>
      </c>
      <c r="K13287" s="1"/>
    </row>
    <row r="13288" spans="1:11" x14ac:dyDescent="0.25">
      <c r="A13288" s="1" t="s">
        <v>18538</v>
      </c>
      <c r="B13288" s="1" t="s">
        <v>14</v>
      </c>
      <c r="C13288" s="1" t="s">
        <v>28386</v>
      </c>
      <c r="D13288" s="1" t="s">
        <v>15</v>
      </c>
      <c r="E13288" s="4">
        <v>1638</v>
      </c>
      <c r="F13288" s="4">
        <v>531</v>
      </c>
      <c r="G13288" s="2">
        <f t="shared" si="207"/>
        <v>32.417582417582416</v>
      </c>
      <c r="K13288" s="1"/>
    </row>
    <row r="13289" spans="1:11" x14ac:dyDescent="0.25">
      <c r="A13289" s="1" t="s">
        <v>18539</v>
      </c>
      <c r="B13289" s="1" t="s">
        <v>11</v>
      </c>
      <c r="C13289" s="1" t="s">
        <v>18540</v>
      </c>
      <c r="D13289" s="1"/>
      <c r="E13289" s="4">
        <v>1142</v>
      </c>
      <c r="F13289" s="4">
        <v>380</v>
      </c>
      <c r="G13289" s="2">
        <f t="shared" si="207"/>
        <v>33.274956217162874</v>
      </c>
      <c r="K13289" s="1"/>
    </row>
    <row r="13290" spans="1:11" x14ac:dyDescent="0.25">
      <c r="A13290" s="1" t="s">
        <v>18541</v>
      </c>
      <c r="B13290" s="1" t="s">
        <v>14</v>
      </c>
      <c r="C13290" s="1" t="s">
        <v>28383</v>
      </c>
      <c r="D13290" s="1" t="s">
        <v>41</v>
      </c>
      <c r="E13290" s="4">
        <v>1142</v>
      </c>
      <c r="F13290" s="4">
        <v>380</v>
      </c>
      <c r="G13290" s="2">
        <f t="shared" si="207"/>
        <v>33.274956217162874</v>
      </c>
      <c r="K13290" s="1"/>
    </row>
    <row r="13291" spans="1:11" x14ac:dyDescent="0.25">
      <c r="A13291" s="1" t="s">
        <v>18542</v>
      </c>
      <c r="B13291" s="1" t="s">
        <v>11</v>
      </c>
      <c r="C13291" s="1" t="s">
        <v>18543</v>
      </c>
      <c r="D13291" s="1"/>
      <c r="E13291" s="4">
        <v>934</v>
      </c>
      <c r="F13291" s="4">
        <v>469</v>
      </c>
      <c r="G13291" s="2">
        <f t="shared" si="207"/>
        <v>50.214132762312637</v>
      </c>
      <c r="K13291" s="1"/>
    </row>
    <row r="13292" spans="1:11" x14ac:dyDescent="0.25">
      <c r="A13292" s="1" t="s">
        <v>18544</v>
      </c>
      <c r="B13292" s="1" t="s">
        <v>14</v>
      </c>
      <c r="C13292" s="1" t="s">
        <v>28383</v>
      </c>
      <c r="D13292" s="1" t="s">
        <v>41</v>
      </c>
      <c r="E13292" s="4">
        <v>934</v>
      </c>
      <c r="F13292" s="4">
        <v>469</v>
      </c>
      <c r="G13292" s="2">
        <f t="shared" si="207"/>
        <v>50.214132762312637</v>
      </c>
      <c r="K13292" s="1"/>
    </row>
    <row r="13293" spans="1:11" x14ac:dyDescent="0.25">
      <c r="A13293" s="1" t="s">
        <v>18545</v>
      </c>
      <c r="B13293" s="1" t="s">
        <v>11</v>
      </c>
      <c r="C13293" s="1" t="s">
        <v>18546</v>
      </c>
      <c r="D13293" s="1"/>
      <c r="E13293" s="4">
        <v>7400</v>
      </c>
      <c r="F13293" s="4">
        <v>1478</v>
      </c>
      <c r="G13293" s="2">
        <f t="shared" si="207"/>
        <v>19.972972972972975</v>
      </c>
      <c r="K13293" s="1"/>
    </row>
    <row r="13294" spans="1:11" x14ac:dyDescent="0.25">
      <c r="A13294" s="1" t="s">
        <v>18547</v>
      </c>
      <c r="B13294" s="1" t="s">
        <v>14</v>
      </c>
      <c r="C13294" s="1" t="s">
        <v>28383</v>
      </c>
      <c r="D13294" s="1" t="s">
        <v>15</v>
      </c>
      <c r="E13294" s="4">
        <v>3690</v>
      </c>
      <c r="F13294" s="4">
        <v>726</v>
      </c>
      <c r="G13294" s="2">
        <f t="shared" si="207"/>
        <v>19.674796747967481</v>
      </c>
      <c r="K13294" s="1"/>
    </row>
    <row r="13295" spans="1:11" x14ac:dyDescent="0.25">
      <c r="A13295" s="1" t="s">
        <v>18548</v>
      </c>
      <c r="B13295" s="1" t="s">
        <v>14</v>
      </c>
      <c r="C13295" s="1" t="s">
        <v>28386</v>
      </c>
      <c r="D13295" s="1" t="s">
        <v>15</v>
      </c>
      <c r="E13295" s="4">
        <v>3710</v>
      </c>
      <c r="F13295" s="4">
        <v>752</v>
      </c>
      <c r="G13295" s="2">
        <f t="shared" si="207"/>
        <v>20.269541778975743</v>
      </c>
      <c r="K13295" s="1"/>
    </row>
    <row r="13296" spans="1:11" x14ac:dyDescent="0.25">
      <c r="A13296" s="1" t="s">
        <v>18549</v>
      </c>
      <c r="B13296" s="1" t="s">
        <v>9</v>
      </c>
      <c r="C13296" s="1" t="s">
        <v>18550</v>
      </c>
      <c r="D13296" s="1"/>
      <c r="E13296" s="4">
        <v>36288</v>
      </c>
      <c r="F13296" s="4">
        <v>5042</v>
      </c>
      <c r="G13296" s="2">
        <f t="shared" si="207"/>
        <v>13.894400352733685</v>
      </c>
      <c r="K13296" s="1"/>
    </row>
    <row r="13297" spans="1:11" x14ac:dyDescent="0.25">
      <c r="A13297" s="1" t="s">
        <v>18551</v>
      </c>
      <c r="B13297" s="1" t="s">
        <v>11</v>
      </c>
      <c r="C13297" s="1" t="s">
        <v>18552</v>
      </c>
      <c r="D13297" s="1"/>
      <c r="E13297" s="4">
        <v>2846</v>
      </c>
      <c r="F13297" s="4">
        <v>919</v>
      </c>
      <c r="G13297" s="2">
        <f t="shared" si="207"/>
        <v>32.290934645115954</v>
      </c>
      <c r="K13297" s="1"/>
    </row>
    <row r="13298" spans="1:11" x14ac:dyDescent="0.25">
      <c r="A13298" s="1" t="s">
        <v>18553</v>
      </c>
      <c r="B13298" s="1" t="s">
        <v>14</v>
      </c>
      <c r="C13298" s="1" t="s">
        <v>28383</v>
      </c>
      <c r="D13298" s="1" t="s">
        <v>41</v>
      </c>
      <c r="E13298" s="4">
        <v>2846</v>
      </c>
      <c r="F13298" s="4">
        <v>919</v>
      </c>
      <c r="G13298" s="2">
        <f t="shared" si="207"/>
        <v>32.290934645115954</v>
      </c>
      <c r="K13298" s="1"/>
    </row>
    <row r="13299" spans="1:11" x14ac:dyDescent="0.25">
      <c r="A13299" s="1" t="s">
        <v>18554</v>
      </c>
      <c r="B13299" s="1" t="s">
        <v>11</v>
      </c>
      <c r="C13299" s="1" t="s">
        <v>18555</v>
      </c>
      <c r="D13299" s="1"/>
      <c r="E13299" s="4">
        <v>2444</v>
      </c>
      <c r="F13299" s="4">
        <v>796</v>
      </c>
      <c r="G13299" s="2">
        <f t="shared" si="207"/>
        <v>32.569558101472992</v>
      </c>
      <c r="K13299" s="1"/>
    </row>
    <row r="13300" spans="1:11" x14ac:dyDescent="0.25">
      <c r="A13300" s="1" t="s">
        <v>18556</v>
      </c>
      <c r="B13300" s="1" t="s">
        <v>14</v>
      </c>
      <c r="C13300" s="1" t="s">
        <v>28383</v>
      </c>
      <c r="D13300" s="1" t="s">
        <v>41</v>
      </c>
      <c r="E13300" s="4">
        <v>2444</v>
      </c>
      <c r="F13300" s="4">
        <v>796</v>
      </c>
      <c r="G13300" s="2">
        <f t="shared" si="207"/>
        <v>32.569558101472992</v>
      </c>
      <c r="K13300" s="1"/>
    </row>
    <row r="13301" spans="1:11" x14ac:dyDescent="0.25">
      <c r="A13301" s="1" t="s">
        <v>18557</v>
      </c>
      <c r="B13301" s="1" t="s">
        <v>11</v>
      </c>
      <c r="C13301" s="1" t="s">
        <v>18558</v>
      </c>
      <c r="D13301" s="1"/>
      <c r="E13301" s="4">
        <v>1284</v>
      </c>
      <c r="F13301" s="4">
        <v>420</v>
      </c>
      <c r="G13301" s="2">
        <f t="shared" si="207"/>
        <v>32.710280373831772</v>
      </c>
      <c r="K13301" s="1"/>
    </row>
    <row r="13302" spans="1:11" x14ac:dyDescent="0.25">
      <c r="A13302" s="1" t="s">
        <v>18559</v>
      </c>
      <c r="B13302" s="1" t="s">
        <v>14</v>
      </c>
      <c r="C13302" s="1" t="s">
        <v>28383</v>
      </c>
      <c r="D13302" s="1" t="s">
        <v>41</v>
      </c>
      <c r="E13302" s="4">
        <v>1284</v>
      </c>
      <c r="F13302" s="4">
        <v>420</v>
      </c>
      <c r="G13302" s="2">
        <f t="shared" si="207"/>
        <v>32.710280373831772</v>
      </c>
      <c r="K13302" s="1"/>
    </row>
    <row r="13303" spans="1:11" x14ac:dyDescent="0.25">
      <c r="A13303" s="1" t="s">
        <v>18560</v>
      </c>
      <c r="B13303" s="1" t="s">
        <v>11</v>
      </c>
      <c r="C13303" s="1" t="s">
        <v>18561</v>
      </c>
      <c r="D13303" s="1"/>
      <c r="E13303" s="4">
        <v>15156</v>
      </c>
      <c r="F13303" s="4">
        <v>1503</v>
      </c>
      <c r="G13303" s="2">
        <f t="shared" si="207"/>
        <v>9.9168646080760094</v>
      </c>
      <c r="K13303" s="1"/>
    </row>
    <row r="13304" spans="1:11" x14ac:dyDescent="0.25">
      <c r="A13304" s="1" t="s">
        <v>18562</v>
      </c>
      <c r="B13304" s="1" t="s">
        <v>14</v>
      </c>
      <c r="C13304" s="1" t="s">
        <v>28383</v>
      </c>
      <c r="D13304" s="1" t="s">
        <v>15</v>
      </c>
      <c r="E13304" s="4">
        <v>4124</v>
      </c>
      <c r="F13304" s="4">
        <v>444</v>
      </c>
      <c r="G13304" s="2">
        <f t="shared" si="207"/>
        <v>10.766246362754607</v>
      </c>
      <c r="K13304" s="1"/>
    </row>
    <row r="13305" spans="1:11" x14ac:dyDescent="0.25">
      <c r="A13305" s="1" t="s">
        <v>18563</v>
      </c>
      <c r="B13305" s="1" t="s">
        <v>14</v>
      </c>
      <c r="C13305" s="1" t="s">
        <v>28386</v>
      </c>
      <c r="D13305" s="1" t="s">
        <v>15</v>
      </c>
      <c r="E13305" s="4">
        <v>5154</v>
      </c>
      <c r="F13305" s="4">
        <v>502</v>
      </c>
      <c r="G13305" s="2">
        <f t="shared" si="207"/>
        <v>9.7400077609623583</v>
      </c>
      <c r="K13305" s="1"/>
    </row>
    <row r="13306" spans="1:11" x14ac:dyDescent="0.25">
      <c r="A13306" s="1" t="s">
        <v>18564</v>
      </c>
      <c r="B13306" s="1" t="s">
        <v>14</v>
      </c>
      <c r="C13306" s="1" t="s">
        <v>28384</v>
      </c>
      <c r="D13306" s="1" t="s">
        <v>15</v>
      </c>
      <c r="E13306" s="4">
        <v>5878</v>
      </c>
      <c r="F13306" s="4">
        <v>557</v>
      </c>
      <c r="G13306" s="2">
        <f t="shared" si="207"/>
        <v>9.4760122490643077</v>
      </c>
      <c r="K13306" s="1"/>
    </row>
    <row r="13307" spans="1:11" x14ac:dyDescent="0.25">
      <c r="A13307" s="1" t="s">
        <v>18565</v>
      </c>
      <c r="B13307" s="1" t="s">
        <v>11</v>
      </c>
      <c r="C13307" s="1" t="s">
        <v>18566</v>
      </c>
      <c r="D13307" s="1"/>
      <c r="E13307" s="4">
        <v>14558</v>
      </c>
      <c r="F13307" s="4">
        <v>1404</v>
      </c>
      <c r="G13307" s="2">
        <f t="shared" si="207"/>
        <v>9.6441818931171852</v>
      </c>
      <c r="K13307" s="1"/>
    </row>
    <row r="13308" spans="1:11" x14ac:dyDescent="0.25">
      <c r="A13308" s="1" t="s">
        <v>18567</v>
      </c>
      <c r="B13308" s="1" t="s">
        <v>14</v>
      </c>
      <c r="C13308" s="1" t="s">
        <v>28383</v>
      </c>
      <c r="D13308" s="1" t="s">
        <v>15</v>
      </c>
      <c r="E13308" s="4">
        <v>4923</v>
      </c>
      <c r="F13308" s="4">
        <v>462</v>
      </c>
      <c r="G13308" s="2">
        <f t="shared" si="207"/>
        <v>9.3845216331505181</v>
      </c>
      <c r="K13308" s="1"/>
    </row>
    <row r="13309" spans="1:11" x14ac:dyDescent="0.25">
      <c r="A13309" s="1" t="s">
        <v>18568</v>
      </c>
      <c r="B13309" s="1" t="s">
        <v>14</v>
      </c>
      <c r="C13309" s="1" t="s">
        <v>28386</v>
      </c>
      <c r="D13309" s="1" t="s">
        <v>15</v>
      </c>
      <c r="E13309" s="4">
        <v>4996</v>
      </c>
      <c r="F13309" s="4">
        <v>494</v>
      </c>
      <c r="G13309" s="2">
        <f t="shared" si="207"/>
        <v>9.8879103282626097</v>
      </c>
      <c r="K13309" s="1"/>
    </row>
    <row r="13310" spans="1:11" x14ac:dyDescent="0.25">
      <c r="A13310" s="1" t="s">
        <v>18569</v>
      </c>
      <c r="B13310" s="1" t="s">
        <v>14</v>
      </c>
      <c r="C13310" s="1" t="s">
        <v>28384</v>
      </c>
      <c r="D13310" s="1" t="s">
        <v>15</v>
      </c>
      <c r="E13310" s="4">
        <v>4639</v>
      </c>
      <c r="F13310" s="4">
        <v>448</v>
      </c>
      <c r="G13310" s="2">
        <f t="shared" si="207"/>
        <v>9.6572537184738092</v>
      </c>
      <c r="K13310" s="1"/>
    </row>
    <row r="13311" spans="1:11" x14ac:dyDescent="0.25">
      <c r="A13311" s="1" t="s">
        <v>18570</v>
      </c>
      <c r="B13311" s="1" t="s">
        <v>6</v>
      </c>
      <c r="C13311" s="1" t="s">
        <v>18571</v>
      </c>
      <c r="D13311" s="1"/>
      <c r="E13311" s="4">
        <v>308416</v>
      </c>
      <c r="F13311" s="4">
        <v>43111</v>
      </c>
      <c r="G13311" s="2">
        <f t="shared" si="207"/>
        <v>13.978198277650966</v>
      </c>
      <c r="K13311" s="1"/>
    </row>
    <row r="13312" spans="1:11" x14ac:dyDescent="0.25">
      <c r="A13312" s="1" t="s">
        <v>18572</v>
      </c>
      <c r="B13312" s="1" t="s">
        <v>9</v>
      </c>
      <c r="C13312" s="1" t="s">
        <v>18571</v>
      </c>
      <c r="D13312" s="1"/>
      <c r="E13312" s="4">
        <v>121765</v>
      </c>
      <c r="F13312" s="4">
        <v>15537</v>
      </c>
      <c r="G13312" s="2">
        <f t="shared" si="207"/>
        <v>12.759824251632242</v>
      </c>
      <c r="K13312" s="1"/>
    </row>
    <row r="13313" spans="1:11" x14ac:dyDescent="0.25">
      <c r="A13313" s="1" t="s">
        <v>18573</v>
      </c>
      <c r="B13313" s="1" t="s">
        <v>11</v>
      </c>
      <c r="C13313" s="1" t="s">
        <v>18571</v>
      </c>
      <c r="D13313" s="1"/>
      <c r="E13313" s="4">
        <v>78331</v>
      </c>
      <c r="F13313" s="4">
        <v>7807</v>
      </c>
      <c r="G13313" s="2">
        <f t="shared" si="207"/>
        <v>9.9666798585489786</v>
      </c>
      <c r="K13313" s="1"/>
    </row>
    <row r="13314" spans="1:11" x14ac:dyDescent="0.25">
      <c r="A13314" s="1" t="s">
        <v>18574</v>
      </c>
      <c r="B13314" s="1" t="s">
        <v>14</v>
      </c>
      <c r="C13314" s="1" t="s">
        <v>28383</v>
      </c>
      <c r="D13314" s="1" t="s">
        <v>20</v>
      </c>
      <c r="E13314" s="4">
        <v>4737</v>
      </c>
      <c r="F13314" s="4">
        <v>480</v>
      </c>
      <c r="G13314" s="2">
        <f t="shared" si="207"/>
        <v>10.13299556681444</v>
      </c>
      <c r="K13314" s="1"/>
    </row>
    <row r="13315" spans="1:11" x14ac:dyDescent="0.25">
      <c r="A13315" s="1" t="s">
        <v>18575</v>
      </c>
      <c r="B13315" s="1" t="s">
        <v>14</v>
      </c>
      <c r="C13315" s="1" t="s">
        <v>28386</v>
      </c>
      <c r="D13315" s="1" t="s">
        <v>20</v>
      </c>
      <c r="E13315" s="4">
        <v>7502</v>
      </c>
      <c r="F13315" s="4">
        <v>759</v>
      </c>
      <c r="G13315" s="2">
        <f t="shared" ref="G13315:G13378" si="208">100*(F13315/E13315)</f>
        <v>10.117302052785924</v>
      </c>
      <c r="K13315" s="1"/>
    </row>
    <row r="13316" spans="1:11" x14ac:dyDescent="0.25">
      <c r="A13316" s="1" t="s">
        <v>18576</v>
      </c>
      <c r="B13316" s="1" t="s">
        <v>14</v>
      </c>
      <c r="C13316" s="1" t="s">
        <v>28384</v>
      </c>
      <c r="D13316" s="1" t="s">
        <v>20</v>
      </c>
      <c r="E13316" s="4">
        <v>4469</v>
      </c>
      <c r="F13316" s="4">
        <v>461</v>
      </c>
      <c r="G13316" s="2">
        <f t="shared" si="208"/>
        <v>10.315506824793017</v>
      </c>
      <c r="K13316" s="1"/>
    </row>
    <row r="13317" spans="1:11" x14ac:dyDescent="0.25">
      <c r="A13317" s="1" t="s">
        <v>18577</v>
      </c>
      <c r="B13317" s="1" t="s">
        <v>14</v>
      </c>
      <c r="C13317" s="1" t="s">
        <v>28385</v>
      </c>
      <c r="D13317" s="1" t="s">
        <v>20</v>
      </c>
      <c r="E13317" s="4">
        <v>4062</v>
      </c>
      <c r="F13317" s="4">
        <v>402</v>
      </c>
      <c r="G13317" s="2">
        <f t="shared" si="208"/>
        <v>9.8966026587887743</v>
      </c>
      <c r="K13317" s="1"/>
    </row>
    <row r="13318" spans="1:11" x14ac:dyDescent="0.25">
      <c r="A13318" s="1" t="s">
        <v>18578</v>
      </c>
      <c r="B13318" s="1" t="s">
        <v>14</v>
      </c>
      <c r="C13318" s="1" t="s">
        <v>28387</v>
      </c>
      <c r="D13318" s="1" t="s">
        <v>20</v>
      </c>
      <c r="E13318" s="4">
        <v>4367</v>
      </c>
      <c r="F13318" s="4">
        <v>437</v>
      </c>
      <c r="G13318" s="2">
        <f t="shared" si="208"/>
        <v>10.006869704602703</v>
      </c>
      <c r="K13318" s="1"/>
    </row>
    <row r="13319" spans="1:11" x14ac:dyDescent="0.25">
      <c r="A13319" s="1" t="s">
        <v>18579</v>
      </c>
      <c r="B13319" s="1" t="s">
        <v>14</v>
      </c>
      <c r="C13319" s="1" t="s">
        <v>28388</v>
      </c>
      <c r="D13319" s="1" t="s">
        <v>20</v>
      </c>
      <c r="E13319" s="4">
        <v>4855</v>
      </c>
      <c r="F13319" s="4">
        <v>466</v>
      </c>
      <c r="G13319" s="2">
        <f t="shared" si="208"/>
        <v>9.5983522142121522</v>
      </c>
      <c r="K13319" s="1"/>
    </row>
    <row r="13320" spans="1:11" x14ac:dyDescent="0.25">
      <c r="A13320" s="1" t="s">
        <v>18580</v>
      </c>
      <c r="B13320" s="1" t="s">
        <v>14</v>
      </c>
      <c r="C13320" s="1" t="s">
        <v>28390</v>
      </c>
      <c r="D13320" s="1" t="s">
        <v>20</v>
      </c>
      <c r="E13320" s="4">
        <v>4817</v>
      </c>
      <c r="F13320" s="4">
        <v>483</v>
      </c>
      <c r="G13320" s="2">
        <f t="shared" si="208"/>
        <v>10.026987751712685</v>
      </c>
      <c r="K13320" s="1"/>
    </row>
    <row r="13321" spans="1:11" x14ac:dyDescent="0.25">
      <c r="A13321" s="1" t="s">
        <v>18581</v>
      </c>
      <c r="B13321" s="1" t="s">
        <v>14</v>
      </c>
      <c r="C13321" s="1" t="s">
        <v>28391</v>
      </c>
      <c r="D13321" s="1" t="s">
        <v>20</v>
      </c>
      <c r="E13321" s="4">
        <v>4542</v>
      </c>
      <c r="F13321" s="4">
        <v>455</v>
      </c>
      <c r="G13321" s="2">
        <f t="shared" si="208"/>
        <v>10.017613386173492</v>
      </c>
      <c r="K13321" s="1"/>
    </row>
    <row r="13322" spans="1:11" x14ac:dyDescent="0.25">
      <c r="A13322" s="1" t="s">
        <v>18582</v>
      </c>
      <c r="B13322" s="1" t="s">
        <v>14</v>
      </c>
      <c r="C13322" s="1" t="s">
        <v>28392</v>
      </c>
      <c r="D13322" s="1" t="s">
        <v>20</v>
      </c>
      <c r="E13322" s="4">
        <v>4089</v>
      </c>
      <c r="F13322" s="4">
        <v>411</v>
      </c>
      <c r="G13322" s="2">
        <f t="shared" si="208"/>
        <v>10.051357300073366</v>
      </c>
      <c r="K13322" s="1"/>
    </row>
    <row r="13323" spans="1:11" x14ac:dyDescent="0.25">
      <c r="A13323" s="1" t="s">
        <v>18583</v>
      </c>
      <c r="B13323" s="1" t="s">
        <v>14</v>
      </c>
      <c r="C13323" s="1" t="s">
        <v>28394</v>
      </c>
      <c r="D13323" s="1" t="s">
        <v>20</v>
      </c>
      <c r="E13323" s="4">
        <v>6750</v>
      </c>
      <c r="F13323" s="4">
        <v>668</v>
      </c>
      <c r="G13323" s="2">
        <f t="shared" si="208"/>
        <v>9.8962962962962955</v>
      </c>
      <c r="K13323" s="1"/>
    </row>
    <row r="13324" spans="1:11" x14ac:dyDescent="0.25">
      <c r="A13324" s="1" t="s">
        <v>18584</v>
      </c>
      <c r="B13324" s="1" t="s">
        <v>14</v>
      </c>
      <c r="C13324" s="1" t="s">
        <v>28395</v>
      </c>
      <c r="D13324" s="1" t="s">
        <v>20</v>
      </c>
      <c r="E13324" s="4">
        <v>8725</v>
      </c>
      <c r="F13324" s="4">
        <v>873</v>
      </c>
      <c r="G13324" s="2">
        <f t="shared" si="208"/>
        <v>10.005730659025788</v>
      </c>
      <c r="K13324" s="1"/>
    </row>
    <row r="13325" spans="1:11" x14ac:dyDescent="0.25">
      <c r="A13325" s="1" t="s">
        <v>18585</v>
      </c>
      <c r="B13325" s="1" t="s">
        <v>14</v>
      </c>
      <c r="C13325" s="1" t="s">
        <v>28396</v>
      </c>
      <c r="D13325" s="1" t="s">
        <v>20</v>
      </c>
      <c r="E13325" s="4">
        <v>4213</v>
      </c>
      <c r="F13325" s="4">
        <v>408</v>
      </c>
      <c r="G13325" s="2">
        <f t="shared" si="208"/>
        <v>9.6843104676002856</v>
      </c>
      <c r="K13325" s="1"/>
    </row>
    <row r="13326" spans="1:11" x14ac:dyDescent="0.25">
      <c r="A13326" s="1" t="s">
        <v>18586</v>
      </c>
      <c r="B13326" s="1" t="s">
        <v>14</v>
      </c>
      <c r="C13326" s="1" t="s">
        <v>28397</v>
      </c>
      <c r="D13326" s="1" t="s">
        <v>20</v>
      </c>
      <c r="E13326" s="4">
        <v>4321</v>
      </c>
      <c r="F13326" s="4">
        <v>430</v>
      </c>
      <c r="G13326" s="2">
        <f t="shared" si="208"/>
        <v>9.9514001388567461</v>
      </c>
      <c r="K13326" s="1"/>
    </row>
    <row r="13327" spans="1:11" x14ac:dyDescent="0.25">
      <c r="A13327" s="1" t="s">
        <v>18587</v>
      </c>
      <c r="B13327" s="1" t="s">
        <v>14</v>
      </c>
      <c r="C13327" s="1" t="s">
        <v>28398</v>
      </c>
      <c r="D13327" s="1" t="s">
        <v>20</v>
      </c>
      <c r="E13327" s="4">
        <v>4170</v>
      </c>
      <c r="F13327" s="4">
        <v>409</v>
      </c>
      <c r="G13327" s="2">
        <f t="shared" si="208"/>
        <v>9.8081534772182266</v>
      </c>
      <c r="K13327" s="1"/>
    </row>
    <row r="13328" spans="1:11" x14ac:dyDescent="0.25">
      <c r="A13328" s="1" t="s">
        <v>18588</v>
      </c>
      <c r="B13328" s="1" t="s">
        <v>14</v>
      </c>
      <c r="C13328" s="1" t="s">
        <v>28399</v>
      </c>
      <c r="D13328" s="1" t="s">
        <v>20</v>
      </c>
      <c r="E13328" s="4">
        <v>6712</v>
      </c>
      <c r="F13328" s="4">
        <v>665</v>
      </c>
      <c r="G13328" s="2">
        <f t="shared" si="208"/>
        <v>9.9076281287246726</v>
      </c>
      <c r="K13328" s="1"/>
    </row>
    <row r="13329" spans="1:11" x14ac:dyDescent="0.25">
      <c r="A13329" s="1" t="s">
        <v>18589</v>
      </c>
      <c r="B13329" s="1" t="s">
        <v>11</v>
      </c>
      <c r="C13329" s="1" t="s">
        <v>18590</v>
      </c>
      <c r="D13329" s="1"/>
      <c r="E13329" s="4">
        <v>5421</v>
      </c>
      <c r="F13329" s="4">
        <v>1071</v>
      </c>
      <c r="G13329" s="2">
        <f t="shared" si="208"/>
        <v>19.756502490315437</v>
      </c>
      <c r="K13329" s="1"/>
    </row>
    <row r="13330" spans="1:11" x14ac:dyDescent="0.25">
      <c r="A13330" s="1" t="s">
        <v>18591</v>
      </c>
      <c r="B13330" s="1" t="s">
        <v>14</v>
      </c>
      <c r="C13330" s="1" t="s">
        <v>28383</v>
      </c>
      <c r="D13330" s="1" t="s">
        <v>15</v>
      </c>
      <c r="E13330" s="4">
        <v>2254</v>
      </c>
      <c r="F13330" s="4">
        <v>430</v>
      </c>
      <c r="G13330" s="2">
        <f t="shared" si="208"/>
        <v>19.077196095829635</v>
      </c>
      <c r="K13330" s="1"/>
    </row>
    <row r="13331" spans="1:11" x14ac:dyDescent="0.25">
      <c r="A13331" s="1" t="s">
        <v>18592</v>
      </c>
      <c r="B13331" s="1" t="s">
        <v>14</v>
      </c>
      <c r="C13331" s="1" t="s">
        <v>28386</v>
      </c>
      <c r="D13331" s="1" t="s">
        <v>15</v>
      </c>
      <c r="E13331" s="4">
        <v>3167</v>
      </c>
      <c r="F13331" s="4">
        <v>641</v>
      </c>
      <c r="G13331" s="2">
        <f t="shared" si="208"/>
        <v>20.239974739501104</v>
      </c>
      <c r="K13331" s="1"/>
    </row>
    <row r="13332" spans="1:11" x14ac:dyDescent="0.25">
      <c r="A13332" s="1" t="s">
        <v>18593</v>
      </c>
      <c r="B13332" s="1" t="s">
        <v>11</v>
      </c>
      <c r="C13332" s="1" t="s">
        <v>18594</v>
      </c>
      <c r="D13332" s="1"/>
      <c r="E13332" s="4">
        <v>930</v>
      </c>
      <c r="F13332" s="4">
        <v>308</v>
      </c>
      <c r="G13332" s="2">
        <f t="shared" si="208"/>
        <v>33.118279569892472</v>
      </c>
      <c r="K13332" s="1"/>
    </row>
    <row r="13333" spans="1:11" x14ac:dyDescent="0.25">
      <c r="A13333" s="1" t="s">
        <v>18595</v>
      </c>
      <c r="B13333" s="1" t="s">
        <v>14</v>
      </c>
      <c r="C13333" s="1" t="s">
        <v>28383</v>
      </c>
      <c r="D13333" s="1" t="s">
        <v>41</v>
      </c>
      <c r="E13333" s="4">
        <v>930</v>
      </c>
      <c r="F13333" s="4">
        <v>308</v>
      </c>
      <c r="G13333" s="2">
        <f t="shared" si="208"/>
        <v>33.118279569892472</v>
      </c>
      <c r="K13333" s="1"/>
    </row>
    <row r="13334" spans="1:11" x14ac:dyDescent="0.25">
      <c r="A13334" s="1" t="s">
        <v>18596</v>
      </c>
      <c r="B13334" s="1" t="s">
        <v>11</v>
      </c>
      <c r="C13334" s="1" t="s">
        <v>18597</v>
      </c>
      <c r="D13334" s="1"/>
      <c r="E13334" s="4">
        <v>1254</v>
      </c>
      <c r="F13334" s="4">
        <v>421</v>
      </c>
      <c r="G13334" s="2">
        <f t="shared" si="208"/>
        <v>33.572567783094101</v>
      </c>
      <c r="K13334" s="1"/>
    </row>
    <row r="13335" spans="1:11" x14ac:dyDescent="0.25">
      <c r="A13335" s="1" t="s">
        <v>18598</v>
      </c>
      <c r="B13335" s="1" t="s">
        <v>14</v>
      </c>
      <c r="C13335" s="1" t="s">
        <v>28383</v>
      </c>
      <c r="D13335" s="1" t="s">
        <v>41</v>
      </c>
      <c r="E13335" s="4">
        <v>1254</v>
      </c>
      <c r="F13335" s="4">
        <v>421</v>
      </c>
      <c r="G13335" s="2">
        <f t="shared" si="208"/>
        <v>33.572567783094101</v>
      </c>
      <c r="K13335" s="1"/>
    </row>
    <row r="13336" spans="1:11" x14ac:dyDescent="0.25">
      <c r="A13336" s="1" t="s">
        <v>18599</v>
      </c>
      <c r="B13336" s="1" t="s">
        <v>11</v>
      </c>
      <c r="C13336" s="1" t="s">
        <v>18600</v>
      </c>
      <c r="D13336" s="1"/>
      <c r="E13336" s="4">
        <v>4066</v>
      </c>
      <c r="F13336" s="4">
        <v>817</v>
      </c>
      <c r="G13336" s="2">
        <f t="shared" si="208"/>
        <v>20.093457943925234</v>
      </c>
      <c r="K13336" s="1"/>
    </row>
    <row r="13337" spans="1:11" x14ac:dyDescent="0.25">
      <c r="A13337" s="1" t="s">
        <v>18601</v>
      </c>
      <c r="B13337" s="1" t="s">
        <v>14</v>
      </c>
      <c r="C13337" s="1" t="s">
        <v>28383</v>
      </c>
      <c r="D13337" s="1" t="s">
        <v>15</v>
      </c>
      <c r="E13337" s="4">
        <v>2062</v>
      </c>
      <c r="F13337" s="4">
        <v>411</v>
      </c>
      <c r="G13337" s="2">
        <f t="shared" si="208"/>
        <v>19.932104752667314</v>
      </c>
      <c r="K13337" s="1"/>
    </row>
    <row r="13338" spans="1:11" x14ac:dyDescent="0.25">
      <c r="A13338" s="1" t="s">
        <v>18602</v>
      </c>
      <c r="B13338" s="1" t="s">
        <v>14</v>
      </c>
      <c r="C13338" s="1" t="s">
        <v>28386</v>
      </c>
      <c r="D13338" s="1" t="s">
        <v>15</v>
      </c>
      <c r="E13338" s="4">
        <v>2004</v>
      </c>
      <c r="F13338" s="4">
        <v>406</v>
      </c>
      <c r="G13338" s="2">
        <f t="shared" si="208"/>
        <v>20.25948103792415</v>
      </c>
      <c r="K13338" s="1"/>
    </row>
    <row r="13339" spans="1:11" x14ac:dyDescent="0.25">
      <c r="A13339" s="1" t="s">
        <v>18603</v>
      </c>
      <c r="B13339" s="1" t="s">
        <v>11</v>
      </c>
      <c r="C13339" s="1" t="s">
        <v>18604</v>
      </c>
      <c r="D13339" s="1"/>
      <c r="E13339" s="4">
        <v>11704</v>
      </c>
      <c r="F13339" s="4">
        <v>1147</v>
      </c>
      <c r="G13339" s="2">
        <f t="shared" si="208"/>
        <v>9.800068352699931</v>
      </c>
      <c r="K13339" s="1"/>
    </row>
    <row r="13340" spans="1:11" x14ac:dyDescent="0.25">
      <c r="A13340" s="1" t="s">
        <v>18605</v>
      </c>
      <c r="B13340" s="1" t="s">
        <v>14</v>
      </c>
      <c r="C13340" s="1" t="s">
        <v>28383</v>
      </c>
      <c r="D13340" s="1" t="s">
        <v>15</v>
      </c>
      <c r="E13340" s="4">
        <v>5396</v>
      </c>
      <c r="F13340" s="4">
        <v>518</v>
      </c>
      <c r="G13340" s="2">
        <f t="shared" si="208"/>
        <v>9.5997034840622675</v>
      </c>
      <c r="K13340" s="1"/>
    </row>
    <row r="13341" spans="1:11" x14ac:dyDescent="0.25">
      <c r="A13341" s="1" t="s">
        <v>18606</v>
      </c>
      <c r="B13341" s="1" t="s">
        <v>14</v>
      </c>
      <c r="C13341" s="1" t="s">
        <v>28386</v>
      </c>
      <c r="D13341" s="1" t="s">
        <v>15</v>
      </c>
      <c r="E13341" s="4">
        <v>6308</v>
      </c>
      <c r="F13341" s="4">
        <v>629</v>
      </c>
      <c r="G13341" s="2">
        <f t="shared" si="208"/>
        <v>9.9714648065948008</v>
      </c>
      <c r="K13341" s="1"/>
    </row>
    <row r="13342" spans="1:11" x14ac:dyDescent="0.25">
      <c r="A13342" s="1" t="s">
        <v>18607</v>
      </c>
      <c r="B13342" s="1" t="s">
        <v>11</v>
      </c>
      <c r="C13342" s="1" t="s">
        <v>18608</v>
      </c>
      <c r="D13342" s="1"/>
      <c r="E13342" s="4">
        <v>1631</v>
      </c>
      <c r="F13342" s="4">
        <v>539</v>
      </c>
      <c r="G13342" s="2">
        <f t="shared" si="208"/>
        <v>33.047210300429185</v>
      </c>
      <c r="K13342" s="1"/>
    </row>
    <row r="13343" spans="1:11" x14ac:dyDescent="0.25">
      <c r="A13343" s="1" t="s">
        <v>18609</v>
      </c>
      <c r="B13343" s="1" t="s">
        <v>14</v>
      </c>
      <c r="C13343" s="1" t="s">
        <v>28383</v>
      </c>
      <c r="D13343" s="1" t="s">
        <v>41</v>
      </c>
      <c r="E13343" s="4">
        <v>1631</v>
      </c>
      <c r="F13343" s="4">
        <v>539</v>
      </c>
      <c r="G13343" s="2">
        <f t="shared" si="208"/>
        <v>33.047210300429185</v>
      </c>
      <c r="K13343" s="1"/>
    </row>
    <row r="13344" spans="1:11" x14ac:dyDescent="0.25">
      <c r="A13344" s="1" t="s">
        <v>18610</v>
      </c>
      <c r="B13344" s="1" t="s">
        <v>11</v>
      </c>
      <c r="C13344" s="1" t="s">
        <v>18611</v>
      </c>
      <c r="D13344" s="1"/>
      <c r="E13344" s="4">
        <v>1259</v>
      </c>
      <c r="F13344" s="4">
        <v>425</v>
      </c>
      <c r="G13344" s="2">
        <f t="shared" si="208"/>
        <v>33.756949960285944</v>
      </c>
      <c r="K13344" s="1"/>
    </row>
    <row r="13345" spans="1:11" x14ac:dyDescent="0.25">
      <c r="A13345" s="1" t="s">
        <v>18612</v>
      </c>
      <c r="B13345" s="1" t="s">
        <v>14</v>
      </c>
      <c r="C13345" s="1" t="s">
        <v>28383</v>
      </c>
      <c r="D13345" s="1" t="s">
        <v>41</v>
      </c>
      <c r="E13345" s="4">
        <v>1259</v>
      </c>
      <c r="F13345" s="4">
        <v>425</v>
      </c>
      <c r="G13345" s="2">
        <f t="shared" si="208"/>
        <v>33.756949960285944</v>
      </c>
      <c r="K13345" s="1"/>
    </row>
    <row r="13346" spans="1:11" x14ac:dyDescent="0.25">
      <c r="A13346" s="1" t="s">
        <v>18613</v>
      </c>
      <c r="B13346" s="1" t="s">
        <v>11</v>
      </c>
      <c r="C13346" s="1" t="s">
        <v>18614</v>
      </c>
      <c r="D13346" s="1"/>
      <c r="E13346" s="4">
        <v>799</v>
      </c>
      <c r="F13346" s="4">
        <v>394</v>
      </c>
      <c r="G13346" s="2">
        <f t="shared" si="208"/>
        <v>49.311639549436798</v>
      </c>
      <c r="K13346" s="1"/>
    </row>
    <row r="13347" spans="1:11" x14ac:dyDescent="0.25">
      <c r="A13347" s="1" t="s">
        <v>18615</v>
      </c>
      <c r="B13347" s="1" t="s">
        <v>14</v>
      </c>
      <c r="C13347" s="1" t="s">
        <v>28383</v>
      </c>
      <c r="D13347" s="1" t="s">
        <v>41</v>
      </c>
      <c r="E13347" s="4">
        <v>799</v>
      </c>
      <c r="F13347" s="4">
        <v>394</v>
      </c>
      <c r="G13347" s="2">
        <f t="shared" si="208"/>
        <v>49.311639549436798</v>
      </c>
      <c r="K13347" s="1"/>
    </row>
    <row r="13348" spans="1:11" x14ac:dyDescent="0.25">
      <c r="A13348" s="1" t="s">
        <v>18616</v>
      </c>
      <c r="B13348" s="1" t="s">
        <v>11</v>
      </c>
      <c r="C13348" s="1" t="s">
        <v>18617</v>
      </c>
      <c r="D13348" s="1"/>
      <c r="E13348" s="4">
        <v>398</v>
      </c>
      <c r="F13348" s="4">
        <v>193</v>
      </c>
      <c r="G13348" s="2">
        <f t="shared" si="208"/>
        <v>48.492462311557787</v>
      </c>
      <c r="K13348" s="1"/>
    </row>
    <row r="13349" spans="1:11" x14ac:dyDescent="0.25">
      <c r="A13349" s="1" t="s">
        <v>18618</v>
      </c>
      <c r="B13349" s="1" t="s">
        <v>14</v>
      </c>
      <c r="C13349" s="1" t="s">
        <v>28383</v>
      </c>
      <c r="D13349" s="1" t="s">
        <v>41</v>
      </c>
      <c r="E13349" s="4">
        <v>398</v>
      </c>
      <c r="F13349" s="4">
        <v>193</v>
      </c>
      <c r="G13349" s="2">
        <f t="shared" si="208"/>
        <v>48.492462311557787</v>
      </c>
      <c r="K13349" s="1"/>
    </row>
    <row r="13350" spans="1:11" x14ac:dyDescent="0.25">
      <c r="A13350" s="1" t="s">
        <v>18619</v>
      </c>
      <c r="B13350" s="1" t="s">
        <v>11</v>
      </c>
      <c r="C13350" s="1" t="s">
        <v>18620</v>
      </c>
      <c r="D13350" s="1"/>
      <c r="E13350" s="4">
        <v>1123</v>
      </c>
      <c r="F13350" s="4">
        <v>385</v>
      </c>
      <c r="G13350" s="2">
        <f t="shared" si="208"/>
        <v>34.283170080142476</v>
      </c>
      <c r="K13350" s="1"/>
    </row>
    <row r="13351" spans="1:11" x14ac:dyDescent="0.25">
      <c r="A13351" s="1" t="s">
        <v>18621</v>
      </c>
      <c r="B13351" s="1" t="s">
        <v>14</v>
      </c>
      <c r="C13351" s="1" t="s">
        <v>28383</v>
      </c>
      <c r="D13351" s="1" t="s">
        <v>41</v>
      </c>
      <c r="E13351" s="4">
        <v>1123</v>
      </c>
      <c r="F13351" s="4">
        <v>385</v>
      </c>
      <c r="G13351" s="2">
        <f t="shared" si="208"/>
        <v>34.283170080142476</v>
      </c>
      <c r="K13351" s="1"/>
    </row>
    <row r="13352" spans="1:11" x14ac:dyDescent="0.25">
      <c r="A13352" s="1" t="s">
        <v>18622</v>
      </c>
      <c r="B13352" s="1" t="s">
        <v>11</v>
      </c>
      <c r="C13352" s="1" t="s">
        <v>18623</v>
      </c>
      <c r="D13352" s="1"/>
      <c r="E13352" s="4">
        <v>1001</v>
      </c>
      <c r="F13352" s="4">
        <v>337</v>
      </c>
      <c r="G13352" s="2">
        <f t="shared" si="208"/>
        <v>33.666333666333664</v>
      </c>
      <c r="K13352" s="1"/>
    </row>
    <row r="13353" spans="1:11" x14ac:dyDescent="0.25">
      <c r="A13353" s="1" t="s">
        <v>18624</v>
      </c>
      <c r="B13353" s="1" t="s">
        <v>14</v>
      </c>
      <c r="C13353" s="1" t="s">
        <v>28383</v>
      </c>
      <c r="D13353" s="1" t="s">
        <v>41</v>
      </c>
      <c r="E13353" s="4">
        <v>1001</v>
      </c>
      <c r="F13353" s="4">
        <v>337</v>
      </c>
      <c r="G13353" s="2">
        <f t="shared" si="208"/>
        <v>33.666333666333664</v>
      </c>
      <c r="K13353" s="1"/>
    </row>
    <row r="13354" spans="1:11" x14ac:dyDescent="0.25">
      <c r="A13354" s="1" t="s">
        <v>18625</v>
      </c>
      <c r="B13354" s="1" t="s">
        <v>11</v>
      </c>
      <c r="C13354" s="1" t="s">
        <v>18626</v>
      </c>
      <c r="D13354" s="1"/>
      <c r="E13354" s="4">
        <v>3145</v>
      </c>
      <c r="F13354" s="4">
        <v>623</v>
      </c>
      <c r="G13354" s="2">
        <f t="shared" si="208"/>
        <v>19.809220985691574</v>
      </c>
      <c r="K13354" s="1"/>
    </row>
    <row r="13355" spans="1:11" x14ac:dyDescent="0.25">
      <c r="A13355" s="1" t="s">
        <v>18627</v>
      </c>
      <c r="B13355" s="1" t="s">
        <v>14</v>
      </c>
      <c r="C13355" s="1" t="s">
        <v>28383</v>
      </c>
      <c r="D13355" s="1" t="s">
        <v>41</v>
      </c>
      <c r="E13355" s="4">
        <v>3145</v>
      </c>
      <c r="F13355" s="4">
        <v>623</v>
      </c>
      <c r="G13355" s="2">
        <f t="shared" si="208"/>
        <v>19.809220985691574</v>
      </c>
      <c r="K13355" s="1"/>
    </row>
    <row r="13356" spans="1:11" x14ac:dyDescent="0.25">
      <c r="A13356" s="1" t="s">
        <v>18628</v>
      </c>
      <c r="B13356" s="1" t="s">
        <v>11</v>
      </c>
      <c r="C13356" s="1" t="s">
        <v>18629</v>
      </c>
      <c r="D13356" s="1"/>
      <c r="E13356" s="4">
        <v>10703</v>
      </c>
      <c r="F13356" s="4">
        <v>1070</v>
      </c>
      <c r="G13356" s="2">
        <f t="shared" si="208"/>
        <v>9.9971970475567584</v>
      </c>
      <c r="K13356" s="1"/>
    </row>
    <row r="13357" spans="1:11" x14ac:dyDescent="0.25">
      <c r="A13357" s="1" t="s">
        <v>18630</v>
      </c>
      <c r="B13357" s="1" t="s">
        <v>14</v>
      </c>
      <c r="C13357" s="1" t="s">
        <v>28383</v>
      </c>
      <c r="D13357" s="1" t="s">
        <v>41</v>
      </c>
      <c r="E13357" s="4">
        <v>10703</v>
      </c>
      <c r="F13357" s="4">
        <v>1070</v>
      </c>
      <c r="G13357" s="2">
        <f t="shared" si="208"/>
        <v>9.9971970475567584</v>
      </c>
      <c r="K13357" s="1"/>
    </row>
    <row r="13358" spans="1:11" x14ac:dyDescent="0.25">
      <c r="A13358" s="1" t="s">
        <v>18631</v>
      </c>
      <c r="B13358" s="1" t="s">
        <v>9</v>
      </c>
      <c r="C13358" s="1" t="s">
        <v>18632</v>
      </c>
      <c r="D13358" s="1"/>
      <c r="E13358" s="4">
        <v>105364</v>
      </c>
      <c r="F13358" s="4">
        <v>16875</v>
      </c>
      <c r="G13358" s="2">
        <f t="shared" si="208"/>
        <v>16.015906761322654</v>
      </c>
      <c r="K13358" s="1"/>
    </row>
    <row r="13359" spans="1:11" x14ac:dyDescent="0.25">
      <c r="A13359" s="1" t="s">
        <v>18633</v>
      </c>
      <c r="B13359" s="1" t="s">
        <v>11</v>
      </c>
      <c r="C13359" s="1" t="s">
        <v>724</v>
      </c>
      <c r="D13359" s="1"/>
      <c r="E13359" s="4">
        <v>1518</v>
      </c>
      <c r="F13359" s="4">
        <v>515</v>
      </c>
      <c r="G13359" s="2">
        <f t="shared" si="208"/>
        <v>33.926218708827406</v>
      </c>
      <c r="K13359" s="1"/>
    </row>
    <row r="13360" spans="1:11" x14ac:dyDescent="0.25">
      <c r="A13360" s="1" t="s">
        <v>18634</v>
      </c>
      <c r="B13360" s="1" t="s">
        <v>14</v>
      </c>
      <c r="C13360" s="1" t="s">
        <v>28383</v>
      </c>
      <c r="D13360" s="1" t="s">
        <v>41</v>
      </c>
      <c r="E13360" s="4">
        <v>1518</v>
      </c>
      <c r="F13360" s="4">
        <v>515</v>
      </c>
      <c r="G13360" s="2">
        <f t="shared" si="208"/>
        <v>33.926218708827406</v>
      </c>
      <c r="K13360" s="1"/>
    </row>
    <row r="13361" spans="1:11" x14ac:dyDescent="0.25">
      <c r="A13361" s="1" t="s">
        <v>18635</v>
      </c>
      <c r="B13361" s="1" t="s">
        <v>11</v>
      </c>
      <c r="C13361" s="1" t="s">
        <v>18636</v>
      </c>
      <c r="D13361" s="1"/>
      <c r="E13361" s="4">
        <v>4796</v>
      </c>
      <c r="F13361" s="4">
        <v>839</v>
      </c>
      <c r="G13361" s="2">
        <f t="shared" si="208"/>
        <v>17.493744787322768</v>
      </c>
      <c r="K13361" s="1"/>
    </row>
    <row r="13362" spans="1:11" x14ac:dyDescent="0.25">
      <c r="A13362" s="1" t="s">
        <v>18637</v>
      </c>
      <c r="B13362" s="1" t="s">
        <v>14</v>
      </c>
      <c r="C13362" s="1" t="s">
        <v>28383</v>
      </c>
      <c r="D13362" s="1" t="s">
        <v>41</v>
      </c>
      <c r="E13362" s="4">
        <v>4796</v>
      </c>
      <c r="F13362" s="4">
        <v>839</v>
      </c>
      <c r="G13362" s="2">
        <f t="shared" si="208"/>
        <v>17.493744787322768</v>
      </c>
      <c r="K13362" s="1"/>
    </row>
    <row r="13363" spans="1:11" x14ac:dyDescent="0.25">
      <c r="A13363" s="1" t="s">
        <v>18638</v>
      </c>
      <c r="B13363" s="1" t="s">
        <v>11</v>
      </c>
      <c r="C13363" s="1" t="s">
        <v>18639</v>
      </c>
      <c r="D13363" s="1"/>
      <c r="E13363" s="4">
        <v>2111</v>
      </c>
      <c r="F13363" s="4">
        <v>706</v>
      </c>
      <c r="G13363" s="2">
        <f t="shared" si="208"/>
        <v>33.443865466603505</v>
      </c>
      <c r="K13363" s="1"/>
    </row>
    <row r="13364" spans="1:11" x14ac:dyDescent="0.25">
      <c r="A13364" s="1" t="s">
        <v>18640</v>
      </c>
      <c r="B13364" s="1" t="s">
        <v>14</v>
      </c>
      <c r="C13364" s="1" t="s">
        <v>28383</v>
      </c>
      <c r="D13364" s="1" t="s">
        <v>41</v>
      </c>
      <c r="E13364" s="4">
        <v>2111</v>
      </c>
      <c r="F13364" s="4">
        <v>706</v>
      </c>
      <c r="G13364" s="2">
        <f t="shared" si="208"/>
        <v>33.443865466603505</v>
      </c>
      <c r="K13364" s="1"/>
    </row>
    <row r="13365" spans="1:11" x14ac:dyDescent="0.25">
      <c r="A13365" s="1" t="s">
        <v>18641</v>
      </c>
      <c r="B13365" s="1" t="s">
        <v>11</v>
      </c>
      <c r="C13365" s="1" t="s">
        <v>18642</v>
      </c>
      <c r="D13365" s="1"/>
      <c r="E13365" s="4">
        <v>2831</v>
      </c>
      <c r="F13365" s="4">
        <v>562</v>
      </c>
      <c r="G13365" s="2">
        <f t="shared" si="208"/>
        <v>19.851642529141646</v>
      </c>
      <c r="K13365" s="1"/>
    </row>
    <row r="13366" spans="1:11" x14ac:dyDescent="0.25">
      <c r="A13366" s="1" t="s">
        <v>18643</v>
      </c>
      <c r="B13366" s="1" t="s">
        <v>14</v>
      </c>
      <c r="C13366" s="1" t="s">
        <v>28383</v>
      </c>
      <c r="D13366" s="1" t="s">
        <v>41</v>
      </c>
      <c r="E13366" s="4">
        <v>2831</v>
      </c>
      <c r="F13366" s="4">
        <v>562</v>
      </c>
      <c r="G13366" s="2">
        <f t="shared" si="208"/>
        <v>19.851642529141646</v>
      </c>
      <c r="K13366" s="1"/>
    </row>
    <row r="13367" spans="1:11" x14ac:dyDescent="0.25">
      <c r="A13367" s="1" t="s">
        <v>18644</v>
      </c>
      <c r="B13367" s="1" t="s">
        <v>11</v>
      </c>
      <c r="C13367" s="1" t="s">
        <v>18645</v>
      </c>
      <c r="D13367" s="1"/>
      <c r="E13367" s="4">
        <v>45729</v>
      </c>
      <c r="F13367" s="4">
        <v>4544</v>
      </c>
      <c r="G13367" s="2">
        <f t="shared" si="208"/>
        <v>9.9368015919875798</v>
      </c>
      <c r="K13367" s="1"/>
    </row>
    <row r="13368" spans="1:11" x14ac:dyDescent="0.25">
      <c r="A13368" s="1" t="s">
        <v>18646</v>
      </c>
      <c r="B13368" s="1" t="s">
        <v>14</v>
      </c>
      <c r="C13368" s="1" t="s">
        <v>12300</v>
      </c>
      <c r="D13368" s="1" t="s">
        <v>20</v>
      </c>
      <c r="E13368" s="4">
        <v>5831</v>
      </c>
      <c r="F13368" s="4">
        <v>577</v>
      </c>
      <c r="G13368" s="2">
        <f t="shared" si="208"/>
        <v>9.8953867261190194</v>
      </c>
      <c r="K13368" s="1"/>
    </row>
    <row r="13369" spans="1:11" x14ac:dyDescent="0.25">
      <c r="A13369" s="1" t="s">
        <v>18647</v>
      </c>
      <c r="B13369" s="1" t="s">
        <v>14</v>
      </c>
      <c r="C13369" s="1" t="s">
        <v>1910</v>
      </c>
      <c r="D13369" s="1" t="s">
        <v>20</v>
      </c>
      <c r="E13369" s="4">
        <v>7386</v>
      </c>
      <c r="F13369" s="4">
        <v>721</v>
      </c>
      <c r="G13369" s="2">
        <f t="shared" si="208"/>
        <v>9.7617113457893314</v>
      </c>
      <c r="K13369" s="1"/>
    </row>
    <row r="13370" spans="1:11" x14ac:dyDescent="0.25">
      <c r="A13370" s="1" t="s">
        <v>18648</v>
      </c>
      <c r="B13370" s="1" t="s">
        <v>14</v>
      </c>
      <c r="C13370" s="1" t="s">
        <v>3011</v>
      </c>
      <c r="D13370" s="1" t="s">
        <v>20</v>
      </c>
      <c r="E13370" s="4">
        <v>4394</v>
      </c>
      <c r="F13370" s="4">
        <v>432</v>
      </c>
      <c r="G13370" s="2">
        <f t="shared" si="208"/>
        <v>9.8315885298133807</v>
      </c>
      <c r="K13370" s="1"/>
    </row>
    <row r="13371" spans="1:11" x14ac:dyDescent="0.25">
      <c r="A13371" s="1" t="s">
        <v>18649</v>
      </c>
      <c r="B13371" s="1" t="s">
        <v>14</v>
      </c>
      <c r="C13371" s="1" t="s">
        <v>1916</v>
      </c>
      <c r="D13371" s="1" t="s">
        <v>20</v>
      </c>
      <c r="E13371" s="4">
        <v>4112</v>
      </c>
      <c r="F13371" s="4">
        <v>409</v>
      </c>
      <c r="G13371" s="2">
        <f t="shared" si="208"/>
        <v>9.9464980544747075</v>
      </c>
      <c r="K13371" s="1"/>
    </row>
    <row r="13372" spans="1:11" x14ac:dyDescent="0.25">
      <c r="A13372" s="1" t="s">
        <v>18650</v>
      </c>
      <c r="B13372" s="1" t="s">
        <v>14</v>
      </c>
      <c r="C13372" s="1" t="s">
        <v>18651</v>
      </c>
      <c r="D13372" s="1" t="s">
        <v>20</v>
      </c>
      <c r="E13372" s="4">
        <v>5278</v>
      </c>
      <c r="F13372" s="4">
        <v>529</v>
      </c>
      <c r="G13372" s="2">
        <f t="shared" si="208"/>
        <v>10.022735884804851</v>
      </c>
      <c r="K13372" s="1"/>
    </row>
    <row r="13373" spans="1:11" x14ac:dyDescent="0.25">
      <c r="A13373" s="1" t="s">
        <v>18652</v>
      </c>
      <c r="B13373" s="1" t="s">
        <v>14</v>
      </c>
      <c r="C13373" s="1" t="s">
        <v>1902</v>
      </c>
      <c r="D13373" s="1" t="s">
        <v>20</v>
      </c>
      <c r="E13373" s="4">
        <v>5605</v>
      </c>
      <c r="F13373" s="4">
        <v>559</v>
      </c>
      <c r="G13373" s="2">
        <f t="shared" si="208"/>
        <v>9.9732381801962529</v>
      </c>
      <c r="K13373" s="1"/>
    </row>
    <row r="13374" spans="1:11" x14ac:dyDescent="0.25">
      <c r="A13374" s="1" t="s">
        <v>18653</v>
      </c>
      <c r="B13374" s="1" t="s">
        <v>14</v>
      </c>
      <c r="C13374" s="1" t="s">
        <v>18654</v>
      </c>
      <c r="D13374" s="1" t="s">
        <v>20</v>
      </c>
      <c r="E13374" s="4">
        <v>8939</v>
      </c>
      <c r="F13374" s="4">
        <v>898</v>
      </c>
      <c r="G13374" s="2">
        <f t="shared" si="208"/>
        <v>10.045866428012081</v>
      </c>
      <c r="K13374" s="1"/>
    </row>
    <row r="13375" spans="1:11" x14ac:dyDescent="0.25">
      <c r="A13375" s="1" t="s">
        <v>18655</v>
      </c>
      <c r="B13375" s="1" t="s">
        <v>14</v>
      </c>
      <c r="C13375" s="1" t="s">
        <v>18656</v>
      </c>
      <c r="D13375" s="1" t="s">
        <v>20</v>
      </c>
      <c r="E13375" s="4">
        <v>4184</v>
      </c>
      <c r="F13375" s="4">
        <v>419</v>
      </c>
      <c r="G13375" s="2">
        <f t="shared" si="208"/>
        <v>10.014340344168261</v>
      </c>
      <c r="K13375" s="1"/>
    </row>
    <row r="13376" spans="1:11" x14ac:dyDescent="0.25">
      <c r="A13376" s="1" t="s">
        <v>18657</v>
      </c>
      <c r="B13376" s="1" t="s">
        <v>11</v>
      </c>
      <c r="C13376" s="1" t="s">
        <v>18658</v>
      </c>
      <c r="D13376" s="1"/>
      <c r="E13376" s="4">
        <v>1966</v>
      </c>
      <c r="F13376" s="4">
        <v>697</v>
      </c>
      <c r="G13376" s="2">
        <f t="shared" si="208"/>
        <v>35.452695829094608</v>
      </c>
      <c r="K13376" s="1"/>
    </row>
    <row r="13377" spans="1:11" x14ac:dyDescent="0.25">
      <c r="A13377" s="1" t="s">
        <v>18659</v>
      </c>
      <c r="B13377" s="1" t="s">
        <v>14</v>
      </c>
      <c r="C13377" s="1" t="s">
        <v>28383</v>
      </c>
      <c r="D13377" s="1" t="s">
        <v>41</v>
      </c>
      <c r="E13377" s="4">
        <v>1966</v>
      </c>
      <c r="F13377" s="4">
        <v>697</v>
      </c>
      <c r="G13377" s="2">
        <f t="shared" si="208"/>
        <v>35.452695829094608</v>
      </c>
      <c r="K13377" s="1"/>
    </row>
    <row r="13378" spans="1:11" x14ac:dyDescent="0.25">
      <c r="A13378" s="1" t="s">
        <v>18660</v>
      </c>
      <c r="B13378" s="1" t="s">
        <v>11</v>
      </c>
      <c r="C13378" s="1" t="s">
        <v>18661</v>
      </c>
      <c r="D13378" s="1"/>
      <c r="E13378" s="4">
        <v>979</v>
      </c>
      <c r="F13378" s="4">
        <v>325</v>
      </c>
      <c r="G13378" s="2">
        <f t="shared" si="208"/>
        <v>33.197139938712972</v>
      </c>
      <c r="K13378" s="1"/>
    </row>
    <row r="13379" spans="1:11" x14ac:dyDescent="0.25">
      <c r="A13379" s="1" t="s">
        <v>18662</v>
      </c>
      <c r="B13379" s="1" t="s">
        <v>14</v>
      </c>
      <c r="C13379" s="1" t="s">
        <v>28383</v>
      </c>
      <c r="D13379" s="1" t="s">
        <v>41</v>
      </c>
      <c r="E13379" s="4">
        <v>979</v>
      </c>
      <c r="F13379" s="4">
        <v>325</v>
      </c>
      <c r="G13379" s="2">
        <f t="shared" ref="G13379:G13442" si="209">100*(F13379/E13379)</f>
        <v>33.197139938712972</v>
      </c>
      <c r="K13379" s="1"/>
    </row>
    <row r="13380" spans="1:11" x14ac:dyDescent="0.25">
      <c r="A13380" s="1" t="s">
        <v>18663</v>
      </c>
      <c r="B13380" s="1" t="s">
        <v>11</v>
      </c>
      <c r="C13380" s="1" t="s">
        <v>18664</v>
      </c>
      <c r="D13380" s="1"/>
      <c r="E13380" s="4">
        <v>6761</v>
      </c>
      <c r="F13380" s="4">
        <v>1326</v>
      </c>
      <c r="G13380" s="2">
        <f t="shared" si="209"/>
        <v>19.612483360449637</v>
      </c>
      <c r="K13380" s="1"/>
    </row>
    <row r="13381" spans="1:11" x14ac:dyDescent="0.25">
      <c r="A13381" s="1" t="s">
        <v>18665</v>
      </c>
      <c r="B13381" s="1" t="s">
        <v>14</v>
      </c>
      <c r="C13381" s="1" t="s">
        <v>28383</v>
      </c>
      <c r="D13381" s="1" t="s">
        <v>15</v>
      </c>
      <c r="E13381" s="4">
        <v>2047</v>
      </c>
      <c r="F13381" s="4">
        <v>413</v>
      </c>
      <c r="G13381" s="2">
        <f t="shared" si="209"/>
        <v>20.175867122618467</v>
      </c>
      <c r="K13381" s="1"/>
    </row>
    <row r="13382" spans="1:11" x14ac:dyDescent="0.25">
      <c r="A13382" s="1" t="s">
        <v>18666</v>
      </c>
      <c r="B13382" s="1" t="s">
        <v>14</v>
      </c>
      <c r="C13382" s="1" t="s">
        <v>28386</v>
      </c>
      <c r="D13382" s="1" t="s">
        <v>15</v>
      </c>
      <c r="E13382" s="4">
        <v>2203</v>
      </c>
      <c r="F13382" s="4">
        <v>422</v>
      </c>
      <c r="G13382" s="2">
        <f t="shared" si="209"/>
        <v>19.155696777122106</v>
      </c>
      <c r="K13382" s="1"/>
    </row>
    <row r="13383" spans="1:11" x14ac:dyDescent="0.25">
      <c r="A13383" s="1" t="s">
        <v>18667</v>
      </c>
      <c r="B13383" s="1" t="s">
        <v>14</v>
      </c>
      <c r="C13383" s="1" t="s">
        <v>28384</v>
      </c>
      <c r="D13383" s="1" t="s">
        <v>15</v>
      </c>
      <c r="E13383" s="4">
        <v>2511</v>
      </c>
      <c r="F13383" s="4">
        <v>491</v>
      </c>
      <c r="G13383" s="2">
        <f t="shared" si="209"/>
        <v>19.553962564715253</v>
      </c>
      <c r="K13383" s="1"/>
    </row>
    <row r="13384" spans="1:11" x14ac:dyDescent="0.25">
      <c r="A13384" s="1" t="s">
        <v>18668</v>
      </c>
      <c r="B13384" s="1" t="s">
        <v>11</v>
      </c>
      <c r="C13384" s="1" t="s">
        <v>18669</v>
      </c>
      <c r="D13384" s="1"/>
      <c r="E13384" s="4">
        <v>2581</v>
      </c>
      <c r="F13384" s="4">
        <v>516</v>
      </c>
      <c r="G13384" s="2">
        <f t="shared" si="209"/>
        <v>19.992251065478499</v>
      </c>
      <c r="K13384" s="1"/>
    </row>
    <row r="13385" spans="1:11" x14ac:dyDescent="0.25">
      <c r="A13385" s="1" t="s">
        <v>18670</v>
      </c>
      <c r="B13385" s="1" t="s">
        <v>14</v>
      </c>
      <c r="C13385" s="1" t="s">
        <v>28383</v>
      </c>
      <c r="D13385" s="1" t="s">
        <v>41</v>
      </c>
      <c r="E13385" s="4">
        <v>2581</v>
      </c>
      <c r="F13385" s="4">
        <v>516</v>
      </c>
      <c r="G13385" s="2">
        <f t="shared" si="209"/>
        <v>19.992251065478499</v>
      </c>
      <c r="K13385" s="1"/>
    </row>
    <row r="13386" spans="1:11" x14ac:dyDescent="0.25">
      <c r="A13386" s="1" t="s">
        <v>18671</v>
      </c>
      <c r="B13386" s="1" t="s">
        <v>11</v>
      </c>
      <c r="C13386" s="1" t="s">
        <v>18672</v>
      </c>
      <c r="D13386" s="1"/>
      <c r="E13386" s="4">
        <v>2022</v>
      </c>
      <c r="F13386" s="4">
        <v>675</v>
      </c>
      <c r="G13386" s="2">
        <f t="shared" si="209"/>
        <v>33.382789317507417</v>
      </c>
      <c r="K13386" s="1"/>
    </row>
    <row r="13387" spans="1:11" x14ac:dyDescent="0.25">
      <c r="A13387" s="1" t="s">
        <v>18673</v>
      </c>
      <c r="B13387" s="1" t="s">
        <v>14</v>
      </c>
      <c r="C13387" s="1" t="s">
        <v>28383</v>
      </c>
      <c r="D13387" s="1" t="s">
        <v>41</v>
      </c>
      <c r="E13387" s="4">
        <v>2022</v>
      </c>
      <c r="F13387" s="4">
        <v>675</v>
      </c>
      <c r="G13387" s="2">
        <f t="shared" si="209"/>
        <v>33.382789317507417</v>
      </c>
      <c r="K13387" s="1"/>
    </row>
    <row r="13388" spans="1:11" x14ac:dyDescent="0.25">
      <c r="A13388" s="1" t="s">
        <v>18674</v>
      </c>
      <c r="B13388" s="1" t="s">
        <v>11</v>
      </c>
      <c r="C13388" s="1" t="s">
        <v>18675</v>
      </c>
      <c r="D13388" s="1"/>
      <c r="E13388" s="4">
        <v>1071</v>
      </c>
      <c r="F13388" s="4">
        <v>357</v>
      </c>
      <c r="G13388" s="2">
        <f t="shared" si="209"/>
        <v>33.333333333333329</v>
      </c>
      <c r="K13388" s="1"/>
    </row>
    <row r="13389" spans="1:11" x14ac:dyDescent="0.25">
      <c r="A13389" s="1" t="s">
        <v>18676</v>
      </c>
      <c r="B13389" s="1" t="s">
        <v>14</v>
      </c>
      <c r="C13389" s="1" t="s">
        <v>28383</v>
      </c>
      <c r="D13389" s="1" t="s">
        <v>41</v>
      </c>
      <c r="E13389" s="4">
        <v>1071</v>
      </c>
      <c r="F13389" s="4">
        <v>357</v>
      </c>
      <c r="G13389" s="2">
        <f t="shared" si="209"/>
        <v>33.333333333333329</v>
      </c>
      <c r="K13389" s="1"/>
    </row>
    <row r="13390" spans="1:11" x14ac:dyDescent="0.25">
      <c r="A13390" s="1" t="s">
        <v>18677</v>
      </c>
      <c r="B13390" s="1" t="s">
        <v>11</v>
      </c>
      <c r="C13390" s="1" t="s">
        <v>18678</v>
      </c>
      <c r="D13390" s="1"/>
      <c r="E13390" s="4">
        <v>1566</v>
      </c>
      <c r="F13390" s="4">
        <v>521</v>
      </c>
      <c r="G13390" s="2">
        <f t="shared" si="209"/>
        <v>33.26947637292465</v>
      </c>
      <c r="K13390" s="1"/>
    </row>
    <row r="13391" spans="1:11" x14ac:dyDescent="0.25">
      <c r="A13391" s="1" t="s">
        <v>18679</v>
      </c>
      <c r="B13391" s="1" t="s">
        <v>14</v>
      </c>
      <c r="C13391" s="1" t="s">
        <v>28383</v>
      </c>
      <c r="D13391" s="1" t="s">
        <v>41</v>
      </c>
      <c r="E13391" s="4">
        <v>1566</v>
      </c>
      <c r="F13391" s="4">
        <v>521</v>
      </c>
      <c r="G13391" s="2">
        <f t="shared" si="209"/>
        <v>33.26947637292465</v>
      </c>
      <c r="K13391" s="1"/>
    </row>
    <row r="13392" spans="1:11" x14ac:dyDescent="0.25">
      <c r="A13392" s="1" t="s">
        <v>18680</v>
      </c>
      <c r="B13392" s="1" t="s">
        <v>11</v>
      </c>
      <c r="C13392" s="1" t="s">
        <v>11636</v>
      </c>
      <c r="D13392" s="1"/>
      <c r="E13392" s="4">
        <v>818</v>
      </c>
      <c r="F13392" s="4">
        <v>417</v>
      </c>
      <c r="G13392" s="2">
        <f t="shared" si="209"/>
        <v>50.977995110024452</v>
      </c>
      <c r="K13392" s="1"/>
    </row>
    <row r="13393" spans="1:11" x14ac:dyDescent="0.25">
      <c r="A13393" s="1" t="s">
        <v>18681</v>
      </c>
      <c r="B13393" s="1" t="s">
        <v>14</v>
      </c>
      <c r="C13393" s="1" t="s">
        <v>28383</v>
      </c>
      <c r="D13393" s="1" t="s">
        <v>41</v>
      </c>
      <c r="E13393" s="4">
        <v>818</v>
      </c>
      <c r="F13393" s="4">
        <v>417</v>
      </c>
      <c r="G13393" s="2">
        <f t="shared" si="209"/>
        <v>50.977995110024452</v>
      </c>
      <c r="K13393" s="1"/>
    </row>
    <row r="13394" spans="1:11" x14ac:dyDescent="0.25">
      <c r="A13394" s="1" t="s">
        <v>18682</v>
      </c>
      <c r="B13394" s="1" t="s">
        <v>11</v>
      </c>
      <c r="C13394" s="1" t="s">
        <v>18683</v>
      </c>
      <c r="D13394" s="1"/>
      <c r="E13394" s="4">
        <v>1747</v>
      </c>
      <c r="F13394" s="4">
        <v>581</v>
      </c>
      <c r="G13394" s="2">
        <f t="shared" si="209"/>
        <v>33.257012020606751</v>
      </c>
      <c r="K13394" s="1"/>
    </row>
    <row r="13395" spans="1:11" x14ac:dyDescent="0.25">
      <c r="A13395" s="1" t="s">
        <v>18684</v>
      </c>
      <c r="B13395" s="1" t="s">
        <v>14</v>
      </c>
      <c r="C13395" s="1" t="s">
        <v>28383</v>
      </c>
      <c r="D13395" s="1" t="s">
        <v>41</v>
      </c>
      <c r="E13395" s="4">
        <v>1747</v>
      </c>
      <c r="F13395" s="4">
        <v>581</v>
      </c>
      <c r="G13395" s="2">
        <f t="shared" si="209"/>
        <v>33.257012020606751</v>
      </c>
      <c r="K13395" s="1"/>
    </row>
    <row r="13396" spans="1:11" x14ac:dyDescent="0.25">
      <c r="A13396" s="1" t="s">
        <v>18685</v>
      </c>
      <c r="B13396" s="1" t="s">
        <v>11</v>
      </c>
      <c r="C13396" s="1" t="s">
        <v>18686</v>
      </c>
      <c r="D13396" s="1"/>
      <c r="E13396" s="4">
        <v>23477</v>
      </c>
      <c r="F13396" s="4">
        <v>2364</v>
      </c>
      <c r="G13396" s="2">
        <f t="shared" si="209"/>
        <v>10.069429654555522</v>
      </c>
      <c r="K13396" s="1"/>
    </row>
    <row r="13397" spans="1:11" x14ac:dyDescent="0.25">
      <c r="A13397" s="1" t="s">
        <v>18687</v>
      </c>
      <c r="B13397" s="1" t="s">
        <v>14</v>
      </c>
      <c r="C13397" s="1" t="s">
        <v>28383</v>
      </c>
      <c r="D13397" s="1" t="s">
        <v>15</v>
      </c>
      <c r="E13397" s="4">
        <v>4106</v>
      </c>
      <c r="F13397" s="4">
        <v>411</v>
      </c>
      <c r="G13397" s="2">
        <f t="shared" si="209"/>
        <v>10.009741841207989</v>
      </c>
      <c r="K13397" s="1"/>
    </row>
    <row r="13398" spans="1:11" x14ac:dyDescent="0.25">
      <c r="A13398" s="1" t="s">
        <v>18688</v>
      </c>
      <c r="B13398" s="1" t="s">
        <v>14</v>
      </c>
      <c r="C13398" s="1" t="s">
        <v>28386</v>
      </c>
      <c r="D13398" s="1" t="s">
        <v>15</v>
      </c>
      <c r="E13398" s="4">
        <v>4374</v>
      </c>
      <c r="F13398" s="4">
        <v>453</v>
      </c>
      <c r="G13398" s="2">
        <f t="shared" si="209"/>
        <v>10.356652949245541</v>
      </c>
      <c r="K13398" s="1"/>
    </row>
    <row r="13399" spans="1:11" x14ac:dyDescent="0.25">
      <c r="A13399" s="1" t="s">
        <v>18689</v>
      </c>
      <c r="B13399" s="1" t="s">
        <v>14</v>
      </c>
      <c r="C13399" s="1" t="s">
        <v>28384</v>
      </c>
      <c r="D13399" s="1" t="s">
        <v>15</v>
      </c>
      <c r="E13399" s="4">
        <v>4178</v>
      </c>
      <c r="F13399" s="4">
        <v>410</v>
      </c>
      <c r="G13399" s="2">
        <f t="shared" si="209"/>
        <v>9.813307802776448</v>
      </c>
      <c r="K13399" s="1"/>
    </row>
    <row r="13400" spans="1:11" x14ac:dyDescent="0.25">
      <c r="A13400" s="1" t="s">
        <v>18690</v>
      </c>
      <c r="B13400" s="1" t="s">
        <v>14</v>
      </c>
      <c r="C13400" s="1" t="s">
        <v>28385</v>
      </c>
      <c r="D13400" s="1" t="s">
        <v>15</v>
      </c>
      <c r="E13400" s="4">
        <v>4353</v>
      </c>
      <c r="F13400" s="4">
        <v>433</v>
      </c>
      <c r="G13400" s="2">
        <f t="shared" si="209"/>
        <v>9.9471628761773481</v>
      </c>
      <c r="K13400" s="1"/>
    </row>
    <row r="13401" spans="1:11" x14ac:dyDescent="0.25">
      <c r="A13401" s="1" t="s">
        <v>18691</v>
      </c>
      <c r="B13401" s="1" t="s">
        <v>14</v>
      </c>
      <c r="C13401" s="1" t="s">
        <v>28387</v>
      </c>
      <c r="D13401" s="1" t="s">
        <v>15</v>
      </c>
      <c r="E13401" s="4">
        <v>6466</v>
      </c>
      <c r="F13401" s="4">
        <v>657</v>
      </c>
      <c r="G13401" s="2">
        <f t="shared" si="209"/>
        <v>10.160841323847819</v>
      </c>
      <c r="K13401" s="1"/>
    </row>
    <row r="13402" spans="1:11" x14ac:dyDescent="0.25">
      <c r="A13402" s="1" t="s">
        <v>18692</v>
      </c>
      <c r="B13402" s="1" t="s">
        <v>11</v>
      </c>
      <c r="C13402" s="1" t="s">
        <v>18693</v>
      </c>
      <c r="D13402" s="1"/>
      <c r="E13402" s="4">
        <v>2109</v>
      </c>
      <c r="F13402" s="4">
        <v>694</v>
      </c>
      <c r="G13402" s="2">
        <f t="shared" si="209"/>
        <v>32.906590801327646</v>
      </c>
      <c r="K13402" s="1"/>
    </row>
    <row r="13403" spans="1:11" x14ac:dyDescent="0.25">
      <c r="A13403" s="1" t="s">
        <v>18694</v>
      </c>
      <c r="B13403" s="1" t="s">
        <v>14</v>
      </c>
      <c r="C13403" s="1" t="s">
        <v>28383</v>
      </c>
      <c r="D13403" s="1" t="s">
        <v>41</v>
      </c>
      <c r="E13403" s="4">
        <v>2109</v>
      </c>
      <c r="F13403" s="4">
        <v>694</v>
      </c>
      <c r="G13403" s="2">
        <f t="shared" si="209"/>
        <v>32.906590801327646</v>
      </c>
      <c r="K13403" s="1"/>
    </row>
    <row r="13404" spans="1:11" x14ac:dyDescent="0.25">
      <c r="A13404" s="1" t="s">
        <v>18695</v>
      </c>
      <c r="B13404" s="1" t="s">
        <v>11</v>
      </c>
      <c r="C13404" s="1" t="s">
        <v>18696</v>
      </c>
      <c r="D13404" s="1"/>
      <c r="E13404" s="4">
        <v>1470</v>
      </c>
      <c r="F13404" s="4">
        <v>503</v>
      </c>
      <c r="G13404" s="2">
        <f t="shared" si="209"/>
        <v>34.217687074829932</v>
      </c>
      <c r="K13404" s="1"/>
    </row>
    <row r="13405" spans="1:11" x14ac:dyDescent="0.25">
      <c r="A13405" s="1" t="s">
        <v>18697</v>
      </c>
      <c r="B13405" s="1" t="s">
        <v>14</v>
      </c>
      <c r="C13405" s="1" t="s">
        <v>28383</v>
      </c>
      <c r="D13405" s="1" t="s">
        <v>41</v>
      </c>
      <c r="E13405" s="4">
        <v>1470</v>
      </c>
      <c r="F13405" s="4">
        <v>503</v>
      </c>
      <c r="G13405" s="2">
        <f t="shared" si="209"/>
        <v>34.217687074829932</v>
      </c>
      <c r="K13405" s="1"/>
    </row>
    <row r="13406" spans="1:11" x14ac:dyDescent="0.25">
      <c r="A13406" s="1" t="s">
        <v>18698</v>
      </c>
      <c r="B13406" s="1" t="s">
        <v>11</v>
      </c>
      <c r="C13406" s="1" t="s">
        <v>18699</v>
      </c>
      <c r="D13406" s="1"/>
      <c r="E13406" s="4">
        <v>756</v>
      </c>
      <c r="F13406" s="4">
        <v>381</v>
      </c>
      <c r="G13406" s="2">
        <f t="shared" si="209"/>
        <v>50.396825396825392</v>
      </c>
      <c r="K13406" s="1"/>
    </row>
    <row r="13407" spans="1:11" x14ac:dyDescent="0.25">
      <c r="A13407" s="1" t="s">
        <v>18700</v>
      </c>
      <c r="B13407" s="1" t="s">
        <v>14</v>
      </c>
      <c r="C13407" s="1" t="s">
        <v>28383</v>
      </c>
      <c r="D13407" s="1" t="s">
        <v>41</v>
      </c>
      <c r="E13407" s="4">
        <v>756</v>
      </c>
      <c r="F13407" s="4">
        <v>381</v>
      </c>
      <c r="G13407" s="2">
        <f t="shared" si="209"/>
        <v>50.396825396825392</v>
      </c>
      <c r="K13407" s="1"/>
    </row>
    <row r="13408" spans="1:11" x14ac:dyDescent="0.25">
      <c r="A13408" s="1" t="s">
        <v>18701</v>
      </c>
      <c r="B13408" s="1" t="s">
        <v>11</v>
      </c>
      <c r="C13408" s="1" t="s">
        <v>18702</v>
      </c>
      <c r="D13408" s="1"/>
      <c r="E13408" s="4">
        <v>1056</v>
      </c>
      <c r="F13408" s="4">
        <v>352</v>
      </c>
      <c r="G13408" s="2">
        <f t="shared" si="209"/>
        <v>33.333333333333329</v>
      </c>
      <c r="K13408" s="1"/>
    </row>
    <row r="13409" spans="1:11" x14ac:dyDescent="0.25">
      <c r="A13409" s="1" t="s">
        <v>18703</v>
      </c>
      <c r="B13409" s="1" t="s">
        <v>14</v>
      </c>
      <c r="C13409" s="1" t="s">
        <v>28383</v>
      </c>
      <c r="D13409" s="1" t="s">
        <v>41</v>
      </c>
      <c r="E13409" s="4">
        <v>1056</v>
      </c>
      <c r="F13409" s="4">
        <v>352</v>
      </c>
      <c r="G13409" s="2">
        <f t="shared" si="209"/>
        <v>33.333333333333329</v>
      </c>
      <c r="K13409" s="1"/>
    </row>
    <row r="13410" spans="1:11" x14ac:dyDescent="0.25">
      <c r="A13410" s="1" t="s">
        <v>18704</v>
      </c>
      <c r="B13410" s="1" t="s">
        <v>9</v>
      </c>
      <c r="C13410" s="1" t="s">
        <v>18705</v>
      </c>
      <c r="D13410" s="1"/>
      <c r="E13410" s="4">
        <v>81287</v>
      </c>
      <c r="F13410" s="4">
        <v>10699</v>
      </c>
      <c r="G13410" s="2">
        <f t="shared" si="209"/>
        <v>13.162006224857603</v>
      </c>
      <c r="K13410" s="1"/>
    </row>
    <row r="13411" spans="1:11" x14ac:dyDescent="0.25">
      <c r="A13411" s="1" t="s">
        <v>18706</v>
      </c>
      <c r="B13411" s="1" t="s">
        <v>11</v>
      </c>
      <c r="C13411" s="1" t="s">
        <v>18705</v>
      </c>
      <c r="D13411" s="1"/>
      <c r="E13411" s="4">
        <v>23802</v>
      </c>
      <c r="F13411" s="4">
        <v>2301</v>
      </c>
      <c r="G13411" s="2">
        <f t="shared" si="209"/>
        <v>9.6672548525334001</v>
      </c>
      <c r="K13411" s="1"/>
    </row>
    <row r="13412" spans="1:11" x14ac:dyDescent="0.25">
      <c r="A13412" s="1" t="s">
        <v>18707</v>
      </c>
      <c r="B13412" s="1" t="s">
        <v>14</v>
      </c>
      <c r="C13412" s="1" t="s">
        <v>28383</v>
      </c>
      <c r="D13412" s="1" t="s">
        <v>15</v>
      </c>
      <c r="E13412" s="4">
        <v>4476</v>
      </c>
      <c r="F13412" s="4">
        <v>428</v>
      </c>
      <c r="G13412" s="2">
        <f t="shared" si="209"/>
        <v>9.562109025915996</v>
      </c>
      <c r="K13412" s="1"/>
    </row>
    <row r="13413" spans="1:11" x14ac:dyDescent="0.25">
      <c r="A13413" s="1" t="s">
        <v>18708</v>
      </c>
      <c r="B13413" s="1" t="s">
        <v>14</v>
      </c>
      <c r="C13413" s="1" t="s">
        <v>28386</v>
      </c>
      <c r="D13413" s="1" t="s">
        <v>15</v>
      </c>
      <c r="E13413" s="4">
        <v>4217</v>
      </c>
      <c r="F13413" s="4">
        <v>406</v>
      </c>
      <c r="G13413" s="2">
        <f t="shared" si="209"/>
        <v>9.6276974152240928</v>
      </c>
      <c r="K13413" s="1"/>
    </row>
    <row r="13414" spans="1:11" x14ac:dyDescent="0.25">
      <c r="A13414" s="1" t="s">
        <v>18709</v>
      </c>
      <c r="B13414" s="1" t="s">
        <v>14</v>
      </c>
      <c r="C13414" s="1" t="s">
        <v>28384</v>
      </c>
      <c r="D13414" s="1" t="s">
        <v>15</v>
      </c>
      <c r="E13414" s="4">
        <v>4474</v>
      </c>
      <c r="F13414" s="4">
        <v>436</v>
      </c>
      <c r="G13414" s="2">
        <f t="shared" si="209"/>
        <v>9.7451944568618689</v>
      </c>
      <c r="K13414" s="1"/>
    </row>
    <row r="13415" spans="1:11" x14ac:dyDescent="0.25">
      <c r="A13415" s="1" t="s">
        <v>18710</v>
      </c>
      <c r="B13415" s="1" t="s">
        <v>14</v>
      </c>
      <c r="C13415" s="1" t="s">
        <v>28385</v>
      </c>
      <c r="D13415" s="1" t="s">
        <v>15</v>
      </c>
      <c r="E13415" s="4">
        <v>6041</v>
      </c>
      <c r="F13415" s="4">
        <v>589</v>
      </c>
      <c r="G13415" s="2">
        <f t="shared" si="209"/>
        <v>9.7500413838768409</v>
      </c>
      <c r="K13415" s="1"/>
    </row>
    <row r="13416" spans="1:11" x14ac:dyDescent="0.25">
      <c r="A13416" s="1" t="s">
        <v>18711</v>
      </c>
      <c r="B13416" s="1" t="s">
        <v>14</v>
      </c>
      <c r="C13416" s="1" t="s">
        <v>28387</v>
      </c>
      <c r="D13416" s="1" t="s">
        <v>15</v>
      </c>
      <c r="E13416" s="4">
        <v>4594</v>
      </c>
      <c r="F13416" s="4">
        <v>442</v>
      </c>
      <c r="G13416" s="2">
        <f t="shared" si="209"/>
        <v>9.6212451023073573</v>
      </c>
      <c r="K13416" s="1"/>
    </row>
    <row r="13417" spans="1:11" x14ac:dyDescent="0.25">
      <c r="A13417" s="1" t="s">
        <v>18712</v>
      </c>
      <c r="B13417" s="1" t="s">
        <v>11</v>
      </c>
      <c r="C13417" s="1" t="s">
        <v>18713</v>
      </c>
      <c r="D13417" s="1"/>
      <c r="E13417" s="4">
        <v>7433</v>
      </c>
      <c r="F13417" s="4">
        <v>731</v>
      </c>
      <c r="G13417" s="2">
        <f t="shared" si="209"/>
        <v>9.8345217274317243</v>
      </c>
      <c r="K13417" s="1"/>
    </row>
    <row r="13418" spans="1:11" x14ac:dyDescent="0.25">
      <c r="A13418" s="1" t="s">
        <v>18714</v>
      </c>
      <c r="B13418" s="1" t="s">
        <v>14</v>
      </c>
      <c r="C13418" s="1" t="s">
        <v>28383</v>
      </c>
      <c r="D13418" s="1" t="s">
        <v>41</v>
      </c>
      <c r="E13418" s="4">
        <v>7433</v>
      </c>
      <c r="F13418" s="4">
        <v>731</v>
      </c>
      <c r="G13418" s="2">
        <f t="shared" si="209"/>
        <v>9.8345217274317243</v>
      </c>
      <c r="K13418" s="1"/>
    </row>
    <row r="13419" spans="1:11" x14ac:dyDescent="0.25">
      <c r="A13419" s="1" t="s">
        <v>18715</v>
      </c>
      <c r="B13419" s="1" t="s">
        <v>11</v>
      </c>
      <c r="C13419" s="1" t="s">
        <v>18716</v>
      </c>
      <c r="D13419" s="1"/>
      <c r="E13419" s="4">
        <v>2950</v>
      </c>
      <c r="F13419" s="4">
        <v>570</v>
      </c>
      <c r="G13419" s="2">
        <f t="shared" si="209"/>
        <v>19.322033898305087</v>
      </c>
      <c r="K13419" s="1"/>
    </row>
    <row r="13420" spans="1:11" x14ac:dyDescent="0.25">
      <c r="A13420" s="1" t="s">
        <v>18717</v>
      </c>
      <c r="B13420" s="1" t="s">
        <v>14</v>
      </c>
      <c r="C13420" s="1" t="s">
        <v>28383</v>
      </c>
      <c r="D13420" s="1" t="s">
        <v>41</v>
      </c>
      <c r="E13420" s="4">
        <v>2950</v>
      </c>
      <c r="F13420" s="4">
        <v>570</v>
      </c>
      <c r="G13420" s="2">
        <f t="shared" si="209"/>
        <v>19.322033898305087</v>
      </c>
      <c r="K13420" s="1"/>
    </row>
    <row r="13421" spans="1:11" x14ac:dyDescent="0.25">
      <c r="A13421" s="1" t="s">
        <v>18718</v>
      </c>
      <c r="B13421" s="1" t="s">
        <v>11</v>
      </c>
      <c r="C13421" s="1" t="s">
        <v>18719</v>
      </c>
      <c r="D13421" s="1"/>
      <c r="E13421" s="4">
        <v>9714</v>
      </c>
      <c r="F13421" s="4">
        <v>932</v>
      </c>
      <c r="G13421" s="2">
        <f t="shared" si="209"/>
        <v>9.5943998352892734</v>
      </c>
      <c r="K13421" s="1"/>
    </row>
    <row r="13422" spans="1:11" x14ac:dyDescent="0.25">
      <c r="A13422" s="1" t="s">
        <v>18720</v>
      </c>
      <c r="B13422" s="1" t="s">
        <v>14</v>
      </c>
      <c r="C13422" s="1" t="s">
        <v>28383</v>
      </c>
      <c r="D13422" s="1" t="s">
        <v>15</v>
      </c>
      <c r="E13422" s="4">
        <v>4594</v>
      </c>
      <c r="F13422" s="4">
        <v>430</v>
      </c>
      <c r="G13422" s="2">
        <f t="shared" si="209"/>
        <v>9.3600348280365697</v>
      </c>
      <c r="K13422" s="1"/>
    </row>
    <row r="13423" spans="1:11" x14ac:dyDescent="0.25">
      <c r="A13423" s="1" t="s">
        <v>18721</v>
      </c>
      <c r="B13423" s="1" t="s">
        <v>14</v>
      </c>
      <c r="C13423" s="1" t="s">
        <v>28386</v>
      </c>
      <c r="D13423" s="1" t="s">
        <v>15</v>
      </c>
      <c r="E13423" s="4">
        <v>5120</v>
      </c>
      <c r="F13423" s="4">
        <v>502</v>
      </c>
      <c r="G13423" s="2">
        <f t="shared" si="209"/>
        <v>9.8046875</v>
      </c>
      <c r="K13423" s="1"/>
    </row>
    <row r="13424" spans="1:11" x14ac:dyDescent="0.25">
      <c r="A13424" s="1" t="s">
        <v>18722</v>
      </c>
      <c r="B13424" s="1" t="s">
        <v>11</v>
      </c>
      <c r="C13424" s="1" t="s">
        <v>18723</v>
      </c>
      <c r="D13424" s="1"/>
      <c r="E13424" s="4">
        <v>1523</v>
      </c>
      <c r="F13424" s="4">
        <v>482</v>
      </c>
      <c r="G13424" s="2">
        <f t="shared" si="209"/>
        <v>31.64806303348654</v>
      </c>
      <c r="K13424" s="1"/>
    </row>
    <row r="13425" spans="1:11" x14ac:dyDescent="0.25">
      <c r="A13425" s="1" t="s">
        <v>18724</v>
      </c>
      <c r="B13425" s="1" t="s">
        <v>14</v>
      </c>
      <c r="C13425" s="1" t="s">
        <v>28383</v>
      </c>
      <c r="D13425" s="1" t="s">
        <v>41</v>
      </c>
      <c r="E13425" s="4">
        <v>1523</v>
      </c>
      <c r="F13425" s="4">
        <v>482</v>
      </c>
      <c r="G13425" s="2">
        <f t="shared" si="209"/>
        <v>31.64806303348654</v>
      </c>
      <c r="K13425" s="1"/>
    </row>
    <row r="13426" spans="1:11" x14ac:dyDescent="0.25">
      <c r="A13426" s="1" t="s">
        <v>18725</v>
      </c>
      <c r="B13426" s="1" t="s">
        <v>11</v>
      </c>
      <c r="C13426" s="1" t="s">
        <v>18726</v>
      </c>
      <c r="D13426" s="1"/>
      <c r="E13426" s="4">
        <v>6726</v>
      </c>
      <c r="F13426" s="4">
        <v>1345</v>
      </c>
      <c r="G13426" s="2">
        <f t="shared" si="209"/>
        <v>19.997026464466249</v>
      </c>
      <c r="K13426" s="1"/>
    </row>
    <row r="13427" spans="1:11" x14ac:dyDescent="0.25">
      <c r="A13427" s="1" t="s">
        <v>18727</v>
      </c>
      <c r="B13427" s="1" t="s">
        <v>14</v>
      </c>
      <c r="C13427" s="1" t="s">
        <v>28383</v>
      </c>
      <c r="D13427" s="1" t="s">
        <v>41</v>
      </c>
      <c r="E13427" s="4">
        <v>6726</v>
      </c>
      <c r="F13427" s="4">
        <v>1345</v>
      </c>
      <c r="G13427" s="2">
        <f t="shared" si="209"/>
        <v>19.997026464466249</v>
      </c>
      <c r="K13427" s="1"/>
    </row>
    <row r="13428" spans="1:11" x14ac:dyDescent="0.25">
      <c r="A13428" s="1" t="s">
        <v>18728</v>
      </c>
      <c r="B13428" s="1" t="s">
        <v>11</v>
      </c>
      <c r="C13428" s="1" t="s">
        <v>18729</v>
      </c>
      <c r="D13428" s="1"/>
      <c r="E13428" s="4">
        <v>13480</v>
      </c>
      <c r="F13428" s="4">
        <v>1345</v>
      </c>
      <c r="G13428" s="2">
        <f t="shared" si="209"/>
        <v>9.9777448071216615</v>
      </c>
      <c r="K13428" s="1"/>
    </row>
    <row r="13429" spans="1:11" x14ac:dyDescent="0.25">
      <c r="A13429" s="1" t="s">
        <v>18730</v>
      </c>
      <c r="B13429" s="1" t="s">
        <v>14</v>
      </c>
      <c r="C13429" s="1" t="s">
        <v>28383</v>
      </c>
      <c r="D13429" s="1" t="s">
        <v>15</v>
      </c>
      <c r="E13429" s="4">
        <v>8250</v>
      </c>
      <c r="F13429" s="4">
        <v>832</v>
      </c>
      <c r="G13429" s="2">
        <f t="shared" si="209"/>
        <v>10.084848484848486</v>
      </c>
      <c r="K13429" s="1"/>
    </row>
    <row r="13430" spans="1:11" x14ac:dyDescent="0.25">
      <c r="A13430" s="1" t="s">
        <v>18731</v>
      </c>
      <c r="B13430" s="1" t="s">
        <v>14</v>
      </c>
      <c r="C13430" s="1" t="s">
        <v>28386</v>
      </c>
      <c r="D13430" s="1" t="s">
        <v>15</v>
      </c>
      <c r="E13430" s="4">
        <v>5230</v>
      </c>
      <c r="F13430" s="4">
        <v>513</v>
      </c>
      <c r="G13430" s="2">
        <f t="shared" si="209"/>
        <v>9.8087954110898661</v>
      </c>
      <c r="K13430" s="1"/>
    </row>
    <row r="13431" spans="1:11" x14ac:dyDescent="0.25">
      <c r="A13431" s="1" t="s">
        <v>18732</v>
      </c>
      <c r="B13431" s="1" t="s">
        <v>11</v>
      </c>
      <c r="C13431" s="1" t="s">
        <v>18733</v>
      </c>
      <c r="D13431" s="1"/>
      <c r="E13431" s="4">
        <v>1498</v>
      </c>
      <c r="F13431" s="4">
        <v>474</v>
      </c>
      <c r="G13431" s="2">
        <f t="shared" si="209"/>
        <v>31.642189586114821</v>
      </c>
      <c r="K13431" s="1"/>
    </row>
    <row r="13432" spans="1:11" x14ac:dyDescent="0.25">
      <c r="A13432" s="1" t="s">
        <v>18734</v>
      </c>
      <c r="B13432" s="1" t="s">
        <v>14</v>
      </c>
      <c r="C13432" s="1" t="s">
        <v>28383</v>
      </c>
      <c r="D13432" s="1" t="s">
        <v>41</v>
      </c>
      <c r="E13432" s="4">
        <v>1498</v>
      </c>
      <c r="F13432" s="4">
        <v>474</v>
      </c>
      <c r="G13432" s="2">
        <f t="shared" si="209"/>
        <v>31.642189586114821</v>
      </c>
      <c r="K13432" s="1"/>
    </row>
    <row r="13433" spans="1:11" x14ac:dyDescent="0.25">
      <c r="A13433" s="1" t="s">
        <v>18735</v>
      </c>
      <c r="B13433" s="1" t="s">
        <v>11</v>
      </c>
      <c r="C13433" s="1" t="s">
        <v>18736</v>
      </c>
      <c r="D13433" s="1"/>
      <c r="E13433" s="4">
        <v>2052</v>
      </c>
      <c r="F13433" s="4">
        <v>684</v>
      </c>
      <c r="G13433" s="2">
        <f t="shared" si="209"/>
        <v>33.333333333333329</v>
      </c>
      <c r="K13433" s="1"/>
    </row>
    <row r="13434" spans="1:11" x14ac:dyDescent="0.25">
      <c r="A13434" s="1" t="s">
        <v>18737</v>
      </c>
      <c r="B13434" s="1" t="s">
        <v>14</v>
      </c>
      <c r="C13434" s="1" t="s">
        <v>28383</v>
      </c>
      <c r="D13434" s="1" t="s">
        <v>41</v>
      </c>
      <c r="E13434" s="4">
        <v>2052</v>
      </c>
      <c r="F13434" s="4">
        <v>684</v>
      </c>
      <c r="G13434" s="2">
        <f t="shared" si="209"/>
        <v>33.333333333333329</v>
      </c>
      <c r="K13434" s="1"/>
    </row>
    <row r="13435" spans="1:11" x14ac:dyDescent="0.25">
      <c r="A13435" s="1" t="s">
        <v>18738</v>
      </c>
      <c r="B13435" s="1" t="s">
        <v>11</v>
      </c>
      <c r="C13435" s="1" t="s">
        <v>18739</v>
      </c>
      <c r="D13435" s="1"/>
      <c r="E13435" s="4">
        <v>9296</v>
      </c>
      <c r="F13435" s="4">
        <v>912</v>
      </c>
      <c r="G13435" s="2">
        <f t="shared" si="209"/>
        <v>9.8106712564543894</v>
      </c>
      <c r="K13435" s="1"/>
    </row>
    <row r="13436" spans="1:11" x14ac:dyDescent="0.25">
      <c r="A13436" s="1" t="s">
        <v>18740</v>
      </c>
      <c r="B13436" s="1" t="s">
        <v>14</v>
      </c>
      <c r="C13436" s="1" t="s">
        <v>28383</v>
      </c>
      <c r="D13436" s="1" t="s">
        <v>15</v>
      </c>
      <c r="E13436" s="4">
        <v>4012</v>
      </c>
      <c r="F13436" s="4">
        <v>401</v>
      </c>
      <c r="G13436" s="2">
        <f t="shared" si="209"/>
        <v>9.9950149551345966</v>
      </c>
      <c r="K13436" s="1"/>
    </row>
    <row r="13437" spans="1:11" x14ac:dyDescent="0.25">
      <c r="A13437" s="1" t="s">
        <v>18741</v>
      </c>
      <c r="B13437" s="1" t="s">
        <v>14</v>
      </c>
      <c r="C13437" s="1" t="s">
        <v>28386</v>
      </c>
      <c r="D13437" s="1" t="s">
        <v>15</v>
      </c>
      <c r="E13437" s="4">
        <v>5284</v>
      </c>
      <c r="F13437" s="4">
        <v>511</v>
      </c>
      <c r="G13437" s="2">
        <f t="shared" si="209"/>
        <v>9.6707040121120365</v>
      </c>
      <c r="K13437" s="1"/>
    </row>
    <row r="13438" spans="1:11" x14ac:dyDescent="0.25">
      <c r="A13438" s="1" t="s">
        <v>18742</v>
      </c>
      <c r="B13438" s="1" t="s">
        <v>11</v>
      </c>
      <c r="C13438" s="1" t="s">
        <v>18743</v>
      </c>
      <c r="D13438" s="1"/>
      <c r="E13438" s="4">
        <v>2813</v>
      </c>
      <c r="F13438" s="4">
        <v>923</v>
      </c>
      <c r="G13438" s="2">
        <f t="shared" si="209"/>
        <v>32.811944543192325</v>
      </c>
      <c r="K13438" s="1"/>
    </row>
    <row r="13439" spans="1:11" x14ac:dyDescent="0.25">
      <c r="A13439" s="1" t="s">
        <v>18744</v>
      </c>
      <c r="B13439" s="1" t="s">
        <v>14</v>
      </c>
      <c r="C13439" s="1" t="s">
        <v>28383</v>
      </c>
      <c r="D13439" s="1" t="s">
        <v>15</v>
      </c>
      <c r="E13439" s="4">
        <v>1348</v>
      </c>
      <c r="F13439" s="4">
        <v>442</v>
      </c>
      <c r="G13439" s="2">
        <f t="shared" si="209"/>
        <v>32.789317507418396</v>
      </c>
      <c r="K13439" s="1"/>
    </row>
    <row r="13440" spans="1:11" x14ac:dyDescent="0.25">
      <c r="A13440" s="1" t="s">
        <v>18745</v>
      </c>
      <c r="B13440" s="1" t="s">
        <v>14</v>
      </c>
      <c r="C13440" s="1" t="s">
        <v>28386</v>
      </c>
      <c r="D13440" s="1" t="s">
        <v>15</v>
      </c>
      <c r="E13440" s="4">
        <v>1465</v>
      </c>
      <c r="F13440" s="4">
        <v>481</v>
      </c>
      <c r="G13440" s="2">
        <f t="shared" si="209"/>
        <v>32.832764505119457</v>
      </c>
      <c r="K13440" s="1"/>
    </row>
    <row r="13441" spans="1:11" x14ac:dyDescent="0.25">
      <c r="A13441" s="1" t="s">
        <v>18746</v>
      </c>
      <c r="B13441" s="1" t="s">
        <v>6</v>
      </c>
      <c r="C13441" s="1" t="s">
        <v>18747</v>
      </c>
      <c r="D13441" s="1"/>
      <c r="E13441" s="4">
        <v>630782</v>
      </c>
      <c r="F13441" s="4">
        <v>96110</v>
      </c>
      <c r="G13441" s="2">
        <f t="shared" si="209"/>
        <v>15.236642770402453</v>
      </c>
      <c r="K13441" s="1"/>
    </row>
    <row r="13442" spans="1:11" x14ac:dyDescent="0.25">
      <c r="A13442" s="1" t="s">
        <v>18748</v>
      </c>
      <c r="B13442" s="1" t="s">
        <v>9</v>
      </c>
      <c r="C13442" s="1" t="s">
        <v>18747</v>
      </c>
      <c r="D13442" s="1"/>
      <c r="E13442" s="4">
        <v>361907</v>
      </c>
      <c r="F13442" s="4">
        <v>47228</v>
      </c>
      <c r="G13442" s="2">
        <f t="shared" si="209"/>
        <v>13.049761402791324</v>
      </c>
      <c r="K13442" s="1"/>
    </row>
    <row r="13443" spans="1:11" x14ac:dyDescent="0.25">
      <c r="A13443" s="1" t="s">
        <v>18749</v>
      </c>
      <c r="B13443" s="1" t="s">
        <v>11</v>
      </c>
      <c r="C13443" s="1" t="s">
        <v>18750</v>
      </c>
      <c r="D13443" s="1"/>
      <c r="E13443" s="4">
        <v>1650</v>
      </c>
      <c r="F13443" s="4">
        <v>533</v>
      </c>
      <c r="G13443" s="2">
        <f t="shared" ref="G13443:G13506" si="210">100*(F13443/E13443)</f>
        <v>32.303030303030305</v>
      </c>
      <c r="K13443" s="1"/>
    </row>
    <row r="13444" spans="1:11" x14ac:dyDescent="0.25">
      <c r="A13444" s="1" t="s">
        <v>18751</v>
      </c>
      <c r="B13444" s="1" t="s">
        <v>14</v>
      </c>
      <c r="C13444" s="1" t="s">
        <v>28383</v>
      </c>
      <c r="D13444" s="1" t="s">
        <v>41</v>
      </c>
      <c r="E13444" s="4">
        <v>1650</v>
      </c>
      <c r="F13444" s="4">
        <v>533</v>
      </c>
      <c r="G13444" s="2">
        <f t="shared" si="210"/>
        <v>32.303030303030305</v>
      </c>
      <c r="K13444" s="1"/>
    </row>
    <row r="13445" spans="1:11" x14ac:dyDescent="0.25">
      <c r="A13445" s="1" t="s">
        <v>18752</v>
      </c>
      <c r="B13445" s="1" t="s">
        <v>11</v>
      </c>
      <c r="C13445" s="1" t="s">
        <v>18753</v>
      </c>
      <c r="D13445" s="1"/>
      <c r="E13445" s="4">
        <v>1290</v>
      </c>
      <c r="F13445" s="4">
        <v>428</v>
      </c>
      <c r="G13445" s="2">
        <f t="shared" si="210"/>
        <v>33.178294573643413</v>
      </c>
      <c r="K13445" s="1"/>
    </row>
    <row r="13446" spans="1:11" x14ac:dyDescent="0.25">
      <c r="A13446" s="1" t="s">
        <v>18754</v>
      </c>
      <c r="B13446" s="1" t="s">
        <v>14</v>
      </c>
      <c r="C13446" s="1" t="s">
        <v>28383</v>
      </c>
      <c r="D13446" s="1" t="s">
        <v>41</v>
      </c>
      <c r="E13446" s="4">
        <v>1290</v>
      </c>
      <c r="F13446" s="4">
        <v>428</v>
      </c>
      <c r="G13446" s="2">
        <f t="shared" si="210"/>
        <v>33.178294573643413</v>
      </c>
      <c r="K13446" s="1"/>
    </row>
    <row r="13447" spans="1:11" x14ac:dyDescent="0.25">
      <c r="A13447" s="1" t="s">
        <v>18755</v>
      </c>
      <c r="B13447" s="1" t="s">
        <v>11</v>
      </c>
      <c r="C13447" s="1" t="s">
        <v>18756</v>
      </c>
      <c r="D13447" s="1"/>
      <c r="E13447" s="4">
        <v>9964</v>
      </c>
      <c r="F13447" s="4">
        <v>1881</v>
      </c>
      <c r="G13447" s="2">
        <f t="shared" si="210"/>
        <v>18.877960658370132</v>
      </c>
      <c r="K13447" s="1"/>
    </row>
    <row r="13448" spans="1:11" x14ac:dyDescent="0.25">
      <c r="A13448" s="1" t="s">
        <v>18757</v>
      </c>
      <c r="B13448" s="1" t="s">
        <v>14</v>
      </c>
      <c r="C13448" s="1" t="s">
        <v>28383</v>
      </c>
      <c r="D13448" s="1" t="s">
        <v>15</v>
      </c>
      <c r="E13448" s="4">
        <v>2307</v>
      </c>
      <c r="F13448" s="4">
        <v>436</v>
      </c>
      <c r="G13448" s="2">
        <f t="shared" si="210"/>
        <v>18.899003034243606</v>
      </c>
      <c r="K13448" s="1"/>
    </row>
    <row r="13449" spans="1:11" x14ac:dyDescent="0.25">
      <c r="A13449" s="1" t="s">
        <v>18758</v>
      </c>
      <c r="B13449" s="1" t="s">
        <v>14</v>
      </c>
      <c r="C13449" s="1" t="s">
        <v>28386</v>
      </c>
      <c r="D13449" s="1" t="s">
        <v>15</v>
      </c>
      <c r="E13449" s="4">
        <v>2359</v>
      </c>
      <c r="F13449" s="4">
        <v>421</v>
      </c>
      <c r="G13449" s="2">
        <f t="shared" si="210"/>
        <v>17.84654514624841</v>
      </c>
      <c r="K13449" s="1"/>
    </row>
    <row r="13450" spans="1:11" x14ac:dyDescent="0.25">
      <c r="A13450" s="1" t="s">
        <v>18759</v>
      </c>
      <c r="B13450" s="1" t="s">
        <v>14</v>
      </c>
      <c r="C13450" s="1" t="s">
        <v>28384</v>
      </c>
      <c r="D13450" s="1" t="s">
        <v>15</v>
      </c>
      <c r="E13450" s="4">
        <v>2624</v>
      </c>
      <c r="F13450" s="4">
        <v>503</v>
      </c>
      <c r="G13450" s="2">
        <f t="shared" si="210"/>
        <v>19.16920731707317</v>
      </c>
      <c r="K13450" s="1"/>
    </row>
    <row r="13451" spans="1:11" x14ac:dyDescent="0.25">
      <c r="A13451" s="1" t="s">
        <v>18760</v>
      </c>
      <c r="B13451" s="1" t="s">
        <v>14</v>
      </c>
      <c r="C13451" s="1" t="s">
        <v>28385</v>
      </c>
      <c r="D13451" s="1" t="s">
        <v>15</v>
      </c>
      <c r="E13451" s="4">
        <v>2674</v>
      </c>
      <c r="F13451" s="4">
        <v>521</v>
      </c>
      <c r="G13451" s="2">
        <f t="shared" si="210"/>
        <v>19.483919222139118</v>
      </c>
      <c r="K13451" s="1"/>
    </row>
    <row r="13452" spans="1:11" x14ac:dyDescent="0.25">
      <c r="A13452" s="1" t="s">
        <v>18761</v>
      </c>
      <c r="B13452" s="1" t="s">
        <v>11</v>
      </c>
      <c r="C13452" s="1" t="s">
        <v>18762</v>
      </c>
      <c r="D13452" s="1"/>
      <c r="E13452" s="4">
        <v>3709</v>
      </c>
      <c r="F13452" s="4">
        <v>748</v>
      </c>
      <c r="G13452" s="2">
        <f t="shared" si="210"/>
        <v>20.167160959827445</v>
      </c>
      <c r="K13452" s="1"/>
    </row>
    <row r="13453" spans="1:11" x14ac:dyDescent="0.25">
      <c r="A13453" s="1" t="s">
        <v>18763</v>
      </c>
      <c r="B13453" s="1" t="s">
        <v>14</v>
      </c>
      <c r="C13453" s="1" t="s">
        <v>28383</v>
      </c>
      <c r="D13453" s="1" t="s">
        <v>41</v>
      </c>
      <c r="E13453" s="4">
        <v>3709</v>
      </c>
      <c r="F13453" s="4">
        <v>748</v>
      </c>
      <c r="G13453" s="2">
        <f t="shared" si="210"/>
        <v>20.167160959827445</v>
      </c>
      <c r="K13453" s="1"/>
    </row>
    <row r="13454" spans="1:11" x14ac:dyDescent="0.25">
      <c r="A13454" s="1" t="s">
        <v>18764</v>
      </c>
      <c r="B13454" s="1" t="s">
        <v>11</v>
      </c>
      <c r="C13454" s="1" t="s">
        <v>2555</v>
      </c>
      <c r="D13454" s="1"/>
      <c r="E13454" s="4">
        <v>4708</v>
      </c>
      <c r="F13454" s="4">
        <v>892</v>
      </c>
      <c r="G13454" s="2">
        <f t="shared" si="210"/>
        <v>18.946474086661002</v>
      </c>
      <c r="K13454" s="1"/>
    </row>
    <row r="13455" spans="1:11" x14ac:dyDescent="0.25">
      <c r="A13455" s="1" t="s">
        <v>18765</v>
      </c>
      <c r="B13455" s="1" t="s">
        <v>14</v>
      </c>
      <c r="C13455" s="1" t="s">
        <v>28383</v>
      </c>
      <c r="D13455" s="1" t="s">
        <v>15</v>
      </c>
      <c r="E13455" s="4">
        <v>2470</v>
      </c>
      <c r="F13455" s="4">
        <v>457</v>
      </c>
      <c r="G13455" s="2">
        <f t="shared" si="210"/>
        <v>18.502024291497975</v>
      </c>
      <c r="K13455" s="1"/>
    </row>
    <row r="13456" spans="1:11" x14ac:dyDescent="0.25">
      <c r="A13456" s="1" t="s">
        <v>18766</v>
      </c>
      <c r="B13456" s="1" t="s">
        <v>14</v>
      </c>
      <c r="C13456" s="1" t="s">
        <v>28386</v>
      </c>
      <c r="D13456" s="1" t="s">
        <v>15</v>
      </c>
      <c r="E13456" s="4">
        <v>2238</v>
      </c>
      <c r="F13456" s="4">
        <v>435</v>
      </c>
      <c r="G13456" s="2">
        <f t="shared" si="210"/>
        <v>19.436997319034852</v>
      </c>
      <c r="K13456" s="1"/>
    </row>
    <row r="13457" spans="1:11" x14ac:dyDescent="0.25">
      <c r="A13457" s="1" t="s">
        <v>18767</v>
      </c>
      <c r="B13457" s="1" t="s">
        <v>11</v>
      </c>
      <c r="C13457" s="1" t="s">
        <v>18768</v>
      </c>
      <c r="D13457" s="1"/>
      <c r="E13457" s="4">
        <v>7773</v>
      </c>
      <c r="F13457" s="4">
        <v>768</v>
      </c>
      <c r="G13457" s="2">
        <f t="shared" si="210"/>
        <v>9.8803550752605176</v>
      </c>
      <c r="K13457" s="1"/>
    </row>
    <row r="13458" spans="1:11" x14ac:dyDescent="0.25">
      <c r="A13458" s="1" t="s">
        <v>18769</v>
      </c>
      <c r="B13458" s="1" t="s">
        <v>14</v>
      </c>
      <c r="C13458" s="1" t="s">
        <v>28383</v>
      </c>
      <c r="D13458" s="1" t="s">
        <v>41</v>
      </c>
      <c r="E13458" s="4">
        <v>7773</v>
      </c>
      <c r="F13458" s="4">
        <v>768</v>
      </c>
      <c r="G13458" s="2">
        <f t="shared" si="210"/>
        <v>9.8803550752605176</v>
      </c>
      <c r="K13458" s="1"/>
    </row>
    <row r="13459" spans="1:11" x14ac:dyDescent="0.25">
      <c r="A13459" s="1" t="s">
        <v>18770</v>
      </c>
      <c r="B13459" s="1" t="s">
        <v>11</v>
      </c>
      <c r="C13459" s="1" t="s">
        <v>18771</v>
      </c>
      <c r="D13459" s="1"/>
      <c r="E13459" s="4">
        <v>4423</v>
      </c>
      <c r="F13459" s="4">
        <v>857</v>
      </c>
      <c r="G13459" s="2">
        <f t="shared" si="210"/>
        <v>19.375989147637352</v>
      </c>
      <c r="K13459" s="1"/>
    </row>
    <row r="13460" spans="1:11" x14ac:dyDescent="0.25">
      <c r="A13460" s="1" t="s">
        <v>18772</v>
      </c>
      <c r="B13460" s="1" t="s">
        <v>14</v>
      </c>
      <c r="C13460" s="1" t="s">
        <v>28383</v>
      </c>
      <c r="D13460" s="1" t="s">
        <v>15</v>
      </c>
      <c r="E13460" s="4">
        <v>2070</v>
      </c>
      <c r="F13460" s="4">
        <v>407</v>
      </c>
      <c r="G13460" s="2">
        <f t="shared" si="210"/>
        <v>19.661835748792271</v>
      </c>
      <c r="K13460" s="1"/>
    </row>
    <row r="13461" spans="1:11" x14ac:dyDescent="0.25">
      <c r="A13461" s="1" t="s">
        <v>18773</v>
      </c>
      <c r="B13461" s="1" t="s">
        <v>14</v>
      </c>
      <c r="C13461" s="1" t="s">
        <v>28386</v>
      </c>
      <c r="D13461" s="1" t="s">
        <v>15</v>
      </c>
      <c r="E13461" s="4">
        <v>2353</v>
      </c>
      <c r="F13461" s="4">
        <v>450</v>
      </c>
      <c r="G13461" s="2">
        <f t="shared" si="210"/>
        <v>19.124521886952824</v>
      </c>
      <c r="K13461" s="1"/>
    </row>
    <row r="13462" spans="1:11" x14ac:dyDescent="0.25">
      <c r="A13462" s="1" t="s">
        <v>18774</v>
      </c>
      <c r="B13462" s="1" t="s">
        <v>11</v>
      </c>
      <c r="C13462" s="1" t="s">
        <v>18775</v>
      </c>
      <c r="D13462" s="1"/>
      <c r="E13462" s="4">
        <v>3488</v>
      </c>
      <c r="F13462" s="4">
        <v>685</v>
      </c>
      <c r="G13462" s="2">
        <f t="shared" si="210"/>
        <v>19.638761467889911</v>
      </c>
      <c r="K13462" s="1"/>
    </row>
    <row r="13463" spans="1:11" x14ac:dyDescent="0.25">
      <c r="A13463" s="1" t="s">
        <v>18776</v>
      </c>
      <c r="B13463" s="1" t="s">
        <v>14</v>
      </c>
      <c r="C13463" s="1" t="s">
        <v>28383</v>
      </c>
      <c r="D13463" s="1" t="s">
        <v>41</v>
      </c>
      <c r="E13463" s="4">
        <v>3488</v>
      </c>
      <c r="F13463" s="4">
        <v>685</v>
      </c>
      <c r="G13463" s="2">
        <f t="shared" si="210"/>
        <v>19.638761467889911</v>
      </c>
      <c r="K13463" s="1"/>
    </row>
    <row r="13464" spans="1:11" x14ac:dyDescent="0.25">
      <c r="A13464" s="1" t="s">
        <v>18777</v>
      </c>
      <c r="B13464" s="1" t="s">
        <v>11</v>
      </c>
      <c r="C13464" s="1" t="s">
        <v>18778</v>
      </c>
      <c r="D13464" s="1"/>
      <c r="E13464" s="4">
        <v>2445</v>
      </c>
      <c r="F13464" s="4">
        <v>775</v>
      </c>
      <c r="G13464" s="2">
        <f t="shared" si="210"/>
        <v>31.697341513292432</v>
      </c>
      <c r="K13464" s="1"/>
    </row>
    <row r="13465" spans="1:11" x14ac:dyDescent="0.25">
      <c r="A13465" s="1" t="s">
        <v>18779</v>
      </c>
      <c r="B13465" s="1" t="s">
        <v>14</v>
      </c>
      <c r="C13465" s="1" t="s">
        <v>28383</v>
      </c>
      <c r="D13465" s="1" t="s">
        <v>41</v>
      </c>
      <c r="E13465" s="4">
        <v>2445</v>
      </c>
      <c r="F13465" s="4">
        <v>775</v>
      </c>
      <c r="G13465" s="2">
        <f t="shared" si="210"/>
        <v>31.697341513292432</v>
      </c>
      <c r="K13465" s="1"/>
    </row>
    <row r="13466" spans="1:11" x14ac:dyDescent="0.25">
      <c r="A13466" s="1" t="s">
        <v>18780</v>
      </c>
      <c r="B13466" s="1" t="s">
        <v>11</v>
      </c>
      <c r="C13466" s="1" t="s">
        <v>18781</v>
      </c>
      <c r="D13466" s="1"/>
      <c r="E13466" s="4">
        <v>2482</v>
      </c>
      <c r="F13466" s="4">
        <v>492</v>
      </c>
      <c r="G13466" s="2">
        <f t="shared" si="210"/>
        <v>19.822723609991939</v>
      </c>
      <c r="K13466" s="1"/>
    </row>
    <row r="13467" spans="1:11" x14ac:dyDescent="0.25">
      <c r="A13467" s="1" t="s">
        <v>18782</v>
      </c>
      <c r="B13467" s="1" t="s">
        <v>14</v>
      </c>
      <c r="C13467" s="1" t="s">
        <v>28383</v>
      </c>
      <c r="D13467" s="1" t="s">
        <v>41</v>
      </c>
      <c r="E13467" s="4">
        <v>2482</v>
      </c>
      <c r="F13467" s="4">
        <v>492</v>
      </c>
      <c r="G13467" s="2">
        <f t="shared" si="210"/>
        <v>19.822723609991939</v>
      </c>
      <c r="K13467" s="1"/>
    </row>
    <row r="13468" spans="1:11" x14ac:dyDescent="0.25">
      <c r="A13468" s="1" t="s">
        <v>18783</v>
      </c>
      <c r="B13468" s="1" t="s">
        <v>11</v>
      </c>
      <c r="C13468" s="1" t="s">
        <v>18784</v>
      </c>
      <c r="D13468" s="1"/>
      <c r="E13468" s="4">
        <v>2799</v>
      </c>
      <c r="F13468" s="4">
        <v>927</v>
      </c>
      <c r="G13468" s="2">
        <f t="shared" si="210"/>
        <v>33.118971061093248</v>
      </c>
      <c r="K13468" s="1"/>
    </row>
    <row r="13469" spans="1:11" x14ac:dyDescent="0.25">
      <c r="A13469" s="1" t="s">
        <v>18785</v>
      </c>
      <c r="B13469" s="1" t="s">
        <v>14</v>
      </c>
      <c r="C13469" s="1" t="s">
        <v>28383</v>
      </c>
      <c r="D13469" s="1" t="s">
        <v>15</v>
      </c>
      <c r="E13469" s="4">
        <v>1345</v>
      </c>
      <c r="F13469" s="4">
        <v>444</v>
      </c>
      <c r="G13469" s="2">
        <f t="shared" si="210"/>
        <v>33.011152416356879</v>
      </c>
      <c r="K13469" s="1"/>
    </row>
    <row r="13470" spans="1:11" x14ac:dyDescent="0.25">
      <c r="A13470" s="1" t="s">
        <v>18786</v>
      </c>
      <c r="B13470" s="1" t="s">
        <v>14</v>
      </c>
      <c r="C13470" s="1" t="s">
        <v>28386</v>
      </c>
      <c r="D13470" s="1" t="s">
        <v>15</v>
      </c>
      <c r="E13470" s="4">
        <v>1454</v>
      </c>
      <c r="F13470" s="4">
        <v>483</v>
      </c>
      <c r="G13470" s="2">
        <f t="shared" si="210"/>
        <v>33.218707015130668</v>
      </c>
      <c r="K13470" s="1"/>
    </row>
    <row r="13471" spans="1:11" x14ac:dyDescent="0.25">
      <c r="A13471" s="1" t="s">
        <v>18787</v>
      </c>
      <c r="B13471" s="1" t="s">
        <v>11</v>
      </c>
      <c r="C13471" s="1" t="s">
        <v>18788</v>
      </c>
      <c r="D13471" s="1"/>
      <c r="E13471" s="4">
        <v>13442</v>
      </c>
      <c r="F13471" s="4">
        <v>1326</v>
      </c>
      <c r="G13471" s="2">
        <f t="shared" si="210"/>
        <v>9.8646034816247585</v>
      </c>
      <c r="K13471" s="1"/>
    </row>
    <row r="13472" spans="1:11" x14ac:dyDescent="0.25">
      <c r="A13472" s="1" t="s">
        <v>18789</v>
      </c>
      <c r="B13472" s="1" t="s">
        <v>14</v>
      </c>
      <c r="C13472" s="1" t="s">
        <v>28383</v>
      </c>
      <c r="D13472" s="1" t="s">
        <v>15</v>
      </c>
      <c r="E13472" s="4">
        <v>4146</v>
      </c>
      <c r="F13472" s="4">
        <v>408</v>
      </c>
      <c r="G13472" s="2">
        <f t="shared" si="210"/>
        <v>9.8408104196816204</v>
      </c>
      <c r="K13472" s="1"/>
    </row>
    <row r="13473" spans="1:11" x14ac:dyDescent="0.25">
      <c r="A13473" s="1" t="s">
        <v>18790</v>
      </c>
      <c r="B13473" s="1" t="s">
        <v>14</v>
      </c>
      <c r="C13473" s="1" t="s">
        <v>28386</v>
      </c>
      <c r="D13473" s="1" t="s">
        <v>15</v>
      </c>
      <c r="E13473" s="4">
        <v>4681</v>
      </c>
      <c r="F13473" s="4">
        <v>464</v>
      </c>
      <c r="G13473" s="2">
        <f t="shared" si="210"/>
        <v>9.9124118778038888</v>
      </c>
      <c r="K13473" s="1"/>
    </row>
    <row r="13474" spans="1:11" x14ac:dyDescent="0.25">
      <c r="A13474" s="1" t="s">
        <v>18791</v>
      </c>
      <c r="B13474" s="1" t="s">
        <v>14</v>
      </c>
      <c r="C13474" s="1" t="s">
        <v>28384</v>
      </c>
      <c r="D13474" s="1" t="s">
        <v>15</v>
      </c>
      <c r="E13474" s="4">
        <v>4615</v>
      </c>
      <c r="F13474" s="4">
        <v>454</v>
      </c>
      <c r="G13474" s="2">
        <f t="shared" si="210"/>
        <v>9.8374864572047667</v>
      </c>
      <c r="K13474" s="1"/>
    </row>
    <row r="13475" spans="1:11" x14ac:dyDescent="0.25">
      <c r="A13475" s="1" t="s">
        <v>18792</v>
      </c>
      <c r="B13475" s="1" t="s">
        <v>11</v>
      </c>
      <c r="C13475" s="1" t="s">
        <v>18793</v>
      </c>
      <c r="D13475" s="1"/>
      <c r="E13475" s="4">
        <v>3025</v>
      </c>
      <c r="F13475" s="4">
        <v>608</v>
      </c>
      <c r="G13475" s="2">
        <f t="shared" si="210"/>
        <v>20.099173553719009</v>
      </c>
      <c r="K13475" s="1"/>
    </row>
    <row r="13476" spans="1:11" x14ac:dyDescent="0.25">
      <c r="A13476" s="1" t="s">
        <v>18794</v>
      </c>
      <c r="B13476" s="1" t="s">
        <v>14</v>
      </c>
      <c r="C13476" s="1" t="s">
        <v>28383</v>
      </c>
      <c r="D13476" s="1" t="s">
        <v>41</v>
      </c>
      <c r="E13476" s="4">
        <v>3025</v>
      </c>
      <c r="F13476" s="4">
        <v>608</v>
      </c>
      <c r="G13476" s="2">
        <f t="shared" si="210"/>
        <v>20.099173553719009</v>
      </c>
      <c r="K13476" s="1"/>
    </row>
    <row r="13477" spans="1:11" x14ac:dyDescent="0.25">
      <c r="A13477" s="1" t="s">
        <v>18795</v>
      </c>
      <c r="B13477" s="1" t="s">
        <v>11</v>
      </c>
      <c r="C13477" s="1" t="s">
        <v>18796</v>
      </c>
      <c r="D13477" s="1"/>
      <c r="E13477" s="4">
        <v>2315</v>
      </c>
      <c r="F13477" s="4">
        <v>748</v>
      </c>
      <c r="G13477" s="2">
        <f t="shared" si="210"/>
        <v>32.3110151187905</v>
      </c>
      <c r="K13477" s="1"/>
    </row>
    <row r="13478" spans="1:11" x14ac:dyDescent="0.25">
      <c r="A13478" s="1" t="s">
        <v>18797</v>
      </c>
      <c r="B13478" s="1" t="s">
        <v>14</v>
      </c>
      <c r="C13478" s="1" t="s">
        <v>28383</v>
      </c>
      <c r="D13478" s="1" t="s">
        <v>41</v>
      </c>
      <c r="E13478" s="4">
        <v>2315</v>
      </c>
      <c r="F13478" s="4">
        <v>748</v>
      </c>
      <c r="G13478" s="2">
        <f t="shared" si="210"/>
        <v>32.3110151187905</v>
      </c>
      <c r="K13478" s="1"/>
    </row>
    <row r="13479" spans="1:11" x14ac:dyDescent="0.25">
      <c r="A13479" s="1" t="s">
        <v>18798</v>
      </c>
      <c r="B13479" s="1" t="s">
        <v>11</v>
      </c>
      <c r="C13479" s="1" t="s">
        <v>18799</v>
      </c>
      <c r="D13479" s="1"/>
      <c r="E13479" s="4">
        <v>23335</v>
      </c>
      <c r="F13479" s="4">
        <v>2213</v>
      </c>
      <c r="G13479" s="2">
        <f t="shared" si="210"/>
        <v>9.4836083136918798</v>
      </c>
      <c r="K13479" s="1"/>
    </row>
    <row r="13480" spans="1:11" x14ac:dyDescent="0.25">
      <c r="A13480" s="1" t="s">
        <v>18800</v>
      </c>
      <c r="B13480" s="1" t="s">
        <v>14</v>
      </c>
      <c r="C13480" s="1" t="s">
        <v>28383</v>
      </c>
      <c r="D13480" s="1" t="s">
        <v>15</v>
      </c>
      <c r="E13480" s="4">
        <v>4715</v>
      </c>
      <c r="F13480" s="4">
        <v>456</v>
      </c>
      <c r="G13480" s="2">
        <f t="shared" si="210"/>
        <v>9.6712619300106049</v>
      </c>
      <c r="K13480" s="1"/>
    </row>
    <row r="13481" spans="1:11" x14ac:dyDescent="0.25">
      <c r="A13481" s="1" t="s">
        <v>18801</v>
      </c>
      <c r="B13481" s="1" t="s">
        <v>14</v>
      </c>
      <c r="C13481" s="1" t="s">
        <v>28386</v>
      </c>
      <c r="D13481" s="1" t="s">
        <v>15</v>
      </c>
      <c r="E13481" s="4">
        <v>4273</v>
      </c>
      <c r="F13481" s="4">
        <v>405</v>
      </c>
      <c r="G13481" s="2">
        <f t="shared" si="210"/>
        <v>9.4781184179733202</v>
      </c>
      <c r="K13481" s="1"/>
    </row>
    <row r="13482" spans="1:11" x14ac:dyDescent="0.25">
      <c r="A13482" s="1" t="s">
        <v>18802</v>
      </c>
      <c r="B13482" s="1" t="s">
        <v>14</v>
      </c>
      <c r="C13482" s="1" t="s">
        <v>28384</v>
      </c>
      <c r="D13482" s="1" t="s">
        <v>15</v>
      </c>
      <c r="E13482" s="4">
        <v>4359</v>
      </c>
      <c r="F13482" s="4">
        <v>410</v>
      </c>
      <c r="G13482" s="2">
        <f t="shared" si="210"/>
        <v>9.4058270245469142</v>
      </c>
      <c r="K13482" s="1"/>
    </row>
    <row r="13483" spans="1:11" x14ac:dyDescent="0.25">
      <c r="A13483" s="1" t="s">
        <v>18803</v>
      </c>
      <c r="B13483" s="1" t="s">
        <v>14</v>
      </c>
      <c r="C13483" s="1" t="s">
        <v>28385</v>
      </c>
      <c r="D13483" s="1" t="s">
        <v>15</v>
      </c>
      <c r="E13483" s="4">
        <v>4526</v>
      </c>
      <c r="F13483" s="4">
        <v>432</v>
      </c>
      <c r="G13483" s="2">
        <f t="shared" si="210"/>
        <v>9.5448519664162603</v>
      </c>
      <c r="K13483" s="1"/>
    </row>
    <row r="13484" spans="1:11" x14ac:dyDescent="0.25">
      <c r="A13484" s="1" t="s">
        <v>18804</v>
      </c>
      <c r="B13484" s="1" t="s">
        <v>14</v>
      </c>
      <c r="C13484" s="1" t="s">
        <v>28387</v>
      </c>
      <c r="D13484" s="1" t="s">
        <v>15</v>
      </c>
      <c r="E13484" s="4">
        <v>5462</v>
      </c>
      <c r="F13484" s="4">
        <v>510</v>
      </c>
      <c r="G13484" s="2">
        <f t="shared" si="210"/>
        <v>9.3372391065543745</v>
      </c>
      <c r="K13484" s="1"/>
    </row>
    <row r="13485" spans="1:11" x14ac:dyDescent="0.25">
      <c r="A13485" s="1" t="s">
        <v>18805</v>
      </c>
      <c r="B13485" s="1" t="s">
        <v>11</v>
      </c>
      <c r="C13485" s="1" t="s">
        <v>18806</v>
      </c>
      <c r="D13485" s="1"/>
      <c r="E13485" s="4">
        <v>1723</v>
      </c>
      <c r="F13485" s="4">
        <v>581</v>
      </c>
      <c r="G13485" s="2">
        <f t="shared" si="210"/>
        <v>33.720255368543242</v>
      </c>
      <c r="K13485" s="1"/>
    </row>
    <row r="13486" spans="1:11" x14ac:dyDescent="0.25">
      <c r="A13486" s="1" t="s">
        <v>18807</v>
      </c>
      <c r="B13486" s="1" t="s">
        <v>14</v>
      </c>
      <c r="C13486" s="1" t="s">
        <v>28383</v>
      </c>
      <c r="D13486" s="1" t="s">
        <v>41</v>
      </c>
      <c r="E13486" s="4">
        <v>1723</v>
      </c>
      <c r="F13486" s="4">
        <v>581</v>
      </c>
      <c r="G13486" s="2">
        <f t="shared" si="210"/>
        <v>33.720255368543242</v>
      </c>
      <c r="K13486" s="1"/>
    </row>
    <row r="13487" spans="1:11" x14ac:dyDescent="0.25">
      <c r="A13487" s="1" t="s">
        <v>18808</v>
      </c>
      <c r="B13487" s="1" t="s">
        <v>11</v>
      </c>
      <c r="C13487" s="1" t="s">
        <v>18809</v>
      </c>
      <c r="D13487" s="1"/>
      <c r="E13487" s="4">
        <v>8696</v>
      </c>
      <c r="F13487" s="4">
        <v>841</v>
      </c>
      <c r="G13487" s="2">
        <f t="shared" si="210"/>
        <v>9.6711131554737815</v>
      </c>
      <c r="K13487" s="1"/>
    </row>
    <row r="13488" spans="1:11" x14ac:dyDescent="0.25">
      <c r="A13488" s="1" t="s">
        <v>18810</v>
      </c>
      <c r="B13488" s="1" t="s">
        <v>14</v>
      </c>
      <c r="C13488" s="1" t="s">
        <v>28383</v>
      </c>
      <c r="D13488" s="1" t="s">
        <v>15</v>
      </c>
      <c r="E13488" s="4">
        <v>4340</v>
      </c>
      <c r="F13488" s="4">
        <v>431</v>
      </c>
      <c r="G13488" s="2">
        <f t="shared" si="210"/>
        <v>9.9308755760368665</v>
      </c>
      <c r="K13488" s="1"/>
    </row>
    <row r="13489" spans="1:11" x14ac:dyDescent="0.25">
      <c r="A13489" s="1" t="s">
        <v>18811</v>
      </c>
      <c r="B13489" s="1" t="s">
        <v>14</v>
      </c>
      <c r="C13489" s="1" t="s">
        <v>28386</v>
      </c>
      <c r="D13489" s="1" t="s">
        <v>15</v>
      </c>
      <c r="E13489" s="4">
        <v>4356</v>
      </c>
      <c r="F13489" s="4">
        <v>410</v>
      </c>
      <c r="G13489" s="2">
        <f t="shared" si="210"/>
        <v>9.412304866850322</v>
      </c>
      <c r="K13489" s="1"/>
    </row>
    <row r="13490" spans="1:11" x14ac:dyDescent="0.25">
      <c r="A13490" s="1" t="s">
        <v>18812</v>
      </c>
      <c r="B13490" s="1" t="s">
        <v>11</v>
      </c>
      <c r="C13490" s="1" t="s">
        <v>18813</v>
      </c>
      <c r="D13490" s="1"/>
      <c r="E13490" s="4">
        <v>3755</v>
      </c>
      <c r="F13490" s="4">
        <v>732</v>
      </c>
      <c r="G13490" s="2">
        <f t="shared" si="210"/>
        <v>19.494007989347537</v>
      </c>
      <c r="K13490" s="1"/>
    </row>
    <row r="13491" spans="1:11" x14ac:dyDescent="0.25">
      <c r="A13491" s="1" t="s">
        <v>18814</v>
      </c>
      <c r="B13491" s="1" t="s">
        <v>14</v>
      </c>
      <c r="C13491" s="1" t="s">
        <v>28383</v>
      </c>
      <c r="D13491" s="1" t="s">
        <v>41</v>
      </c>
      <c r="E13491" s="4">
        <v>3755</v>
      </c>
      <c r="F13491" s="4">
        <v>732</v>
      </c>
      <c r="G13491" s="2">
        <f t="shared" si="210"/>
        <v>19.494007989347537</v>
      </c>
      <c r="K13491" s="1"/>
    </row>
    <row r="13492" spans="1:11" x14ac:dyDescent="0.25">
      <c r="A13492" s="1" t="s">
        <v>18815</v>
      </c>
      <c r="B13492" s="1" t="s">
        <v>11</v>
      </c>
      <c r="C13492" s="1" t="s">
        <v>18816</v>
      </c>
      <c r="D13492" s="1"/>
      <c r="E13492" s="4">
        <v>1763</v>
      </c>
      <c r="F13492" s="4">
        <v>586</v>
      </c>
      <c r="G13492" s="2">
        <f t="shared" si="210"/>
        <v>33.238797504254116</v>
      </c>
      <c r="K13492" s="1"/>
    </row>
    <row r="13493" spans="1:11" x14ac:dyDescent="0.25">
      <c r="A13493" s="1" t="s">
        <v>18817</v>
      </c>
      <c r="B13493" s="1" t="s">
        <v>14</v>
      </c>
      <c r="C13493" s="1" t="s">
        <v>28383</v>
      </c>
      <c r="D13493" s="1" t="s">
        <v>41</v>
      </c>
      <c r="E13493" s="4">
        <v>1763</v>
      </c>
      <c r="F13493" s="4">
        <v>586</v>
      </c>
      <c r="G13493" s="2">
        <f t="shared" si="210"/>
        <v>33.238797504254116</v>
      </c>
      <c r="K13493" s="1"/>
    </row>
    <row r="13494" spans="1:11" x14ac:dyDescent="0.25">
      <c r="A13494" s="1" t="s">
        <v>18818</v>
      </c>
      <c r="B13494" s="1" t="s">
        <v>11</v>
      </c>
      <c r="C13494" s="1" t="s">
        <v>18819</v>
      </c>
      <c r="D13494" s="1"/>
      <c r="E13494" s="4">
        <v>2503</v>
      </c>
      <c r="F13494" s="4">
        <v>816</v>
      </c>
      <c r="G13494" s="2">
        <f t="shared" si="210"/>
        <v>32.600878945265684</v>
      </c>
      <c r="K13494" s="1"/>
    </row>
    <row r="13495" spans="1:11" x14ac:dyDescent="0.25">
      <c r="A13495" s="1" t="s">
        <v>18820</v>
      </c>
      <c r="B13495" s="1" t="s">
        <v>14</v>
      </c>
      <c r="C13495" s="1" t="s">
        <v>28383</v>
      </c>
      <c r="D13495" s="1" t="s">
        <v>15</v>
      </c>
      <c r="E13495" s="4">
        <v>1276</v>
      </c>
      <c r="F13495" s="4">
        <v>411</v>
      </c>
      <c r="G13495" s="2">
        <f t="shared" si="210"/>
        <v>32.210031347962378</v>
      </c>
      <c r="K13495" s="1"/>
    </row>
    <row r="13496" spans="1:11" x14ac:dyDescent="0.25">
      <c r="A13496" s="1" t="s">
        <v>18821</v>
      </c>
      <c r="B13496" s="1" t="s">
        <v>14</v>
      </c>
      <c r="C13496" s="1" t="s">
        <v>28386</v>
      </c>
      <c r="D13496" s="1" t="s">
        <v>15</v>
      </c>
      <c r="E13496" s="4">
        <v>1227</v>
      </c>
      <c r="F13496" s="4">
        <v>405</v>
      </c>
      <c r="G13496" s="2">
        <f t="shared" si="210"/>
        <v>33.007334963325185</v>
      </c>
      <c r="K13496" s="1"/>
    </row>
    <row r="13497" spans="1:11" x14ac:dyDescent="0.25">
      <c r="A13497" s="1" t="s">
        <v>18822</v>
      </c>
      <c r="B13497" s="1" t="s">
        <v>11</v>
      </c>
      <c r="C13497" s="1" t="s">
        <v>18823</v>
      </c>
      <c r="D13497" s="1"/>
      <c r="E13497" s="4">
        <v>7310</v>
      </c>
      <c r="F13497" s="4">
        <v>749</v>
      </c>
      <c r="G13497" s="2">
        <f t="shared" si="210"/>
        <v>10.246238030095761</v>
      </c>
      <c r="K13497" s="1"/>
    </row>
    <row r="13498" spans="1:11" x14ac:dyDescent="0.25">
      <c r="A13498" s="1" t="s">
        <v>18824</v>
      </c>
      <c r="B13498" s="1" t="s">
        <v>14</v>
      </c>
      <c r="C13498" s="1" t="s">
        <v>28383</v>
      </c>
      <c r="D13498" s="1" t="s">
        <v>41</v>
      </c>
      <c r="E13498" s="4">
        <v>7310</v>
      </c>
      <c r="F13498" s="4">
        <v>749</v>
      </c>
      <c r="G13498" s="2">
        <f t="shared" si="210"/>
        <v>10.246238030095761</v>
      </c>
      <c r="K13498" s="1"/>
    </row>
    <row r="13499" spans="1:11" x14ac:dyDescent="0.25">
      <c r="A13499" s="1" t="s">
        <v>18825</v>
      </c>
      <c r="B13499" s="1" t="s">
        <v>11</v>
      </c>
      <c r="C13499" s="1" t="s">
        <v>10163</v>
      </c>
      <c r="D13499" s="1"/>
      <c r="E13499" s="4">
        <v>14827</v>
      </c>
      <c r="F13499" s="4">
        <v>1467</v>
      </c>
      <c r="G13499" s="2">
        <f t="shared" si="210"/>
        <v>9.8941120928036703</v>
      </c>
      <c r="K13499" s="1"/>
    </row>
    <row r="13500" spans="1:11" x14ac:dyDescent="0.25">
      <c r="A13500" s="1" t="s">
        <v>18826</v>
      </c>
      <c r="B13500" s="1" t="s">
        <v>14</v>
      </c>
      <c r="C13500" s="1" t="s">
        <v>28383</v>
      </c>
      <c r="D13500" s="1" t="s">
        <v>15</v>
      </c>
      <c r="E13500" s="4">
        <v>4061</v>
      </c>
      <c r="F13500" s="4">
        <v>413</v>
      </c>
      <c r="G13500" s="2">
        <f t="shared" si="210"/>
        <v>10.169908889436099</v>
      </c>
      <c r="K13500" s="1"/>
    </row>
    <row r="13501" spans="1:11" x14ac:dyDescent="0.25">
      <c r="A13501" s="1" t="s">
        <v>18827</v>
      </c>
      <c r="B13501" s="1" t="s">
        <v>14</v>
      </c>
      <c r="C13501" s="1" t="s">
        <v>28386</v>
      </c>
      <c r="D13501" s="1" t="s">
        <v>15</v>
      </c>
      <c r="E13501" s="4">
        <v>4455</v>
      </c>
      <c r="F13501" s="4">
        <v>438</v>
      </c>
      <c r="G13501" s="2">
        <f t="shared" si="210"/>
        <v>9.8316498316498322</v>
      </c>
      <c r="K13501" s="1"/>
    </row>
    <row r="13502" spans="1:11" x14ac:dyDescent="0.25">
      <c r="A13502" s="1" t="s">
        <v>18828</v>
      </c>
      <c r="B13502" s="1" t="s">
        <v>14</v>
      </c>
      <c r="C13502" s="1" t="s">
        <v>28384</v>
      </c>
      <c r="D13502" s="1" t="s">
        <v>15</v>
      </c>
      <c r="E13502" s="4">
        <v>6311</v>
      </c>
      <c r="F13502" s="4">
        <v>616</v>
      </c>
      <c r="G13502" s="2">
        <f t="shared" si="210"/>
        <v>9.7607352242116932</v>
      </c>
      <c r="K13502" s="1"/>
    </row>
    <row r="13503" spans="1:11" x14ac:dyDescent="0.25">
      <c r="A13503" s="1" t="s">
        <v>18829</v>
      </c>
      <c r="B13503" s="1" t="s">
        <v>11</v>
      </c>
      <c r="C13503" s="1" t="s">
        <v>18830</v>
      </c>
      <c r="D13503" s="1"/>
      <c r="E13503" s="4">
        <v>1707</v>
      </c>
      <c r="F13503" s="4">
        <v>564</v>
      </c>
      <c r="G13503" s="2">
        <f t="shared" si="210"/>
        <v>33.040421792618631</v>
      </c>
      <c r="K13503" s="1"/>
    </row>
    <row r="13504" spans="1:11" x14ac:dyDescent="0.25">
      <c r="A13504" s="1" t="s">
        <v>18831</v>
      </c>
      <c r="B13504" s="1" t="s">
        <v>14</v>
      </c>
      <c r="C13504" s="1" t="s">
        <v>28383</v>
      </c>
      <c r="D13504" s="1" t="s">
        <v>41</v>
      </c>
      <c r="E13504" s="4">
        <v>1707</v>
      </c>
      <c r="F13504" s="4">
        <v>564</v>
      </c>
      <c r="G13504" s="2">
        <f t="shared" si="210"/>
        <v>33.040421792618631</v>
      </c>
      <c r="K13504" s="1"/>
    </row>
    <row r="13505" spans="1:11" x14ac:dyDescent="0.25">
      <c r="A13505" s="1" t="s">
        <v>18832</v>
      </c>
      <c r="B13505" s="1" t="s">
        <v>11</v>
      </c>
      <c r="C13505" s="1" t="s">
        <v>18833</v>
      </c>
      <c r="D13505" s="1"/>
      <c r="E13505" s="4">
        <v>2135</v>
      </c>
      <c r="F13505" s="4">
        <v>718</v>
      </c>
      <c r="G13505" s="2">
        <f t="shared" si="210"/>
        <v>33.629976580796253</v>
      </c>
      <c r="K13505" s="1"/>
    </row>
    <row r="13506" spans="1:11" x14ac:dyDescent="0.25">
      <c r="A13506" s="1" t="s">
        <v>18834</v>
      </c>
      <c r="B13506" s="1" t="s">
        <v>14</v>
      </c>
      <c r="C13506" s="1" t="s">
        <v>28383</v>
      </c>
      <c r="D13506" s="1" t="s">
        <v>41</v>
      </c>
      <c r="E13506" s="4">
        <v>2135</v>
      </c>
      <c r="F13506" s="4">
        <v>718</v>
      </c>
      <c r="G13506" s="2">
        <f t="shared" si="210"/>
        <v>33.629976580796253</v>
      </c>
      <c r="K13506" s="1"/>
    </row>
    <row r="13507" spans="1:11" x14ac:dyDescent="0.25">
      <c r="A13507" s="1" t="s">
        <v>18835</v>
      </c>
      <c r="B13507" s="1" t="s">
        <v>11</v>
      </c>
      <c r="C13507" s="1" t="s">
        <v>7762</v>
      </c>
      <c r="D13507" s="1"/>
      <c r="E13507" s="4">
        <v>4476</v>
      </c>
      <c r="F13507" s="4">
        <v>880</v>
      </c>
      <c r="G13507" s="2">
        <f t="shared" ref="G13507:G13570" si="211">100*(F13507/E13507)</f>
        <v>19.660411081322611</v>
      </c>
      <c r="K13507" s="1"/>
    </row>
    <row r="13508" spans="1:11" x14ac:dyDescent="0.25">
      <c r="A13508" s="1" t="s">
        <v>18836</v>
      </c>
      <c r="B13508" s="1" t="s">
        <v>14</v>
      </c>
      <c r="C13508" s="1" t="s">
        <v>28383</v>
      </c>
      <c r="D13508" s="1" t="s">
        <v>15</v>
      </c>
      <c r="E13508" s="4">
        <v>2434</v>
      </c>
      <c r="F13508" s="4">
        <v>477</v>
      </c>
      <c r="G13508" s="2">
        <f t="shared" si="211"/>
        <v>19.597370583401808</v>
      </c>
      <c r="K13508" s="1"/>
    </row>
    <row r="13509" spans="1:11" x14ac:dyDescent="0.25">
      <c r="A13509" s="1" t="s">
        <v>18837</v>
      </c>
      <c r="B13509" s="1" t="s">
        <v>14</v>
      </c>
      <c r="C13509" s="1" t="s">
        <v>28386</v>
      </c>
      <c r="D13509" s="1" t="s">
        <v>15</v>
      </c>
      <c r="E13509" s="4">
        <v>2042</v>
      </c>
      <c r="F13509" s="4">
        <v>403</v>
      </c>
      <c r="G13509" s="2">
        <f t="shared" si="211"/>
        <v>19.735553379040159</v>
      </c>
      <c r="K13509" s="1"/>
    </row>
    <row r="13510" spans="1:11" x14ac:dyDescent="0.25">
      <c r="A13510" s="1" t="s">
        <v>18838</v>
      </c>
      <c r="B13510" s="1" t="s">
        <v>11</v>
      </c>
      <c r="C13510" s="1" t="s">
        <v>18839</v>
      </c>
      <c r="D13510" s="1"/>
      <c r="E13510" s="4">
        <v>3137</v>
      </c>
      <c r="F13510" s="4">
        <v>612</v>
      </c>
      <c r="G13510" s="2">
        <f t="shared" si="211"/>
        <v>19.509085113165444</v>
      </c>
      <c r="K13510" s="1"/>
    </row>
    <row r="13511" spans="1:11" x14ac:dyDescent="0.25">
      <c r="A13511" s="1" t="s">
        <v>18840</v>
      </c>
      <c r="B13511" s="1" t="s">
        <v>14</v>
      </c>
      <c r="C13511" s="1" t="s">
        <v>28383</v>
      </c>
      <c r="D13511" s="1" t="s">
        <v>41</v>
      </c>
      <c r="E13511" s="4">
        <v>3137</v>
      </c>
      <c r="F13511" s="4">
        <v>612</v>
      </c>
      <c r="G13511" s="2">
        <f t="shared" si="211"/>
        <v>19.509085113165444</v>
      </c>
      <c r="K13511" s="1"/>
    </row>
    <row r="13512" spans="1:11" x14ac:dyDescent="0.25">
      <c r="A13512" s="1" t="s">
        <v>18841</v>
      </c>
      <c r="B13512" s="1" t="s">
        <v>11</v>
      </c>
      <c r="C13512" s="1" t="s">
        <v>8973</v>
      </c>
      <c r="D13512" s="1"/>
      <c r="E13512" s="4">
        <v>1648</v>
      </c>
      <c r="F13512" s="4">
        <v>538</v>
      </c>
      <c r="G13512" s="2">
        <f t="shared" si="211"/>
        <v>32.645631067961169</v>
      </c>
      <c r="K13512" s="1"/>
    </row>
    <row r="13513" spans="1:11" x14ac:dyDescent="0.25">
      <c r="A13513" s="1" t="s">
        <v>18842</v>
      </c>
      <c r="B13513" s="1" t="s">
        <v>14</v>
      </c>
      <c r="C13513" s="1" t="s">
        <v>28383</v>
      </c>
      <c r="D13513" s="1" t="s">
        <v>41</v>
      </c>
      <c r="E13513" s="4">
        <v>1648</v>
      </c>
      <c r="F13513" s="4">
        <v>538</v>
      </c>
      <c r="G13513" s="2">
        <f t="shared" si="211"/>
        <v>32.645631067961169</v>
      </c>
      <c r="K13513" s="1"/>
    </row>
    <row r="13514" spans="1:11" x14ac:dyDescent="0.25">
      <c r="A13514" s="1" t="s">
        <v>18843</v>
      </c>
      <c r="B13514" s="1" t="s">
        <v>11</v>
      </c>
      <c r="C13514" s="1" t="s">
        <v>18844</v>
      </c>
      <c r="D13514" s="1"/>
      <c r="E13514" s="4">
        <v>2174</v>
      </c>
      <c r="F13514" s="4">
        <v>738</v>
      </c>
      <c r="G13514" s="2">
        <f t="shared" si="211"/>
        <v>33.946642134314622</v>
      </c>
      <c r="K13514" s="1"/>
    </row>
    <row r="13515" spans="1:11" x14ac:dyDescent="0.25">
      <c r="A13515" s="1" t="s">
        <v>18845</v>
      </c>
      <c r="B13515" s="1" t="s">
        <v>14</v>
      </c>
      <c r="C13515" s="1" t="s">
        <v>28383</v>
      </c>
      <c r="D13515" s="1" t="s">
        <v>41</v>
      </c>
      <c r="E13515" s="4">
        <v>2174</v>
      </c>
      <c r="F13515" s="4">
        <v>738</v>
      </c>
      <c r="G13515" s="2">
        <f t="shared" si="211"/>
        <v>33.946642134314622</v>
      </c>
      <c r="K13515" s="1"/>
    </row>
    <row r="13516" spans="1:11" x14ac:dyDescent="0.25">
      <c r="A13516" s="1" t="s">
        <v>18846</v>
      </c>
      <c r="B13516" s="1" t="s">
        <v>11</v>
      </c>
      <c r="C13516" s="1" t="s">
        <v>18847</v>
      </c>
      <c r="D13516" s="1"/>
      <c r="E13516" s="4">
        <v>6836</v>
      </c>
      <c r="F13516" s="4">
        <v>1318</v>
      </c>
      <c r="G13516" s="2">
        <f t="shared" si="211"/>
        <v>19.280280866003512</v>
      </c>
      <c r="K13516" s="1"/>
    </row>
    <row r="13517" spans="1:11" x14ac:dyDescent="0.25">
      <c r="A13517" s="1" t="s">
        <v>18848</v>
      </c>
      <c r="B13517" s="1" t="s">
        <v>14</v>
      </c>
      <c r="C13517" s="1" t="s">
        <v>28383</v>
      </c>
      <c r="D13517" s="1" t="s">
        <v>15</v>
      </c>
      <c r="E13517" s="4">
        <v>2590</v>
      </c>
      <c r="F13517" s="4">
        <v>498</v>
      </c>
      <c r="G13517" s="2">
        <f t="shared" si="211"/>
        <v>19.227799227799228</v>
      </c>
      <c r="K13517" s="1"/>
    </row>
    <row r="13518" spans="1:11" x14ac:dyDescent="0.25">
      <c r="A13518" s="1" t="s">
        <v>18849</v>
      </c>
      <c r="B13518" s="1" t="s">
        <v>14</v>
      </c>
      <c r="C13518" s="1" t="s">
        <v>28386</v>
      </c>
      <c r="D13518" s="1" t="s">
        <v>15</v>
      </c>
      <c r="E13518" s="4">
        <v>2111</v>
      </c>
      <c r="F13518" s="4">
        <v>417</v>
      </c>
      <c r="G13518" s="2">
        <f t="shared" si="211"/>
        <v>19.753671245855045</v>
      </c>
      <c r="K13518" s="1"/>
    </row>
    <row r="13519" spans="1:11" x14ac:dyDescent="0.25">
      <c r="A13519" s="1" t="s">
        <v>18850</v>
      </c>
      <c r="B13519" s="1" t="s">
        <v>14</v>
      </c>
      <c r="C13519" s="1" t="s">
        <v>28384</v>
      </c>
      <c r="D13519" s="1" t="s">
        <v>15</v>
      </c>
      <c r="E13519" s="4">
        <v>2135</v>
      </c>
      <c r="F13519" s="4">
        <v>403</v>
      </c>
      <c r="G13519" s="2">
        <f t="shared" si="211"/>
        <v>18.875878220140514</v>
      </c>
      <c r="K13519" s="1"/>
    </row>
    <row r="13520" spans="1:11" x14ac:dyDescent="0.25">
      <c r="A13520" s="1" t="s">
        <v>18851</v>
      </c>
      <c r="B13520" s="1" t="s">
        <v>11</v>
      </c>
      <c r="C13520" s="1" t="s">
        <v>18852</v>
      </c>
      <c r="D13520" s="1"/>
      <c r="E13520" s="4">
        <v>2495</v>
      </c>
      <c r="F13520" s="4">
        <v>828</v>
      </c>
      <c r="G13520" s="2">
        <f t="shared" si="211"/>
        <v>33.186372745490985</v>
      </c>
      <c r="K13520" s="1"/>
    </row>
    <row r="13521" spans="1:11" x14ac:dyDescent="0.25">
      <c r="A13521" s="1" t="s">
        <v>18853</v>
      </c>
      <c r="B13521" s="1" t="s">
        <v>14</v>
      </c>
      <c r="C13521" s="1" t="s">
        <v>28383</v>
      </c>
      <c r="D13521" s="1" t="s">
        <v>15</v>
      </c>
      <c r="E13521" s="4">
        <v>1229</v>
      </c>
      <c r="F13521" s="4">
        <v>422</v>
      </c>
      <c r="G13521" s="2">
        <f t="shared" si="211"/>
        <v>34.336859235150527</v>
      </c>
      <c r="K13521" s="1"/>
    </row>
    <row r="13522" spans="1:11" x14ac:dyDescent="0.25">
      <c r="A13522" s="1" t="s">
        <v>18854</v>
      </c>
      <c r="B13522" s="1" t="s">
        <v>14</v>
      </c>
      <c r="C13522" s="1" t="s">
        <v>28386</v>
      </c>
      <c r="D13522" s="1" t="s">
        <v>15</v>
      </c>
      <c r="E13522" s="4">
        <v>1266</v>
      </c>
      <c r="F13522" s="4">
        <v>406</v>
      </c>
      <c r="G13522" s="2">
        <f t="shared" si="211"/>
        <v>32.069510268562404</v>
      </c>
      <c r="K13522" s="1"/>
    </row>
    <row r="13523" spans="1:11" x14ac:dyDescent="0.25">
      <c r="A13523" s="1" t="s">
        <v>18855</v>
      </c>
      <c r="B13523" s="1" t="s">
        <v>11</v>
      </c>
      <c r="C13523" s="1" t="s">
        <v>18747</v>
      </c>
      <c r="D13523" s="1"/>
      <c r="E13523" s="4">
        <v>188533</v>
      </c>
      <c r="F13523" s="4">
        <v>17733</v>
      </c>
      <c r="G13523" s="2">
        <f t="shared" si="211"/>
        <v>9.405780420403854</v>
      </c>
      <c r="K13523" s="1"/>
    </row>
    <row r="13524" spans="1:11" x14ac:dyDescent="0.25">
      <c r="A13524" s="1" t="s">
        <v>18856</v>
      </c>
      <c r="B13524" s="1" t="s">
        <v>14</v>
      </c>
      <c r="C13524" s="1" t="s">
        <v>2294</v>
      </c>
      <c r="D13524" s="1" t="s">
        <v>20</v>
      </c>
      <c r="E13524" s="4">
        <v>6278</v>
      </c>
      <c r="F13524" s="4">
        <v>564</v>
      </c>
      <c r="G13524" s="2">
        <f t="shared" si="211"/>
        <v>8.9837527875119463</v>
      </c>
      <c r="K13524" s="1"/>
    </row>
    <row r="13525" spans="1:11" x14ac:dyDescent="0.25">
      <c r="A13525" s="1" t="s">
        <v>18857</v>
      </c>
      <c r="B13525" s="1" t="s">
        <v>14</v>
      </c>
      <c r="C13525" s="1" t="s">
        <v>18858</v>
      </c>
      <c r="D13525" s="1" t="s">
        <v>20</v>
      </c>
      <c r="E13525" s="4">
        <v>6071</v>
      </c>
      <c r="F13525" s="4">
        <v>556</v>
      </c>
      <c r="G13525" s="2">
        <f t="shared" si="211"/>
        <v>9.1582935266018772</v>
      </c>
      <c r="K13525" s="1"/>
    </row>
    <row r="13526" spans="1:11" x14ac:dyDescent="0.25">
      <c r="A13526" s="1" t="s">
        <v>18859</v>
      </c>
      <c r="B13526" s="1" t="s">
        <v>14</v>
      </c>
      <c r="C13526" s="1" t="s">
        <v>18860</v>
      </c>
      <c r="D13526" s="1" t="s">
        <v>20</v>
      </c>
      <c r="E13526" s="4">
        <v>4098</v>
      </c>
      <c r="F13526" s="4">
        <v>411</v>
      </c>
      <c r="G13526" s="2">
        <f t="shared" si="211"/>
        <v>10.029282576866764</v>
      </c>
      <c r="K13526" s="1"/>
    </row>
    <row r="13527" spans="1:11" x14ac:dyDescent="0.25">
      <c r="A13527" s="1" t="s">
        <v>18861</v>
      </c>
      <c r="B13527" s="1" t="s">
        <v>14</v>
      </c>
      <c r="C13527" s="1" t="s">
        <v>288</v>
      </c>
      <c r="D13527" s="1" t="s">
        <v>20</v>
      </c>
      <c r="E13527" s="4">
        <v>5503</v>
      </c>
      <c r="F13527" s="4">
        <v>506</v>
      </c>
      <c r="G13527" s="2">
        <f t="shared" si="211"/>
        <v>9.1949845538797028</v>
      </c>
      <c r="K13527" s="1"/>
    </row>
    <row r="13528" spans="1:11" x14ac:dyDescent="0.25">
      <c r="A13528" s="1" t="s">
        <v>18862</v>
      </c>
      <c r="B13528" s="1" t="s">
        <v>14</v>
      </c>
      <c r="C13528" s="1" t="s">
        <v>18863</v>
      </c>
      <c r="D13528" s="1" t="s">
        <v>20</v>
      </c>
      <c r="E13528" s="4">
        <v>5959</v>
      </c>
      <c r="F13528" s="4">
        <v>537</v>
      </c>
      <c r="G13528" s="2">
        <f t="shared" si="211"/>
        <v>9.0115791240140961</v>
      </c>
      <c r="K13528" s="1"/>
    </row>
    <row r="13529" spans="1:11" x14ac:dyDescent="0.25">
      <c r="A13529" s="1" t="s">
        <v>18864</v>
      </c>
      <c r="B13529" s="1" t="s">
        <v>14</v>
      </c>
      <c r="C13529" s="1" t="s">
        <v>18865</v>
      </c>
      <c r="D13529" s="1" t="s">
        <v>20</v>
      </c>
      <c r="E13529" s="4">
        <v>6247</v>
      </c>
      <c r="F13529" s="4">
        <v>606</v>
      </c>
      <c r="G13529" s="2">
        <f t="shared" si="211"/>
        <v>9.7006563150312157</v>
      </c>
      <c r="K13529" s="1"/>
    </row>
    <row r="13530" spans="1:11" x14ac:dyDescent="0.25">
      <c r="A13530" s="1" t="s">
        <v>18866</v>
      </c>
      <c r="B13530" s="1" t="s">
        <v>14</v>
      </c>
      <c r="C13530" s="1" t="s">
        <v>18867</v>
      </c>
      <c r="D13530" s="1" t="s">
        <v>20</v>
      </c>
      <c r="E13530" s="4">
        <v>4689</v>
      </c>
      <c r="F13530" s="4">
        <v>446</v>
      </c>
      <c r="G13530" s="2">
        <f t="shared" si="211"/>
        <v>9.5116229473235219</v>
      </c>
      <c r="K13530" s="1"/>
    </row>
    <row r="13531" spans="1:11" x14ac:dyDescent="0.25">
      <c r="A13531" s="1" t="s">
        <v>18868</v>
      </c>
      <c r="B13531" s="1" t="s">
        <v>14</v>
      </c>
      <c r="C13531" s="1" t="s">
        <v>11162</v>
      </c>
      <c r="D13531" s="1" t="s">
        <v>20</v>
      </c>
      <c r="E13531" s="4">
        <v>6055</v>
      </c>
      <c r="F13531" s="4">
        <v>561</v>
      </c>
      <c r="G13531" s="2">
        <f t="shared" si="211"/>
        <v>9.2650701899256802</v>
      </c>
      <c r="K13531" s="1"/>
    </row>
    <row r="13532" spans="1:11" x14ac:dyDescent="0.25">
      <c r="A13532" s="1" t="s">
        <v>18869</v>
      </c>
      <c r="B13532" s="1" t="s">
        <v>14</v>
      </c>
      <c r="C13532" s="1" t="s">
        <v>721</v>
      </c>
      <c r="D13532" s="1" t="s">
        <v>20</v>
      </c>
      <c r="E13532" s="4">
        <v>6526</v>
      </c>
      <c r="F13532" s="4">
        <v>600</v>
      </c>
      <c r="G13532" s="2">
        <f t="shared" si="211"/>
        <v>9.1939932577382777</v>
      </c>
      <c r="K13532" s="1"/>
    </row>
    <row r="13533" spans="1:11" x14ac:dyDescent="0.25">
      <c r="A13533" s="1" t="s">
        <v>18870</v>
      </c>
      <c r="B13533" s="1" t="s">
        <v>14</v>
      </c>
      <c r="C13533" s="1" t="s">
        <v>10184</v>
      </c>
      <c r="D13533" s="1" t="s">
        <v>20</v>
      </c>
      <c r="E13533" s="4">
        <v>8489</v>
      </c>
      <c r="F13533" s="4">
        <v>788</v>
      </c>
      <c r="G13533" s="2">
        <f t="shared" si="211"/>
        <v>9.2826010130757446</v>
      </c>
      <c r="K13533" s="1"/>
    </row>
    <row r="13534" spans="1:11" x14ac:dyDescent="0.25">
      <c r="A13534" s="1" t="s">
        <v>18871</v>
      </c>
      <c r="B13534" s="1" t="s">
        <v>14</v>
      </c>
      <c r="C13534" s="1" t="s">
        <v>17732</v>
      </c>
      <c r="D13534" s="1" t="s">
        <v>20</v>
      </c>
      <c r="E13534" s="4">
        <v>7524</v>
      </c>
      <c r="F13534" s="4">
        <v>706</v>
      </c>
      <c r="G13534" s="2">
        <f t="shared" si="211"/>
        <v>9.3833067517278046</v>
      </c>
      <c r="K13534" s="1"/>
    </row>
    <row r="13535" spans="1:11" x14ac:dyDescent="0.25">
      <c r="A13535" s="1" t="s">
        <v>18872</v>
      </c>
      <c r="B13535" s="1" t="s">
        <v>14</v>
      </c>
      <c r="C13535" s="1" t="s">
        <v>16216</v>
      </c>
      <c r="D13535" s="1" t="s">
        <v>20</v>
      </c>
      <c r="E13535" s="4">
        <v>6518</v>
      </c>
      <c r="F13535" s="4">
        <v>648</v>
      </c>
      <c r="G13535" s="2">
        <f t="shared" si="211"/>
        <v>9.941699907947223</v>
      </c>
      <c r="K13535" s="1"/>
    </row>
    <row r="13536" spans="1:11" x14ac:dyDescent="0.25">
      <c r="A13536" s="1" t="s">
        <v>18873</v>
      </c>
      <c r="B13536" s="1" t="s">
        <v>14</v>
      </c>
      <c r="C13536" s="1" t="s">
        <v>18874</v>
      </c>
      <c r="D13536" s="1" t="s">
        <v>20</v>
      </c>
      <c r="E13536" s="4">
        <v>6059</v>
      </c>
      <c r="F13536" s="4">
        <v>597</v>
      </c>
      <c r="G13536" s="2">
        <f t="shared" si="211"/>
        <v>9.8531110744347252</v>
      </c>
      <c r="K13536" s="1"/>
    </row>
    <row r="13537" spans="1:11" x14ac:dyDescent="0.25">
      <c r="A13537" s="1" t="s">
        <v>18875</v>
      </c>
      <c r="B13537" s="1" t="s">
        <v>14</v>
      </c>
      <c r="C13537" s="1" t="s">
        <v>18876</v>
      </c>
      <c r="D13537" s="1" t="s">
        <v>20</v>
      </c>
      <c r="E13537" s="4">
        <v>5145</v>
      </c>
      <c r="F13537" s="4">
        <v>466</v>
      </c>
      <c r="G13537" s="2">
        <f t="shared" si="211"/>
        <v>9.0573372206025269</v>
      </c>
      <c r="K13537" s="1"/>
    </row>
    <row r="13538" spans="1:11" x14ac:dyDescent="0.25">
      <c r="A13538" s="1" t="s">
        <v>18877</v>
      </c>
      <c r="B13538" s="1" t="s">
        <v>14</v>
      </c>
      <c r="C13538" s="1" t="s">
        <v>18878</v>
      </c>
      <c r="D13538" s="1" t="s">
        <v>20</v>
      </c>
      <c r="E13538" s="4">
        <v>5744</v>
      </c>
      <c r="F13538" s="4">
        <v>558</v>
      </c>
      <c r="G13538" s="2">
        <f t="shared" si="211"/>
        <v>9.7144846796657394</v>
      </c>
      <c r="K13538" s="1"/>
    </row>
    <row r="13539" spans="1:11" x14ac:dyDescent="0.25">
      <c r="A13539" s="1" t="s">
        <v>18879</v>
      </c>
      <c r="B13539" s="1" t="s">
        <v>14</v>
      </c>
      <c r="C13539" s="1" t="s">
        <v>18880</v>
      </c>
      <c r="D13539" s="1" t="s">
        <v>20</v>
      </c>
      <c r="E13539" s="4">
        <v>5422</v>
      </c>
      <c r="F13539" s="4">
        <v>519</v>
      </c>
      <c r="G13539" s="2">
        <f t="shared" si="211"/>
        <v>9.5721136112135738</v>
      </c>
      <c r="K13539" s="1"/>
    </row>
    <row r="13540" spans="1:11" x14ac:dyDescent="0.25">
      <c r="A13540" s="1" t="s">
        <v>18881</v>
      </c>
      <c r="B13540" s="1" t="s">
        <v>14</v>
      </c>
      <c r="C13540" s="1" t="s">
        <v>13649</v>
      </c>
      <c r="D13540" s="1" t="s">
        <v>20</v>
      </c>
      <c r="E13540" s="4">
        <v>6218</v>
      </c>
      <c r="F13540" s="4">
        <v>577</v>
      </c>
      <c r="G13540" s="2">
        <f t="shared" si="211"/>
        <v>9.2795110968156962</v>
      </c>
      <c r="K13540" s="1"/>
    </row>
    <row r="13541" spans="1:11" x14ac:dyDescent="0.25">
      <c r="A13541" s="1" t="s">
        <v>18882</v>
      </c>
      <c r="B13541" s="1" t="s">
        <v>14</v>
      </c>
      <c r="C13541" s="1" t="s">
        <v>14309</v>
      </c>
      <c r="D13541" s="1" t="s">
        <v>20</v>
      </c>
      <c r="E13541" s="4">
        <v>5232</v>
      </c>
      <c r="F13541" s="4">
        <v>476</v>
      </c>
      <c r="G13541" s="2">
        <f t="shared" si="211"/>
        <v>9.097859327217126</v>
      </c>
      <c r="K13541" s="1"/>
    </row>
    <row r="13542" spans="1:11" x14ac:dyDescent="0.25">
      <c r="A13542" s="1" t="s">
        <v>18883</v>
      </c>
      <c r="B13542" s="1" t="s">
        <v>14</v>
      </c>
      <c r="C13542" s="1" t="s">
        <v>18884</v>
      </c>
      <c r="D13542" s="1" t="s">
        <v>20</v>
      </c>
      <c r="E13542" s="4">
        <v>5786</v>
      </c>
      <c r="F13542" s="4">
        <v>555</v>
      </c>
      <c r="G13542" s="2">
        <f t="shared" si="211"/>
        <v>9.5921189077082616</v>
      </c>
      <c r="K13542" s="1"/>
    </row>
    <row r="13543" spans="1:11" x14ac:dyDescent="0.25">
      <c r="A13543" s="1" t="s">
        <v>18885</v>
      </c>
      <c r="B13543" s="1" t="s">
        <v>14</v>
      </c>
      <c r="C13543" s="1" t="s">
        <v>18886</v>
      </c>
      <c r="D13543" s="1" t="s">
        <v>20</v>
      </c>
      <c r="E13543" s="4">
        <v>8372</v>
      </c>
      <c r="F13543" s="4">
        <v>794</v>
      </c>
      <c r="G13543" s="2">
        <f t="shared" si="211"/>
        <v>9.4839942666029611</v>
      </c>
      <c r="K13543" s="1"/>
    </row>
    <row r="13544" spans="1:11" x14ac:dyDescent="0.25">
      <c r="A13544" s="1" t="s">
        <v>18887</v>
      </c>
      <c r="B13544" s="1" t="s">
        <v>14</v>
      </c>
      <c r="C13544" s="1" t="s">
        <v>18888</v>
      </c>
      <c r="D13544" s="1" t="s">
        <v>20</v>
      </c>
      <c r="E13544" s="4">
        <v>5196</v>
      </c>
      <c r="F13544" s="4">
        <v>504</v>
      </c>
      <c r="G13544" s="2">
        <f t="shared" si="211"/>
        <v>9.6997690531177838</v>
      </c>
      <c r="K13544" s="1"/>
    </row>
    <row r="13545" spans="1:11" x14ac:dyDescent="0.25">
      <c r="A13545" s="1" t="s">
        <v>18889</v>
      </c>
      <c r="B13545" s="1" t="s">
        <v>14</v>
      </c>
      <c r="C13545" s="1" t="s">
        <v>2118</v>
      </c>
      <c r="D13545" s="1" t="s">
        <v>20</v>
      </c>
      <c r="E13545" s="4">
        <v>5616</v>
      </c>
      <c r="F13545" s="4">
        <v>530</v>
      </c>
      <c r="G13545" s="2">
        <f t="shared" si="211"/>
        <v>9.4373219373219364</v>
      </c>
      <c r="K13545" s="1"/>
    </row>
    <row r="13546" spans="1:11" x14ac:dyDescent="0.25">
      <c r="A13546" s="1" t="s">
        <v>18890</v>
      </c>
      <c r="B13546" s="1" t="s">
        <v>14</v>
      </c>
      <c r="C13546" s="1" t="s">
        <v>5205</v>
      </c>
      <c r="D13546" s="1" t="s">
        <v>20</v>
      </c>
      <c r="E13546" s="4">
        <v>7068</v>
      </c>
      <c r="F13546" s="4">
        <v>657</v>
      </c>
      <c r="G13546" s="2">
        <f t="shared" si="211"/>
        <v>9.2954159592529706</v>
      </c>
      <c r="K13546" s="1"/>
    </row>
    <row r="13547" spans="1:11" x14ac:dyDescent="0.25">
      <c r="A13547" s="1" t="s">
        <v>18891</v>
      </c>
      <c r="B13547" s="1" t="s">
        <v>14</v>
      </c>
      <c r="C13547" s="1" t="s">
        <v>18892</v>
      </c>
      <c r="D13547" s="1" t="s">
        <v>20</v>
      </c>
      <c r="E13547" s="4">
        <v>6521</v>
      </c>
      <c r="F13547" s="4">
        <v>640</v>
      </c>
      <c r="G13547" s="2">
        <f t="shared" si="211"/>
        <v>9.8144456371722129</v>
      </c>
      <c r="K13547" s="1"/>
    </row>
    <row r="13548" spans="1:11" x14ac:dyDescent="0.25">
      <c r="A13548" s="1" t="s">
        <v>18893</v>
      </c>
      <c r="B13548" s="1" t="s">
        <v>14</v>
      </c>
      <c r="C13548" s="1" t="s">
        <v>28409</v>
      </c>
      <c r="D13548" s="1" t="s">
        <v>20</v>
      </c>
      <c r="E13548" s="4">
        <v>5269</v>
      </c>
      <c r="F13548" s="4">
        <v>477</v>
      </c>
      <c r="G13548" s="2">
        <f t="shared" si="211"/>
        <v>9.0529512241412036</v>
      </c>
      <c r="K13548" s="1"/>
    </row>
    <row r="13549" spans="1:11" x14ac:dyDescent="0.25">
      <c r="A13549" s="1" t="s">
        <v>18894</v>
      </c>
      <c r="B13549" s="1" t="s">
        <v>14</v>
      </c>
      <c r="C13549" s="1" t="s">
        <v>28410</v>
      </c>
      <c r="D13549" s="1" t="s">
        <v>20</v>
      </c>
      <c r="E13549" s="4">
        <v>4929</v>
      </c>
      <c r="F13549" s="4">
        <v>479</v>
      </c>
      <c r="G13549" s="2">
        <f t="shared" si="211"/>
        <v>9.7179955366200037</v>
      </c>
      <c r="K13549" s="1"/>
    </row>
    <row r="13550" spans="1:11" x14ac:dyDescent="0.25">
      <c r="A13550" s="1" t="s">
        <v>18895</v>
      </c>
      <c r="B13550" s="1" t="s">
        <v>14</v>
      </c>
      <c r="C13550" s="1" t="s">
        <v>18896</v>
      </c>
      <c r="D13550" s="1" t="s">
        <v>20</v>
      </c>
      <c r="E13550" s="4">
        <v>7605</v>
      </c>
      <c r="F13550" s="4">
        <v>692</v>
      </c>
      <c r="G13550" s="2">
        <f t="shared" si="211"/>
        <v>9.099276791584483</v>
      </c>
      <c r="K13550" s="1"/>
    </row>
    <row r="13551" spans="1:11" x14ac:dyDescent="0.25">
      <c r="A13551" s="1" t="s">
        <v>18897</v>
      </c>
      <c r="B13551" s="1" t="s">
        <v>14</v>
      </c>
      <c r="C13551" s="1" t="s">
        <v>8244</v>
      </c>
      <c r="D13551" s="1" t="s">
        <v>20</v>
      </c>
      <c r="E13551" s="4">
        <v>7150</v>
      </c>
      <c r="F13551" s="4">
        <v>692</v>
      </c>
      <c r="G13551" s="2">
        <f t="shared" si="211"/>
        <v>9.6783216783216783</v>
      </c>
      <c r="K13551" s="1"/>
    </row>
    <row r="13552" spans="1:11" x14ac:dyDescent="0.25">
      <c r="A13552" s="1" t="s">
        <v>18898</v>
      </c>
      <c r="B13552" s="1" t="s">
        <v>14</v>
      </c>
      <c r="C13552" s="1" t="s">
        <v>18899</v>
      </c>
      <c r="D13552" s="1" t="s">
        <v>20</v>
      </c>
      <c r="E13552" s="4">
        <v>6520</v>
      </c>
      <c r="F13552" s="4">
        <v>621</v>
      </c>
      <c r="G13552" s="2">
        <f t="shared" si="211"/>
        <v>9.5245398773006134</v>
      </c>
      <c r="K13552" s="1"/>
    </row>
    <row r="13553" spans="1:11" x14ac:dyDescent="0.25">
      <c r="A13553" s="1" t="s">
        <v>18900</v>
      </c>
      <c r="B13553" s="1" t="s">
        <v>14</v>
      </c>
      <c r="C13553" s="1" t="s">
        <v>1109</v>
      </c>
      <c r="D13553" s="1" t="s">
        <v>20</v>
      </c>
      <c r="E13553" s="4">
        <v>5585</v>
      </c>
      <c r="F13553" s="4">
        <v>492</v>
      </c>
      <c r="G13553" s="2">
        <f t="shared" si="211"/>
        <v>8.809310653536258</v>
      </c>
      <c r="K13553" s="1"/>
    </row>
    <row r="13554" spans="1:11" x14ac:dyDescent="0.25">
      <c r="A13554" s="1" t="s">
        <v>18901</v>
      </c>
      <c r="B13554" s="1" t="s">
        <v>14</v>
      </c>
      <c r="C13554" s="1" t="s">
        <v>17129</v>
      </c>
      <c r="D13554" s="1" t="s">
        <v>20</v>
      </c>
      <c r="E13554" s="4">
        <v>5139</v>
      </c>
      <c r="F13554" s="4">
        <v>478</v>
      </c>
      <c r="G13554" s="2">
        <f t="shared" si="211"/>
        <v>9.3014205098268139</v>
      </c>
      <c r="K13554" s="1"/>
    </row>
    <row r="13555" spans="1:11" x14ac:dyDescent="0.25">
      <c r="A13555" s="1" t="s">
        <v>18902</v>
      </c>
      <c r="B13555" s="1" t="s">
        <v>11</v>
      </c>
      <c r="C13555" s="1" t="s">
        <v>18903</v>
      </c>
      <c r="D13555" s="1"/>
      <c r="E13555" s="4">
        <v>9596</v>
      </c>
      <c r="F13555" s="4">
        <v>887</v>
      </c>
      <c r="G13555" s="2">
        <f t="shared" si="211"/>
        <v>9.2434347644852011</v>
      </c>
      <c r="K13555" s="1"/>
    </row>
    <row r="13556" spans="1:11" x14ac:dyDescent="0.25">
      <c r="A13556" s="1" t="s">
        <v>18904</v>
      </c>
      <c r="B13556" s="1" t="s">
        <v>14</v>
      </c>
      <c r="C13556" s="1" t="s">
        <v>28383</v>
      </c>
      <c r="D13556" s="1" t="s">
        <v>15</v>
      </c>
      <c r="E13556" s="4">
        <v>4391</v>
      </c>
      <c r="F13556" s="4">
        <v>403</v>
      </c>
      <c r="G13556" s="2">
        <f t="shared" si="211"/>
        <v>9.1778638123434302</v>
      </c>
      <c r="K13556" s="1"/>
    </row>
    <row r="13557" spans="1:11" x14ac:dyDescent="0.25">
      <c r="A13557" s="1" t="s">
        <v>18905</v>
      </c>
      <c r="B13557" s="1" t="s">
        <v>14</v>
      </c>
      <c r="C13557" s="1" t="s">
        <v>28386</v>
      </c>
      <c r="D13557" s="1" t="s">
        <v>15</v>
      </c>
      <c r="E13557" s="4">
        <v>5205</v>
      </c>
      <c r="F13557" s="4">
        <v>484</v>
      </c>
      <c r="G13557" s="2">
        <f t="shared" si="211"/>
        <v>9.2987512007684909</v>
      </c>
      <c r="K13557" s="1"/>
    </row>
    <row r="13558" spans="1:11" x14ac:dyDescent="0.25">
      <c r="A13558" s="1" t="s">
        <v>18906</v>
      </c>
      <c r="B13558" s="1" t="s">
        <v>11</v>
      </c>
      <c r="C13558" s="1" t="s">
        <v>18907</v>
      </c>
      <c r="D13558" s="1"/>
      <c r="E13558" s="4">
        <v>1922</v>
      </c>
      <c r="F13558" s="4">
        <v>632</v>
      </c>
      <c r="G13558" s="2">
        <f t="shared" si="211"/>
        <v>32.882414151925076</v>
      </c>
      <c r="K13558" s="1"/>
    </row>
    <row r="13559" spans="1:11" x14ac:dyDescent="0.25">
      <c r="A13559" s="1" t="s">
        <v>18908</v>
      </c>
      <c r="B13559" s="1" t="s">
        <v>14</v>
      </c>
      <c r="C13559" s="1" t="s">
        <v>28383</v>
      </c>
      <c r="D13559" s="1" t="s">
        <v>41</v>
      </c>
      <c r="E13559" s="4">
        <v>1922</v>
      </c>
      <c r="F13559" s="4">
        <v>632</v>
      </c>
      <c r="G13559" s="2">
        <f t="shared" si="211"/>
        <v>32.882414151925076</v>
      </c>
      <c r="K13559" s="1"/>
    </row>
    <row r="13560" spans="1:11" x14ac:dyDescent="0.25">
      <c r="A13560" s="1" t="s">
        <v>18909</v>
      </c>
      <c r="B13560" s="1" t="s">
        <v>11</v>
      </c>
      <c r="C13560" s="1" t="s">
        <v>18910</v>
      </c>
      <c r="D13560" s="1"/>
      <c r="E13560" s="4">
        <v>4006</v>
      </c>
      <c r="F13560" s="4">
        <v>790</v>
      </c>
      <c r="G13560" s="2">
        <f t="shared" si="211"/>
        <v>19.720419370943585</v>
      </c>
      <c r="K13560" s="1"/>
    </row>
    <row r="13561" spans="1:11" x14ac:dyDescent="0.25">
      <c r="A13561" s="1" t="s">
        <v>18911</v>
      </c>
      <c r="B13561" s="1" t="s">
        <v>14</v>
      </c>
      <c r="C13561" s="1" t="s">
        <v>28383</v>
      </c>
      <c r="D13561" s="1" t="s">
        <v>41</v>
      </c>
      <c r="E13561" s="4">
        <v>4006</v>
      </c>
      <c r="F13561" s="4">
        <v>790</v>
      </c>
      <c r="G13561" s="2">
        <f t="shared" si="211"/>
        <v>19.720419370943585</v>
      </c>
      <c r="K13561" s="1"/>
    </row>
    <row r="13562" spans="1:11" x14ac:dyDescent="0.25">
      <c r="A13562" s="1" t="s">
        <v>18912</v>
      </c>
      <c r="B13562" s="1" t="s">
        <v>11</v>
      </c>
      <c r="C13562" s="1" t="s">
        <v>18913</v>
      </c>
      <c r="D13562" s="1"/>
      <c r="E13562" s="4">
        <v>585</v>
      </c>
      <c r="F13562" s="4">
        <v>292</v>
      </c>
      <c r="G13562" s="2">
        <f t="shared" si="211"/>
        <v>49.914529914529915</v>
      </c>
      <c r="K13562" s="1"/>
    </row>
    <row r="13563" spans="1:11" x14ac:dyDescent="0.25">
      <c r="A13563" s="1" t="s">
        <v>18914</v>
      </c>
      <c r="B13563" s="1" t="s">
        <v>14</v>
      </c>
      <c r="C13563" s="1" t="s">
        <v>28383</v>
      </c>
      <c r="D13563" s="1" t="s">
        <v>41</v>
      </c>
      <c r="E13563" s="4">
        <v>585</v>
      </c>
      <c r="F13563" s="4">
        <v>292</v>
      </c>
      <c r="G13563" s="2">
        <f t="shared" si="211"/>
        <v>49.914529914529915</v>
      </c>
      <c r="K13563" s="1"/>
    </row>
    <row r="13564" spans="1:11" x14ac:dyDescent="0.25">
      <c r="A13564" s="1" t="s">
        <v>18915</v>
      </c>
      <c r="B13564" s="1" t="s">
        <v>11</v>
      </c>
      <c r="C13564" s="1" t="s">
        <v>18916</v>
      </c>
      <c r="D13564" s="1"/>
      <c r="E13564" s="4">
        <v>5232</v>
      </c>
      <c r="F13564" s="4">
        <v>1045</v>
      </c>
      <c r="G13564" s="2">
        <f t="shared" si="211"/>
        <v>19.973241590214066</v>
      </c>
      <c r="K13564" s="1"/>
    </row>
    <row r="13565" spans="1:11" x14ac:dyDescent="0.25">
      <c r="A13565" s="1" t="s">
        <v>18917</v>
      </c>
      <c r="B13565" s="1" t="s">
        <v>14</v>
      </c>
      <c r="C13565" s="1" t="s">
        <v>28383</v>
      </c>
      <c r="D13565" s="1" t="s">
        <v>15</v>
      </c>
      <c r="E13565" s="4">
        <v>2119</v>
      </c>
      <c r="F13565" s="4">
        <v>415</v>
      </c>
      <c r="G13565" s="2">
        <f t="shared" si="211"/>
        <v>19.584709768758849</v>
      </c>
      <c r="K13565" s="1"/>
    </row>
    <row r="13566" spans="1:11" x14ac:dyDescent="0.25">
      <c r="A13566" s="1" t="s">
        <v>18918</v>
      </c>
      <c r="B13566" s="1" t="s">
        <v>14</v>
      </c>
      <c r="C13566" s="1" t="s">
        <v>28386</v>
      </c>
      <c r="D13566" s="1" t="s">
        <v>15</v>
      </c>
      <c r="E13566" s="4">
        <v>3113</v>
      </c>
      <c r="F13566" s="4">
        <v>630</v>
      </c>
      <c r="G13566" s="2">
        <f t="shared" si="211"/>
        <v>20.237712817218117</v>
      </c>
      <c r="K13566" s="1"/>
    </row>
    <row r="13567" spans="1:11" x14ac:dyDescent="0.25">
      <c r="A13567" s="1" t="s">
        <v>18919</v>
      </c>
      <c r="B13567" s="1" t="s">
        <v>9</v>
      </c>
      <c r="C13567" s="1" t="s">
        <v>18920</v>
      </c>
      <c r="D13567" s="1"/>
      <c r="E13567" s="4">
        <v>90910</v>
      </c>
      <c r="F13567" s="4">
        <v>15348</v>
      </c>
      <c r="G13567" s="2">
        <f t="shared" si="211"/>
        <v>16.882631173688264</v>
      </c>
      <c r="K13567" s="1"/>
    </row>
    <row r="13568" spans="1:11" x14ac:dyDescent="0.25">
      <c r="A13568" s="1" t="s">
        <v>18921</v>
      </c>
      <c r="B13568" s="1" t="s">
        <v>11</v>
      </c>
      <c r="C13568" s="1" t="s">
        <v>18922</v>
      </c>
      <c r="D13568" s="1"/>
      <c r="E13568" s="4">
        <v>2878</v>
      </c>
      <c r="F13568" s="4">
        <v>575</v>
      </c>
      <c r="G13568" s="2">
        <f t="shared" si="211"/>
        <v>19.979152189020152</v>
      </c>
      <c r="K13568" s="1"/>
    </row>
    <row r="13569" spans="1:11" x14ac:dyDescent="0.25">
      <c r="A13569" s="1" t="s">
        <v>18923</v>
      </c>
      <c r="B13569" s="1" t="s">
        <v>14</v>
      </c>
      <c r="C13569" s="1" t="s">
        <v>28383</v>
      </c>
      <c r="D13569" s="1" t="s">
        <v>41</v>
      </c>
      <c r="E13569" s="4">
        <v>2878</v>
      </c>
      <c r="F13569" s="4">
        <v>575</v>
      </c>
      <c r="G13569" s="2">
        <f t="shared" si="211"/>
        <v>19.979152189020152</v>
      </c>
      <c r="K13569" s="1"/>
    </row>
    <row r="13570" spans="1:11" x14ac:dyDescent="0.25">
      <c r="A13570" s="1" t="s">
        <v>18924</v>
      </c>
      <c r="B13570" s="1" t="s">
        <v>11</v>
      </c>
      <c r="C13570" s="1" t="s">
        <v>18920</v>
      </c>
      <c r="D13570" s="1"/>
      <c r="E13570" s="4">
        <v>44248</v>
      </c>
      <c r="F13570" s="4">
        <v>4272</v>
      </c>
      <c r="G13570" s="2">
        <f t="shared" si="211"/>
        <v>9.6546736575664447</v>
      </c>
      <c r="K13570" s="1"/>
    </row>
    <row r="13571" spans="1:11" x14ac:dyDescent="0.25">
      <c r="A13571" s="1" t="s">
        <v>18925</v>
      </c>
      <c r="B13571" s="1" t="s">
        <v>14</v>
      </c>
      <c r="C13571" s="1" t="s">
        <v>28383</v>
      </c>
      <c r="D13571" s="1" t="s">
        <v>20</v>
      </c>
      <c r="E13571" s="4">
        <v>4924</v>
      </c>
      <c r="F13571" s="4">
        <v>458</v>
      </c>
      <c r="G13571" s="2">
        <f t="shared" ref="G13571:G13634" si="212">100*(F13571/E13571)</f>
        <v>9.3013809910641765</v>
      </c>
      <c r="K13571" s="1"/>
    </row>
    <row r="13572" spans="1:11" x14ac:dyDescent="0.25">
      <c r="A13572" s="1" t="s">
        <v>18926</v>
      </c>
      <c r="B13572" s="1" t="s">
        <v>14</v>
      </c>
      <c r="C13572" s="1" t="s">
        <v>28386</v>
      </c>
      <c r="D13572" s="1" t="s">
        <v>20</v>
      </c>
      <c r="E13572" s="4">
        <v>4831</v>
      </c>
      <c r="F13572" s="4">
        <v>467</v>
      </c>
      <c r="G13572" s="2">
        <f t="shared" si="212"/>
        <v>9.666735665493686</v>
      </c>
      <c r="K13572" s="1"/>
    </row>
    <row r="13573" spans="1:11" x14ac:dyDescent="0.25">
      <c r="A13573" s="1" t="s">
        <v>18927</v>
      </c>
      <c r="B13573" s="1" t="s">
        <v>14</v>
      </c>
      <c r="C13573" s="1" t="s">
        <v>28384</v>
      </c>
      <c r="D13573" s="1" t="s">
        <v>20</v>
      </c>
      <c r="E13573" s="4">
        <v>5077</v>
      </c>
      <c r="F13573" s="4">
        <v>485</v>
      </c>
      <c r="G13573" s="2">
        <f t="shared" si="212"/>
        <v>9.5528855623399647</v>
      </c>
      <c r="K13573" s="1"/>
    </row>
    <row r="13574" spans="1:11" x14ac:dyDescent="0.25">
      <c r="A13574" s="1" t="s">
        <v>18928</v>
      </c>
      <c r="B13574" s="1" t="s">
        <v>14</v>
      </c>
      <c r="C13574" s="1" t="s">
        <v>28385</v>
      </c>
      <c r="D13574" s="1" t="s">
        <v>20</v>
      </c>
      <c r="E13574" s="4">
        <v>6995</v>
      </c>
      <c r="F13574" s="4">
        <v>681</v>
      </c>
      <c r="G13574" s="2">
        <f t="shared" si="212"/>
        <v>9.7355253752680486</v>
      </c>
      <c r="K13574" s="1"/>
    </row>
    <row r="13575" spans="1:11" x14ac:dyDescent="0.25">
      <c r="A13575" s="1" t="s">
        <v>18929</v>
      </c>
      <c r="B13575" s="1" t="s">
        <v>14</v>
      </c>
      <c r="C13575" s="1" t="s">
        <v>28387</v>
      </c>
      <c r="D13575" s="1" t="s">
        <v>20</v>
      </c>
      <c r="E13575" s="4">
        <v>5184</v>
      </c>
      <c r="F13575" s="4">
        <v>494</v>
      </c>
      <c r="G13575" s="2">
        <f t="shared" si="212"/>
        <v>9.5293209876543212</v>
      </c>
      <c r="K13575" s="1"/>
    </row>
    <row r="13576" spans="1:11" x14ac:dyDescent="0.25">
      <c r="A13576" s="1" t="s">
        <v>18930</v>
      </c>
      <c r="B13576" s="1" t="s">
        <v>14</v>
      </c>
      <c r="C13576" s="1" t="s">
        <v>28388</v>
      </c>
      <c r="D13576" s="1" t="s">
        <v>20</v>
      </c>
      <c r="E13576" s="4">
        <v>4513</v>
      </c>
      <c r="F13576" s="4">
        <v>448</v>
      </c>
      <c r="G13576" s="2">
        <f t="shared" si="212"/>
        <v>9.9268779082650127</v>
      </c>
      <c r="K13576" s="1"/>
    </row>
    <row r="13577" spans="1:11" x14ac:dyDescent="0.25">
      <c r="A13577" s="1" t="s">
        <v>18931</v>
      </c>
      <c r="B13577" s="1" t="s">
        <v>14</v>
      </c>
      <c r="C13577" s="1" t="s">
        <v>28389</v>
      </c>
      <c r="D13577" s="1" t="s">
        <v>20</v>
      </c>
      <c r="E13577" s="4">
        <v>4274</v>
      </c>
      <c r="F13577" s="4">
        <v>415</v>
      </c>
      <c r="G13577" s="2">
        <f t="shared" si="212"/>
        <v>9.7098736546560591</v>
      </c>
      <c r="K13577" s="1"/>
    </row>
    <row r="13578" spans="1:11" x14ac:dyDescent="0.25">
      <c r="A13578" s="1" t="s">
        <v>18932</v>
      </c>
      <c r="B13578" s="1" t="s">
        <v>14</v>
      </c>
      <c r="C13578" s="1" t="s">
        <v>28390</v>
      </c>
      <c r="D13578" s="1" t="s">
        <v>20</v>
      </c>
      <c r="E13578" s="4">
        <v>4173</v>
      </c>
      <c r="F13578" s="4">
        <v>401</v>
      </c>
      <c r="G13578" s="2">
        <f t="shared" si="212"/>
        <v>9.6093937215432543</v>
      </c>
      <c r="K13578" s="1"/>
    </row>
    <row r="13579" spans="1:11" x14ac:dyDescent="0.25">
      <c r="A13579" s="1" t="s">
        <v>18933</v>
      </c>
      <c r="B13579" s="1" t="s">
        <v>14</v>
      </c>
      <c r="C13579" s="1" t="s">
        <v>28391</v>
      </c>
      <c r="D13579" s="1" t="s">
        <v>20</v>
      </c>
      <c r="E13579" s="4">
        <v>4277</v>
      </c>
      <c r="F13579" s="4">
        <v>423</v>
      </c>
      <c r="G13579" s="2">
        <f t="shared" si="212"/>
        <v>9.8901098901098905</v>
      </c>
      <c r="K13579" s="1"/>
    </row>
    <row r="13580" spans="1:11" x14ac:dyDescent="0.25">
      <c r="A13580" s="1" t="s">
        <v>18934</v>
      </c>
      <c r="B13580" s="1" t="s">
        <v>11</v>
      </c>
      <c r="C13580" s="1" t="s">
        <v>18935</v>
      </c>
      <c r="D13580" s="1"/>
      <c r="E13580" s="4">
        <v>2518</v>
      </c>
      <c r="F13580" s="4">
        <v>845</v>
      </c>
      <c r="G13580" s="2">
        <f t="shared" si="212"/>
        <v>33.558379666401905</v>
      </c>
      <c r="K13580" s="1"/>
    </row>
    <row r="13581" spans="1:11" x14ac:dyDescent="0.25">
      <c r="A13581" s="1" t="s">
        <v>18936</v>
      </c>
      <c r="B13581" s="1" t="s">
        <v>14</v>
      </c>
      <c r="C13581" s="1" t="s">
        <v>28383</v>
      </c>
      <c r="D13581" s="1" t="s">
        <v>15</v>
      </c>
      <c r="E13581" s="4">
        <v>1214</v>
      </c>
      <c r="F13581" s="4">
        <v>411</v>
      </c>
      <c r="G13581" s="2">
        <f t="shared" si="212"/>
        <v>33.855024711696871</v>
      </c>
      <c r="K13581" s="1"/>
    </row>
    <row r="13582" spans="1:11" x14ac:dyDescent="0.25">
      <c r="A13582" s="1" t="s">
        <v>18937</v>
      </c>
      <c r="B13582" s="1" t="s">
        <v>14</v>
      </c>
      <c r="C13582" s="1" t="s">
        <v>28386</v>
      </c>
      <c r="D13582" s="1" t="s">
        <v>15</v>
      </c>
      <c r="E13582" s="4">
        <v>1304</v>
      </c>
      <c r="F13582" s="4">
        <v>434</v>
      </c>
      <c r="G13582" s="2">
        <f t="shared" si="212"/>
        <v>33.282208588957054</v>
      </c>
      <c r="K13582" s="1"/>
    </row>
    <row r="13583" spans="1:11" x14ac:dyDescent="0.25">
      <c r="A13583" s="1" t="s">
        <v>18938</v>
      </c>
      <c r="B13583" s="1" t="s">
        <v>11</v>
      </c>
      <c r="C13583" s="1" t="s">
        <v>18939</v>
      </c>
      <c r="D13583" s="1"/>
      <c r="E13583" s="4">
        <v>1184</v>
      </c>
      <c r="F13583" s="4">
        <v>400</v>
      </c>
      <c r="G13583" s="2">
        <f t="shared" si="212"/>
        <v>33.783783783783782</v>
      </c>
      <c r="K13583" s="1"/>
    </row>
    <row r="13584" spans="1:11" x14ac:dyDescent="0.25">
      <c r="A13584" s="1" t="s">
        <v>18940</v>
      </c>
      <c r="B13584" s="1" t="s">
        <v>14</v>
      </c>
      <c r="C13584" s="1" t="s">
        <v>28383</v>
      </c>
      <c r="D13584" s="1" t="s">
        <v>41</v>
      </c>
      <c r="E13584" s="4">
        <v>1184</v>
      </c>
      <c r="F13584" s="4">
        <v>400</v>
      </c>
      <c r="G13584" s="2">
        <f t="shared" si="212"/>
        <v>33.783783783783782</v>
      </c>
      <c r="K13584" s="1"/>
    </row>
    <row r="13585" spans="1:11" x14ac:dyDescent="0.25">
      <c r="A13585" s="1" t="s">
        <v>18941</v>
      </c>
      <c r="B13585" s="1" t="s">
        <v>11</v>
      </c>
      <c r="C13585" s="1" t="s">
        <v>18942</v>
      </c>
      <c r="D13585" s="1"/>
      <c r="E13585" s="4">
        <v>896</v>
      </c>
      <c r="F13585" s="4">
        <v>448</v>
      </c>
      <c r="G13585" s="2">
        <f t="shared" si="212"/>
        <v>50</v>
      </c>
      <c r="K13585" s="1"/>
    </row>
    <row r="13586" spans="1:11" x14ac:dyDescent="0.25">
      <c r="A13586" s="1" t="s">
        <v>18943</v>
      </c>
      <c r="B13586" s="1" t="s">
        <v>14</v>
      </c>
      <c r="C13586" s="1" t="s">
        <v>28383</v>
      </c>
      <c r="D13586" s="1" t="s">
        <v>41</v>
      </c>
      <c r="E13586" s="4">
        <v>896</v>
      </c>
      <c r="F13586" s="4">
        <v>448</v>
      </c>
      <c r="G13586" s="2">
        <f t="shared" si="212"/>
        <v>50</v>
      </c>
      <c r="K13586" s="1"/>
    </row>
    <row r="13587" spans="1:11" x14ac:dyDescent="0.25">
      <c r="A13587" s="1" t="s">
        <v>18944</v>
      </c>
      <c r="B13587" s="1" t="s">
        <v>11</v>
      </c>
      <c r="C13587" s="1" t="s">
        <v>18945</v>
      </c>
      <c r="D13587" s="1"/>
      <c r="E13587" s="4">
        <v>2242</v>
      </c>
      <c r="F13587" s="4">
        <v>750</v>
      </c>
      <c r="G13587" s="2">
        <f t="shared" si="212"/>
        <v>33.452274754683323</v>
      </c>
      <c r="K13587" s="1"/>
    </row>
    <row r="13588" spans="1:11" x14ac:dyDescent="0.25">
      <c r="A13588" s="1" t="s">
        <v>18946</v>
      </c>
      <c r="B13588" s="1" t="s">
        <v>14</v>
      </c>
      <c r="C13588" s="1" t="s">
        <v>28383</v>
      </c>
      <c r="D13588" s="1" t="s">
        <v>41</v>
      </c>
      <c r="E13588" s="4">
        <v>2242</v>
      </c>
      <c r="F13588" s="4">
        <v>750</v>
      </c>
      <c r="G13588" s="2">
        <f t="shared" si="212"/>
        <v>33.452274754683323</v>
      </c>
      <c r="K13588" s="1"/>
    </row>
    <row r="13589" spans="1:11" x14ac:dyDescent="0.25">
      <c r="A13589" s="1" t="s">
        <v>18947</v>
      </c>
      <c r="B13589" s="1" t="s">
        <v>11</v>
      </c>
      <c r="C13589" s="1" t="s">
        <v>18948</v>
      </c>
      <c r="D13589" s="1"/>
      <c r="E13589" s="4">
        <v>6257</v>
      </c>
      <c r="F13589" s="4">
        <v>1246</v>
      </c>
      <c r="G13589" s="2">
        <f t="shared" si="212"/>
        <v>19.913696659741088</v>
      </c>
      <c r="K13589" s="1"/>
    </row>
    <row r="13590" spans="1:11" x14ac:dyDescent="0.25">
      <c r="A13590" s="1" t="s">
        <v>18949</v>
      </c>
      <c r="B13590" s="1" t="s">
        <v>14</v>
      </c>
      <c r="C13590" s="1" t="s">
        <v>28383</v>
      </c>
      <c r="D13590" s="1" t="s">
        <v>15</v>
      </c>
      <c r="E13590" s="4">
        <v>2036</v>
      </c>
      <c r="F13590" s="4">
        <v>404</v>
      </c>
      <c r="G13590" s="2">
        <f t="shared" si="212"/>
        <v>19.842829076620824</v>
      </c>
      <c r="K13590" s="1"/>
    </row>
    <row r="13591" spans="1:11" x14ac:dyDescent="0.25">
      <c r="A13591" s="1" t="s">
        <v>18950</v>
      </c>
      <c r="B13591" s="1" t="s">
        <v>14</v>
      </c>
      <c r="C13591" s="1" t="s">
        <v>28386</v>
      </c>
      <c r="D13591" s="1" t="s">
        <v>15</v>
      </c>
      <c r="E13591" s="4">
        <v>2129</v>
      </c>
      <c r="F13591" s="4">
        <v>428</v>
      </c>
      <c r="G13591" s="2">
        <f t="shared" si="212"/>
        <v>20.103334899013621</v>
      </c>
      <c r="K13591" s="1"/>
    </row>
    <row r="13592" spans="1:11" x14ac:dyDescent="0.25">
      <c r="A13592" s="1" t="s">
        <v>18951</v>
      </c>
      <c r="B13592" s="1" t="s">
        <v>14</v>
      </c>
      <c r="C13592" s="1" t="s">
        <v>28384</v>
      </c>
      <c r="D13592" s="1" t="s">
        <v>15</v>
      </c>
      <c r="E13592" s="4">
        <v>2092</v>
      </c>
      <c r="F13592" s="4">
        <v>414</v>
      </c>
      <c r="G13592" s="2">
        <f t="shared" si="212"/>
        <v>19.789674952198851</v>
      </c>
      <c r="K13592" s="1"/>
    </row>
    <row r="13593" spans="1:11" x14ac:dyDescent="0.25">
      <c r="A13593" s="1" t="s">
        <v>18952</v>
      </c>
      <c r="B13593" s="1" t="s">
        <v>11</v>
      </c>
      <c r="C13593" s="1" t="s">
        <v>18953</v>
      </c>
      <c r="D13593" s="1"/>
      <c r="E13593" s="4">
        <v>1238</v>
      </c>
      <c r="F13593" s="4">
        <v>402</v>
      </c>
      <c r="G13593" s="2">
        <f t="shared" si="212"/>
        <v>32.471728594507269</v>
      </c>
      <c r="K13593" s="1"/>
    </row>
    <row r="13594" spans="1:11" x14ac:dyDescent="0.25">
      <c r="A13594" s="1" t="s">
        <v>18954</v>
      </c>
      <c r="B13594" s="1" t="s">
        <v>14</v>
      </c>
      <c r="C13594" s="1" t="s">
        <v>28383</v>
      </c>
      <c r="D13594" s="1" t="s">
        <v>41</v>
      </c>
      <c r="E13594" s="4">
        <v>1238</v>
      </c>
      <c r="F13594" s="4">
        <v>402</v>
      </c>
      <c r="G13594" s="2">
        <f t="shared" si="212"/>
        <v>32.471728594507269</v>
      </c>
      <c r="K13594" s="1"/>
    </row>
    <row r="13595" spans="1:11" x14ac:dyDescent="0.25">
      <c r="A13595" s="1" t="s">
        <v>18955</v>
      </c>
      <c r="B13595" s="1" t="s">
        <v>11</v>
      </c>
      <c r="C13595" s="1" t="s">
        <v>18956</v>
      </c>
      <c r="D13595" s="1"/>
      <c r="E13595" s="4">
        <v>1593</v>
      </c>
      <c r="F13595" s="4">
        <v>536</v>
      </c>
      <c r="G13595" s="2">
        <f t="shared" si="212"/>
        <v>33.647206528562464</v>
      </c>
      <c r="K13595" s="1"/>
    </row>
    <row r="13596" spans="1:11" x14ac:dyDescent="0.25">
      <c r="A13596" s="1" t="s">
        <v>18957</v>
      </c>
      <c r="B13596" s="1" t="s">
        <v>14</v>
      </c>
      <c r="C13596" s="1" t="s">
        <v>28383</v>
      </c>
      <c r="D13596" s="1" t="s">
        <v>41</v>
      </c>
      <c r="E13596" s="4">
        <v>1593</v>
      </c>
      <c r="F13596" s="4">
        <v>536</v>
      </c>
      <c r="G13596" s="2">
        <f t="shared" si="212"/>
        <v>33.647206528562464</v>
      </c>
      <c r="K13596" s="1"/>
    </row>
    <row r="13597" spans="1:11" x14ac:dyDescent="0.25">
      <c r="A13597" s="1" t="s">
        <v>18958</v>
      </c>
      <c r="B13597" s="1" t="s">
        <v>11</v>
      </c>
      <c r="C13597" s="1" t="s">
        <v>18959</v>
      </c>
      <c r="D13597" s="1"/>
      <c r="E13597" s="4">
        <v>3437</v>
      </c>
      <c r="F13597" s="4">
        <v>692</v>
      </c>
      <c r="G13597" s="2">
        <f t="shared" si="212"/>
        <v>20.1338376491126</v>
      </c>
      <c r="K13597" s="1"/>
    </row>
    <row r="13598" spans="1:11" x14ac:dyDescent="0.25">
      <c r="A13598" s="1" t="s">
        <v>18960</v>
      </c>
      <c r="B13598" s="1" t="s">
        <v>14</v>
      </c>
      <c r="C13598" s="1" t="s">
        <v>28383</v>
      </c>
      <c r="D13598" s="1" t="s">
        <v>41</v>
      </c>
      <c r="E13598" s="4">
        <v>3437</v>
      </c>
      <c r="F13598" s="4">
        <v>692</v>
      </c>
      <c r="G13598" s="2">
        <f t="shared" si="212"/>
        <v>20.1338376491126</v>
      </c>
      <c r="K13598" s="1"/>
    </row>
    <row r="13599" spans="1:11" x14ac:dyDescent="0.25">
      <c r="A13599" s="1" t="s">
        <v>18961</v>
      </c>
      <c r="B13599" s="1" t="s">
        <v>11</v>
      </c>
      <c r="C13599" s="1" t="s">
        <v>16646</v>
      </c>
      <c r="D13599" s="1"/>
      <c r="E13599" s="4">
        <v>2268</v>
      </c>
      <c r="F13599" s="4">
        <v>771</v>
      </c>
      <c r="G13599" s="2">
        <f t="shared" si="212"/>
        <v>33.994708994708994</v>
      </c>
      <c r="K13599" s="1"/>
    </row>
    <row r="13600" spans="1:11" x14ac:dyDescent="0.25">
      <c r="A13600" s="1" t="s">
        <v>18962</v>
      </c>
      <c r="B13600" s="1" t="s">
        <v>14</v>
      </c>
      <c r="C13600" s="1" t="s">
        <v>28383</v>
      </c>
      <c r="D13600" s="1" t="s">
        <v>41</v>
      </c>
      <c r="E13600" s="4">
        <v>2268</v>
      </c>
      <c r="F13600" s="4">
        <v>771</v>
      </c>
      <c r="G13600" s="2">
        <f t="shared" si="212"/>
        <v>33.994708994708994</v>
      </c>
      <c r="K13600" s="1"/>
    </row>
    <row r="13601" spans="1:11" x14ac:dyDescent="0.25">
      <c r="A13601" s="1" t="s">
        <v>18963</v>
      </c>
      <c r="B13601" s="1" t="s">
        <v>11</v>
      </c>
      <c r="C13601" s="1" t="s">
        <v>18964</v>
      </c>
      <c r="D13601" s="1"/>
      <c r="E13601" s="4">
        <v>5528</v>
      </c>
      <c r="F13601" s="4">
        <v>1122</v>
      </c>
      <c r="G13601" s="2">
        <f t="shared" si="212"/>
        <v>20.296671490593344</v>
      </c>
      <c r="K13601" s="1"/>
    </row>
    <row r="13602" spans="1:11" x14ac:dyDescent="0.25">
      <c r="A13602" s="1" t="s">
        <v>18965</v>
      </c>
      <c r="B13602" s="1" t="s">
        <v>14</v>
      </c>
      <c r="C13602" s="1" t="s">
        <v>28383</v>
      </c>
      <c r="D13602" s="1" t="s">
        <v>15</v>
      </c>
      <c r="E13602" s="4">
        <v>2869</v>
      </c>
      <c r="F13602" s="4">
        <v>575</v>
      </c>
      <c r="G13602" s="2">
        <f t="shared" si="212"/>
        <v>20.041826420355523</v>
      </c>
      <c r="K13602" s="1"/>
    </row>
    <row r="13603" spans="1:11" x14ac:dyDescent="0.25">
      <c r="A13603" s="1" t="s">
        <v>18966</v>
      </c>
      <c r="B13603" s="1" t="s">
        <v>14</v>
      </c>
      <c r="C13603" s="1" t="s">
        <v>28386</v>
      </c>
      <c r="D13603" s="1" t="s">
        <v>15</v>
      </c>
      <c r="E13603" s="4">
        <v>2659</v>
      </c>
      <c r="F13603" s="4">
        <v>547</v>
      </c>
      <c r="G13603" s="2">
        <f t="shared" si="212"/>
        <v>20.571643474990598</v>
      </c>
      <c r="K13603" s="1"/>
    </row>
    <row r="13604" spans="1:11" x14ac:dyDescent="0.25">
      <c r="A13604" s="1" t="s">
        <v>18967</v>
      </c>
      <c r="B13604" s="1" t="s">
        <v>11</v>
      </c>
      <c r="C13604" s="1" t="s">
        <v>18968</v>
      </c>
      <c r="D13604" s="1"/>
      <c r="E13604" s="4">
        <v>4063</v>
      </c>
      <c r="F13604" s="4">
        <v>814</v>
      </c>
      <c r="G13604" s="2">
        <f t="shared" si="212"/>
        <v>20.034457297563378</v>
      </c>
      <c r="K13604" s="1"/>
    </row>
    <row r="13605" spans="1:11" x14ac:dyDescent="0.25">
      <c r="A13605" s="1" t="s">
        <v>18969</v>
      </c>
      <c r="B13605" s="1" t="s">
        <v>14</v>
      </c>
      <c r="C13605" s="1" t="s">
        <v>28383</v>
      </c>
      <c r="D13605" s="1" t="s">
        <v>15</v>
      </c>
      <c r="E13605" s="4">
        <v>2019</v>
      </c>
      <c r="F13605" s="4">
        <v>407</v>
      </c>
      <c r="G13605" s="2">
        <f t="shared" si="212"/>
        <v>20.158494304110945</v>
      </c>
      <c r="K13605" s="1"/>
    </row>
    <row r="13606" spans="1:11" x14ac:dyDescent="0.25">
      <c r="A13606" s="1" t="s">
        <v>18970</v>
      </c>
      <c r="B13606" s="1" t="s">
        <v>14</v>
      </c>
      <c r="C13606" s="1" t="s">
        <v>28386</v>
      </c>
      <c r="D13606" s="1" t="s">
        <v>15</v>
      </c>
      <c r="E13606" s="4">
        <v>2044</v>
      </c>
      <c r="F13606" s="4">
        <v>407</v>
      </c>
      <c r="G13606" s="2">
        <f t="shared" si="212"/>
        <v>19.911937377690801</v>
      </c>
      <c r="K13606" s="1"/>
    </row>
    <row r="13607" spans="1:11" x14ac:dyDescent="0.25">
      <c r="A13607" s="1" t="s">
        <v>18971</v>
      </c>
      <c r="B13607" s="1" t="s">
        <v>11</v>
      </c>
      <c r="C13607" s="1" t="s">
        <v>18972</v>
      </c>
      <c r="D13607" s="1"/>
      <c r="E13607" s="4">
        <v>5304</v>
      </c>
      <c r="F13607" s="4">
        <v>1048</v>
      </c>
      <c r="G13607" s="2">
        <f t="shared" si="212"/>
        <v>19.758672699849171</v>
      </c>
      <c r="K13607" s="1"/>
    </row>
    <row r="13608" spans="1:11" x14ac:dyDescent="0.25">
      <c r="A13608" s="1" t="s">
        <v>18973</v>
      </c>
      <c r="B13608" s="1" t="s">
        <v>14</v>
      </c>
      <c r="C13608" s="1" t="s">
        <v>28383</v>
      </c>
      <c r="D13608" s="1" t="s">
        <v>15</v>
      </c>
      <c r="E13608" s="4">
        <v>2112</v>
      </c>
      <c r="F13608" s="4">
        <v>413</v>
      </c>
      <c r="G13608" s="2">
        <f t="shared" si="212"/>
        <v>19.554924242424242</v>
      </c>
      <c r="K13608" s="1"/>
    </row>
    <row r="13609" spans="1:11" x14ac:dyDescent="0.25">
      <c r="A13609" s="1" t="s">
        <v>18974</v>
      </c>
      <c r="B13609" s="1" t="s">
        <v>14</v>
      </c>
      <c r="C13609" s="1" t="s">
        <v>28386</v>
      </c>
      <c r="D13609" s="1" t="s">
        <v>15</v>
      </c>
      <c r="E13609" s="4">
        <v>3192</v>
      </c>
      <c r="F13609" s="4">
        <v>635</v>
      </c>
      <c r="G13609" s="2">
        <f t="shared" si="212"/>
        <v>19.893483709273184</v>
      </c>
      <c r="K13609" s="1"/>
    </row>
    <row r="13610" spans="1:11" x14ac:dyDescent="0.25">
      <c r="A13610" s="1" t="s">
        <v>18975</v>
      </c>
      <c r="B13610" s="1" t="s">
        <v>11</v>
      </c>
      <c r="C13610" s="1" t="s">
        <v>18976</v>
      </c>
      <c r="D13610" s="1"/>
      <c r="E13610" s="4">
        <v>4390</v>
      </c>
      <c r="F13610" s="4">
        <v>856</v>
      </c>
      <c r="G13610" s="2">
        <f t="shared" si="212"/>
        <v>19.498861047835991</v>
      </c>
      <c r="K13610" s="1"/>
    </row>
    <row r="13611" spans="1:11" x14ac:dyDescent="0.25">
      <c r="A13611" s="1" t="s">
        <v>18977</v>
      </c>
      <c r="B13611" s="1" t="s">
        <v>14</v>
      </c>
      <c r="C13611" s="1" t="s">
        <v>28383</v>
      </c>
      <c r="D13611" s="1" t="s">
        <v>15</v>
      </c>
      <c r="E13611" s="4">
        <v>2226</v>
      </c>
      <c r="F13611" s="4">
        <v>440</v>
      </c>
      <c r="G13611" s="2">
        <f t="shared" si="212"/>
        <v>19.766397124887693</v>
      </c>
      <c r="K13611" s="1"/>
    </row>
    <row r="13612" spans="1:11" x14ac:dyDescent="0.25">
      <c r="A13612" s="1" t="s">
        <v>18978</v>
      </c>
      <c r="B13612" s="1" t="s">
        <v>14</v>
      </c>
      <c r="C13612" s="1" t="s">
        <v>28386</v>
      </c>
      <c r="D13612" s="1" t="s">
        <v>15</v>
      </c>
      <c r="E13612" s="4">
        <v>2164</v>
      </c>
      <c r="F13612" s="4">
        <v>416</v>
      </c>
      <c r="G13612" s="2">
        <f t="shared" si="212"/>
        <v>19.223659889094268</v>
      </c>
      <c r="K13612" s="1"/>
    </row>
    <row r="13613" spans="1:11" x14ac:dyDescent="0.25">
      <c r="A13613" s="1" t="s">
        <v>18979</v>
      </c>
      <c r="B13613" s="1" t="s">
        <v>11</v>
      </c>
      <c r="C13613" s="1" t="s">
        <v>18980</v>
      </c>
      <c r="D13613" s="1"/>
      <c r="E13613" s="4">
        <v>2866</v>
      </c>
      <c r="F13613" s="4">
        <v>571</v>
      </c>
      <c r="G13613" s="2">
        <f t="shared" si="212"/>
        <v>19.923237962316819</v>
      </c>
      <c r="K13613" s="1"/>
    </row>
    <row r="13614" spans="1:11" x14ac:dyDescent="0.25">
      <c r="A13614" s="1" t="s">
        <v>18981</v>
      </c>
      <c r="B13614" s="1" t="s">
        <v>14</v>
      </c>
      <c r="C13614" s="1" t="s">
        <v>28383</v>
      </c>
      <c r="D13614" s="1" t="s">
        <v>41</v>
      </c>
      <c r="E13614" s="4">
        <v>2866</v>
      </c>
      <c r="F13614" s="4">
        <v>571</v>
      </c>
      <c r="G13614" s="2">
        <f t="shared" si="212"/>
        <v>19.923237962316819</v>
      </c>
      <c r="K13614" s="1"/>
    </row>
    <row r="13615" spans="1:11" x14ac:dyDescent="0.25">
      <c r="A13615" s="1" t="s">
        <v>18982</v>
      </c>
      <c r="B13615" s="1" t="s">
        <v>9</v>
      </c>
      <c r="C13615" s="1" t="s">
        <v>18983</v>
      </c>
      <c r="D13615" s="1"/>
      <c r="E13615" s="4">
        <v>68425</v>
      </c>
      <c r="F13615" s="4">
        <v>11601</v>
      </c>
      <c r="G13615" s="2">
        <f t="shared" si="212"/>
        <v>16.954329557910121</v>
      </c>
      <c r="K13615" s="1"/>
    </row>
    <row r="13616" spans="1:11" x14ac:dyDescent="0.25">
      <c r="A13616" s="1" t="s">
        <v>18984</v>
      </c>
      <c r="B13616" s="1" t="s">
        <v>11</v>
      </c>
      <c r="C13616" s="1" t="s">
        <v>18985</v>
      </c>
      <c r="D13616" s="1"/>
      <c r="E13616" s="4">
        <v>1540</v>
      </c>
      <c r="F13616" s="4">
        <v>512</v>
      </c>
      <c r="G13616" s="2">
        <f t="shared" si="212"/>
        <v>33.246753246753244</v>
      </c>
      <c r="K13616" s="1"/>
    </row>
    <row r="13617" spans="1:11" x14ac:dyDescent="0.25">
      <c r="A13617" s="1" t="s">
        <v>18986</v>
      </c>
      <c r="B13617" s="1" t="s">
        <v>14</v>
      </c>
      <c r="C13617" s="1" t="s">
        <v>28383</v>
      </c>
      <c r="D13617" s="1" t="s">
        <v>41</v>
      </c>
      <c r="E13617" s="4">
        <v>1540</v>
      </c>
      <c r="F13617" s="4">
        <v>512</v>
      </c>
      <c r="G13617" s="2">
        <f t="shared" si="212"/>
        <v>33.246753246753244</v>
      </c>
      <c r="K13617" s="1"/>
    </row>
    <row r="13618" spans="1:11" x14ac:dyDescent="0.25">
      <c r="A13618" s="1" t="s">
        <v>18987</v>
      </c>
      <c r="B13618" s="1" t="s">
        <v>11</v>
      </c>
      <c r="C13618" s="1" t="s">
        <v>18988</v>
      </c>
      <c r="D13618" s="1"/>
      <c r="E13618" s="4">
        <v>2362</v>
      </c>
      <c r="F13618" s="4">
        <v>795</v>
      </c>
      <c r="G13618" s="2">
        <f t="shared" si="212"/>
        <v>33.657917019475022</v>
      </c>
      <c r="K13618" s="1"/>
    </row>
    <row r="13619" spans="1:11" x14ac:dyDescent="0.25">
      <c r="A13619" s="1" t="s">
        <v>18989</v>
      </c>
      <c r="B13619" s="1" t="s">
        <v>14</v>
      </c>
      <c r="C13619" s="1" t="s">
        <v>28383</v>
      </c>
      <c r="D13619" s="1" t="s">
        <v>41</v>
      </c>
      <c r="E13619" s="4">
        <v>2362</v>
      </c>
      <c r="F13619" s="4">
        <v>795</v>
      </c>
      <c r="G13619" s="2">
        <f t="shared" si="212"/>
        <v>33.657917019475022</v>
      </c>
      <c r="K13619" s="1"/>
    </row>
    <row r="13620" spans="1:11" x14ac:dyDescent="0.25">
      <c r="A13620" s="1" t="s">
        <v>18990</v>
      </c>
      <c r="B13620" s="1" t="s">
        <v>11</v>
      </c>
      <c r="C13620" s="1" t="s">
        <v>18991</v>
      </c>
      <c r="D13620" s="1"/>
      <c r="E13620" s="4">
        <v>4636</v>
      </c>
      <c r="F13620" s="4">
        <v>932</v>
      </c>
      <c r="G13620" s="2">
        <f t="shared" si="212"/>
        <v>20.103537532355478</v>
      </c>
      <c r="K13620" s="1"/>
    </row>
    <row r="13621" spans="1:11" x14ac:dyDescent="0.25">
      <c r="A13621" s="1" t="s">
        <v>18992</v>
      </c>
      <c r="B13621" s="1" t="s">
        <v>14</v>
      </c>
      <c r="C13621" s="1" t="s">
        <v>28383</v>
      </c>
      <c r="D13621" s="1" t="s">
        <v>15</v>
      </c>
      <c r="E13621" s="4">
        <v>2576</v>
      </c>
      <c r="F13621" s="4">
        <v>521</v>
      </c>
      <c r="G13621" s="2">
        <f t="shared" si="212"/>
        <v>20.225155279503106</v>
      </c>
      <c r="K13621" s="1"/>
    </row>
    <row r="13622" spans="1:11" x14ac:dyDescent="0.25">
      <c r="A13622" s="1" t="s">
        <v>18993</v>
      </c>
      <c r="B13622" s="1" t="s">
        <v>14</v>
      </c>
      <c r="C13622" s="1" t="s">
        <v>28386</v>
      </c>
      <c r="D13622" s="1" t="s">
        <v>15</v>
      </c>
      <c r="E13622" s="4">
        <v>2060</v>
      </c>
      <c r="F13622" s="4">
        <v>411</v>
      </c>
      <c r="G13622" s="2">
        <f t="shared" si="212"/>
        <v>19.95145631067961</v>
      </c>
      <c r="K13622" s="1"/>
    </row>
    <row r="13623" spans="1:11" x14ac:dyDescent="0.25">
      <c r="A13623" s="1" t="s">
        <v>18994</v>
      </c>
      <c r="B13623" s="1" t="s">
        <v>11</v>
      </c>
      <c r="C13623" s="1" t="s">
        <v>18995</v>
      </c>
      <c r="D13623" s="1"/>
      <c r="E13623" s="4">
        <v>3269</v>
      </c>
      <c r="F13623" s="4">
        <v>1070</v>
      </c>
      <c r="G13623" s="2">
        <f t="shared" si="212"/>
        <v>32.731722239216886</v>
      </c>
      <c r="K13623" s="1"/>
    </row>
    <row r="13624" spans="1:11" x14ac:dyDescent="0.25">
      <c r="A13624" s="1" t="s">
        <v>18996</v>
      </c>
      <c r="B13624" s="1" t="s">
        <v>14</v>
      </c>
      <c r="C13624" s="1" t="s">
        <v>28383</v>
      </c>
      <c r="D13624" s="1" t="s">
        <v>15</v>
      </c>
      <c r="E13624" s="4">
        <v>1821</v>
      </c>
      <c r="F13624" s="4">
        <v>596</v>
      </c>
      <c r="G13624" s="2">
        <f t="shared" si="212"/>
        <v>32.729269632070292</v>
      </c>
      <c r="K13624" s="1"/>
    </row>
    <row r="13625" spans="1:11" x14ac:dyDescent="0.25">
      <c r="A13625" s="1" t="s">
        <v>18997</v>
      </c>
      <c r="B13625" s="1" t="s">
        <v>14</v>
      </c>
      <c r="C13625" s="1" t="s">
        <v>28386</v>
      </c>
      <c r="D13625" s="1" t="s">
        <v>15</v>
      </c>
      <c r="E13625" s="4">
        <v>1448</v>
      </c>
      <c r="F13625" s="4">
        <v>474</v>
      </c>
      <c r="G13625" s="2">
        <f t="shared" si="212"/>
        <v>32.734806629834253</v>
      </c>
      <c r="K13625" s="1"/>
    </row>
    <row r="13626" spans="1:11" x14ac:dyDescent="0.25">
      <c r="A13626" s="1" t="s">
        <v>18998</v>
      </c>
      <c r="B13626" s="1" t="s">
        <v>11</v>
      </c>
      <c r="C13626" s="1" t="s">
        <v>18999</v>
      </c>
      <c r="D13626" s="1"/>
      <c r="E13626" s="4">
        <v>1124</v>
      </c>
      <c r="F13626" s="4">
        <v>383</v>
      </c>
      <c r="G13626" s="2">
        <f t="shared" si="212"/>
        <v>34.07473309608541</v>
      </c>
      <c r="K13626" s="1"/>
    </row>
    <row r="13627" spans="1:11" x14ac:dyDescent="0.25">
      <c r="A13627" s="1" t="s">
        <v>19000</v>
      </c>
      <c r="B13627" s="1" t="s">
        <v>14</v>
      </c>
      <c r="C13627" s="1" t="s">
        <v>28383</v>
      </c>
      <c r="D13627" s="1" t="s">
        <v>41</v>
      </c>
      <c r="E13627" s="4">
        <v>1124</v>
      </c>
      <c r="F13627" s="4">
        <v>383</v>
      </c>
      <c r="G13627" s="2">
        <f t="shared" si="212"/>
        <v>34.07473309608541</v>
      </c>
      <c r="K13627" s="1"/>
    </row>
    <row r="13628" spans="1:11" x14ac:dyDescent="0.25">
      <c r="A13628" s="1" t="s">
        <v>19001</v>
      </c>
      <c r="B13628" s="1" t="s">
        <v>11</v>
      </c>
      <c r="C13628" s="1" t="s">
        <v>19002</v>
      </c>
      <c r="D13628" s="1"/>
      <c r="E13628" s="4">
        <v>4110</v>
      </c>
      <c r="F13628" s="4">
        <v>824</v>
      </c>
      <c r="G13628" s="2">
        <f t="shared" si="212"/>
        <v>20.048661800486617</v>
      </c>
      <c r="K13628" s="1"/>
    </row>
    <row r="13629" spans="1:11" x14ac:dyDescent="0.25">
      <c r="A13629" s="1" t="s">
        <v>19003</v>
      </c>
      <c r="B13629" s="1" t="s">
        <v>14</v>
      </c>
      <c r="C13629" s="1" t="s">
        <v>28383</v>
      </c>
      <c r="D13629" s="1" t="s">
        <v>15</v>
      </c>
      <c r="E13629" s="4">
        <v>2012</v>
      </c>
      <c r="F13629" s="4">
        <v>408</v>
      </c>
      <c r="G13629" s="2">
        <f t="shared" si="212"/>
        <v>20.278330019880716</v>
      </c>
      <c r="K13629" s="1"/>
    </row>
    <row r="13630" spans="1:11" x14ac:dyDescent="0.25">
      <c r="A13630" s="1" t="s">
        <v>19004</v>
      </c>
      <c r="B13630" s="1" t="s">
        <v>14</v>
      </c>
      <c r="C13630" s="1" t="s">
        <v>28386</v>
      </c>
      <c r="D13630" s="1" t="s">
        <v>15</v>
      </c>
      <c r="E13630" s="4">
        <v>2098</v>
      </c>
      <c r="F13630" s="4">
        <v>416</v>
      </c>
      <c r="G13630" s="2">
        <f t="shared" si="212"/>
        <v>19.828408007626312</v>
      </c>
      <c r="K13630" s="1"/>
    </row>
    <row r="13631" spans="1:11" x14ac:dyDescent="0.25">
      <c r="A13631" s="1" t="s">
        <v>19005</v>
      </c>
      <c r="B13631" s="1" t="s">
        <v>11</v>
      </c>
      <c r="C13631" s="1" t="s">
        <v>19006</v>
      </c>
      <c r="D13631" s="1"/>
      <c r="E13631" s="4">
        <v>1110</v>
      </c>
      <c r="F13631" s="4">
        <v>559</v>
      </c>
      <c r="G13631" s="2">
        <f t="shared" si="212"/>
        <v>50.36036036036036</v>
      </c>
      <c r="K13631" s="1"/>
    </row>
    <row r="13632" spans="1:11" x14ac:dyDescent="0.25">
      <c r="A13632" s="1" t="s">
        <v>19007</v>
      </c>
      <c r="B13632" s="1" t="s">
        <v>14</v>
      </c>
      <c r="C13632" s="1" t="s">
        <v>28383</v>
      </c>
      <c r="D13632" s="1" t="s">
        <v>41</v>
      </c>
      <c r="E13632" s="4">
        <v>1110</v>
      </c>
      <c r="F13632" s="4">
        <v>559</v>
      </c>
      <c r="G13632" s="2">
        <f t="shared" si="212"/>
        <v>50.36036036036036</v>
      </c>
      <c r="K13632" s="1"/>
    </row>
    <row r="13633" spans="1:11" x14ac:dyDescent="0.25">
      <c r="A13633" s="1" t="s">
        <v>19008</v>
      </c>
      <c r="B13633" s="1" t="s">
        <v>11</v>
      </c>
      <c r="C13633" s="1" t="s">
        <v>19009</v>
      </c>
      <c r="D13633" s="1"/>
      <c r="E13633" s="4">
        <v>957</v>
      </c>
      <c r="F13633" s="4">
        <v>310</v>
      </c>
      <c r="G13633" s="2">
        <f t="shared" si="212"/>
        <v>32.392894461859981</v>
      </c>
      <c r="K13633" s="1"/>
    </row>
    <row r="13634" spans="1:11" x14ac:dyDescent="0.25">
      <c r="A13634" s="1" t="s">
        <v>19010</v>
      </c>
      <c r="B13634" s="1" t="s">
        <v>14</v>
      </c>
      <c r="C13634" s="1" t="s">
        <v>28383</v>
      </c>
      <c r="D13634" s="1" t="s">
        <v>41</v>
      </c>
      <c r="E13634" s="4">
        <v>957</v>
      </c>
      <c r="F13634" s="4">
        <v>310</v>
      </c>
      <c r="G13634" s="2">
        <f t="shared" si="212"/>
        <v>32.392894461859981</v>
      </c>
      <c r="K13634" s="1"/>
    </row>
    <row r="13635" spans="1:11" x14ac:dyDescent="0.25">
      <c r="A13635" s="1" t="s">
        <v>19011</v>
      </c>
      <c r="B13635" s="1" t="s">
        <v>11</v>
      </c>
      <c r="C13635" s="1" t="s">
        <v>19012</v>
      </c>
      <c r="D13635" s="1"/>
      <c r="E13635" s="4">
        <v>5415</v>
      </c>
      <c r="F13635" s="4">
        <v>1087</v>
      </c>
      <c r="G13635" s="2">
        <f t="shared" ref="G13635:G13698" si="213">100*(F13635/E13635)</f>
        <v>20.073868882733148</v>
      </c>
      <c r="K13635" s="1"/>
    </row>
    <row r="13636" spans="1:11" x14ac:dyDescent="0.25">
      <c r="A13636" s="1" t="s">
        <v>19013</v>
      </c>
      <c r="B13636" s="1" t="s">
        <v>14</v>
      </c>
      <c r="C13636" s="1" t="s">
        <v>28383</v>
      </c>
      <c r="D13636" s="1" t="s">
        <v>41</v>
      </c>
      <c r="E13636" s="4">
        <v>5415</v>
      </c>
      <c r="F13636" s="4">
        <v>1087</v>
      </c>
      <c r="G13636" s="2">
        <f t="shared" si="213"/>
        <v>20.073868882733148</v>
      </c>
      <c r="K13636" s="1"/>
    </row>
    <row r="13637" spans="1:11" x14ac:dyDescent="0.25">
      <c r="A13637" s="1" t="s">
        <v>19014</v>
      </c>
      <c r="B13637" s="1" t="s">
        <v>11</v>
      </c>
      <c r="C13637" s="1" t="s">
        <v>19015</v>
      </c>
      <c r="D13637" s="1"/>
      <c r="E13637" s="4">
        <v>1249</v>
      </c>
      <c r="F13637" s="4">
        <v>401</v>
      </c>
      <c r="G13637" s="2">
        <f t="shared" si="213"/>
        <v>32.105684547638106</v>
      </c>
      <c r="K13637" s="1"/>
    </row>
    <row r="13638" spans="1:11" x14ac:dyDescent="0.25">
      <c r="A13638" s="1" t="s">
        <v>19016</v>
      </c>
      <c r="B13638" s="1" t="s">
        <v>14</v>
      </c>
      <c r="C13638" s="1" t="s">
        <v>28383</v>
      </c>
      <c r="D13638" s="1" t="s">
        <v>41</v>
      </c>
      <c r="E13638" s="4">
        <v>1249</v>
      </c>
      <c r="F13638" s="4">
        <v>401</v>
      </c>
      <c r="G13638" s="2">
        <f t="shared" si="213"/>
        <v>32.105684547638106</v>
      </c>
      <c r="K13638" s="1"/>
    </row>
    <row r="13639" spans="1:11" x14ac:dyDescent="0.25">
      <c r="A13639" s="1" t="s">
        <v>19017</v>
      </c>
      <c r="B13639" s="1" t="s">
        <v>11</v>
      </c>
      <c r="C13639" s="1" t="s">
        <v>19018</v>
      </c>
      <c r="D13639" s="1"/>
      <c r="E13639" s="4">
        <v>5204</v>
      </c>
      <c r="F13639" s="4">
        <v>1035</v>
      </c>
      <c r="G13639" s="2">
        <f t="shared" si="213"/>
        <v>19.888547271329745</v>
      </c>
      <c r="K13639" s="1"/>
    </row>
    <row r="13640" spans="1:11" x14ac:dyDescent="0.25">
      <c r="A13640" s="1" t="s">
        <v>19019</v>
      </c>
      <c r="B13640" s="1" t="s">
        <v>14</v>
      </c>
      <c r="C13640" s="1" t="s">
        <v>28383</v>
      </c>
      <c r="D13640" s="1" t="s">
        <v>15</v>
      </c>
      <c r="E13640" s="4">
        <v>2941</v>
      </c>
      <c r="F13640" s="4">
        <v>590</v>
      </c>
      <c r="G13640" s="2">
        <f t="shared" si="213"/>
        <v>20.061203672220334</v>
      </c>
      <c r="K13640" s="1"/>
    </row>
    <row r="13641" spans="1:11" x14ac:dyDescent="0.25">
      <c r="A13641" s="1" t="s">
        <v>19020</v>
      </c>
      <c r="B13641" s="1" t="s">
        <v>14</v>
      </c>
      <c r="C13641" s="1" t="s">
        <v>28386</v>
      </c>
      <c r="D13641" s="1" t="s">
        <v>15</v>
      </c>
      <c r="E13641" s="4">
        <v>2263</v>
      </c>
      <c r="F13641" s="4">
        <v>445</v>
      </c>
      <c r="G13641" s="2">
        <f t="shared" si="213"/>
        <v>19.664162615996464</v>
      </c>
      <c r="K13641" s="1"/>
    </row>
    <row r="13642" spans="1:11" x14ac:dyDescent="0.25">
      <c r="A13642" s="1" t="s">
        <v>19021</v>
      </c>
      <c r="B13642" s="1" t="s">
        <v>11</v>
      </c>
      <c r="C13642" s="1" t="s">
        <v>18983</v>
      </c>
      <c r="D13642" s="1"/>
      <c r="E13642" s="4">
        <v>37449</v>
      </c>
      <c r="F13642" s="4">
        <v>3693</v>
      </c>
      <c r="G13642" s="2">
        <f t="shared" si="213"/>
        <v>9.8614115196667456</v>
      </c>
      <c r="K13642" s="1"/>
    </row>
    <row r="13643" spans="1:11" x14ac:dyDescent="0.25">
      <c r="A13643" s="1" t="s">
        <v>19022</v>
      </c>
      <c r="B13643" s="1" t="s">
        <v>14</v>
      </c>
      <c r="C13643" s="1" t="s">
        <v>28383</v>
      </c>
      <c r="D13643" s="1" t="s">
        <v>15</v>
      </c>
      <c r="E13643" s="4">
        <v>4305</v>
      </c>
      <c r="F13643" s="4">
        <v>415</v>
      </c>
      <c r="G13643" s="2">
        <f t="shared" si="213"/>
        <v>9.6399535423925666</v>
      </c>
      <c r="K13643" s="1"/>
    </row>
    <row r="13644" spans="1:11" x14ac:dyDescent="0.25">
      <c r="A13644" s="1" t="s">
        <v>19023</v>
      </c>
      <c r="B13644" s="1" t="s">
        <v>14</v>
      </c>
      <c r="C13644" s="1" t="s">
        <v>28386</v>
      </c>
      <c r="D13644" s="1" t="s">
        <v>15</v>
      </c>
      <c r="E13644" s="4">
        <v>4069</v>
      </c>
      <c r="F13644" s="4">
        <v>423</v>
      </c>
      <c r="G13644" s="2">
        <f t="shared" si="213"/>
        <v>10.39567461292701</v>
      </c>
      <c r="K13644" s="1"/>
    </row>
    <row r="13645" spans="1:11" x14ac:dyDescent="0.25">
      <c r="A13645" s="1" t="s">
        <v>19024</v>
      </c>
      <c r="B13645" s="1" t="s">
        <v>14</v>
      </c>
      <c r="C13645" s="1" t="s">
        <v>28384</v>
      </c>
      <c r="D13645" s="1" t="s">
        <v>15</v>
      </c>
      <c r="E13645" s="4">
        <v>4784</v>
      </c>
      <c r="F13645" s="4">
        <v>466</v>
      </c>
      <c r="G13645" s="2">
        <f t="shared" si="213"/>
        <v>9.7408026755852841</v>
      </c>
      <c r="K13645" s="1"/>
    </row>
    <row r="13646" spans="1:11" x14ac:dyDescent="0.25">
      <c r="A13646" s="1" t="s">
        <v>19025</v>
      </c>
      <c r="B13646" s="1" t="s">
        <v>14</v>
      </c>
      <c r="C13646" s="1" t="s">
        <v>28385</v>
      </c>
      <c r="D13646" s="1" t="s">
        <v>15</v>
      </c>
      <c r="E13646" s="4">
        <v>4733</v>
      </c>
      <c r="F13646" s="4">
        <v>451</v>
      </c>
      <c r="G13646" s="2">
        <f t="shared" si="213"/>
        <v>9.528840059159096</v>
      </c>
      <c r="K13646" s="1"/>
    </row>
    <row r="13647" spans="1:11" x14ac:dyDescent="0.25">
      <c r="A13647" s="1" t="s">
        <v>19026</v>
      </c>
      <c r="B13647" s="1" t="s">
        <v>14</v>
      </c>
      <c r="C13647" s="1" t="s">
        <v>28387</v>
      </c>
      <c r="D13647" s="1" t="s">
        <v>15</v>
      </c>
      <c r="E13647" s="4">
        <v>4260</v>
      </c>
      <c r="F13647" s="4">
        <v>427</v>
      </c>
      <c r="G13647" s="2">
        <f t="shared" si="213"/>
        <v>10.023474178403756</v>
      </c>
      <c r="K13647" s="1"/>
    </row>
    <row r="13648" spans="1:11" x14ac:dyDescent="0.25">
      <c r="A13648" s="1" t="s">
        <v>19027</v>
      </c>
      <c r="B13648" s="1" t="s">
        <v>14</v>
      </c>
      <c r="C13648" s="1" t="s">
        <v>28388</v>
      </c>
      <c r="D13648" s="1" t="s">
        <v>15</v>
      </c>
      <c r="E13648" s="4">
        <v>5039</v>
      </c>
      <c r="F13648" s="4">
        <v>499</v>
      </c>
      <c r="G13648" s="2">
        <f t="shared" si="213"/>
        <v>9.9027584838261564</v>
      </c>
      <c r="K13648" s="1"/>
    </row>
    <row r="13649" spans="1:11" x14ac:dyDescent="0.25">
      <c r="A13649" s="1" t="s">
        <v>19028</v>
      </c>
      <c r="B13649" s="1" t="s">
        <v>14</v>
      </c>
      <c r="C13649" s="1" t="s">
        <v>28389</v>
      </c>
      <c r="D13649" s="1" t="s">
        <v>15</v>
      </c>
      <c r="E13649" s="4">
        <v>4788</v>
      </c>
      <c r="F13649" s="4">
        <v>468</v>
      </c>
      <c r="G13649" s="2">
        <f t="shared" si="213"/>
        <v>9.7744360902255636</v>
      </c>
      <c r="K13649" s="1"/>
    </row>
    <row r="13650" spans="1:11" x14ac:dyDescent="0.25">
      <c r="A13650" s="1" t="s">
        <v>19029</v>
      </c>
      <c r="B13650" s="1" t="s">
        <v>14</v>
      </c>
      <c r="C13650" s="1" t="s">
        <v>28390</v>
      </c>
      <c r="D13650" s="1" t="s">
        <v>15</v>
      </c>
      <c r="E13650" s="4">
        <v>5471</v>
      </c>
      <c r="F13650" s="4">
        <v>544</v>
      </c>
      <c r="G13650" s="2">
        <f t="shared" si="213"/>
        <v>9.943337598245293</v>
      </c>
      <c r="K13650" s="1"/>
    </row>
    <row r="13651" spans="1:11" x14ac:dyDescent="0.25">
      <c r="A13651" s="1" t="s">
        <v>19030</v>
      </c>
      <c r="B13651" s="1" t="s">
        <v>9</v>
      </c>
      <c r="C13651" s="1" t="s">
        <v>19031</v>
      </c>
      <c r="D13651" s="1"/>
      <c r="E13651" s="4">
        <v>43225</v>
      </c>
      <c r="F13651" s="4">
        <v>9792</v>
      </c>
      <c r="G13651" s="2">
        <f t="shared" si="213"/>
        <v>22.653556969346443</v>
      </c>
      <c r="K13651" s="1"/>
    </row>
    <row r="13652" spans="1:11" x14ac:dyDescent="0.25">
      <c r="A13652" s="1" t="s">
        <v>19032</v>
      </c>
      <c r="B13652" s="1" t="s">
        <v>11</v>
      </c>
      <c r="C13652" s="1" t="s">
        <v>19033</v>
      </c>
      <c r="D13652" s="1"/>
      <c r="E13652" s="4">
        <v>1638</v>
      </c>
      <c r="F13652" s="4">
        <v>533</v>
      </c>
      <c r="G13652" s="2">
        <f t="shared" si="213"/>
        <v>32.539682539682538</v>
      </c>
      <c r="K13652" s="1"/>
    </row>
    <row r="13653" spans="1:11" x14ac:dyDescent="0.25">
      <c r="A13653" s="1" t="s">
        <v>19034</v>
      </c>
      <c r="B13653" s="1" t="s">
        <v>14</v>
      </c>
      <c r="C13653" s="1" t="s">
        <v>28383</v>
      </c>
      <c r="D13653" s="1" t="s">
        <v>41</v>
      </c>
      <c r="E13653" s="4">
        <v>1638</v>
      </c>
      <c r="F13653" s="4">
        <v>533</v>
      </c>
      <c r="G13653" s="2">
        <f t="shared" si="213"/>
        <v>32.539682539682538</v>
      </c>
      <c r="K13653" s="1"/>
    </row>
    <row r="13654" spans="1:11" x14ac:dyDescent="0.25">
      <c r="A13654" s="1" t="s">
        <v>19035</v>
      </c>
      <c r="B13654" s="1" t="s">
        <v>11</v>
      </c>
      <c r="C13654" s="1" t="s">
        <v>19036</v>
      </c>
      <c r="D13654" s="1"/>
      <c r="E13654" s="4">
        <v>680</v>
      </c>
      <c r="F13654" s="4">
        <v>327</v>
      </c>
      <c r="G13654" s="2">
        <f t="shared" si="213"/>
        <v>48.088235294117645</v>
      </c>
      <c r="K13654" s="1"/>
    </row>
    <row r="13655" spans="1:11" x14ac:dyDescent="0.25">
      <c r="A13655" s="1" t="s">
        <v>19037</v>
      </c>
      <c r="B13655" s="1" t="s">
        <v>14</v>
      </c>
      <c r="C13655" s="1" t="s">
        <v>28383</v>
      </c>
      <c r="D13655" s="1" t="s">
        <v>41</v>
      </c>
      <c r="E13655" s="4">
        <v>680</v>
      </c>
      <c r="F13655" s="4">
        <v>327</v>
      </c>
      <c r="G13655" s="2">
        <f t="shared" si="213"/>
        <v>48.088235294117645</v>
      </c>
      <c r="K13655" s="1"/>
    </row>
    <row r="13656" spans="1:11" x14ac:dyDescent="0.25">
      <c r="A13656" s="1" t="s">
        <v>19038</v>
      </c>
      <c r="B13656" s="1" t="s">
        <v>11</v>
      </c>
      <c r="C13656" s="1" t="s">
        <v>19039</v>
      </c>
      <c r="D13656" s="1"/>
      <c r="E13656" s="4">
        <v>642</v>
      </c>
      <c r="F13656" s="4">
        <v>316</v>
      </c>
      <c r="G13656" s="2">
        <f t="shared" si="213"/>
        <v>49.221183800623052</v>
      </c>
      <c r="K13656" s="1"/>
    </row>
    <row r="13657" spans="1:11" x14ac:dyDescent="0.25">
      <c r="A13657" s="1" t="s">
        <v>19040</v>
      </c>
      <c r="B13657" s="1" t="s">
        <v>14</v>
      </c>
      <c r="C13657" s="1" t="s">
        <v>28383</v>
      </c>
      <c r="D13657" s="1" t="s">
        <v>41</v>
      </c>
      <c r="E13657" s="4">
        <v>642</v>
      </c>
      <c r="F13657" s="4">
        <v>316</v>
      </c>
      <c r="G13657" s="2">
        <f t="shared" si="213"/>
        <v>49.221183800623052</v>
      </c>
      <c r="K13657" s="1"/>
    </row>
    <row r="13658" spans="1:11" x14ac:dyDescent="0.25">
      <c r="A13658" s="1" t="s">
        <v>19041</v>
      </c>
      <c r="B13658" s="1" t="s">
        <v>11</v>
      </c>
      <c r="C13658" s="1" t="s">
        <v>19042</v>
      </c>
      <c r="D13658" s="1"/>
      <c r="E13658" s="4">
        <v>888</v>
      </c>
      <c r="F13658" s="4">
        <v>429</v>
      </c>
      <c r="G13658" s="2">
        <f t="shared" si="213"/>
        <v>48.310810810810814</v>
      </c>
      <c r="K13658" s="1"/>
    </row>
    <row r="13659" spans="1:11" x14ac:dyDescent="0.25">
      <c r="A13659" s="1" t="s">
        <v>19043</v>
      </c>
      <c r="B13659" s="1" t="s">
        <v>14</v>
      </c>
      <c r="C13659" s="1" t="s">
        <v>28383</v>
      </c>
      <c r="D13659" s="1" t="s">
        <v>41</v>
      </c>
      <c r="E13659" s="4">
        <v>888</v>
      </c>
      <c r="F13659" s="4">
        <v>429</v>
      </c>
      <c r="G13659" s="2">
        <f t="shared" si="213"/>
        <v>48.310810810810814</v>
      </c>
      <c r="K13659" s="1"/>
    </row>
    <row r="13660" spans="1:11" x14ac:dyDescent="0.25">
      <c r="A13660" s="1" t="s">
        <v>19044</v>
      </c>
      <c r="B13660" s="1" t="s">
        <v>11</v>
      </c>
      <c r="C13660" s="1" t="s">
        <v>19031</v>
      </c>
      <c r="D13660" s="1"/>
      <c r="E13660" s="4">
        <v>19210</v>
      </c>
      <c r="F13660" s="4">
        <v>1855</v>
      </c>
      <c r="G13660" s="2">
        <f t="shared" si="213"/>
        <v>9.6564289432587191</v>
      </c>
      <c r="K13660" s="1"/>
    </row>
    <row r="13661" spans="1:11" x14ac:dyDescent="0.25">
      <c r="A13661" s="1" t="s">
        <v>19045</v>
      </c>
      <c r="B13661" s="1" t="s">
        <v>14</v>
      </c>
      <c r="C13661" s="1" t="s">
        <v>28383</v>
      </c>
      <c r="D13661" s="1" t="s">
        <v>15</v>
      </c>
      <c r="E13661" s="4">
        <v>4420</v>
      </c>
      <c r="F13661" s="4">
        <v>411</v>
      </c>
      <c r="G13661" s="2">
        <f t="shared" si="213"/>
        <v>9.2986425339366523</v>
      </c>
      <c r="K13661" s="1"/>
    </row>
    <row r="13662" spans="1:11" x14ac:dyDescent="0.25">
      <c r="A13662" s="1" t="s">
        <v>19046</v>
      </c>
      <c r="B13662" s="1" t="s">
        <v>14</v>
      </c>
      <c r="C13662" s="1" t="s">
        <v>28386</v>
      </c>
      <c r="D13662" s="1" t="s">
        <v>15</v>
      </c>
      <c r="E13662" s="4">
        <v>4904</v>
      </c>
      <c r="F13662" s="4">
        <v>472</v>
      </c>
      <c r="G13662" s="2">
        <f t="shared" si="213"/>
        <v>9.6247960848287111</v>
      </c>
      <c r="K13662" s="1"/>
    </row>
    <row r="13663" spans="1:11" x14ac:dyDescent="0.25">
      <c r="A13663" s="1" t="s">
        <v>19047</v>
      </c>
      <c r="B13663" s="1" t="s">
        <v>14</v>
      </c>
      <c r="C13663" s="1" t="s">
        <v>28384</v>
      </c>
      <c r="D13663" s="1" t="s">
        <v>15</v>
      </c>
      <c r="E13663" s="4">
        <v>4301</v>
      </c>
      <c r="F13663" s="4">
        <v>427</v>
      </c>
      <c r="G13663" s="2">
        <f t="shared" si="213"/>
        <v>9.9279237386654273</v>
      </c>
      <c r="K13663" s="1"/>
    </row>
    <row r="13664" spans="1:11" x14ac:dyDescent="0.25">
      <c r="A13664" s="1" t="s">
        <v>19048</v>
      </c>
      <c r="B13664" s="1" t="s">
        <v>14</v>
      </c>
      <c r="C13664" s="1" t="s">
        <v>28385</v>
      </c>
      <c r="D13664" s="1" t="s">
        <v>15</v>
      </c>
      <c r="E13664" s="4">
        <v>5585</v>
      </c>
      <c r="F13664" s="4">
        <v>545</v>
      </c>
      <c r="G13664" s="2">
        <f t="shared" si="213"/>
        <v>9.7582811101163838</v>
      </c>
      <c r="K13664" s="1"/>
    </row>
    <row r="13665" spans="1:11" x14ac:dyDescent="0.25">
      <c r="A13665" s="1" t="s">
        <v>19049</v>
      </c>
      <c r="B13665" s="1" t="s">
        <v>11</v>
      </c>
      <c r="C13665" s="1" t="s">
        <v>19050</v>
      </c>
      <c r="D13665" s="1"/>
      <c r="E13665" s="4">
        <v>717</v>
      </c>
      <c r="F13665" s="4">
        <v>348</v>
      </c>
      <c r="G13665" s="2">
        <f t="shared" si="213"/>
        <v>48.535564853556487</v>
      </c>
      <c r="K13665" s="1"/>
    </row>
    <row r="13666" spans="1:11" x14ac:dyDescent="0.25">
      <c r="A13666" s="1" t="s">
        <v>19051</v>
      </c>
      <c r="B13666" s="1" t="s">
        <v>14</v>
      </c>
      <c r="C13666" s="1" t="s">
        <v>28383</v>
      </c>
      <c r="D13666" s="1" t="s">
        <v>41</v>
      </c>
      <c r="E13666" s="4">
        <v>717</v>
      </c>
      <c r="F13666" s="4">
        <v>348</v>
      </c>
      <c r="G13666" s="2">
        <f t="shared" si="213"/>
        <v>48.535564853556487</v>
      </c>
      <c r="K13666" s="1"/>
    </row>
    <row r="13667" spans="1:11" x14ac:dyDescent="0.25">
      <c r="A13667" s="1" t="s">
        <v>19052</v>
      </c>
      <c r="B13667" s="1" t="s">
        <v>11</v>
      </c>
      <c r="C13667" s="1" t="s">
        <v>19053</v>
      </c>
      <c r="D13667" s="1"/>
      <c r="E13667" s="4">
        <v>744</v>
      </c>
      <c r="F13667" s="4">
        <v>373</v>
      </c>
      <c r="G13667" s="2">
        <f t="shared" si="213"/>
        <v>50.134408602150536</v>
      </c>
      <c r="K13667" s="1"/>
    </row>
    <row r="13668" spans="1:11" x14ac:dyDescent="0.25">
      <c r="A13668" s="1" t="s">
        <v>19054</v>
      </c>
      <c r="B13668" s="1" t="s">
        <v>14</v>
      </c>
      <c r="C13668" s="1" t="s">
        <v>28383</v>
      </c>
      <c r="D13668" s="1" t="s">
        <v>41</v>
      </c>
      <c r="E13668" s="4">
        <v>744</v>
      </c>
      <c r="F13668" s="4">
        <v>373</v>
      </c>
      <c r="G13668" s="2">
        <f t="shared" si="213"/>
        <v>50.134408602150536</v>
      </c>
      <c r="K13668" s="1"/>
    </row>
    <row r="13669" spans="1:11" x14ac:dyDescent="0.25">
      <c r="A13669" s="1" t="s">
        <v>19055</v>
      </c>
      <c r="B13669" s="1" t="s">
        <v>11</v>
      </c>
      <c r="C13669" s="1" t="s">
        <v>19056</v>
      </c>
      <c r="D13669" s="1"/>
      <c r="E13669" s="4">
        <v>3560</v>
      </c>
      <c r="F13669" s="4">
        <v>712</v>
      </c>
      <c r="G13669" s="2">
        <f t="shared" si="213"/>
        <v>20</v>
      </c>
      <c r="K13669" s="1"/>
    </row>
    <row r="13670" spans="1:11" x14ac:dyDescent="0.25">
      <c r="A13670" s="1" t="s">
        <v>19057</v>
      </c>
      <c r="B13670" s="1" t="s">
        <v>14</v>
      </c>
      <c r="C13670" s="1" t="s">
        <v>28383</v>
      </c>
      <c r="D13670" s="1" t="s">
        <v>41</v>
      </c>
      <c r="E13670" s="4">
        <v>3560</v>
      </c>
      <c r="F13670" s="4">
        <v>712</v>
      </c>
      <c r="G13670" s="2">
        <f t="shared" si="213"/>
        <v>20</v>
      </c>
      <c r="K13670" s="1"/>
    </row>
    <row r="13671" spans="1:11" x14ac:dyDescent="0.25">
      <c r="A13671" s="1" t="s">
        <v>19058</v>
      </c>
      <c r="B13671" s="1" t="s">
        <v>11</v>
      </c>
      <c r="C13671" s="1" t="s">
        <v>19059</v>
      </c>
      <c r="D13671" s="1"/>
      <c r="E13671" s="4">
        <v>1533</v>
      </c>
      <c r="F13671" s="4">
        <v>518</v>
      </c>
      <c r="G13671" s="2">
        <f t="shared" si="213"/>
        <v>33.789954337899545</v>
      </c>
      <c r="K13671" s="1"/>
    </row>
    <row r="13672" spans="1:11" x14ac:dyDescent="0.25">
      <c r="A13672" s="1" t="s">
        <v>19060</v>
      </c>
      <c r="B13672" s="1" t="s">
        <v>14</v>
      </c>
      <c r="C13672" s="1" t="s">
        <v>28383</v>
      </c>
      <c r="D13672" s="1" t="s">
        <v>41</v>
      </c>
      <c r="E13672" s="4">
        <v>1533</v>
      </c>
      <c r="F13672" s="4">
        <v>518</v>
      </c>
      <c r="G13672" s="2">
        <f t="shared" si="213"/>
        <v>33.789954337899545</v>
      </c>
      <c r="K13672" s="1"/>
    </row>
    <row r="13673" spans="1:11" x14ac:dyDescent="0.25">
      <c r="A13673" s="1" t="s">
        <v>19061</v>
      </c>
      <c r="B13673" s="1" t="s">
        <v>11</v>
      </c>
      <c r="C13673" s="1" t="s">
        <v>19062</v>
      </c>
      <c r="D13673" s="1"/>
      <c r="E13673" s="4">
        <v>1550</v>
      </c>
      <c r="F13673" s="4">
        <v>512</v>
      </c>
      <c r="G13673" s="2">
        <f t="shared" si="213"/>
        <v>33.032258064516128</v>
      </c>
      <c r="K13673" s="1"/>
    </row>
    <row r="13674" spans="1:11" x14ac:dyDescent="0.25">
      <c r="A13674" s="1" t="s">
        <v>19063</v>
      </c>
      <c r="B13674" s="1" t="s">
        <v>14</v>
      </c>
      <c r="C13674" s="1" t="s">
        <v>28383</v>
      </c>
      <c r="D13674" s="1" t="s">
        <v>41</v>
      </c>
      <c r="E13674" s="4">
        <v>1550</v>
      </c>
      <c r="F13674" s="4">
        <v>512</v>
      </c>
      <c r="G13674" s="2">
        <f t="shared" si="213"/>
        <v>33.032258064516128</v>
      </c>
      <c r="K13674" s="1"/>
    </row>
    <row r="13675" spans="1:11" x14ac:dyDescent="0.25">
      <c r="A13675" s="1" t="s">
        <v>19064</v>
      </c>
      <c r="B13675" s="1" t="s">
        <v>11</v>
      </c>
      <c r="C13675" s="1" t="s">
        <v>19065</v>
      </c>
      <c r="D13675" s="1"/>
      <c r="E13675" s="4">
        <v>1621</v>
      </c>
      <c r="F13675" s="4">
        <v>537</v>
      </c>
      <c r="G13675" s="2">
        <f t="shared" si="213"/>
        <v>33.127698951264648</v>
      </c>
      <c r="K13675" s="1"/>
    </row>
    <row r="13676" spans="1:11" x14ac:dyDescent="0.25">
      <c r="A13676" s="1" t="s">
        <v>19066</v>
      </c>
      <c r="B13676" s="1" t="s">
        <v>14</v>
      </c>
      <c r="C13676" s="1" t="s">
        <v>28383</v>
      </c>
      <c r="D13676" s="1" t="s">
        <v>41</v>
      </c>
      <c r="E13676" s="4">
        <v>1621</v>
      </c>
      <c r="F13676" s="4">
        <v>537</v>
      </c>
      <c r="G13676" s="2">
        <f t="shared" si="213"/>
        <v>33.127698951264648</v>
      </c>
      <c r="K13676" s="1"/>
    </row>
    <row r="13677" spans="1:11" x14ac:dyDescent="0.25">
      <c r="A13677" s="1" t="s">
        <v>19067</v>
      </c>
      <c r="B13677" s="1" t="s">
        <v>11</v>
      </c>
      <c r="C13677" s="1" t="s">
        <v>19068</v>
      </c>
      <c r="D13677" s="1"/>
      <c r="E13677" s="4">
        <v>2622</v>
      </c>
      <c r="F13677" s="4">
        <v>884</v>
      </c>
      <c r="G13677" s="2">
        <f t="shared" si="213"/>
        <v>33.714721586575138</v>
      </c>
      <c r="K13677" s="1"/>
    </row>
    <row r="13678" spans="1:11" x14ac:dyDescent="0.25">
      <c r="A13678" s="1" t="s">
        <v>19069</v>
      </c>
      <c r="B13678" s="1" t="s">
        <v>14</v>
      </c>
      <c r="C13678" s="1" t="s">
        <v>28383</v>
      </c>
      <c r="D13678" s="1" t="s">
        <v>15</v>
      </c>
      <c r="E13678" s="4">
        <v>1239</v>
      </c>
      <c r="F13678" s="4">
        <v>416</v>
      </c>
      <c r="G13678" s="2">
        <f t="shared" si="213"/>
        <v>33.575464083938662</v>
      </c>
      <c r="K13678" s="1"/>
    </row>
    <row r="13679" spans="1:11" x14ac:dyDescent="0.25">
      <c r="A13679" s="1" t="s">
        <v>19070</v>
      </c>
      <c r="B13679" s="1" t="s">
        <v>14</v>
      </c>
      <c r="C13679" s="1" t="s">
        <v>28386</v>
      </c>
      <c r="D13679" s="1" t="s">
        <v>15</v>
      </c>
      <c r="E13679" s="4">
        <v>1383</v>
      </c>
      <c r="F13679" s="4">
        <v>468</v>
      </c>
      <c r="G13679" s="2">
        <f t="shared" si="213"/>
        <v>33.839479392624725</v>
      </c>
      <c r="K13679" s="1"/>
    </row>
    <row r="13680" spans="1:11" x14ac:dyDescent="0.25">
      <c r="A13680" s="1" t="s">
        <v>19071</v>
      </c>
      <c r="B13680" s="1" t="s">
        <v>11</v>
      </c>
      <c r="C13680" s="1" t="s">
        <v>19072</v>
      </c>
      <c r="D13680" s="1"/>
      <c r="E13680" s="4">
        <v>647</v>
      </c>
      <c r="F13680" s="4">
        <v>314</v>
      </c>
      <c r="G13680" s="2">
        <f t="shared" si="213"/>
        <v>48.531684698608963</v>
      </c>
      <c r="K13680" s="1"/>
    </row>
    <row r="13681" spans="1:11" x14ac:dyDescent="0.25">
      <c r="A13681" s="1" t="s">
        <v>19073</v>
      </c>
      <c r="B13681" s="1" t="s">
        <v>14</v>
      </c>
      <c r="C13681" s="1" t="s">
        <v>28383</v>
      </c>
      <c r="D13681" s="1" t="s">
        <v>41</v>
      </c>
      <c r="E13681" s="4">
        <v>647</v>
      </c>
      <c r="F13681" s="4">
        <v>314</v>
      </c>
      <c r="G13681" s="2">
        <f t="shared" si="213"/>
        <v>48.531684698608963</v>
      </c>
      <c r="K13681" s="1"/>
    </row>
    <row r="13682" spans="1:11" x14ac:dyDescent="0.25">
      <c r="A13682" s="1" t="s">
        <v>19074</v>
      </c>
      <c r="B13682" s="1" t="s">
        <v>11</v>
      </c>
      <c r="C13682" s="1" t="s">
        <v>288</v>
      </c>
      <c r="D13682" s="1"/>
      <c r="E13682" s="4">
        <v>1044</v>
      </c>
      <c r="F13682" s="4">
        <v>348</v>
      </c>
      <c r="G13682" s="2">
        <f t="shared" si="213"/>
        <v>33.333333333333329</v>
      </c>
      <c r="K13682" s="1"/>
    </row>
    <row r="13683" spans="1:11" x14ac:dyDescent="0.25">
      <c r="A13683" s="1" t="s">
        <v>19075</v>
      </c>
      <c r="B13683" s="1" t="s">
        <v>14</v>
      </c>
      <c r="C13683" s="1" t="s">
        <v>28383</v>
      </c>
      <c r="D13683" s="1" t="s">
        <v>41</v>
      </c>
      <c r="E13683" s="4">
        <v>1044</v>
      </c>
      <c r="F13683" s="4">
        <v>348</v>
      </c>
      <c r="G13683" s="2">
        <f t="shared" si="213"/>
        <v>33.333333333333329</v>
      </c>
      <c r="K13683" s="1"/>
    </row>
    <row r="13684" spans="1:11" x14ac:dyDescent="0.25">
      <c r="A13684" s="1" t="s">
        <v>19076</v>
      </c>
      <c r="B13684" s="1" t="s">
        <v>11</v>
      </c>
      <c r="C13684" s="1" t="s">
        <v>19077</v>
      </c>
      <c r="D13684" s="1"/>
      <c r="E13684" s="4">
        <v>1280</v>
      </c>
      <c r="F13684" s="4">
        <v>419</v>
      </c>
      <c r="G13684" s="2">
        <f t="shared" si="213"/>
        <v>32.734375</v>
      </c>
      <c r="K13684" s="1"/>
    </row>
    <row r="13685" spans="1:11" x14ac:dyDescent="0.25">
      <c r="A13685" s="1" t="s">
        <v>19078</v>
      </c>
      <c r="B13685" s="1" t="s">
        <v>14</v>
      </c>
      <c r="C13685" s="1" t="s">
        <v>28383</v>
      </c>
      <c r="D13685" s="1" t="s">
        <v>41</v>
      </c>
      <c r="E13685" s="4">
        <v>1280</v>
      </c>
      <c r="F13685" s="4">
        <v>419</v>
      </c>
      <c r="G13685" s="2">
        <f t="shared" si="213"/>
        <v>32.734375</v>
      </c>
      <c r="K13685" s="1"/>
    </row>
    <row r="13686" spans="1:11" x14ac:dyDescent="0.25">
      <c r="A13686" s="1" t="s">
        <v>19079</v>
      </c>
      <c r="B13686" s="1" t="s">
        <v>11</v>
      </c>
      <c r="C13686" s="1" t="s">
        <v>11393</v>
      </c>
      <c r="D13686" s="1"/>
      <c r="E13686" s="4">
        <v>713</v>
      </c>
      <c r="F13686" s="4">
        <v>350</v>
      </c>
      <c r="G13686" s="2">
        <f t="shared" si="213"/>
        <v>49.088359046283308</v>
      </c>
      <c r="K13686" s="1"/>
    </row>
    <row r="13687" spans="1:11" x14ac:dyDescent="0.25">
      <c r="A13687" s="1" t="s">
        <v>19080</v>
      </c>
      <c r="B13687" s="1" t="s">
        <v>14</v>
      </c>
      <c r="C13687" s="1" t="s">
        <v>28383</v>
      </c>
      <c r="D13687" s="1" t="s">
        <v>41</v>
      </c>
      <c r="E13687" s="4">
        <v>713</v>
      </c>
      <c r="F13687" s="4">
        <v>350</v>
      </c>
      <c r="G13687" s="2">
        <f t="shared" si="213"/>
        <v>49.088359046283308</v>
      </c>
      <c r="K13687" s="1"/>
    </row>
    <row r="13688" spans="1:11" x14ac:dyDescent="0.25">
      <c r="A13688" s="1" t="s">
        <v>19081</v>
      </c>
      <c r="B13688" s="1" t="s">
        <v>11</v>
      </c>
      <c r="C13688" s="1" t="s">
        <v>19082</v>
      </c>
      <c r="D13688" s="1"/>
      <c r="E13688" s="4">
        <v>3443</v>
      </c>
      <c r="F13688" s="4">
        <v>677</v>
      </c>
      <c r="G13688" s="2">
        <f t="shared" si="213"/>
        <v>19.663084519314552</v>
      </c>
      <c r="K13688" s="1"/>
    </row>
    <row r="13689" spans="1:11" x14ac:dyDescent="0.25">
      <c r="A13689" s="1" t="s">
        <v>19083</v>
      </c>
      <c r="B13689" s="1" t="s">
        <v>14</v>
      </c>
      <c r="C13689" s="1" t="s">
        <v>28383</v>
      </c>
      <c r="D13689" s="1" t="s">
        <v>41</v>
      </c>
      <c r="E13689" s="4">
        <v>3443</v>
      </c>
      <c r="F13689" s="4">
        <v>677</v>
      </c>
      <c r="G13689" s="2">
        <f t="shared" si="213"/>
        <v>19.663084519314552</v>
      </c>
      <c r="K13689" s="1"/>
    </row>
    <row r="13690" spans="1:11" x14ac:dyDescent="0.25">
      <c r="A13690" s="1" t="s">
        <v>19084</v>
      </c>
      <c r="B13690" s="1" t="s">
        <v>11</v>
      </c>
      <c r="C13690" s="1" t="s">
        <v>19085</v>
      </c>
      <c r="D13690" s="1"/>
      <c r="E13690" s="4">
        <v>693</v>
      </c>
      <c r="F13690" s="4">
        <v>340</v>
      </c>
      <c r="G13690" s="2">
        <f t="shared" si="213"/>
        <v>49.062049062049063</v>
      </c>
      <c r="K13690" s="1"/>
    </row>
    <row r="13691" spans="1:11" x14ac:dyDescent="0.25">
      <c r="A13691" s="1" t="s">
        <v>19086</v>
      </c>
      <c r="B13691" s="1" t="s">
        <v>14</v>
      </c>
      <c r="C13691" s="1" t="s">
        <v>28383</v>
      </c>
      <c r="D13691" s="1" t="s">
        <v>41</v>
      </c>
      <c r="E13691" s="4">
        <v>693</v>
      </c>
      <c r="F13691" s="4">
        <v>340</v>
      </c>
      <c r="G13691" s="2">
        <f t="shared" si="213"/>
        <v>49.062049062049063</v>
      </c>
      <c r="K13691" s="1"/>
    </row>
    <row r="13692" spans="1:11" x14ac:dyDescent="0.25">
      <c r="A13692" s="1" t="s">
        <v>19087</v>
      </c>
      <c r="B13692" s="1" t="s">
        <v>9</v>
      </c>
      <c r="C13692" s="1" t="s">
        <v>19088</v>
      </c>
      <c r="D13692" s="1"/>
      <c r="E13692" s="4">
        <v>45154</v>
      </c>
      <c r="F13692" s="4">
        <v>7759</v>
      </c>
      <c r="G13692" s="2">
        <f t="shared" si="213"/>
        <v>17.183416751561325</v>
      </c>
      <c r="K13692" s="1"/>
    </row>
    <row r="13693" spans="1:11" x14ac:dyDescent="0.25">
      <c r="A13693" s="1" t="s">
        <v>19089</v>
      </c>
      <c r="B13693" s="1" t="s">
        <v>11</v>
      </c>
      <c r="C13693" s="1" t="s">
        <v>19090</v>
      </c>
      <c r="D13693" s="1"/>
      <c r="E13693" s="4">
        <v>3562</v>
      </c>
      <c r="F13693" s="4">
        <v>711</v>
      </c>
      <c r="G13693" s="2">
        <f t="shared" si="213"/>
        <v>19.9606962380685</v>
      </c>
      <c r="K13693" s="1"/>
    </row>
    <row r="13694" spans="1:11" x14ac:dyDescent="0.25">
      <c r="A13694" s="1" t="s">
        <v>19091</v>
      </c>
      <c r="B13694" s="1" t="s">
        <v>14</v>
      </c>
      <c r="C13694" s="1" t="s">
        <v>28383</v>
      </c>
      <c r="D13694" s="1" t="s">
        <v>41</v>
      </c>
      <c r="E13694" s="4">
        <v>3562</v>
      </c>
      <c r="F13694" s="4">
        <v>711</v>
      </c>
      <c r="G13694" s="2">
        <f t="shared" si="213"/>
        <v>19.9606962380685</v>
      </c>
      <c r="K13694" s="1"/>
    </row>
    <row r="13695" spans="1:11" x14ac:dyDescent="0.25">
      <c r="A13695" s="1" t="s">
        <v>19092</v>
      </c>
      <c r="B13695" s="1" t="s">
        <v>11</v>
      </c>
      <c r="C13695" s="1" t="s">
        <v>19088</v>
      </c>
      <c r="D13695" s="1"/>
      <c r="E13695" s="4">
        <v>27795</v>
      </c>
      <c r="F13695" s="4">
        <v>2615</v>
      </c>
      <c r="G13695" s="2">
        <f t="shared" si="213"/>
        <v>9.4081669364993701</v>
      </c>
      <c r="K13695" s="1"/>
    </row>
    <row r="13696" spans="1:11" x14ac:dyDescent="0.25">
      <c r="A13696" s="1" t="s">
        <v>19093</v>
      </c>
      <c r="B13696" s="1" t="s">
        <v>14</v>
      </c>
      <c r="C13696" s="1" t="s">
        <v>28383</v>
      </c>
      <c r="D13696" s="1" t="s">
        <v>15</v>
      </c>
      <c r="E13696" s="4">
        <v>4133</v>
      </c>
      <c r="F13696" s="4">
        <v>400</v>
      </c>
      <c r="G13696" s="2">
        <f t="shared" si="213"/>
        <v>9.6781998548270014</v>
      </c>
      <c r="K13696" s="1"/>
    </row>
    <row r="13697" spans="1:11" x14ac:dyDescent="0.25">
      <c r="A13697" s="1" t="s">
        <v>19094</v>
      </c>
      <c r="B13697" s="1" t="s">
        <v>14</v>
      </c>
      <c r="C13697" s="1" t="s">
        <v>28386</v>
      </c>
      <c r="D13697" s="1" t="s">
        <v>15</v>
      </c>
      <c r="E13697" s="4">
        <v>4550</v>
      </c>
      <c r="F13697" s="4">
        <v>422</v>
      </c>
      <c r="G13697" s="2">
        <f t="shared" si="213"/>
        <v>9.2747252747252755</v>
      </c>
      <c r="K13697" s="1"/>
    </row>
    <row r="13698" spans="1:11" x14ac:dyDescent="0.25">
      <c r="A13698" s="1" t="s">
        <v>19095</v>
      </c>
      <c r="B13698" s="1" t="s">
        <v>14</v>
      </c>
      <c r="C13698" s="1" t="s">
        <v>28384</v>
      </c>
      <c r="D13698" s="1" t="s">
        <v>15</v>
      </c>
      <c r="E13698" s="4">
        <v>4869</v>
      </c>
      <c r="F13698" s="4">
        <v>460</v>
      </c>
      <c r="G13698" s="2">
        <f t="shared" si="213"/>
        <v>9.4475251591702616</v>
      </c>
      <c r="K13698" s="1"/>
    </row>
    <row r="13699" spans="1:11" x14ac:dyDescent="0.25">
      <c r="A13699" s="1" t="s">
        <v>19096</v>
      </c>
      <c r="B13699" s="1" t="s">
        <v>14</v>
      </c>
      <c r="C13699" s="1" t="s">
        <v>28385</v>
      </c>
      <c r="D13699" s="1" t="s">
        <v>15</v>
      </c>
      <c r="E13699" s="4">
        <v>4589</v>
      </c>
      <c r="F13699" s="4">
        <v>438</v>
      </c>
      <c r="G13699" s="2">
        <f t="shared" ref="G13699:G13762" si="214">100*(F13699/E13699)</f>
        <v>9.5445630856395738</v>
      </c>
      <c r="K13699" s="1"/>
    </row>
    <row r="13700" spans="1:11" x14ac:dyDescent="0.25">
      <c r="A13700" s="1" t="s">
        <v>19097</v>
      </c>
      <c r="B13700" s="1" t="s">
        <v>14</v>
      </c>
      <c r="C13700" s="1" t="s">
        <v>28387</v>
      </c>
      <c r="D13700" s="1" t="s">
        <v>15</v>
      </c>
      <c r="E13700" s="4">
        <v>4243</v>
      </c>
      <c r="F13700" s="4">
        <v>413</v>
      </c>
      <c r="G13700" s="2">
        <f t="shared" si="214"/>
        <v>9.7336790007070473</v>
      </c>
      <c r="K13700" s="1"/>
    </row>
    <row r="13701" spans="1:11" x14ac:dyDescent="0.25">
      <c r="A13701" s="1" t="s">
        <v>19098</v>
      </c>
      <c r="B13701" s="1" t="s">
        <v>14</v>
      </c>
      <c r="C13701" s="1" t="s">
        <v>28388</v>
      </c>
      <c r="D13701" s="1" t="s">
        <v>15</v>
      </c>
      <c r="E13701" s="4">
        <v>5411</v>
      </c>
      <c r="F13701" s="4">
        <v>482</v>
      </c>
      <c r="G13701" s="2">
        <f t="shared" si="214"/>
        <v>8.9077804472371103</v>
      </c>
      <c r="K13701" s="1"/>
    </row>
    <row r="13702" spans="1:11" x14ac:dyDescent="0.25">
      <c r="A13702" s="1" t="s">
        <v>19099</v>
      </c>
      <c r="B13702" s="1" t="s">
        <v>11</v>
      </c>
      <c r="C13702" s="1" t="s">
        <v>19100</v>
      </c>
      <c r="D13702" s="1"/>
      <c r="E13702" s="4">
        <v>808</v>
      </c>
      <c r="F13702" s="4">
        <v>397</v>
      </c>
      <c r="G13702" s="2">
        <f t="shared" si="214"/>
        <v>49.133663366336634</v>
      </c>
      <c r="K13702" s="1"/>
    </row>
    <row r="13703" spans="1:11" x14ac:dyDescent="0.25">
      <c r="A13703" s="1" t="s">
        <v>19101</v>
      </c>
      <c r="B13703" s="1" t="s">
        <v>14</v>
      </c>
      <c r="C13703" s="1" t="s">
        <v>28383</v>
      </c>
      <c r="D13703" s="1" t="s">
        <v>41</v>
      </c>
      <c r="E13703" s="4">
        <v>808</v>
      </c>
      <c r="F13703" s="4">
        <v>397</v>
      </c>
      <c r="G13703" s="2">
        <f t="shared" si="214"/>
        <v>49.133663366336634</v>
      </c>
      <c r="K13703" s="1"/>
    </row>
    <row r="13704" spans="1:11" x14ac:dyDescent="0.25">
      <c r="A13704" s="1" t="s">
        <v>19102</v>
      </c>
      <c r="B13704" s="1" t="s">
        <v>11</v>
      </c>
      <c r="C13704" s="1" t="s">
        <v>19103</v>
      </c>
      <c r="D13704" s="1"/>
      <c r="E13704" s="4">
        <v>1668</v>
      </c>
      <c r="F13704" s="4">
        <v>537</v>
      </c>
      <c r="G13704" s="2">
        <f t="shared" si="214"/>
        <v>32.194244604316545</v>
      </c>
      <c r="K13704" s="1"/>
    </row>
    <row r="13705" spans="1:11" x14ac:dyDescent="0.25">
      <c r="A13705" s="1" t="s">
        <v>19104</v>
      </c>
      <c r="B13705" s="1" t="s">
        <v>14</v>
      </c>
      <c r="C13705" s="1" t="s">
        <v>28383</v>
      </c>
      <c r="D13705" s="1" t="s">
        <v>41</v>
      </c>
      <c r="E13705" s="4">
        <v>1668</v>
      </c>
      <c r="F13705" s="4">
        <v>537</v>
      </c>
      <c r="G13705" s="2">
        <f t="shared" si="214"/>
        <v>32.194244604316545</v>
      </c>
      <c r="K13705" s="1"/>
    </row>
    <row r="13706" spans="1:11" x14ac:dyDescent="0.25">
      <c r="A13706" s="1" t="s">
        <v>19105</v>
      </c>
      <c r="B13706" s="1" t="s">
        <v>11</v>
      </c>
      <c r="C13706" s="1" t="s">
        <v>19106</v>
      </c>
      <c r="D13706" s="1"/>
      <c r="E13706" s="4">
        <v>1527</v>
      </c>
      <c r="F13706" s="4">
        <v>503</v>
      </c>
      <c r="G13706" s="2">
        <f t="shared" si="214"/>
        <v>32.940406024885391</v>
      </c>
      <c r="K13706" s="1"/>
    </row>
    <row r="13707" spans="1:11" x14ac:dyDescent="0.25">
      <c r="A13707" s="1" t="s">
        <v>19107</v>
      </c>
      <c r="B13707" s="1" t="s">
        <v>14</v>
      </c>
      <c r="C13707" s="1" t="s">
        <v>28383</v>
      </c>
      <c r="D13707" s="1" t="s">
        <v>41</v>
      </c>
      <c r="E13707" s="4">
        <v>1527</v>
      </c>
      <c r="F13707" s="4">
        <v>503</v>
      </c>
      <c r="G13707" s="2">
        <f t="shared" si="214"/>
        <v>32.940406024885391</v>
      </c>
      <c r="K13707" s="1"/>
    </row>
    <row r="13708" spans="1:11" x14ac:dyDescent="0.25">
      <c r="A13708" s="1" t="s">
        <v>19108</v>
      </c>
      <c r="B13708" s="1" t="s">
        <v>11</v>
      </c>
      <c r="C13708" s="1" t="s">
        <v>19109</v>
      </c>
      <c r="D13708" s="1"/>
      <c r="E13708" s="4">
        <v>1726</v>
      </c>
      <c r="F13708" s="4">
        <v>561</v>
      </c>
      <c r="G13708" s="2">
        <f t="shared" si="214"/>
        <v>32.502896871378908</v>
      </c>
      <c r="K13708" s="1"/>
    </row>
    <row r="13709" spans="1:11" x14ac:dyDescent="0.25">
      <c r="A13709" s="1" t="s">
        <v>19110</v>
      </c>
      <c r="B13709" s="1" t="s">
        <v>14</v>
      </c>
      <c r="C13709" s="1" t="s">
        <v>28383</v>
      </c>
      <c r="D13709" s="1" t="s">
        <v>41</v>
      </c>
      <c r="E13709" s="4">
        <v>1726</v>
      </c>
      <c r="F13709" s="4">
        <v>561</v>
      </c>
      <c r="G13709" s="2">
        <f t="shared" si="214"/>
        <v>32.502896871378908</v>
      </c>
      <c r="K13709" s="1"/>
    </row>
    <row r="13710" spans="1:11" x14ac:dyDescent="0.25">
      <c r="A13710" s="1" t="s">
        <v>19111</v>
      </c>
      <c r="B13710" s="1" t="s">
        <v>11</v>
      </c>
      <c r="C13710" s="1" t="s">
        <v>19112</v>
      </c>
      <c r="D13710" s="1"/>
      <c r="E13710" s="4">
        <v>1243</v>
      </c>
      <c r="F13710" s="4">
        <v>412</v>
      </c>
      <c r="G13710" s="2">
        <f t="shared" si="214"/>
        <v>33.1456154465004</v>
      </c>
      <c r="K13710" s="1"/>
    </row>
    <row r="13711" spans="1:11" x14ac:dyDescent="0.25">
      <c r="A13711" s="1" t="s">
        <v>19113</v>
      </c>
      <c r="B13711" s="1" t="s">
        <v>14</v>
      </c>
      <c r="C13711" s="1" t="s">
        <v>28383</v>
      </c>
      <c r="D13711" s="1" t="s">
        <v>41</v>
      </c>
      <c r="E13711" s="4">
        <v>1243</v>
      </c>
      <c r="F13711" s="4">
        <v>412</v>
      </c>
      <c r="G13711" s="2">
        <f t="shared" si="214"/>
        <v>33.1456154465004</v>
      </c>
      <c r="K13711" s="1"/>
    </row>
    <row r="13712" spans="1:11" x14ac:dyDescent="0.25">
      <c r="A13712" s="1" t="s">
        <v>19114</v>
      </c>
      <c r="B13712" s="1" t="s">
        <v>11</v>
      </c>
      <c r="C13712" s="1" t="s">
        <v>19115</v>
      </c>
      <c r="D13712" s="1"/>
      <c r="E13712" s="4">
        <v>4054</v>
      </c>
      <c r="F13712" s="4">
        <v>813</v>
      </c>
      <c r="G13712" s="2">
        <f t="shared" si="214"/>
        <v>20.054267390231871</v>
      </c>
      <c r="K13712" s="1"/>
    </row>
    <row r="13713" spans="1:11" x14ac:dyDescent="0.25">
      <c r="A13713" s="1" t="s">
        <v>19116</v>
      </c>
      <c r="B13713" s="1" t="s">
        <v>14</v>
      </c>
      <c r="C13713" s="1" t="s">
        <v>28383</v>
      </c>
      <c r="D13713" s="1" t="s">
        <v>15</v>
      </c>
      <c r="E13713" s="4">
        <v>2012</v>
      </c>
      <c r="F13713" s="4">
        <v>407</v>
      </c>
      <c r="G13713" s="2">
        <f t="shared" si="214"/>
        <v>20.228628230616302</v>
      </c>
      <c r="K13713" s="1"/>
    </row>
    <row r="13714" spans="1:11" x14ac:dyDescent="0.25">
      <c r="A13714" s="1" t="s">
        <v>19117</v>
      </c>
      <c r="B13714" s="1" t="s">
        <v>14</v>
      </c>
      <c r="C13714" s="1" t="s">
        <v>28386</v>
      </c>
      <c r="D13714" s="1" t="s">
        <v>15</v>
      </c>
      <c r="E13714" s="4">
        <v>2042</v>
      </c>
      <c r="F13714" s="4">
        <v>406</v>
      </c>
      <c r="G13714" s="2">
        <f t="shared" si="214"/>
        <v>19.882468168462292</v>
      </c>
      <c r="K13714" s="1"/>
    </row>
    <row r="13715" spans="1:11" x14ac:dyDescent="0.25">
      <c r="A13715" s="1" t="s">
        <v>19118</v>
      </c>
      <c r="B13715" s="1" t="s">
        <v>11</v>
      </c>
      <c r="C13715" s="1" t="s">
        <v>19119</v>
      </c>
      <c r="D13715" s="1"/>
      <c r="E13715" s="4">
        <v>1102</v>
      </c>
      <c r="F13715" s="4">
        <v>547</v>
      </c>
      <c r="G13715" s="2">
        <f t="shared" si="214"/>
        <v>49.637023593466424</v>
      </c>
      <c r="K13715" s="1"/>
    </row>
    <row r="13716" spans="1:11" x14ac:dyDescent="0.25">
      <c r="A13716" s="1" t="s">
        <v>19120</v>
      </c>
      <c r="B13716" s="1" t="s">
        <v>14</v>
      </c>
      <c r="C13716" s="1" t="s">
        <v>28383</v>
      </c>
      <c r="D13716" s="1" t="s">
        <v>41</v>
      </c>
      <c r="E13716" s="4">
        <v>1102</v>
      </c>
      <c r="F13716" s="4">
        <v>547</v>
      </c>
      <c r="G13716" s="2">
        <f t="shared" si="214"/>
        <v>49.637023593466424</v>
      </c>
      <c r="K13716" s="1"/>
    </row>
    <row r="13717" spans="1:11" x14ac:dyDescent="0.25">
      <c r="A13717" s="1" t="s">
        <v>19121</v>
      </c>
      <c r="B13717" s="1" t="s">
        <v>11</v>
      </c>
      <c r="C13717" s="1" t="s">
        <v>19122</v>
      </c>
      <c r="D13717" s="1"/>
      <c r="E13717" s="4">
        <v>981</v>
      </c>
      <c r="F13717" s="4">
        <v>318</v>
      </c>
      <c r="G13717" s="2">
        <f t="shared" si="214"/>
        <v>32.415902140672785</v>
      </c>
      <c r="K13717" s="1"/>
    </row>
    <row r="13718" spans="1:11" x14ac:dyDescent="0.25">
      <c r="A13718" s="1" t="s">
        <v>19123</v>
      </c>
      <c r="B13718" s="1" t="s">
        <v>14</v>
      </c>
      <c r="C13718" s="1" t="s">
        <v>28383</v>
      </c>
      <c r="D13718" s="1" t="s">
        <v>41</v>
      </c>
      <c r="E13718" s="4">
        <v>981</v>
      </c>
      <c r="F13718" s="4">
        <v>318</v>
      </c>
      <c r="G13718" s="2">
        <f t="shared" si="214"/>
        <v>32.415902140672785</v>
      </c>
      <c r="K13718" s="1"/>
    </row>
    <row r="13719" spans="1:11" x14ac:dyDescent="0.25">
      <c r="A13719" s="1" t="s">
        <v>19124</v>
      </c>
      <c r="B13719" s="1" t="s">
        <v>11</v>
      </c>
      <c r="C13719" s="1" t="s">
        <v>19125</v>
      </c>
      <c r="D13719" s="1"/>
      <c r="E13719" s="4">
        <v>688</v>
      </c>
      <c r="F13719" s="4">
        <v>345</v>
      </c>
      <c r="G13719" s="2">
        <f t="shared" si="214"/>
        <v>50.145348837209305</v>
      </c>
      <c r="K13719" s="1"/>
    </row>
    <row r="13720" spans="1:11" x14ac:dyDescent="0.25">
      <c r="A13720" s="1" t="s">
        <v>19126</v>
      </c>
      <c r="B13720" s="1" t="s">
        <v>14</v>
      </c>
      <c r="C13720" s="1" t="s">
        <v>28383</v>
      </c>
      <c r="D13720" s="1" t="s">
        <v>41</v>
      </c>
      <c r="E13720" s="4">
        <v>688</v>
      </c>
      <c r="F13720" s="4">
        <v>345</v>
      </c>
      <c r="G13720" s="2">
        <f t="shared" si="214"/>
        <v>50.145348837209305</v>
      </c>
      <c r="K13720" s="1"/>
    </row>
    <row r="13721" spans="1:11" x14ac:dyDescent="0.25">
      <c r="A13721" s="1" t="s">
        <v>19127</v>
      </c>
      <c r="B13721" s="1" t="s">
        <v>9</v>
      </c>
      <c r="C13721" s="1" t="s">
        <v>19128</v>
      </c>
      <c r="D13721" s="1"/>
      <c r="E13721" s="4">
        <v>21161</v>
      </c>
      <c r="F13721" s="4">
        <v>4382</v>
      </c>
      <c r="G13721" s="2">
        <f t="shared" si="214"/>
        <v>20.707906053589152</v>
      </c>
      <c r="K13721" s="1"/>
    </row>
    <row r="13722" spans="1:11" x14ac:dyDescent="0.25">
      <c r="A13722" s="1" t="s">
        <v>19129</v>
      </c>
      <c r="B13722" s="1" t="s">
        <v>11</v>
      </c>
      <c r="C13722" s="1" t="s">
        <v>19130</v>
      </c>
      <c r="D13722" s="1"/>
      <c r="E13722" s="4">
        <v>820</v>
      </c>
      <c r="F13722" s="4">
        <v>404</v>
      </c>
      <c r="G13722" s="2">
        <f t="shared" si="214"/>
        <v>49.268292682926827</v>
      </c>
      <c r="K13722" s="1"/>
    </row>
    <row r="13723" spans="1:11" x14ac:dyDescent="0.25">
      <c r="A13723" s="1" t="s">
        <v>19131</v>
      </c>
      <c r="B13723" s="1" t="s">
        <v>14</v>
      </c>
      <c r="C13723" s="1" t="s">
        <v>28383</v>
      </c>
      <c r="D13723" s="1" t="s">
        <v>41</v>
      </c>
      <c r="E13723" s="4">
        <v>820</v>
      </c>
      <c r="F13723" s="4">
        <v>404</v>
      </c>
      <c r="G13723" s="2">
        <f t="shared" si="214"/>
        <v>49.268292682926827</v>
      </c>
      <c r="K13723" s="1"/>
    </row>
    <row r="13724" spans="1:11" x14ac:dyDescent="0.25">
      <c r="A13724" s="1" t="s">
        <v>19132</v>
      </c>
      <c r="B13724" s="1" t="s">
        <v>11</v>
      </c>
      <c r="C13724" s="1" t="s">
        <v>19133</v>
      </c>
      <c r="D13724" s="1"/>
      <c r="E13724" s="4">
        <v>1504</v>
      </c>
      <c r="F13724" s="4">
        <v>481</v>
      </c>
      <c r="G13724" s="2">
        <f t="shared" si="214"/>
        <v>31.981382978723406</v>
      </c>
      <c r="K13724" s="1"/>
    </row>
    <row r="13725" spans="1:11" x14ac:dyDescent="0.25">
      <c r="A13725" s="1" t="s">
        <v>19134</v>
      </c>
      <c r="B13725" s="1" t="s">
        <v>14</v>
      </c>
      <c r="C13725" s="1" t="s">
        <v>28383</v>
      </c>
      <c r="D13725" s="1" t="s">
        <v>41</v>
      </c>
      <c r="E13725" s="4">
        <v>1504</v>
      </c>
      <c r="F13725" s="4">
        <v>481</v>
      </c>
      <c r="G13725" s="2">
        <f t="shared" si="214"/>
        <v>31.981382978723406</v>
      </c>
      <c r="K13725" s="1"/>
    </row>
    <row r="13726" spans="1:11" x14ac:dyDescent="0.25">
      <c r="A13726" s="1" t="s">
        <v>19135</v>
      </c>
      <c r="B13726" s="1" t="s">
        <v>11</v>
      </c>
      <c r="C13726" s="1" t="s">
        <v>19136</v>
      </c>
      <c r="D13726" s="1"/>
      <c r="E13726" s="4">
        <v>955</v>
      </c>
      <c r="F13726" s="4">
        <v>476</v>
      </c>
      <c r="G13726" s="2">
        <f t="shared" si="214"/>
        <v>49.842931937172771</v>
      </c>
      <c r="K13726" s="1"/>
    </row>
    <row r="13727" spans="1:11" x14ac:dyDescent="0.25">
      <c r="A13727" s="1" t="s">
        <v>19137</v>
      </c>
      <c r="B13727" s="1" t="s">
        <v>14</v>
      </c>
      <c r="C13727" s="1" t="s">
        <v>28383</v>
      </c>
      <c r="D13727" s="1" t="s">
        <v>41</v>
      </c>
      <c r="E13727" s="4">
        <v>955</v>
      </c>
      <c r="F13727" s="4">
        <v>476</v>
      </c>
      <c r="G13727" s="2">
        <f t="shared" si="214"/>
        <v>49.842931937172771</v>
      </c>
      <c r="K13727" s="1"/>
    </row>
    <row r="13728" spans="1:11" x14ac:dyDescent="0.25">
      <c r="A13728" s="1" t="s">
        <v>19138</v>
      </c>
      <c r="B13728" s="1" t="s">
        <v>11</v>
      </c>
      <c r="C13728" s="1" t="s">
        <v>19128</v>
      </c>
      <c r="D13728" s="1"/>
      <c r="E13728" s="4">
        <v>13535</v>
      </c>
      <c r="F13728" s="4">
        <v>1294</v>
      </c>
      <c r="G13728" s="2">
        <f t="shared" si="214"/>
        <v>9.5603989656446249</v>
      </c>
      <c r="K13728" s="1"/>
    </row>
    <row r="13729" spans="1:11" x14ac:dyDescent="0.25">
      <c r="A13729" s="1" t="s">
        <v>19139</v>
      </c>
      <c r="B13729" s="1" t="s">
        <v>14</v>
      </c>
      <c r="C13729" s="1" t="s">
        <v>28383</v>
      </c>
      <c r="D13729" s="1" t="s">
        <v>15</v>
      </c>
      <c r="E13729" s="4">
        <v>4249</v>
      </c>
      <c r="F13729" s="4">
        <v>402</v>
      </c>
      <c r="G13729" s="2">
        <f t="shared" si="214"/>
        <v>9.4610496587432333</v>
      </c>
      <c r="K13729" s="1"/>
    </row>
    <row r="13730" spans="1:11" x14ac:dyDescent="0.25">
      <c r="A13730" s="1" t="s">
        <v>19140</v>
      </c>
      <c r="B13730" s="1" t="s">
        <v>14</v>
      </c>
      <c r="C13730" s="1" t="s">
        <v>28386</v>
      </c>
      <c r="D13730" s="1" t="s">
        <v>15</v>
      </c>
      <c r="E13730" s="4">
        <v>4718</v>
      </c>
      <c r="F13730" s="4">
        <v>448</v>
      </c>
      <c r="G13730" s="2">
        <f t="shared" si="214"/>
        <v>9.4955489614243334</v>
      </c>
      <c r="K13730" s="1"/>
    </row>
    <row r="13731" spans="1:11" x14ac:dyDescent="0.25">
      <c r="A13731" s="1" t="s">
        <v>19141</v>
      </c>
      <c r="B13731" s="1" t="s">
        <v>14</v>
      </c>
      <c r="C13731" s="1" t="s">
        <v>28384</v>
      </c>
      <c r="D13731" s="1" t="s">
        <v>15</v>
      </c>
      <c r="E13731" s="4">
        <v>4568</v>
      </c>
      <c r="F13731" s="4">
        <v>444</v>
      </c>
      <c r="G13731" s="2">
        <f t="shared" si="214"/>
        <v>9.7197898423817861</v>
      </c>
      <c r="K13731" s="1"/>
    </row>
    <row r="13732" spans="1:11" x14ac:dyDescent="0.25">
      <c r="A13732" s="1" t="s">
        <v>19142</v>
      </c>
      <c r="B13732" s="1" t="s">
        <v>11</v>
      </c>
      <c r="C13732" s="1" t="s">
        <v>19143</v>
      </c>
      <c r="D13732" s="1"/>
      <c r="E13732" s="4">
        <v>667</v>
      </c>
      <c r="F13732" s="4">
        <v>327</v>
      </c>
      <c r="G13732" s="2">
        <f t="shared" si="214"/>
        <v>49.025487256371811</v>
      </c>
      <c r="K13732" s="1"/>
    </row>
    <row r="13733" spans="1:11" x14ac:dyDescent="0.25">
      <c r="A13733" s="1" t="s">
        <v>19144</v>
      </c>
      <c r="B13733" s="1" t="s">
        <v>14</v>
      </c>
      <c r="C13733" s="1" t="s">
        <v>28383</v>
      </c>
      <c r="D13733" s="1" t="s">
        <v>41</v>
      </c>
      <c r="E13733" s="4">
        <v>667</v>
      </c>
      <c r="F13733" s="4">
        <v>327</v>
      </c>
      <c r="G13733" s="2">
        <f t="shared" si="214"/>
        <v>49.025487256371811</v>
      </c>
      <c r="K13733" s="1"/>
    </row>
    <row r="13734" spans="1:11" x14ac:dyDescent="0.25">
      <c r="A13734" s="1" t="s">
        <v>19145</v>
      </c>
      <c r="B13734" s="1" t="s">
        <v>11</v>
      </c>
      <c r="C13734" s="1" t="s">
        <v>19146</v>
      </c>
      <c r="D13734" s="1"/>
      <c r="E13734" s="4">
        <v>1089</v>
      </c>
      <c r="F13734" s="4">
        <v>541</v>
      </c>
      <c r="G13734" s="2">
        <f t="shared" si="214"/>
        <v>49.678604224058773</v>
      </c>
      <c r="K13734" s="1"/>
    </row>
    <row r="13735" spans="1:11" x14ac:dyDescent="0.25">
      <c r="A13735" s="1" t="s">
        <v>19147</v>
      </c>
      <c r="B13735" s="1" t="s">
        <v>14</v>
      </c>
      <c r="C13735" s="1" t="s">
        <v>28383</v>
      </c>
      <c r="D13735" s="1" t="s">
        <v>41</v>
      </c>
      <c r="E13735" s="4">
        <v>1089</v>
      </c>
      <c r="F13735" s="4">
        <v>541</v>
      </c>
      <c r="G13735" s="2">
        <f t="shared" si="214"/>
        <v>49.678604224058773</v>
      </c>
      <c r="K13735" s="1"/>
    </row>
    <row r="13736" spans="1:11" x14ac:dyDescent="0.25">
      <c r="A13736" s="1" t="s">
        <v>19148</v>
      </c>
      <c r="B13736" s="1" t="s">
        <v>11</v>
      </c>
      <c r="C13736" s="1" t="s">
        <v>19149</v>
      </c>
      <c r="D13736" s="1"/>
      <c r="E13736" s="4">
        <v>2591</v>
      </c>
      <c r="F13736" s="4">
        <v>859</v>
      </c>
      <c r="G13736" s="2">
        <f t="shared" si="214"/>
        <v>33.153222693940563</v>
      </c>
      <c r="K13736" s="1"/>
    </row>
    <row r="13737" spans="1:11" x14ac:dyDescent="0.25">
      <c r="A13737" s="1" t="s">
        <v>19150</v>
      </c>
      <c r="B13737" s="1" t="s">
        <v>14</v>
      </c>
      <c r="C13737" s="1" t="s">
        <v>28383</v>
      </c>
      <c r="D13737" s="1" t="s">
        <v>15</v>
      </c>
      <c r="E13737" s="4">
        <v>1238</v>
      </c>
      <c r="F13737" s="4">
        <v>414</v>
      </c>
      <c r="G13737" s="2">
        <f t="shared" si="214"/>
        <v>33.44103392568659</v>
      </c>
      <c r="K13737" s="1"/>
    </row>
    <row r="13738" spans="1:11" x14ac:dyDescent="0.25">
      <c r="A13738" s="1" t="s">
        <v>19151</v>
      </c>
      <c r="B13738" s="1" t="s">
        <v>14</v>
      </c>
      <c r="C13738" s="1" t="s">
        <v>28386</v>
      </c>
      <c r="D13738" s="1" t="s">
        <v>15</v>
      </c>
      <c r="E13738" s="4">
        <v>1353</v>
      </c>
      <c r="F13738" s="4">
        <v>445</v>
      </c>
      <c r="G13738" s="2">
        <f t="shared" si="214"/>
        <v>32.889874353288988</v>
      </c>
      <c r="K13738" s="1"/>
    </row>
    <row r="13739" spans="1:11" x14ac:dyDescent="0.25">
      <c r="A13739" s="1" t="s">
        <v>19152</v>
      </c>
      <c r="B13739" s="1" t="s">
        <v>6</v>
      </c>
      <c r="C13739" s="1" t="s">
        <v>19153</v>
      </c>
      <c r="D13739" s="1"/>
      <c r="E13739" s="4">
        <v>949104</v>
      </c>
      <c r="F13739" s="4">
        <v>94239</v>
      </c>
      <c r="G13739" s="2">
        <f t="shared" si="214"/>
        <v>9.9292595964193602</v>
      </c>
      <c r="K13739" s="1"/>
    </row>
    <row r="13740" spans="1:11" x14ac:dyDescent="0.25">
      <c r="A13740" s="1" t="s">
        <v>19154</v>
      </c>
      <c r="B13740" s="1" t="s">
        <v>9</v>
      </c>
      <c r="C13740" s="1" t="s">
        <v>19153</v>
      </c>
      <c r="D13740" s="1"/>
      <c r="E13740" s="4">
        <v>543286</v>
      </c>
      <c r="F13740" s="4">
        <v>42531</v>
      </c>
      <c r="G13740" s="2">
        <f t="shared" si="214"/>
        <v>7.8284734007502497</v>
      </c>
      <c r="K13740" s="1"/>
    </row>
    <row r="13741" spans="1:11" x14ac:dyDescent="0.25">
      <c r="A13741" s="1" t="s">
        <v>19155</v>
      </c>
      <c r="B13741" s="1" t="s">
        <v>11</v>
      </c>
      <c r="C13741" s="1" t="s">
        <v>19156</v>
      </c>
      <c r="D13741" s="1"/>
      <c r="E13741" s="4">
        <v>6113</v>
      </c>
      <c r="F13741" s="4">
        <v>1182</v>
      </c>
      <c r="G13741" s="2">
        <f t="shared" si="214"/>
        <v>19.335841648944871</v>
      </c>
      <c r="K13741" s="1"/>
    </row>
    <row r="13742" spans="1:11" x14ac:dyDescent="0.25">
      <c r="A13742" s="1" t="s">
        <v>19157</v>
      </c>
      <c r="B13742" s="1" t="s">
        <v>14</v>
      </c>
      <c r="C13742" s="1" t="s">
        <v>28383</v>
      </c>
      <c r="D13742" s="1" t="s">
        <v>15</v>
      </c>
      <c r="E13742" s="4">
        <v>2671</v>
      </c>
      <c r="F13742" s="4">
        <v>529</v>
      </c>
      <c r="G13742" s="2">
        <f t="shared" si="214"/>
        <v>19.805316360913515</v>
      </c>
      <c r="K13742" s="1"/>
    </row>
    <row r="13743" spans="1:11" x14ac:dyDescent="0.25">
      <c r="A13743" s="1" t="s">
        <v>19158</v>
      </c>
      <c r="B13743" s="1" t="s">
        <v>14</v>
      </c>
      <c r="C13743" s="1" t="s">
        <v>28386</v>
      </c>
      <c r="D13743" s="1" t="s">
        <v>15</v>
      </c>
      <c r="E13743" s="4">
        <v>3442</v>
      </c>
      <c r="F13743" s="4">
        <v>653</v>
      </c>
      <c r="G13743" s="2">
        <f t="shared" si="214"/>
        <v>18.971528181289948</v>
      </c>
      <c r="K13743" s="1"/>
    </row>
    <row r="13744" spans="1:11" x14ac:dyDescent="0.25">
      <c r="A13744" s="1" t="s">
        <v>19159</v>
      </c>
      <c r="B13744" s="1" t="s">
        <v>11</v>
      </c>
      <c r="C13744" s="1" t="s">
        <v>19160</v>
      </c>
      <c r="D13744" s="1"/>
      <c r="E13744" s="4">
        <v>11202</v>
      </c>
      <c r="F13744" s="4">
        <v>1090</v>
      </c>
      <c r="G13744" s="2">
        <f t="shared" si="214"/>
        <v>9.7304052847705762</v>
      </c>
      <c r="K13744" s="1"/>
    </row>
    <row r="13745" spans="1:11" x14ac:dyDescent="0.25">
      <c r="A13745" s="1" t="s">
        <v>19161</v>
      </c>
      <c r="B13745" s="1" t="s">
        <v>14</v>
      </c>
      <c r="C13745" s="1" t="s">
        <v>28383</v>
      </c>
      <c r="D13745" s="1" t="s">
        <v>15</v>
      </c>
      <c r="E13745" s="4">
        <v>5320</v>
      </c>
      <c r="F13745" s="4">
        <v>523</v>
      </c>
      <c r="G13745" s="2">
        <f t="shared" si="214"/>
        <v>9.8308270676691727</v>
      </c>
      <c r="K13745" s="1"/>
    </row>
    <row r="13746" spans="1:11" x14ac:dyDescent="0.25">
      <c r="A13746" s="1" t="s">
        <v>19162</v>
      </c>
      <c r="B13746" s="1" t="s">
        <v>14</v>
      </c>
      <c r="C13746" s="1" t="s">
        <v>28386</v>
      </c>
      <c r="D13746" s="1" t="s">
        <v>15</v>
      </c>
      <c r="E13746" s="4">
        <v>5882</v>
      </c>
      <c r="F13746" s="4">
        <v>567</v>
      </c>
      <c r="G13746" s="2">
        <f t="shared" si="214"/>
        <v>9.6395783747024808</v>
      </c>
      <c r="K13746" s="1"/>
    </row>
    <row r="13747" spans="1:11" x14ac:dyDescent="0.25">
      <c r="A13747" s="1" t="s">
        <v>19163</v>
      </c>
      <c r="B13747" s="1" t="s">
        <v>11</v>
      </c>
      <c r="C13747" s="1" t="s">
        <v>19164</v>
      </c>
      <c r="D13747" s="1"/>
      <c r="E13747" s="4">
        <v>21576</v>
      </c>
      <c r="F13747" s="4">
        <v>2080</v>
      </c>
      <c r="G13747" s="2">
        <f t="shared" si="214"/>
        <v>9.6403411197626987</v>
      </c>
      <c r="K13747" s="1"/>
    </row>
    <row r="13748" spans="1:11" x14ac:dyDescent="0.25">
      <c r="A13748" s="1" t="s">
        <v>19165</v>
      </c>
      <c r="B13748" s="1" t="s">
        <v>14</v>
      </c>
      <c r="C13748" s="1" t="s">
        <v>28383</v>
      </c>
      <c r="D13748" s="1" t="s">
        <v>15</v>
      </c>
      <c r="E13748" s="4">
        <v>4381</v>
      </c>
      <c r="F13748" s="4">
        <v>411</v>
      </c>
      <c r="G13748" s="2">
        <f t="shared" si="214"/>
        <v>9.3814197671764443</v>
      </c>
      <c r="K13748" s="1"/>
    </row>
    <row r="13749" spans="1:11" x14ac:dyDescent="0.25">
      <c r="A13749" s="1" t="s">
        <v>19166</v>
      </c>
      <c r="B13749" s="1" t="s">
        <v>14</v>
      </c>
      <c r="C13749" s="1" t="s">
        <v>28386</v>
      </c>
      <c r="D13749" s="1" t="s">
        <v>15</v>
      </c>
      <c r="E13749" s="4">
        <v>4204</v>
      </c>
      <c r="F13749" s="4">
        <v>408</v>
      </c>
      <c r="G13749" s="2">
        <f t="shared" si="214"/>
        <v>9.705042816365367</v>
      </c>
      <c r="K13749" s="1"/>
    </row>
    <row r="13750" spans="1:11" x14ac:dyDescent="0.25">
      <c r="A13750" s="1" t="s">
        <v>19167</v>
      </c>
      <c r="B13750" s="1" t="s">
        <v>14</v>
      </c>
      <c r="C13750" s="1" t="s">
        <v>28384</v>
      </c>
      <c r="D13750" s="1" t="s">
        <v>15</v>
      </c>
      <c r="E13750" s="4">
        <v>4467</v>
      </c>
      <c r="F13750" s="4">
        <v>425</v>
      </c>
      <c r="G13750" s="2">
        <f t="shared" si="214"/>
        <v>9.5142153570629056</v>
      </c>
      <c r="K13750" s="1"/>
    </row>
    <row r="13751" spans="1:11" x14ac:dyDescent="0.25">
      <c r="A13751" s="1" t="s">
        <v>19168</v>
      </c>
      <c r="B13751" s="1" t="s">
        <v>14</v>
      </c>
      <c r="C13751" s="1" t="s">
        <v>28385</v>
      </c>
      <c r="D13751" s="1" t="s">
        <v>15</v>
      </c>
      <c r="E13751" s="4">
        <v>4408</v>
      </c>
      <c r="F13751" s="4">
        <v>433</v>
      </c>
      <c r="G13751" s="2">
        <f t="shared" si="214"/>
        <v>9.8230490018148817</v>
      </c>
      <c r="K13751" s="1"/>
    </row>
    <row r="13752" spans="1:11" x14ac:dyDescent="0.25">
      <c r="A13752" s="1" t="s">
        <v>19169</v>
      </c>
      <c r="B13752" s="1" t="s">
        <v>14</v>
      </c>
      <c r="C13752" s="1" t="s">
        <v>28387</v>
      </c>
      <c r="D13752" s="1" t="s">
        <v>15</v>
      </c>
      <c r="E13752" s="4">
        <v>4116</v>
      </c>
      <c r="F13752" s="4">
        <v>403</v>
      </c>
      <c r="G13752" s="2">
        <f t="shared" si="214"/>
        <v>9.7910592808551993</v>
      </c>
      <c r="K13752" s="1"/>
    </row>
    <row r="13753" spans="1:11" x14ac:dyDescent="0.25">
      <c r="A13753" s="1" t="s">
        <v>19170</v>
      </c>
      <c r="B13753" s="1" t="s">
        <v>11</v>
      </c>
      <c r="C13753" s="1" t="s">
        <v>19171</v>
      </c>
      <c r="D13753" s="1"/>
      <c r="E13753" s="4">
        <v>8923</v>
      </c>
      <c r="F13753" s="4">
        <v>836</v>
      </c>
      <c r="G13753" s="2">
        <f t="shared" si="214"/>
        <v>9.3690462848817653</v>
      </c>
      <c r="K13753" s="1"/>
    </row>
    <row r="13754" spans="1:11" x14ac:dyDescent="0.25">
      <c r="A13754" s="1" t="s">
        <v>19172</v>
      </c>
      <c r="B13754" s="1" t="s">
        <v>14</v>
      </c>
      <c r="C13754" s="1" t="s">
        <v>28383</v>
      </c>
      <c r="D13754" s="1" t="s">
        <v>15</v>
      </c>
      <c r="E13754" s="4">
        <v>4322</v>
      </c>
      <c r="F13754" s="4">
        <v>414</v>
      </c>
      <c r="G13754" s="2">
        <f t="shared" si="214"/>
        <v>9.5788986580286917</v>
      </c>
      <c r="K13754" s="1"/>
    </row>
    <row r="13755" spans="1:11" x14ac:dyDescent="0.25">
      <c r="A13755" s="1" t="s">
        <v>19173</v>
      </c>
      <c r="B13755" s="1" t="s">
        <v>14</v>
      </c>
      <c r="C13755" s="1" t="s">
        <v>28386</v>
      </c>
      <c r="D13755" s="1" t="s">
        <v>15</v>
      </c>
      <c r="E13755" s="4">
        <v>4601</v>
      </c>
      <c r="F13755" s="4">
        <v>422</v>
      </c>
      <c r="G13755" s="2">
        <f t="shared" si="214"/>
        <v>9.1719191480113018</v>
      </c>
      <c r="K13755" s="1"/>
    </row>
    <row r="13756" spans="1:11" x14ac:dyDescent="0.25">
      <c r="A13756" s="1" t="s">
        <v>19174</v>
      </c>
      <c r="B13756" s="1" t="s">
        <v>11</v>
      </c>
      <c r="C13756" s="1" t="s">
        <v>19175</v>
      </c>
      <c r="D13756" s="1"/>
      <c r="E13756" s="4">
        <v>8660</v>
      </c>
      <c r="F13756" s="4">
        <v>827</v>
      </c>
      <c r="G13756" s="2">
        <f t="shared" si="214"/>
        <v>9.5496535796766739</v>
      </c>
      <c r="K13756" s="1"/>
    </row>
    <row r="13757" spans="1:11" x14ac:dyDescent="0.25">
      <c r="A13757" s="1" t="s">
        <v>19176</v>
      </c>
      <c r="B13757" s="1" t="s">
        <v>14</v>
      </c>
      <c r="C13757" s="1" t="s">
        <v>28383</v>
      </c>
      <c r="D13757" s="1" t="s">
        <v>15</v>
      </c>
      <c r="E13757" s="4">
        <v>4284</v>
      </c>
      <c r="F13757" s="4">
        <v>408</v>
      </c>
      <c r="G13757" s="2">
        <f t="shared" si="214"/>
        <v>9.5238095238095237</v>
      </c>
      <c r="K13757" s="1"/>
    </row>
    <row r="13758" spans="1:11" x14ac:dyDescent="0.25">
      <c r="A13758" s="1" t="s">
        <v>19177</v>
      </c>
      <c r="B13758" s="1" t="s">
        <v>14</v>
      </c>
      <c r="C13758" s="1" t="s">
        <v>28386</v>
      </c>
      <c r="D13758" s="1" t="s">
        <v>15</v>
      </c>
      <c r="E13758" s="4">
        <v>4376</v>
      </c>
      <c r="F13758" s="4">
        <v>419</v>
      </c>
      <c r="G13758" s="2">
        <f t="shared" si="214"/>
        <v>9.5749542961608771</v>
      </c>
      <c r="K13758" s="1"/>
    </row>
    <row r="13759" spans="1:11" x14ac:dyDescent="0.25">
      <c r="A13759" s="1" t="s">
        <v>19178</v>
      </c>
      <c r="B13759" s="1" t="s">
        <v>11</v>
      </c>
      <c r="C13759" s="1" t="s">
        <v>19179</v>
      </c>
      <c r="D13759" s="1"/>
      <c r="E13759" s="4">
        <v>1087</v>
      </c>
      <c r="F13759" s="4">
        <v>520</v>
      </c>
      <c r="G13759" s="2">
        <f t="shared" si="214"/>
        <v>47.838086476540937</v>
      </c>
      <c r="K13759" s="1"/>
    </row>
    <row r="13760" spans="1:11" x14ac:dyDescent="0.25">
      <c r="A13760" s="1" t="s">
        <v>19180</v>
      </c>
      <c r="B13760" s="1" t="s">
        <v>14</v>
      </c>
      <c r="C13760" s="1" t="s">
        <v>28383</v>
      </c>
      <c r="D13760" s="1" t="s">
        <v>41</v>
      </c>
      <c r="E13760" s="4">
        <v>1087</v>
      </c>
      <c r="F13760" s="4">
        <v>520</v>
      </c>
      <c r="G13760" s="2">
        <f t="shared" si="214"/>
        <v>47.838086476540937</v>
      </c>
      <c r="K13760" s="1"/>
    </row>
    <row r="13761" spans="1:11" x14ac:dyDescent="0.25">
      <c r="A13761" s="1" t="s">
        <v>19181</v>
      </c>
      <c r="B13761" s="1" t="s">
        <v>11</v>
      </c>
      <c r="C13761" s="1" t="s">
        <v>19182</v>
      </c>
      <c r="D13761" s="1"/>
      <c r="E13761" s="4">
        <v>11412</v>
      </c>
      <c r="F13761" s="4">
        <v>1045</v>
      </c>
      <c r="G13761" s="2">
        <f t="shared" si="214"/>
        <v>9.1570276901507182</v>
      </c>
      <c r="K13761" s="1"/>
    </row>
    <row r="13762" spans="1:11" x14ac:dyDescent="0.25">
      <c r="A13762" s="1" t="s">
        <v>19183</v>
      </c>
      <c r="B13762" s="1" t="s">
        <v>14</v>
      </c>
      <c r="C13762" s="1" t="s">
        <v>28383</v>
      </c>
      <c r="D13762" s="1" t="s">
        <v>15</v>
      </c>
      <c r="E13762" s="4">
        <v>4834</v>
      </c>
      <c r="F13762" s="4">
        <v>446</v>
      </c>
      <c r="G13762" s="2">
        <f t="shared" si="214"/>
        <v>9.2263136119155966</v>
      </c>
      <c r="K13762" s="1"/>
    </row>
    <row r="13763" spans="1:11" x14ac:dyDescent="0.25">
      <c r="A13763" s="1" t="s">
        <v>19184</v>
      </c>
      <c r="B13763" s="1" t="s">
        <v>14</v>
      </c>
      <c r="C13763" s="1" t="s">
        <v>28386</v>
      </c>
      <c r="D13763" s="1" t="s">
        <v>15</v>
      </c>
      <c r="E13763" s="4">
        <v>6578</v>
      </c>
      <c r="F13763" s="4">
        <v>599</v>
      </c>
      <c r="G13763" s="2">
        <f t="shared" ref="G13763:G13826" si="215">100*(F13763/E13763)</f>
        <v>9.106111280024324</v>
      </c>
      <c r="K13763" s="1"/>
    </row>
    <row r="13764" spans="1:11" x14ac:dyDescent="0.25">
      <c r="A13764" s="1" t="s">
        <v>19185</v>
      </c>
      <c r="B13764" s="1" t="s">
        <v>11</v>
      </c>
      <c r="C13764" s="1" t="s">
        <v>19186</v>
      </c>
      <c r="D13764" s="1"/>
      <c r="E13764" s="4">
        <v>3302</v>
      </c>
      <c r="F13764" s="4">
        <v>654</v>
      </c>
      <c r="G13764" s="2">
        <f t="shared" si="215"/>
        <v>19.80617807389461</v>
      </c>
      <c r="K13764" s="1"/>
    </row>
    <row r="13765" spans="1:11" x14ac:dyDescent="0.25">
      <c r="A13765" s="1" t="s">
        <v>19187</v>
      </c>
      <c r="B13765" s="1" t="s">
        <v>14</v>
      </c>
      <c r="C13765" s="1" t="s">
        <v>28383</v>
      </c>
      <c r="D13765" s="1" t="s">
        <v>41</v>
      </c>
      <c r="E13765" s="4">
        <v>3302</v>
      </c>
      <c r="F13765" s="4">
        <v>654</v>
      </c>
      <c r="G13765" s="2">
        <f t="shared" si="215"/>
        <v>19.80617807389461</v>
      </c>
      <c r="K13765" s="1"/>
    </row>
    <row r="13766" spans="1:11" x14ac:dyDescent="0.25">
      <c r="A13766" s="1" t="s">
        <v>19188</v>
      </c>
      <c r="B13766" s="1" t="s">
        <v>11</v>
      </c>
      <c r="C13766" s="1" t="s">
        <v>19189</v>
      </c>
      <c r="D13766" s="1"/>
      <c r="E13766" s="4">
        <v>13687</v>
      </c>
      <c r="F13766" s="4">
        <v>1351</v>
      </c>
      <c r="G13766" s="2">
        <f t="shared" si="215"/>
        <v>9.8706802074961644</v>
      </c>
      <c r="K13766" s="1"/>
    </row>
    <row r="13767" spans="1:11" x14ac:dyDescent="0.25">
      <c r="A13767" s="1" t="s">
        <v>19190</v>
      </c>
      <c r="B13767" s="1" t="s">
        <v>14</v>
      </c>
      <c r="C13767" s="1" t="s">
        <v>28383</v>
      </c>
      <c r="D13767" s="1" t="s">
        <v>15</v>
      </c>
      <c r="E13767" s="4">
        <v>5046</v>
      </c>
      <c r="F13767" s="4">
        <v>501</v>
      </c>
      <c r="G13767" s="2">
        <f t="shared" si="215"/>
        <v>9.9286563614744345</v>
      </c>
      <c r="K13767" s="1"/>
    </row>
    <row r="13768" spans="1:11" x14ac:dyDescent="0.25">
      <c r="A13768" s="1" t="s">
        <v>19191</v>
      </c>
      <c r="B13768" s="1" t="s">
        <v>14</v>
      </c>
      <c r="C13768" s="1" t="s">
        <v>28386</v>
      </c>
      <c r="D13768" s="1" t="s">
        <v>15</v>
      </c>
      <c r="E13768" s="4">
        <v>4452</v>
      </c>
      <c r="F13768" s="4">
        <v>436</v>
      </c>
      <c r="G13768" s="2">
        <f t="shared" si="215"/>
        <v>9.7933513027852648</v>
      </c>
      <c r="K13768" s="1"/>
    </row>
    <row r="13769" spans="1:11" x14ac:dyDescent="0.25">
      <c r="A13769" s="1" t="s">
        <v>19192</v>
      </c>
      <c r="B13769" s="1" t="s">
        <v>14</v>
      </c>
      <c r="C13769" s="1" t="s">
        <v>28384</v>
      </c>
      <c r="D13769" s="1" t="s">
        <v>15</v>
      </c>
      <c r="E13769" s="4">
        <v>4189</v>
      </c>
      <c r="F13769" s="4">
        <v>414</v>
      </c>
      <c r="G13769" s="2">
        <f t="shared" si="215"/>
        <v>9.8830269754117932</v>
      </c>
      <c r="K13769" s="1"/>
    </row>
    <row r="13770" spans="1:11" x14ac:dyDescent="0.25">
      <c r="A13770" s="1" t="s">
        <v>19193</v>
      </c>
      <c r="B13770" s="1" t="s">
        <v>11</v>
      </c>
      <c r="C13770" s="1" t="s">
        <v>19194</v>
      </c>
      <c r="D13770" s="1"/>
      <c r="E13770" s="4">
        <v>2557</v>
      </c>
      <c r="F13770" s="4">
        <v>829</v>
      </c>
      <c r="G13770" s="2">
        <f t="shared" si="215"/>
        <v>32.420805631599528</v>
      </c>
      <c r="K13770" s="1"/>
    </row>
    <row r="13771" spans="1:11" x14ac:dyDescent="0.25">
      <c r="A13771" s="1" t="s">
        <v>19195</v>
      </c>
      <c r="B13771" s="1" t="s">
        <v>14</v>
      </c>
      <c r="C13771" s="1" t="s">
        <v>28383</v>
      </c>
      <c r="D13771" s="1" t="s">
        <v>15</v>
      </c>
      <c r="E13771" s="4">
        <v>1251</v>
      </c>
      <c r="F13771" s="4">
        <v>405</v>
      </c>
      <c r="G13771" s="2">
        <f t="shared" si="215"/>
        <v>32.374100719424462</v>
      </c>
      <c r="K13771" s="1"/>
    </row>
    <row r="13772" spans="1:11" x14ac:dyDescent="0.25">
      <c r="A13772" s="1" t="s">
        <v>19196</v>
      </c>
      <c r="B13772" s="1" t="s">
        <v>14</v>
      </c>
      <c r="C13772" s="1" t="s">
        <v>28386</v>
      </c>
      <c r="D13772" s="1" t="s">
        <v>15</v>
      </c>
      <c r="E13772" s="4">
        <v>1306</v>
      </c>
      <c r="F13772" s="4">
        <v>424</v>
      </c>
      <c r="G13772" s="2">
        <f t="shared" si="215"/>
        <v>32.465543644716696</v>
      </c>
      <c r="K13772" s="1"/>
    </row>
    <row r="13773" spans="1:11" x14ac:dyDescent="0.25">
      <c r="A13773" s="1" t="s">
        <v>19197</v>
      </c>
      <c r="B13773" s="1" t="s">
        <v>11</v>
      </c>
      <c r="C13773" s="1" t="s">
        <v>19198</v>
      </c>
      <c r="D13773" s="1"/>
      <c r="E13773" s="4">
        <v>27582</v>
      </c>
      <c r="F13773" s="4">
        <v>2711</v>
      </c>
      <c r="G13773" s="2">
        <f t="shared" si="215"/>
        <v>9.8288739032702495</v>
      </c>
      <c r="K13773" s="1"/>
    </row>
    <row r="13774" spans="1:11" x14ac:dyDescent="0.25">
      <c r="A13774" s="1" t="s">
        <v>19199</v>
      </c>
      <c r="B13774" s="1" t="s">
        <v>14</v>
      </c>
      <c r="C13774" s="1" t="s">
        <v>28383</v>
      </c>
      <c r="D13774" s="1" t="s">
        <v>15</v>
      </c>
      <c r="E13774" s="4">
        <v>4417</v>
      </c>
      <c r="F13774" s="4">
        <v>429</v>
      </c>
      <c r="G13774" s="2">
        <f t="shared" si="215"/>
        <v>9.7124745302241333</v>
      </c>
      <c r="K13774" s="1"/>
    </row>
    <row r="13775" spans="1:11" x14ac:dyDescent="0.25">
      <c r="A13775" s="1" t="s">
        <v>19200</v>
      </c>
      <c r="B13775" s="1" t="s">
        <v>14</v>
      </c>
      <c r="C13775" s="1" t="s">
        <v>28386</v>
      </c>
      <c r="D13775" s="1" t="s">
        <v>15</v>
      </c>
      <c r="E13775" s="4">
        <v>4166</v>
      </c>
      <c r="F13775" s="4">
        <v>408</v>
      </c>
      <c r="G13775" s="2">
        <f t="shared" si="215"/>
        <v>9.7935669707153146</v>
      </c>
      <c r="K13775" s="1"/>
    </row>
    <row r="13776" spans="1:11" x14ac:dyDescent="0.25">
      <c r="A13776" s="1" t="s">
        <v>19201</v>
      </c>
      <c r="B13776" s="1" t="s">
        <v>14</v>
      </c>
      <c r="C13776" s="1" t="s">
        <v>28384</v>
      </c>
      <c r="D13776" s="1" t="s">
        <v>15</v>
      </c>
      <c r="E13776" s="4">
        <v>4356</v>
      </c>
      <c r="F13776" s="4">
        <v>429</v>
      </c>
      <c r="G13776" s="2">
        <f t="shared" si="215"/>
        <v>9.8484848484848477</v>
      </c>
      <c r="K13776" s="1"/>
    </row>
    <row r="13777" spans="1:11" x14ac:dyDescent="0.25">
      <c r="A13777" s="1" t="s">
        <v>19202</v>
      </c>
      <c r="B13777" s="1" t="s">
        <v>14</v>
      </c>
      <c r="C13777" s="1" t="s">
        <v>28385</v>
      </c>
      <c r="D13777" s="1" t="s">
        <v>15</v>
      </c>
      <c r="E13777" s="4">
        <v>4376</v>
      </c>
      <c r="F13777" s="4">
        <v>422</v>
      </c>
      <c r="G13777" s="2">
        <f t="shared" si="215"/>
        <v>9.643510054844608</v>
      </c>
      <c r="K13777" s="1"/>
    </row>
    <row r="13778" spans="1:11" x14ac:dyDescent="0.25">
      <c r="A13778" s="1" t="s">
        <v>19203</v>
      </c>
      <c r="B13778" s="1" t="s">
        <v>14</v>
      </c>
      <c r="C13778" s="1" t="s">
        <v>28387</v>
      </c>
      <c r="D13778" s="1" t="s">
        <v>15</v>
      </c>
      <c r="E13778" s="4">
        <v>4095</v>
      </c>
      <c r="F13778" s="4">
        <v>404</v>
      </c>
      <c r="G13778" s="2">
        <f t="shared" si="215"/>
        <v>9.8656898656898662</v>
      </c>
      <c r="K13778" s="1"/>
    </row>
    <row r="13779" spans="1:11" x14ac:dyDescent="0.25">
      <c r="A13779" s="1" t="s">
        <v>19204</v>
      </c>
      <c r="B13779" s="1" t="s">
        <v>14</v>
      </c>
      <c r="C13779" s="1" t="s">
        <v>28388</v>
      </c>
      <c r="D13779" s="1" t="s">
        <v>15</v>
      </c>
      <c r="E13779" s="4">
        <v>6172</v>
      </c>
      <c r="F13779" s="4">
        <v>619</v>
      </c>
      <c r="G13779" s="2">
        <f t="shared" si="215"/>
        <v>10.029163966299416</v>
      </c>
      <c r="K13779" s="1"/>
    </row>
    <row r="13780" spans="1:11" x14ac:dyDescent="0.25">
      <c r="A13780" s="1" t="s">
        <v>19205</v>
      </c>
      <c r="B13780" s="1" t="s">
        <v>11</v>
      </c>
      <c r="C13780" s="1" t="s">
        <v>19206</v>
      </c>
      <c r="D13780" s="1"/>
      <c r="E13780" s="4">
        <v>16780</v>
      </c>
      <c r="F13780" s="4">
        <v>1559</v>
      </c>
      <c r="G13780" s="2">
        <f t="shared" si="215"/>
        <v>9.2908224076281289</v>
      </c>
      <c r="K13780" s="1"/>
    </row>
    <row r="13781" spans="1:11" x14ac:dyDescent="0.25">
      <c r="A13781" s="1" t="s">
        <v>19207</v>
      </c>
      <c r="B13781" s="1" t="s">
        <v>14</v>
      </c>
      <c r="C13781" s="1" t="s">
        <v>28383</v>
      </c>
      <c r="D13781" s="1" t="s">
        <v>15</v>
      </c>
      <c r="E13781" s="4">
        <v>6906</v>
      </c>
      <c r="F13781" s="4">
        <v>656</v>
      </c>
      <c r="G13781" s="2">
        <f t="shared" si="215"/>
        <v>9.4989863886475518</v>
      </c>
      <c r="K13781" s="1"/>
    </row>
    <row r="13782" spans="1:11" x14ac:dyDescent="0.25">
      <c r="A13782" s="1" t="s">
        <v>19208</v>
      </c>
      <c r="B13782" s="1" t="s">
        <v>14</v>
      </c>
      <c r="C13782" s="1" t="s">
        <v>28386</v>
      </c>
      <c r="D13782" s="1" t="s">
        <v>15</v>
      </c>
      <c r="E13782" s="4">
        <v>4274</v>
      </c>
      <c r="F13782" s="4">
        <v>402</v>
      </c>
      <c r="G13782" s="2">
        <f t="shared" si="215"/>
        <v>9.4057089377632206</v>
      </c>
      <c r="K13782" s="1"/>
    </row>
    <row r="13783" spans="1:11" x14ac:dyDescent="0.25">
      <c r="A13783" s="1" t="s">
        <v>19209</v>
      </c>
      <c r="B13783" s="1" t="s">
        <v>14</v>
      </c>
      <c r="C13783" s="1" t="s">
        <v>28384</v>
      </c>
      <c r="D13783" s="1" t="s">
        <v>15</v>
      </c>
      <c r="E13783" s="4">
        <v>5600</v>
      </c>
      <c r="F13783" s="4">
        <v>501</v>
      </c>
      <c r="G13783" s="2">
        <f t="shared" si="215"/>
        <v>8.9464285714285712</v>
      </c>
      <c r="K13783" s="1"/>
    </row>
    <row r="13784" spans="1:11" x14ac:dyDescent="0.25">
      <c r="A13784" s="1" t="s">
        <v>19210</v>
      </c>
      <c r="B13784" s="1" t="s">
        <v>11</v>
      </c>
      <c r="C13784" s="1" t="s">
        <v>19211</v>
      </c>
      <c r="D13784" s="1"/>
      <c r="E13784" s="4">
        <v>4174</v>
      </c>
      <c r="F13784" s="4">
        <v>788</v>
      </c>
      <c r="G13784" s="2">
        <f t="shared" si="215"/>
        <v>18.878773358888356</v>
      </c>
      <c r="K13784" s="1"/>
    </row>
    <row r="13785" spans="1:11" x14ac:dyDescent="0.25">
      <c r="A13785" s="1" t="s">
        <v>19212</v>
      </c>
      <c r="B13785" s="1" t="s">
        <v>14</v>
      </c>
      <c r="C13785" s="1" t="s">
        <v>28383</v>
      </c>
      <c r="D13785" s="1" t="s">
        <v>41</v>
      </c>
      <c r="E13785" s="4">
        <v>4174</v>
      </c>
      <c r="F13785" s="4">
        <v>788</v>
      </c>
      <c r="G13785" s="2">
        <f t="shared" si="215"/>
        <v>18.878773358888356</v>
      </c>
      <c r="K13785" s="1"/>
    </row>
    <row r="13786" spans="1:11" x14ac:dyDescent="0.25">
      <c r="A13786" s="1" t="s">
        <v>19213</v>
      </c>
      <c r="B13786" s="1" t="s">
        <v>11</v>
      </c>
      <c r="C13786" s="1" t="s">
        <v>19214</v>
      </c>
      <c r="D13786" s="1"/>
      <c r="E13786" s="4">
        <v>18197</v>
      </c>
      <c r="F13786" s="4">
        <v>1847</v>
      </c>
      <c r="G13786" s="2">
        <f t="shared" si="215"/>
        <v>10.15002472935099</v>
      </c>
      <c r="K13786" s="1"/>
    </row>
    <row r="13787" spans="1:11" x14ac:dyDescent="0.25">
      <c r="A13787" s="1" t="s">
        <v>19215</v>
      </c>
      <c r="B13787" s="1" t="s">
        <v>14</v>
      </c>
      <c r="C13787" s="1" t="s">
        <v>28383</v>
      </c>
      <c r="D13787" s="1" t="s">
        <v>15</v>
      </c>
      <c r="E13787" s="4">
        <v>4260</v>
      </c>
      <c r="F13787" s="4">
        <v>428</v>
      </c>
      <c r="G13787" s="2">
        <f t="shared" si="215"/>
        <v>10.046948356807512</v>
      </c>
      <c r="K13787" s="1"/>
    </row>
    <row r="13788" spans="1:11" x14ac:dyDescent="0.25">
      <c r="A13788" s="1" t="s">
        <v>19216</v>
      </c>
      <c r="B13788" s="1" t="s">
        <v>14</v>
      </c>
      <c r="C13788" s="1" t="s">
        <v>28386</v>
      </c>
      <c r="D13788" s="1" t="s">
        <v>15</v>
      </c>
      <c r="E13788" s="4">
        <v>4110</v>
      </c>
      <c r="F13788" s="4">
        <v>419</v>
      </c>
      <c r="G13788" s="2">
        <f t="shared" si="215"/>
        <v>10.194647201946472</v>
      </c>
      <c r="K13788" s="1"/>
    </row>
    <row r="13789" spans="1:11" x14ac:dyDescent="0.25">
      <c r="A13789" s="1" t="s">
        <v>19217</v>
      </c>
      <c r="B13789" s="1" t="s">
        <v>14</v>
      </c>
      <c r="C13789" s="1" t="s">
        <v>28384</v>
      </c>
      <c r="D13789" s="1" t="s">
        <v>15</v>
      </c>
      <c r="E13789" s="4">
        <v>4879</v>
      </c>
      <c r="F13789" s="4">
        <v>485</v>
      </c>
      <c r="G13789" s="2">
        <f t="shared" si="215"/>
        <v>9.940561590489855</v>
      </c>
      <c r="K13789" s="1"/>
    </row>
    <row r="13790" spans="1:11" x14ac:dyDescent="0.25">
      <c r="A13790" s="1" t="s">
        <v>19218</v>
      </c>
      <c r="B13790" s="1" t="s">
        <v>14</v>
      </c>
      <c r="C13790" s="1" t="s">
        <v>28385</v>
      </c>
      <c r="D13790" s="1" t="s">
        <v>15</v>
      </c>
      <c r="E13790" s="4">
        <v>4948</v>
      </c>
      <c r="F13790" s="4">
        <v>515</v>
      </c>
      <c r="G13790" s="2">
        <f t="shared" si="215"/>
        <v>10.408245755860953</v>
      </c>
      <c r="K13790" s="1"/>
    </row>
    <row r="13791" spans="1:11" x14ac:dyDescent="0.25">
      <c r="A13791" s="1" t="s">
        <v>19219</v>
      </c>
      <c r="B13791" s="1" t="s">
        <v>11</v>
      </c>
      <c r="C13791" s="1" t="s">
        <v>19220</v>
      </c>
      <c r="D13791" s="1"/>
      <c r="E13791" s="4">
        <v>11933</v>
      </c>
      <c r="F13791" s="4">
        <v>1169</v>
      </c>
      <c r="G13791" s="2">
        <f t="shared" si="215"/>
        <v>9.7963630269001936</v>
      </c>
      <c r="K13791" s="1"/>
    </row>
    <row r="13792" spans="1:11" x14ac:dyDescent="0.25">
      <c r="A13792" s="1" t="s">
        <v>19221</v>
      </c>
      <c r="B13792" s="1" t="s">
        <v>14</v>
      </c>
      <c r="C13792" s="1" t="s">
        <v>28383</v>
      </c>
      <c r="D13792" s="1" t="s">
        <v>15</v>
      </c>
      <c r="E13792" s="4">
        <v>5207</v>
      </c>
      <c r="F13792" s="4">
        <v>511</v>
      </c>
      <c r="G13792" s="2">
        <f t="shared" si="215"/>
        <v>9.8137123103514501</v>
      </c>
      <c r="K13792" s="1"/>
    </row>
    <row r="13793" spans="1:11" x14ac:dyDescent="0.25">
      <c r="A13793" s="1" t="s">
        <v>19222</v>
      </c>
      <c r="B13793" s="1" t="s">
        <v>14</v>
      </c>
      <c r="C13793" s="1" t="s">
        <v>28386</v>
      </c>
      <c r="D13793" s="1" t="s">
        <v>15</v>
      </c>
      <c r="E13793" s="4">
        <v>6726</v>
      </c>
      <c r="F13793" s="4">
        <v>658</v>
      </c>
      <c r="G13793" s="2">
        <f t="shared" si="215"/>
        <v>9.7829319060362767</v>
      </c>
      <c r="K13793" s="1"/>
    </row>
    <row r="13794" spans="1:11" x14ac:dyDescent="0.25">
      <c r="A13794" s="1" t="s">
        <v>19223</v>
      </c>
      <c r="B13794" s="1" t="s">
        <v>11</v>
      </c>
      <c r="C13794" s="1" t="s">
        <v>19224</v>
      </c>
      <c r="D13794" s="1"/>
      <c r="E13794" s="4">
        <v>13701</v>
      </c>
      <c r="F13794" s="4">
        <v>1352</v>
      </c>
      <c r="G13794" s="2">
        <f t="shared" si="215"/>
        <v>9.8678928545361657</v>
      </c>
      <c r="K13794" s="1"/>
    </row>
    <row r="13795" spans="1:11" x14ac:dyDescent="0.25">
      <c r="A13795" s="1" t="s">
        <v>19225</v>
      </c>
      <c r="B13795" s="1" t="s">
        <v>14</v>
      </c>
      <c r="C13795" s="1" t="s">
        <v>28383</v>
      </c>
      <c r="D13795" s="1" t="s">
        <v>15</v>
      </c>
      <c r="E13795" s="4">
        <v>4127</v>
      </c>
      <c r="F13795" s="4">
        <v>409</v>
      </c>
      <c r="G13795" s="2">
        <f t="shared" si="215"/>
        <v>9.9103464986673142</v>
      </c>
      <c r="K13795" s="1"/>
    </row>
    <row r="13796" spans="1:11" x14ac:dyDescent="0.25">
      <c r="A13796" s="1" t="s">
        <v>19226</v>
      </c>
      <c r="B13796" s="1" t="s">
        <v>14</v>
      </c>
      <c r="C13796" s="1" t="s">
        <v>28386</v>
      </c>
      <c r="D13796" s="1" t="s">
        <v>15</v>
      </c>
      <c r="E13796" s="4">
        <v>4417</v>
      </c>
      <c r="F13796" s="4">
        <v>434</v>
      </c>
      <c r="G13796" s="2">
        <f t="shared" si="215"/>
        <v>9.8256735340728998</v>
      </c>
      <c r="K13796" s="1"/>
    </row>
    <row r="13797" spans="1:11" x14ac:dyDescent="0.25">
      <c r="A13797" s="1" t="s">
        <v>19227</v>
      </c>
      <c r="B13797" s="1" t="s">
        <v>14</v>
      </c>
      <c r="C13797" s="1" t="s">
        <v>28384</v>
      </c>
      <c r="D13797" s="1" t="s">
        <v>15</v>
      </c>
      <c r="E13797" s="4">
        <v>5157</v>
      </c>
      <c r="F13797" s="4">
        <v>509</v>
      </c>
      <c r="G13797" s="2">
        <f t="shared" si="215"/>
        <v>9.8700795035873572</v>
      </c>
      <c r="K13797" s="1"/>
    </row>
    <row r="13798" spans="1:11" x14ac:dyDescent="0.25">
      <c r="A13798" s="1" t="s">
        <v>19228</v>
      </c>
      <c r="B13798" s="1" t="s">
        <v>11</v>
      </c>
      <c r="C13798" s="1" t="s">
        <v>19229</v>
      </c>
      <c r="D13798" s="1"/>
      <c r="E13798" s="4">
        <v>5869</v>
      </c>
      <c r="F13798" s="4">
        <v>584</v>
      </c>
      <c r="G13798" s="2">
        <f t="shared" si="215"/>
        <v>9.9505878343840521</v>
      </c>
      <c r="K13798" s="1"/>
    </row>
    <row r="13799" spans="1:11" x14ac:dyDescent="0.25">
      <c r="A13799" s="1" t="s">
        <v>19230</v>
      </c>
      <c r="B13799" s="1" t="s">
        <v>14</v>
      </c>
      <c r="C13799" s="1" t="s">
        <v>28383</v>
      </c>
      <c r="D13799" s="1" t="s">
        <v>41</v>
      </c>
      <c r="E13799" s="4">
        <v>5869</v>
      </c>
      <c r="F13799" s="4">
        <v>584</v>
      </c>
      <c r="G13799" s="2">
        <f t="shared" si="215"/>
        <v>9.9505878343840521</v>
      </c>
      <c r="K13799" s="1"/>
    </row>
    <row r="13800" spans="1:11" x14ac:dyDescent="0.25">
      <c r="A13800" s="1" t="s">
        <v>19231</v>
      </c>
      <c r="B13800" s="1" t="s">
        <v>11</v>
      </c>
      <c r="C13800" s="1" t="s">
        <v>19153</v>
      </c>
      <c r="D13800" s="1"/>
      <c r="E13800" s="4">
        <v>269644</v>
      </c>
      <c r="F13800" s="4">
        <v>11416</v>
      </c>
      <c r="G13800" s="2">
        <f t="shared" si="215"/>
        <v>4.233730400083072</v>
      </c>
      <c r="K13800" s="1"/>
    </row>
    <row r="13801" spans="1:11" x14ac:dyDescent="0.25">
      <c r="A13801" s="1" t="s">
        <v>19232</v>
      </c>
      <c r="B13801" s="1" t="s">
        <v>14</v>
      </c>
      <c r="C13801" s="1" t="s">
        <v>19233</v>
      </c>
      <c r="D13801" s="1" t="s">
        <v>20</v>
      </c>
      <c r="E13801" s="4">
        <v>17448</v>
      </c>
      <c r="F13801" s="4">
        <v>765</v>
      </c>
      <c r="G13801" s="2">
        <f t="shared" si="215"/>
        <v>4.3844566712517192</v>
      </c>
      <c r="K13801" s="1"/>
    </row>
    <row r="13802" spans="1:11" x14ac:dyDescent="0.25">
      <c r="A13802" s="1" t="s">
        <v>19234</v>
      </c>
      <c r="B13802" s="1" t="s">
        <v>14</v>
      </c>
      <c r="C13802" s="1" t="s">
        <v>19235</v>
      </c>
      <c r="D13802" s="1" t="s">
        <v>20</v>
      </c>
      <c r="E13802" s="4">
        <v>12243</v>
      </c>
      <c r="F13802" s="4">
        <v>556</v>
      </c>
      <c r="G13802" s="2">
        <f t="shared" si="215"/>
        <v>4.5413705791064283</v>
      </c>
      <c r="K13802" s="1"/>
    </row>
    <row r="13803" spans="1:11" x14ac:dyDescent="0.25">
      <c r="A13803" s="1" t="s">
        <v>19236</v>
      </c>
      <c r="B13803" s="1" t="s">
        <v>14</v>
      </c>
      <c r="C13803" s="1" t="s">
        <v>19237</v>
      </c>
      <c r="D13803" s="1" t="s">
        <v>20</v>
      </c>
      <c r="E13803" s="4">
        <v>19598</v>
      </c>
      <c r="F13803" s="4">
        <v>721</v>
      </c>
      <c r="G13803" s="2">
        <f t="shared" si="215"/>
        <v>3.6789468313093177</v>
      </c>
      <c r="K13803" s="1"/>
    </row>
    <row r="13804" spans="1:11" x14ac:dyDescent="0.25">
      <c r="A13804" s="1" t="s">
        <v>19238</v>
      </c>
      <c r="B13804" s="1" t="s">
        <v>14</v>
      </c>
      <c r="C13804" s="1" t="s">
        <v>19239</v>
      </c>
      <c r="D13804" s="1" t="s">
        <v>20</v>
      </c>
      <c r="E13804" s="4">
        <v>19822</v>
      </c>
      <c r="F13804" s="4">
        <v>817</v>
      </c>
      <c r="G13804" s="2">
        <f t="shared" si="215"/>
        <v>4.1216829785087272</v>
      </c>
      <c r="K13804" s="1"/>
    </row>
    <row r="13805" spans="1:11" x14ac:dyDescent="0.25">
      <c r="A13805" s="1" t="s">
        <v>19240</v>
      </c>
      <c r="B13805" s="1" t="s">
        <v>14</v>
      </c>
      <c r="C13805" s="1" t="s">
        <v>19241</v>
      </c>
      <c r="D13805" s="1" t="s">
        <v>20</v>
      </c>
      <c r="E13805" s="4">
        <v>11549</v>
      </c>
      <c r="F13805" s="4">
        <v>471</v>
      </c>
      <c r="G13805" s="2">
        <f t="shared" si="215"/>
        <v>4.0782751753398561</v>
      </c>
      <c r="K13805" s="1"/>
    </row>
    <row r="13806" spans="1:11" x14ac:dyDescent="0.25">
      <c r="A13806" s="1" t="s">
        <v>19242</v>
      </c>
      <c r="B13806" s="1" t="s">
        <v>14</v>
      </c>
      <c r="C13806" s="1" t="s">
        <v>19243</v>
      </c>
      <c r="D13806" s="1" t="s">
        <v>20</v>
      </c>
      <c r="E13806" s="4">
        <v>16652</v>
      </c>
      <c r="F13806" s="4">
        <v>670</v>
      </c>
      <c r="G13806" s="2">
        <f t="shared" si="215"/>
        <v>4.0235407158299301</v>
      </c>
      <c r="K13806" s="1"/>
    </row>
    <row r="13807" spans="1:11" x14ac:dyDescent="0.25">
      <c r="A13807" s="1" t="s">
        <v>19244</v>
      </c>
      <c r="B13807" s="1" t="s">
        <v>14</v>
      </c>
      <c r="C13807" s="1" t="s">
        <v>19245</v>
      </c>
      <c r="D13807" s="1" t="s">
        <v>20</v>
      </c>
      <c r="E13807" s="4">
        <v>11506</v>
      </c>
      <c r="F13807" s="4">
        <v>500</v>
      </c>
      <c r="G13807" s="2">
        <f t="shared" si="215"/>
        <v>4.3455588388666779</v>
      </c>
      <c r="K13807" s="1"/>
    </row>
    <row r="13808" spans="1:11" x14ac:dyDescent="0.25">
      <c r="A13808" s="1" t="s">
        <v>19246</v>
      </c>
      <c r="B13808" s="1" t="s">
        <v>14</v>
      </c>
      <c r="C13808" s="1" t="s">
        <v>19247</v>
      </c>
      <c r="D13808" s="1" t="s">
        <v>20</v>
      </c>
      <c r="E13808" s="4">
        <v>14288</v>
      </c>
      <c r="F13808" s="4">
        <v>766</v>
      </c>
      <c r="G13808" s="2">
        <f t="shared" si="215"/>
        <v>5.3611422172452405</v>
      </c>
      <c r="K13808" s="1"/>
    </row>
    <row r="13809" spans="1:11" x14ac:dyDescent="0.25">
      <c r="A13809" s="1" t="s">
        <v>19248</v>
      </c>
      <c r="B13809" s="1" t="s">
        <v>14</v>
      </c>
      <c r="C13809" s="1" t="s">
        <v>19249</v>
      </c>
      <c r="D13809" s="1" t="s">
        <v>20</v>
      </c>
      <c r="E13809" s="4">
        <v>10742</v>
      </c>
      <c r="F13809" s="4">
        <v>464</v>
      </c>
      <c r="G13809" s="2">
        <f t="shared" si="215"/>
        <v>4.3194935766151552</v>
      </c>
      <c r="K13809" s="1"/>
    </row>
    <row r="13810" spans="1:11" x14ac:dyDescent="0.25">
      <c r="A13810" s="1" t="s">
        <v>19250</v>
      </c>
      <c r="B13810" s="1" t="s">
        <v>14</v>
      </c>
      <c r="C13810" s="1" t="s">
        <v>19251</v>
      </c>
      <c r="D13810" s="1" t="s">
        <v>20</v>
      </c>
      <c r="E13810" s="4">
        <v>15238</v>
      </c>
      <c r="F13810" s="4">
        <v>687</v>
      </c>
      <c r="G13810" s="2">
        <f t="shared" si="215"/>
        <v>4.508465677910487</v>
      </c>
      <c r="K13810" s="1"/>
    </row>
    <row r="13811" spans="1:11" x14ac:dyDescent="0.25">
      <c r="A13811" s="1" t="s">
        <v>19252</v>
      </c>
      <c r="B13811" s="1" t="s">
        <v>14</v>
      </c>
      <c r="C13811" s="1" t="s">
        <v>19253</v>
      </c>
      <c r="D13811" s="1" t="s">
        <v>20</v>
      </c>
      <c r="E13811" s="4">
        <v>18625</v>
      </c>
      <c r="F13811" s="4">
        <v>821</v>
      </c>
      <c r="G13811" s="2">
        <f t="shared" si="215"/>
        <v>4.4080536912751676</v>
      </c>
      <c r="K13811" s="1"/>
    </row>
    <row r="13812" spans="1:11" x14ac:dyDescent="0.25">
      <c r="A13812" s="1" t="s">
        <v>19254</v>
      </c>
      <c r="B13812" s="1" t="s">
        <v>14</v>
      </c>
      <c r="C13812" s="1" t="s">
        <v>19255</v>
      </c>
      <c r="D13812" s="1" t="s">
        <v>20</v>
      </c>
      <c r="E13812" s="4">
        <v>13298</v>
      </c>
      <c r="F13812" s="4">
        <v>527</v>
      </c>
      <c r="G13812" s="2">
        <f t="shared" si="215"/>
        <v>3.9630019551812299</v>
      </c>
      <c r="K13812" s="1"/>
    </row>
    <row r="13813" spans="1:11" x14ac:dyDescent="0.25">
      <c r="A13813" s="1" t="s">
        <v>19256</v>
      </c>
      <c r="B13813" s="1" t="s">
        <v>14</v>
      </c>
      <c r="C13813" s="1" t="s">
        <v>19257</v>
      </c>
      <c r="D13813" s="1" t="s">
        <v>20</v>
      </c>
      <c r="E13813" s="4">
        <v>15477</v>
      </c>
      <c r="F13813" s="4">
        <v>556</v>
      </c>
      <c r="G13813" s="2">
        <f t="shared" si="215"/>
        <v>3.5924274730244878</v>
      </c>
      <c r="K13813" s="1"/>
    </row>
    <row r="13814" spans="1:11" x14ac:dyDescent="0.25">
      <c r="A13814" s="1" t="s">
        <v>19258</v>
      </c>
      <c r="B13814" s="1" t="s">
        <v>14</v>
      </c>
      <c r="C13814" s="1" t="s">
        <v>751</v>
      </c>
      <c r="D13814" s="1" t="s">
        <v>20</v>
      </c>
      <c r="E13814" s="4">
        <v>10696</v>
      </c>
      <c r="F13814" s="4">
        <v>433</v>
      </c>
      <c r="G13814" s="2">
        <f t="shared" si="215"/>
        <v>4.0482423335826478</v>
      </c>
      <c r="K13814" s="1"/>
    </row>
    <row r="13815" spans="1:11" x14ac:dyDescent="0.25">
      <c r="A13815" s="1" t="s">
        <v>19259</v>
      </c>
      <c r="B13815" s="1" t="s">
        <v>14</v>
      </c>
      <c r="C13815" s="1" t="s">
        <v>19260</v>
      </c>
      <c r="D13815" s="1" t="s">
        <v>20</v>
      </c>
      <c r="E13815" s="4">
        <v>13716</v>
      </c>
      <c r="F13815" s="4">
        <v>625</v>
      </c>
      <c r="G13815" s="2">
        <f t="shared" si="215"/>
        <v>4.5567220764071159</v>
      </c>
      <c r="K13815" s="1"/>
    </row>
    <row r="13816" spans="1:11" x14ac:dyDescent="0.25">
      <c r="A13816" s="1" t="s">
        <v>19261</v>
      </c>
      <c r="B13816" s="1" t="s">
        <v>14</v>
      </c>
      <c r="C13816" s="1" t="s">
        <v>19262</v>
      </c>
      <c r="D13816" s="1" t="s">
        <v>20</v>
      </c>
      <c r="E13816" s="4">
        <v>9897</v>
      </c>
      <c r="F13816" s="4">
        <v>412</v>
      </c>
      <c r="G13816" s="2">
        <f t="shared" si="215"/>
        <v>4.1628776396887943</v>
      </c>
      <c r="K13816" s="1"/>
    </row>
    <row r="13817" spans="1:11" x14ac:dyDescent="0.25">
      <c r="A13817" s="1" t="s">
        <v>19263</v>
      </c>
      <c r="B13817" s="1" t="s">
        <v>14</v>
      </c>
      <c r="C13817" s="1" t="s">
        <v>19264</v>
      </c>
      <c r="D13817" s="1" t="s">
        <v>20</v>
      </c>
      <c r="E13817" s="4">
        <v>19595</v>
      </c>
      <c r="F13817" s="4">
        <v>776</v>
      </c>
      <c r="G13817" s="2">
        <f t="shared" si="215"/>
        <v>3.9601939270221993</v>
      </c>
      <c r="K13817" s="1"/>
    </row>
    <row r="13818" spans="1:11" x14ac:dyDescent="0.25">
      <c r="A13818" s="1" t="s">
        <v>19265</v>
      </c>
      <c r="B13818" s="1" t="s">
        <v>14</v>
      </c>
      <c r="C13818" s="1" t="s">
        <v>19266</v>
      </c>
      <c r="D13818" s="1" t="s">
        <v>20</v>
      </c>
      <c r="E13818" s="4">
        <v>19254</v>
      </c>
      <c r="F13818" s="4">
        <v>849</v>
      </c>
      <c r="G13818" s="2">
        <f t="shared" si="215"/>
        <v>4.4094733561857273</v>
      </c>
      <c r="K13818" s="1"/>
    </row>
    <row r="13819" spans="1:11" x14ac:dyDescent="0.25">
      <c r="A13819" s="1" t="s">
        <v>19267</v>
      </c>
      <c r="B13819" s="1" t="s">
        <v>11</v>
      </c>
      <c r="C13819" s="1" t="s">
        <v>19268</v>
      </c>
      <c r="D13819" s="1"/>
      <c r="E13819" s="4">
        <v>768</v>
      </c>
      <c r="F13819" s="4">
        <v>358</v>
      </c>
      <c r="G13819" s="2">
        <f t="shared" si="215"/>
        <v>46.614583333333329</v>
      </c>
      <c r="K13819" s="1"/>
    </row>
    <row r="13820" spans="1:11" x14ac:dyDescent="0.25">
      <c r="A13820" s="1" t="s">
        <v>19269</v>
      </c>
      <c r="B13820" s="1" t="s">
        <v>14</v>
      </c>
      <c r="C13820" s="1" t="s">
        <v>28383</v>
      </c>
      <c r="D13820" s="1" t="s">
        <v>41</v>
      </c>
      <c r="E13820" s="4">
        <v>768</v>
      </c>
      <c r="F13820" s="4">
        <v>358</v>
      </c>
      <c r="G13820" s="2">
        <f t="shared" si="215"/>
        <v>46.614583333333329</v>
      </c>
      <c r="K13820" s="1"/>
    </row>
    <row r="13821" spans="1:11" x14ac:dyDescent="0.25">
      <c r="A13821" s="1" t="s">
        <v>19270</v>
      </c>
      <c r="B13821" s="1" t="s">
        <v>11</v>
      </c>
      <c r="C13821" s="1" t="s">
        <v>19271</v>
      </c>
      <c r="D13821" s="1"/>
      <c r="E13821" s="4">
        <v>2205</v>
      </c>
      <c r="F13821" s="4">
        <v>728</v>
      </c>
      <c r="G13821" s="2">
        <f t="shared" si="215"/>
        <v>33.015873015873012</v>
      </c>
      <c r="K13821" s="1"/>
    </row>
    <row r="13822" spans="1:11" x14ac:dyDescent="0.25">
      <c r="A13822" s="1" t="s">
        <v>19272</v>
      </c>
      <c r="B13822" s="1" t="s">
        <v>14</v>
      </c>
      <c r="C13822" s="1" t="s">
        <v>28383</v>
      </c>
      <c r="D13822" s="1" t="s">
        <v>41</v>
      </c>
      <c r="E13822" s="4">
        <v>2205</v>
      </c>
      <c r="F13822" s="4">
        <v>728</v>
      </c>
      <c r="G13822" s="2">
        <f t="shared" si="215"/>
        <v>33.015873015873012</v>
      </c>
      <c r="K13822" s="1"/>
    </row>
    <row r="13823" spans="1:11" x14ac:dyDescent="0.25">
      <c r="A13823" s="1" t="s">
        <v>19273</v>
      </c>
      <c r="B13823" s="1" t="s">
        <v>11</v>
      </c>
      <c r="C13823" s="1" t="s">
        <v>19274</v>
      </c>
      <c r="D13823" s="1"/>
      <c r="E13823" s="4">
        <v>8619</v>
      </c>
      <c r="F13823" s="4">
        <v>845</v>
      </c>
      <c r="G13823" s="2">
        <f t="shared" si="215"/>
        <v>9.8039215686274517</v>
      </c>
      <c r="K13823" s="1"/>
    </row>
    <row r="13824" spans="1:11" x14ac:dyDescent="0.25">
      <c r="A13824" s="1" t="s">
        <v>19275</v>
      </c>
      <c r="B13824" s="1" t="s">
        <v>14</v>
      </c>
      <c r="C13824" s="1" t="s">
        <v>28383</v>
      </c>
      <c r="D13824" s="1" t="s">
        <v>15</v>
      </c>
      <c r="E13824" s="4">
        <v>4025</v>
      </c>
      <c r="F13824" s="4">
        <v>406</v>
      </c>
      <c r="G13824" s="2">
        <f t="shared" si="215"/>
        <v>10.086956521739131</v>
      </c>
      <c r="K13824" s="1"/>
    </row>
    <row r="13825" spans="1:11" x14ac:dyDescent="0.25">
      <c r="A13825" s="1" t="s">
        <v>19276</v>
      </c>
      <c r="B13825" s="1" t="s">
        <v>14</v>
      </c>
      <c r="C13825" s="1" t="s">
        <v>28386</v>
      </c>
      <c r="D13825" s="1" t="s">
        <v>15</v>
      </c>
      <c r="E13825" s="4">
        <v>4594</v>
      </c>
      <c r="F13825" s="4">
        <v>439</v>
      </c>
      <c r="G13825" s="2">
        <f t="shared" si="215"/>
        <v>9.5559425337396604</v>
      </c>
      <c r="K13825" s="1"/>
    </row>
    <row r="13826" spans="1:11" x14ac:dyDescent="0.25">
      <c r="A13826" s="1" t="s">
        <v>19277</v>
      </c>
      <c r="B13826" s="1" t="s">
        <v>11</v>
      </c>
      <c r="C13826" s="1" t="s">
        <v>19278</v>
      </c>
      <c r="D13826" s="1"/>
      <c r="E13826" s="4">
        <v>2585</v>
      </c>
      <c r="F13826" s="4">
        <v>854</v>
      </c>
      <c r="G13826" s="2">
        <f t="shared" si="215"/>
        <v>33.036750483558997</v>
      </c>
      <c r="K13826" s="1"/>
    </row>
    <row r="13827" spans="1:11" x14ac:dyDescent="0.25">
      <c r="A13827" s="1" t="s">
        <v>19279</v>
      </c>
      <c r="B13827" s="1" t="s">
        <v>14</v>
      </c>
      <c r="C13827" s="1" t="s">
        <v>28383</v>
      </c>
      <c r="D13827" s="1" t="s">
        <v>15</v>
      </c>
      <c r="E13827" s="4">
        <v>1259</v>
      </c>
      <c r="F13827" s="4">
        <v>420</v>
      </c>
      <c r="G13827" s="2">
        <f t="shared" ref="G13827:G13890" si="216">100*(F13827/E13827)</f>
        <v>33.359809372517873</v>
      </c>
      <c r="K13827" s="1"/>
    </row>
    <row r="13828" spans="1:11" x14ac:dyDescent="0.25">
      <c r="A13828" s="1" t="s">
        <v>19280</v>
      </c>
      <c r="B13828" s="1" t="s">
        <v>14</v>
      </c>
      <c r="C13828" s="1" t="s">
        <v>28386</v>
      </c>
      <c r="D13828" s="1" t="s">
        <v>15</v>
      </c>
      <c r="E13828" s="4">
        <v>1326</v>
      </c>
      <c r="F13828" s="4">
        <v>434</v>
      </c>
      <c r="G13828" s="2">
        <f t="shared" si="216"/>
        <v>32.730015082956257</v>
      </c>
      <c r="K13828" s="1"/>
    </row>
    <row r="13829" spans="1:11" x14ac:dyDescent="0.25">
      <c r="A13829" s="1" t="s">
        <v>19281</v>
      </c>
      <c r="B13829" s="1" t="s">
        <v>11</v>
      </c>
      <c r="C13829" s="1" t="s">
        <v>19282</v>
      </c>
      <c r="D13829" s="1"/>
      <c r="E13829" s="4">
        <v>4914</v>
      </c>
      <c r="F13829" s="4">
        <v>932</v>
      </c>
      <c r="G13829" s="2">
        <f t="shared" si="216"/>
        <v>18.966218966218968</v>
      </c>
      <c r="K13829" s="1"/>
    </row>
    <row r="13830" spans="1:11" x14ac:dyDescent="0.25">
      <c r="A13830" s="1" t="s">
        <v>19283</v>
      </c>
      <c r="B13830" s="1" t="s">
        <v>14</v>
      </c>
      <c r="C13830" s="1" t="s">
        <v>28383</v>
      </c>
      <c r="D13830" s="1" t="s">
        <v>15</v>
      </c>
      <c r="E13830" s="4">
        <v>2294</v>
      </c>
      <c r="F13830" s="4">
        <v>453</v>
      </c>
      <c r="G13830" s="2">
        <f t="shared" si="216"/>
        <v>19.747166521360072</v>
      </c>
      <c r="K13830" s="1"/>
    </row>
    <row r="13831" spans="1:11" x14ac:dyDescent="0.25">
      <c r="A13831" s="1" t="s">
        <v>19284</v>
      </c>
      <c r="B13831" s="1" t="s">
        <v>14</v>
      </c>
      <c r="C13831" s="1" t="s">
        <v>28386</v>
      </c>
      <c r="D13831" s="1" t="s">
        <v>15</v>
      </c>
      <c r="E13831" s="4">
        <v>2620</v>
      </c>
      <c r="F13831" s="4">
        <v>479</v>
      </c>
      <c r="G13831" s="2">
        <f t="shared" si="216"/>
        <v>18.282442748091604</v>
      </c>
      <c r="K13831" s="1"/>
    </row>
    <row r="13832" spans="1:11" x14ac:dyDescent="0.25">
      <c r="A13832" s="1" t="s">
        <v>19285</v>
      </c>
      <c r="B13832" s="1" t="s">
        <v>11</v>
      </c>
      <c r="C13832" s="1" t="s">
        <v>19286</v>
      </c>
      <c r="D13832" s="1"/>
      <c r="E13832" s="4">
        <v>6792</v>
      </c>
      <c r="F13832" s="4">
        <v>1043</v>
      </c>
      <c r="G13832" s="2">
        <f t="shared" si="216"/>
        <v>15.356301531213193</v>
      </c>
      <c r="K13832" s="1"/>
    </row>
    <row r="13833" spans="1:11" x14ac:dyDescent="0.25">
      <c r="A13833" s="1" t="s">
        <v>19287</v>
      </c>
      <c r="B13833" s="1" t="s">
        <v>14</v>
      </c>
      <c r="C13833" s="1" t="s">
        <v>28383</v>
      </c>
      <c r="D13833" s="1" t="s">
        <v>41</v>
      </c>
      <c r="E13833" s="4">
        <v>6792</v>
      </c>
      <c r="F13833" s="4">
        <v>1043</v>
      </c>
      <c r="G13833" s="2">
        <f t="shared" si="216"/>
        <v>15.356301531213193</v>
      </c>
      <c r="K13833" s="1"/>
    </row>
    <row r="13834" spans="1:11" x14ac:dyDescent="0.25">
      <c r="A13834" s="1" t="s">
        <v>19288</v>
      </c>
      <c r="B13834" s="1" t="s">
        <v>11</v>
      </c>
      <c r="C13834" s="1" t="s">
        <v>19289</v>
      </c>
      <c r="D13834" s="1"/>
      <c r="E13834" s="4">
        <v>14985</v>
      </c>
      <c r="F13834" s="4">
        <v>1404</v>
      </c>
      <c r="G13834" s="2">
        <f t="shared" si="216"/>
        <v>9.3693693693693696</v>
      </c>
      <c r="K13834" s="1"/>
    </row>
    <row r="13835" spans="1:11" x14ac:dyDescent="0.25">
      <c r="A13835" s="1" t="s">
        <v>19290</v>
      </c>
      <c r="B13835" s="1" t="s">
        <v>14</v>
      </c>
      <c r="C13835" s="1" t="s">
        <v>28383</v>
      </c>
      <c r="D13835" s="1" t="s">
        <v>15</v>
      </c>
      <c r="E13835" s="4">
        <v>5078</v>
      </c>
      <c r="F13835" s="4">
        <v>480</v>
      </c>
      <c r="G13835" s="2">
        <f t="shared" si="216"/>
        <v>9.4525403702244972</v>
      </c>
      <c r="K13835" s="1"/>
    </row>
    <row r="13836" spans="1:11" x14ac:dyDescent="0.25">
      <c r="A13836" s="1" t="s">
        <v>19291</v>
      </c>
      <c r="B13836" s="1" t="s">
        <v>14</v>
      </c>
      <c r="C13836" s="1" t="s">
        <v>28386</v>
      </c>
      <c r="D13836" s="1" t="s">
        <v>15</v>
      </c>
      <c r="E13836" s="4">
        <v>4105</v>
      </c>
      <c r="F13836" s="4">
        <v>402</v>
      </c>
      <c r="G13836" s="2">
        <f t="shared" si="216"/>
        <v>9.7929354445797809</v>
      </c>
      <c r="K13836" s="1"/>
    </row>
    <row r="13837" spans="1:11" x14ac:dyDescent="0.25">
      <c r="A13837" s="1" t="s">
        <v>19292</v>
      </c>
      <c r="B13837" s="1" t="s">
        <v>14</v>
      </c>
      <c r="C13837" s="1" t="s">
        <v>28384</v>
      </c>
      <c r="D13837" s="1" t="s">
        <v>15</v>
      </c>
      <c r="E13837" s="4">
        <v>5802</v>
      </c>
      <c r="F13837" s="4">
        <v>522</v>
      </c>
      <c r="G13837" s="2">
        <f t="shared" si="216"/>
        <v>8.9968976215098238</v>
      </c>
      <c r="K13837" s="1"/>
    </row>
    <row r="13838" spans="1:11" x14ac:dyDescent="0.25">
      <c r="A13838" s="1" t="s">
        <v>19293</v>
      </c>
      <c r="B13838" s="1" t="s">
        <v>11</v>
      </c>
      <c r="C13838" s="1" t="s">
        <v>5744</v>
      </c>
      <c r="D13838" s="1"/>
      <c r="E13838" s="4">
        <v>46019</v>
      </c>
      <c r="F13838" s="4">
        <v>4527</v>
      </c>
      <c r="G13838" s="2">
        <f t="shared" si="216"/>
        <v>9.8372411395293256</v>
      </c>
      <c r="K13838" s="1"/>
    </row>
    <row r="13839" spans="1:11" x14ac:dyDescent="0.25">
      <c r="A13839" s="1" t="s">
        <v>19294</v>
      </c>
      <c r="B13839" s="1" t="s">
        <v>14</v>
      </c>
      <c r="C13839" s="1" t="s">
        <v>28383</v>
      </c>
      <c r="D13839" s="1" t="s">
        <v>20</v>
      </c>
      <c r="E13839" s="4">
        <v>5414</v>
      </c>
      <c r="F13839" s="4">
        <v>539</v>
      </c>
      <c r="G13839" s="2">
        <f t="shared" si="216"/>
        <v>9.9556704839305503</v>
      </c>
      <c r="K13839" s="1"/>
    </row>
    <row r="13840" spans="1:11" x14ac:dyDescent="0.25">
      <c r="A13840" s="1" t="s">
        <v>19295</v>
      </c>
      <c r="B13840" s="1" t="s">
        <v>14</v>
      </c>
      <c r="C13840" s="1" t="s">
        <v>28384</v>
      </c>
      <c r="D13840" s="1" t="s">
        <v>20</v>
      </c>
      <c r="E13840" s="4">
        <v>7939</v>
      </c>
      <c r="F13840" s="4">
        <v>790</v>
      </c>
      <c r="G13840" s="2">
        <f t="shared" si="216"/>
        <v>9.9508754251165144</v>
      </c>
      <c r="K13840" s="1"/>
    </row>
    <row r="13841" spans="1:11" x14ac:dyDescent="0.25">
      <c r="A13841" s="1" t="s">
        <v>19296</v>
      </c>
      <c r="B13841" s="1" t="s">
        <v>14</v>
      </c>
      <c r="C13841" s="1" t="s">
        <v>28385</v>
      </c>
      <c r="D13841" s="1" t="s">
        <v>20</v>
      </c>
      <c r="E13841" s="4">
        <v>7319</v>
      </c>
      <c r="F13841" s="4">
        <v>725</v>
      </c>
      <c r="G13841" s="2">
        <f t="shared" si="216"/>
        <v>9.9057248257958737</v>
      </c>
      <c r="K13841" s="1"/>
    </row>
    <row r="13842" spans="1:11" x14ac:dyDescent="0.25">
      <c r="A13842" s="1" t="s">
        <v>19297</v>
      </c>
      <c r="B13842" s="1" t="s">
        <v>14</v>
      </c>
      <c r="C13842" s="1" t="s">
        <v>28387</v>
      </c>
      <c r="D13842" s="1" t="s">
        <v>20</v>
      </c>
      <c r="E13842" s="4">
        <v>6114</v>
      </c>
      <c r="F13842" s="4">
        <v>609</v>
      </c>
      <c r="G13842" s="2">
        <f t="shared" si="216"/>
        <v>9.960745829244356</v>
      </c>
      <c r="K13842" s="1"/>
    </row>
    <row r="13843" spans="1:11" x14ac:dyDescent="0.25">
      <c r="A13843" s="1" t="s">
        <v>19298</v>
      </c>
      <c r="B13843" s="1" t="s">
        <v>14</v>
      </c>
      <c r="C13843" s="1" t="s">
        <v>28388</v>
      </c>
      <c r="D13843" s="1" t="s">
        <v>20</v>
      </c>
      <c r="E13843" s="4">
        <v>4302</v>
      </c>
      <c r="F13843" s="4">
        <v>411</v>
      </c>
      <c r="G13843" s="2">
        <f t="shared" si="216"/>
        <v>9.5536959553695961</v>
      </c>
      <c r="K13843" s="1"/>
    </row>
    <row r="13844" spans="1:11" x14ac:dyDescent="0.25">
      <c r="A13844" s="1" t="s">
        <v>19299</v>
      </c>
      <c r="B13844" s="1" t="s">
        <v>14</v>
      </c>
      <c r="C13844" s="1" t="s">
        <v>28389</v>
      </c>
      <c r="D13844" s="1" t="s">
        <v>20</v>
      </c>
      <c r="E13844" s="4">
        <v>4790</v>
      </c>
      <c r="F13844" s="4">
        <v>479</v>
      </c>
      <c r="G13844" s="2">
        <f t="shared" si="216"/>
        <v>10</v>
      </c>
      <c r="K13844" s="1"/>
    </row>
    <row r="13845" spans="1:11" x14ac:dyDescent="0.25">
      <c r="A13845" s="1" t="s">
        <v>19300</v>
      </c>
      <c r="B13845" s="1" t="s">
        <v>14</v>
      </c>
      <c r="C13845" s="1" t="s">
        <v>28390</v>
      </c>
      <c r="D13845" s="1" t="s">
        <v>20</v>
      </c>
      <c r="E13845" s="4">
        <v>4439</v>
      </c>
      <c r="F13845" s="4">
        <v>437</v>
      </c>
      <c r="G13845" s="2">
        <f t="shared" si="216"/>
        <v>9.8445595854922274</v>
      </c>
      <c r="K13845" s="1"/>
    </row>
    <row r="13846" spans="1:11" x14ac:dyDescent="0.25">
      <c r="A13846" s="1" t="s">
        <v>19301</v>
      </c>
      <c r="B13846" s="1" t="s">
        <v>14</v>
      </c>
      <c r="C13846" s="1" t="s">
        <v>28392</v>
      </c>
      <c r="D13846" s="1" t="s">
        <v>20</v>
      </c>
      <c r="E13846" s="4">
        <v>5702</v>
      </c>
      <c r="F13846" s="4">
        <v>537</v>
      </c>
      <c r="G13846" s="2">
        <f t="shared" si="216"/>
        <v>9.4177481585408636</v>
      </c>
      <c r="K13846" s="1"/>
    </row>
    <row r="13847" spans="1:11" x14ac:dyDescent="0.25">
      <c r="A13847" s="1" t="s">
        <v>19302</v>
      </c>
      <c r="B13847" s="1" t="s">
        <v>9</v>
      </c>
      <c r="C13847" s="1" t="s">
        <v>19303</v>
      </c>
      <c r="D13847" s="1"/>
      <c r="E13847" s="4">
        <v>156236</v>
      </c>
      <c r="F13847" s="4">
        <v>21538</v>
      </c>
      <c r="G13847" s="2">
        <f t="shared" si="216"/>
        <v>13.785555185744643</v>
      </c>
      <c r="K13847" s="1"/>
    </row>
    <row r="13848" spans="1:11" x14ac:dyDescent="0.25">
      <c r="A13848" s="1" t="s">
        <v>19304</v>
      </c>
      <c r="B13848" s="1" t="s">
        <v>11</v>
      </c>
      <c r="C13848" s="1" t="s">
        <v>19303</v>
      </c>
      <c r="D13848" s="1"/>
      <c r="E13848" s="4">
        <v>46808</v>
      </c>
      <c r="F13848" s="4">
        <v>4677</v>
      </c>
      <c r="G13848" s="2">
        <f t="shared" si="216"/>
        <v>9.9918817296188696</v>
      </c>
      <c r="K13848" s="1"/>
    </row>
    <row r="13849" spans="1:11" x14ac:dyDescent="0.25">
      <c r="A13849" s="1" t="s">
        <v>19305</v>
      </c>
      <c r="B13849" s="1" t="s">
        <v>14</v>
      </c>
      <c r="C13849" s="1" t="s">
        <v>28383</v>
      </c>
      <c r="D13849" s="1" t="s">
        <v>20</v>
      </c>
      <c r="E13849" s="4">
        <v>5080</v>
      </c>
      <c r="F13849" s="4">
        <v>520</v>
      </c>
      <c r="G13849" s="2">
        <f t="shared" si="216"/>
        <v>10.236220472440944</v>
      </c>
      <c r="K13849" s="1"/>
    </row>
    <row r="13850" spans="1:11" x14ac:dyDescent="0.25">
      <c r="A13850" s="1" t="s">
        <v>19306</v>
      </c>
      <c r="B13850" s="1" t="s">
        <v>14</v>
      </c>
      <c r="C13850" s="1" t="s">
        <v>28386</v>
      </c>
      <c r="D13850" s="1" t="s">
        <v>20</v>
      </c>
      <c r="E13850" s="4">
        <v>4079</v>
      </c>
      <c r="F13850" s="4">
        <v>406</v>
      </c>
      <c r="G13850" s="2">
        <f t="shared" si="216"/>
        <v>9.9534199558715368</v>
      </c>
      <c r="K13850" s="1"/>
    </row>
    <row r="13851" spans="1:11" x14ac:dyDescent="0.25">
      <c r="A13851" s="1" t="s">
        <v>19307</v>
      </c>
      <c r="B13851" s="1" t="s">
        <v>14</v>
      </c>
      <c r="C13851" s="1" t="s">
        <v>28384</v>
      </c>
      <c r="D13851" s="1" t="s">
        <v>20</v>
      </c>
      <c r="E13851" s="4">
        <v>4147</v>
      </c>
      <c r="F13851" s="4">
        <v>414</v>
      </c>
      <c r="G13851" s="2">
        <f t="shared" si="216"/>
        <v>9.9831203279479137</v>
      </c>
      <c r="K13851" s="1"/>
    </row>
    <row r="13852" spans="1:11" x14ac:dyDescent="0.25">
      <c r="A13852" s="1" t="s">
        <v>19308</v>
      </c>
      <c r="B13852" s="1" t="s">
        <v>14</v>
      </c>
      <c r="C13852" s="1" t="s">
        <v>28385</v>
      </c>
      <c r="D13852" s="1" t="s">
        <v>20</v>
      </c>
      <c r="E13852" s="4">
        <v>4391</v>
      </c>
      <c r="F13852" s="4">
        <v>441</v>
      </c>
      <c r="G13852" s="2">
        <f t="shared" si="216"/>
        <v>10.043270325666136</v>
      </c>
      <c r="K13852" s="1"/>
    </row>
    <row r="13853" spans="1:11" x14ac:dyDescent="0.25">
      <c r="A13853" s="1" t="s">
        <v>19309</v>
      </c>
      <c r="B13853" s="1" t="s">
        <v>14</v>
      </c>
      <c r="C13853" s="1" t="s">
        <v>28387</v>
      </c>
      <c r="D13853" s="1" t="s">
        <v>20</v>
      </c>
      <c r="E13853" s="4">
        <v>4486</v>
      </c>
      <c r="F13853" s="4">
        <v>436</v>
      </c>
      <c r="G13853" s="2">
        <f t="shared" si="216"/>
        <v>9.7191261703076233</v>
      </c>
      <c r="K13853" s="1"/>
    </row>
    <row r="13854" spans="1:11" x14ac:dyDescent="0.25">
      <c r="A13854" s="1" t="s">
        <v>19310</v>
      </c>
      <c r="B13854" s="1" t="s">
        <v>14</v>
      </c>
      <c r="C13854" s="1" t="s">
        <v>28388</v>
      </c>
      <c r="D13854" s="1" t="s">
        <v>20</v>
      </c>
      <c r="E13854" s="4">
        <v>4536</v>
      </c>
      <c r="F13854" s="4">
        <v>450</v>
      </c>
      <c r="G13854" s="2">
        <f t="shared" si="216"/>
        <v>9.9206349206349209</v>
      </c>
      <c r="K13854" s="1"/>
    </row>
    <row r="13855" spans="1:11" x14ac:dyDescent="0.25">
      <c r="A13855" s="1" t="s">
        <v>19311</v>
      </c>
      <c r="B13855" s="1" t="s">
        <v>14</v>
      </c>
      <c r="C13855" s="1" t="s">
        <v>28389</v>
      </c>
      <c r="D13855" s="1" t="s">
        <v>20</v>
      </c>
      <c r="E13855" s="4">
        <v>4932</v>
      </c>
      <c r="F13855" s="4">
        <v>495</v>
      </c>
      <c r="G13855" s="2">
        <f t="shared" si="216"/>
        <v>10.036496350364963</v>
      </c>
      <c r="K13855" s="1"/>
    </row>
    <row r="13856" spans="1:11" x14ac:dyDescent="0.25">
      <c r="A13856" s="1" t="s">
        <v>19312</v>
      </c>
      <c r="B13856" s="1" t="s">
        <v>14</v>
      </c>
      <c r="C13856" s="1" t="s">
        <v>28390</v>
      </c>
      <c r="D13856" s="1" t="s">
        <v>20</v>
      </c>
      <c r="E13856" s="4">
        <v>5674</v>
      </c>
      <c r="F13856" s="4">
        <v>553</v>
      </c>
      <c r="G13856" s="2">
        <f t="shared" si="216"/>
        <v>9.7462107860415941</v>
      </c>
      <c r="K13856" s="1"/>
    </row>
    <row r="13857" spans="1:11" x14ac:dyDescent="0.25">
      <c r="A13857" s="1" t="s">
        <v>19313</v>
      </c>
      <c r="B13857" s="1" t="s">
        <v>14</v>
      </c>
      <c r="C13857" s="1" t="s">
        <v>28391</v>
      </c>
      <c r="D13857" s="1" t="s">
        <v>20</v>
      </c>
      <c r="E13857" s="4">
        <v>4855</v>
      </c>
      <c r="F13857" s="4">
        <v>492</v>
      </c>
      <c r="G13857" s="2">
        <f t="shared" si="216"/>
        <v>10.133882595262616</v>
      </c>
      <c r="K13857" s="1"/>
    </row>
    <row r="13858" spans="1:11" x14ac:dyDescent="0.25">
      <c r="A13858" s="1" t="s">
        <v>19314</v>
      </c>
      <c r="B13858" s="1" t="s">
        <v>14</v>
      </c>
      <c r="C13858" s="1" t="s">
        <v>28392</v>
      </c>
      <c r="D13858" s="1" t="s">
        <v>20</v>
      </c>
      <c r="E13858" s="4">
        <v>4628</v>
      </c>
      <c r="F13858" s="4">
        <v>470</v>
      </c>
      <c r="G13858" s="2">
        <f t="shared" si="216"/>
        <v>10.155574762316336</v>
      </c>
      <c r="K13858" s="1"/>
    </row>
    <row r="13859" spans="1:11" x14ac:dyDescent="0.25">
      <c r="A13859" s="1" t="s">
        <v>19315</v>
      </c>
      <c r="B13859" s="1" t="s">
        <v>11</v>
      </c>
      <c r="C13859" s="1" t="s">
        <v>19316</v>
      </c>
      <c r="D13859" s="1"/>
      <c r="E13859" s="4">
        <v>28205</v>
      </c>
      <c r="F13859" s="4">
        <v>2812</v>
      </c>
      <c r="G13859" s="2">
        <f t="shared" si="216"/>
        <v>9.9698634993795423</v>
      </c>
      <c r="K13859" s="1"/>
    </row>
    <row r="13860" spans="1:11" x14ac:dyDescent="0.25">
      <c r="A13860" s="1" t="s">
        <v>19317</v>
      </c>
      <c r="B13860" s="1" t="s">
        <v>14</v>
      </c>
      <c r="C13860" s="1" t="s">
        <v>28383</v>
      </c>
      <c r="D13860" s="1" t="s">
        <v>15</v>
      </c>
      <c r="E13860" s="4">
        <v>4090</v>
      </c>
      <c r="F13860" s="4">
        <v>403</v>
      </c>
      <c r="G13860" s="2">
        <f t="shared" si="216"/>
        <v>9.853300733496333</v>
      </c>
      <c r="K13860" s="1"/>
    </row>
    <row r="13861" spans="1:11" x14ac:dyDescent="0.25">
      <c r="A13861" s="1" t="s">
        <v>19318</v>
      </c>
      <c r="B13861" s="1" t="s">
        <v>14</v>
      </c>
      <c r="C13861" s="1" t="s">
        <v>28386</v>
      </c>
      <c r="D13861" s="1" t="s">
        <v>15</v>
      </c>
      <c r="E13861" s="4">
        <v>5324</v>
      </c>
      <c r="F13861" s="4">
        <v>537</v>
      </c>
      <c r="G13861" s="2">
        <f t="shared" si="216"/>
        <v>10.086401202103682</v>
      </c>
      <c r="K13861" s="1"/>
    </row>
    <row r="13862" spans="1:11" x14ac:dyDescent="0.25">
      <c r="A13862" s="1" t="s">
        <v>19319</v>
      </c>
      <c r="B13862" s="1" t="s">
        <v>14</v>
      </c>
      <c r="C13862" s="1" t="s">
        <v>28384</v>
      </c>
      <c r="D13862" s="1" t="s">
        <v>15</v>
      </c>
      <c r="E13862" s="4">
        <v>4283</v>
      </c>
      <c r="F13862" s="4">
        <v>433</v>
      </c>
      <c r="G13862" s="2">
        <f t="shared" si="216"/>
        <v>10.109736166238619</v>
      </c>
      <c r="K13862" s="1"/>
    </row>
    <row r="13863" spans="1:11" x14ac:dyDescent="0.25">
      <c r="A13863" s="1" t="s">
        <v>19320</v>
      </c>
      <c r="B13863" s="1" t="s">
        <v>14</v>
      </c>
      <c r="C13863" s="1" t="s">
        <v>28385</v>
      </c>
      <c r="D13863" s="1" t="s">
        <v>15</v>
      </c>
      <c r="E13863" s="4">
        <v>4172</v>
      </c>
      <c r="F13863" s="4">
        <v>415</v>
      </c>
      <c r="G13863" s="2">
        <f t="shared" si="216"/>
        <v>9.9472674976030682</v>
      </c>
      <c r="K13863" s="1"/>
    </row>
    <row r="13864" spans="1:11" x14ac:dyDescent="0.25">
      <c r="A13864" s="1" t="s">
        <v>19321</v>
      </c>
      <c r="B13864" s="1" t="s">
        <v>14</v>
      </c>
      <c r="C13864" s="1" t="s">
        <v>28387</v>
      </c>
      <c r="D13864" s="1" t="s">
        <v>15</v>
      </c>
      <c r="E13864" s="4">
        <v>4652</v>
      </c>
      <c r="F13864" s="4">
        <v>462</v>
      </c>
      <c r="G13864" s="2">
        <f t="shared" si="216"/>
        <v>9.9312123817712816</v>
      </c>
      <c r="K13864" s="1"/>
    </row>
    <row r="13865" spans="1:11" x14ac:dyDescent="0.25">
      <c r="A13865" s="1" t="s">
        <v>19322</v>
      </c>
      <c r="B13865" s="1" t="s">
        <v>14</v>
      </c>
      <c r="C13865" s="1" t="s">
        <v>28388</v>
      </c>
      <c r="D13865" s="1" t="s">
        <v>15</v>
      </c>
      <c r="E13865" s="4">
        <v>5684</v>
      </c>
      <c r="F13865" s="4">
        <v>562</v>
      </c>
      <c r="G13865" s="2">
        <f t="shared" si="216"/>
        <v>9.8874032371569314</v>
      </c>
      <c r="K13865" s="1"/>
    </row>
    <row r="13866" spans="1:11" x14ac:dyDescent="0.25">
      <c r="A13866" s="1" t="s">
        <v>19323</v>
      </c>
      <c r="B13866" s="1" t="s">
        <v>11</v>
      </c>
      <c r="C13866" s="1" t="s">
        <v>19324</v>
      </c>
      <c r="D13866" s="1"/>
      <c r="E13866" s="4">
        <v>3516</v>
      </c>
      <c r="F13866" s="4">
        <v>706</v>
      </c>
      <c r="G13866" s="2">
        <f t="shared" si="216"/>
        <v>20.079635949943118</v>
      </c>
      <c r="K13866" s="1"/>
    </row>
    <row r="13867" spans="1:11" x14ac:dyDescent="0.25">
      <c r="A13867" s="1" t="s">
        <v>19325</v>
      </c>
      <c r="B13867" s="1" t="s">
        <v>14</v>
      </c>
      <c r="C13867" s="1" t="s">
        <v>28383</v>
      </c>
      <c r="D13867" s="1" t="s">
        <v>41</v>
      </c>
      <c r="E13867" s="4">
        <v>3516</v>
      </c>
      <c r="F13867" s="4">
        <v>706</v>
      </c>
      <c r="G13867" s="2">
        <f t="shared" si="216"/>
        <v>20.079635949943118</v>
      </c>
      <c r="K13867" s="1"/>
    </row>
    <row r="13868" spans="1:11" x14ac:dyDescent="0.25">
      <c r="A13868" s="1" t="s">
        <v>19326</v>
      </c>
      <c r="B13868" s="1" t="s">
        <v>11</v>
      </c>
      <c r="C13868" s="1" t="s">
        <v>19327</v>
      </c>
      <c r="D13868" s="1"/>
      <c r="E13868" s="4">
        <v>6578</v>
      </c>
      <c r="F13868" s="4">
        <v>1333</v>
      </c>
      <c r="G13868" s="2">
        <f t="shared" si="216"/>
        <v>20.264518090605048</v>
      </c>
      <c r="K13868" s="1"/>
    </row>
    <row r="13869" spans="1:11" x14ac:dyDescent="0.25">
      <c r="A13869" s="1" t="s">
        <v>19328</v>
      </c>
      <c r="B13869" s="1" t="s">
        <v>14</v>
      </c>
      <c r="C13869" s="1" t="s">
        <v>28383</v>
      </c>
      <c r="D13869" s="1" t="s">
        <v>15</v>
      </c>
      <c r="E13869" s="4">
        <v>2231</v>
      </c>
      <c r="F13869" s="4">
        <v>450</v>
      </c>
      <c r="G13869" s="2">
        <f t="shared" si="216"/>
        <v>20.170327207530256</v>
      </c>
      <c r="K13869" s="1"/>
    </row>
    <row r="13870" spans="1:11" x14ac:dyDescent="0.25">
      <c r="A13870" s="1" t="s">
        <v>19329</v>
      </c>
      <c r="B13870" s="1" t="s">
        <v>14</v>
      </c>
      <c r="C13870" s="1" t="s">
        <v>28386</v>
      </c>
      <c r="D13870" s="1" t="s">
        <v>15</v>
      </c>
      <c r="E13870" s="4">
        <v>1990</v>
      </c>
      <c r="F13870" s="4">
        <v>404</v>
      </c>
      <c r="G13870" s="2">
        <f t="shared" si="216"/>
        <v>20.301507537688444</v>
      </c>
      <c r="K13870" s="1"/>
    </row>
    <row r="13871" spans="1:11" x14ac:dyDescent="0.25">
      <c r="A13871" s="1" t="s">
        <v>19330</v>
      </c>
      <c r="B13871" s="1" t="s">
        <v>14</v>
      </c>
      <c r="C13871" s="1" t="s">
        <v>28384</v>
      </c>
      <c r="D13871" s="1" t="s">
        <v>15</v>
      </c>
      <c r="E13871" s="4">
        <v>2357</v>
      </c>
      <c r="F13871" s="4">
        <v>479</v>
      </c>
      <c r="G13871" s="2">
        <f t="shared" si="216"/>
        <v>20.322443784471787</v>
      </c>
      <c r="K13871" s="1"/>
    </row>
    <row r="13872" spans="1:11" x14ac:dyDescent="0.25">
      <c r="A13872" s="1" t="s">
        <v>19331</v>
      </c>
      <c r="B13872" s="1" t="s">
        <v>11</v>
      </c>
      <c r="C13872" s="1" t="s">
        <v>19332</v>
      </c>
      <c r="D13872" s="1"/>
      <c r="E13872" s="4">
        <v>2408</v>
      </c>
      <c r="F13872" s="4">
        <v>791</v>
      </c>
      <c r="G13872" s="2">
        <f t="shared" si="216"/>
        <v>32.848837209302324</v>
      </c>
      <c r="K13872" s="1"/>
    </row>
    <row r="13873" spans="1:11" x14ac:dyDescent="0.25">
      <c r="A13873" s="1" t="s">
        <v>19333</v>
      </c>
      <c r="B13873" s="1" t="s">
        <v>14</v>
      </c>
      <c r="C13873" s="1" t="s">
        <v>28383</v>
      </c>
      <c r="D13873" s="1" t="s">
        <v>41</v>
      </c>
      <c r="E13873" s="4">
        <v>2408</v>
      </c>
      <c r="F13873" s="4">
        <v>791</v>
      </c>
      <c r="G13873" s="2">
        <f t="shared" si="216"/>
        <v>32.848837209302324</v>
      </c>
      <c r="K13873" s="1"/>
    </row>
    <row r="13874" spans="1:11" x14ac:dyDescent="0.25">
      <c r="A13874" s="1" t="s">
        <v>19334</v>
      </c>
      <c r="B13874" s="1" t="s">
        <v>11</v>
      </c>
      <c r="C13874" s="1" t="s">
        <v>19335</v>
      </c>
      <c r="D13874" s="1"/>
      <c r="E13874" s="4">
        <v>14778</v>
      </c>
      <c r="F13874" s="4">
        <v>1468</v>
      </c>
      <c r="G13874" s="2">
        <f t="shared" si="216"/>
        <v>9.9336852077412363</v>
      </c>
      <c r="K13874" s="1"/>
    </row>
    <row r="13875" spans="1:11" x14ac:dyDescent="0.25">
      <c r="A13875" s="1" t="s">
        <v>19336</v>
      </c>
      <c r="B13875" s="1" t="s">
        <v>14</v>
      </c>
      <c r="C13875" s="1" t="s">
        <v>28383</v>
      </c>
      <c r="D13875" s="1" t="s">
        <v>15</v>
      </c>
      <c r="E13875" s="4">
        <v>4652</v>
      </c>
      <c r="F13875" s="4">
        <v>453</v>
      </c>
      <c r="G13875" s="2">
        <f t="shared" si="216"/>
        <v>9.737747205503009</v>
      </c>
      <c r="K13875" s="1"/>
    </row>
    <row r="13876" spans="1:11" x14ac:dyDescent="0.25">
      <c r="A13876" s="1" t="s">
        <v>19337</v>
      </c>
      <c r="B13876" s="1" t="s">
        <v>14</v>
      </c>
      <c r="C13876" s="1" t="s">
        <v>28386</v>
      </c>
      <c r="D13876" s="1" t="s">
        <v>15</v>
      </c>
      <c r="E13876" s="4">
        <v>5136</v>
      </c>
      <c r="F13876" s="4">
        <v>513</v>
      </c>
      <c r="G13876" s="2">
        <f t="shared" si="216"/>
        <v>9.9883177570093462</v>
      </c>
      <c r="K13876" s="1"/>
    </row>
    <row r="13877" spans="1:11" x14ac:dyDescent="0.25">
      <c r="A13877" s="1" t="s">
        <v>19338</v>
      </c>
      <c r="B13877" s="1" t="s">
        <v>14</v>
      </c>
      <c r="C13877" s="1" t="s">
        <v>28384</v>
      </c>
      <c r="D13877" s="1" t="s">
        <v>15</v>
      </c>
      <c r="E13877" s="4">
        <v>4990</v>
      </c>
      <c r="F13877" s="4">
        <v>502</v>
      </c>
      <c r="G13877" s="2">
        <f t="shared" si="216"/>
        <v>10.060120240480961</v>
      </c>
      <c r="K13877" s="1"/>
    </row>
    <row r="13878" spans="1:11" x14ac:dyDescent="0.25">
      <c r="A13878" s="1" t="s">
        <v>19339</v>
      </c>
      <c r="B13878" s="1" t="s">
        <v>11</v>
      </c>
      <c r="C13878" s="1" t="s">
        <v>19340</v>
      </c>
      <c r="D13878" s="1"/>
      <c r="E13878" s="4">
        <v>3930</v>
      </c>
      <c r="F13878" s="4">
        <v>785</v>
      </c>
      <c r="G13878" s="2">
        <f t="shared" si="216"/>
        <v>19.974554707379134</v>
      </c>
      <c r="K13878" s="1"/>
    </row>
    <row r="13879" spans="1:11" x14ac:dyDescent="0.25">
      <c r="A13879" s="1" t="s">
        <v>19341</v>
      </c>
      <c r="B13879" s="1" t="s">
        <v>14</v>
      </c>
      <c r="C13879" s="1" t="s">
        <v>28383</v>
      </c>
      <c r="D13879" s="1" t="s">
        <v>41</v>
      </c>
      <c r="E13879" s="4">
        <v>3930</v>
      </c>
      <c r="F13879" s="4">
        <v>785</v>
      </c>
      <c r="G13879" s="2">
        <f t="shared" si="216"/>
        <v>19.974554707379134</v>
      </c>
      <c r="K13879" s="1"/>
    </row>
    <row r="13880" spans="1:11" x14ac:dyDescent="0.25">
      <c r="A13880" s="1" t="s">
        <v>19342</v>
      </c>
      <c r="B13880" s="1" t="s">
        <v>11</v>
      </c>
      <c r="C13880" s="1" t="s">
        <v>9445</v>
      </c>
      <c r="D13880" s="1"/>
      <c r="E13880" s="4">
        <v>2300</v>
      </c>
      <c r="F13880" s="4">
        <v>763</v>
      </c>
      <c r="G13880" s="2">
        <f t="shared" si="216"/>
        <v>33.173913043478258</v>
      </c>
      <c r="K13880" s="1"/>
    </row>
    <row r="13881" spans="1:11" x14ac:dyDescent="0.25">
      <c r="A13881" s="1" t="s">
        <v>19343</v>
      </c>
      <c r="B13881" s="1" t="s">
        <v>14</v>
      </c>
      <c r="C13881" s="1" t="s">
        <v>28383</v>
      </c>
      <c r="D13881" s="1" t="s">
        <v>41</v>
      </c>
      <c r="E13881" s="4">
        <v>2300</v>
      </c>
      <c r="F13881" s="4">
        <v>763</v>
      </c>
      <c r="G13881" s="2">
        <f t="shared" si="216"/>
        <v>33.173913043478258</v>
      </c>
      <c r="K13881" s="1"/>
    </row>
    <row r="13882" spans="1:11" x14ac:dyDescent="0.25">
      <c r="A13882" s="1" t="s">
        <v>19344</v>
      </c>
      <c r="B13882" s="1" t="s">
        <v>11</v>
      </c>
      <c r="C13882" s="1" t="s">
        <v>19345</v>
      </c>
      <c r="D13882" s="1"/>
      <c r="E13882" s="4">
        <v>6794</v>
      </c>
      <c r="F13882" s="4">
        <v>1356</v>
      </c>
      <c r="G13882" s="2">
        <f t="shared" si="216"/>
        <v>19.958787165145715</v>
      </c>
      <c r="K13882" s="1"/>
    </row>
    <row r="13883" spans="1:11" x14ac:dyDescent="0.25">
      <c r="A13883" s="1" t="s">
        <v>19346</v>
      </c>
      <c r="B13883" s="1" t="s">
        <v>14</v>
      </c>
      <c r="C13883" s="1" t="s">
        <v>28383</v>
      </c>
      <c r="D13883" s="1" t="s">
        <v>15</v>
      </c>
      <c r="E13883" s="4">
        <v>2293</v>
      </c>
      <c r="F13883" s="4">
        <v>461</v>
      </c>
      <c r="G13883" s="2">
        <f t="shared" si="216"/>
        <v>20.104666375926733</v>
      </c>
      <c r="K13883" s="1"/>
    </row>
    <row r="13884" spans="1:11" x14ac:dyDescent="0.25">
      <c r="A13884" s="1" t="s">
        <v>19347</v>
      </c>
      <c r="B13884" s="1" t="s">
        <v>14</v>
      </c>
      <c r="C13884" s="1" t="s">
        <v>28386</v>
      </c>
      <c r="D13884" s="1" t="s">
        <v>15</v>
      </c>
      <c r="E13884" s="4">
        <v>2459</v>
      </c>
      <c r="F13884" s="4">
        <v>490</v>
      </c>
      <c r="G13884" s="2">
        <f t="shared" si="216"/>
        <v>19.926799511996744</v>
      </c>
      <c r="K13884" s="1"/>
    </row>
    <row r="13885" spans="1:11" x14ac:dyDescent="0.25">
      <c r="A13885" s="1" t="s">
        <v>19348</v>
      </c>
      <c r="B13885" s="1" t="s">
        <v>14</v>
      </c>
      <c r="C13885" s="1" t="s">
        <v>28384</v>
      </c>
      <c r="D13885" s="1" t="s">
        <v>15</v>
      </c>
      <c r="E13885" s="4">
        <v>2042</v>
      </c>
      <c r="F13885" s="4">
        <v>405</v>
      </c>
      <c r="G13885" s="2">
        <f t="shared" si="216"/>
        <v>19.833496571988245</v>
      </c>
      <c r="K13885" s="1"/>
    </row>
    <row r="13886" spans="1:11" x14ac:dyDescent="0.25">
      <c r="A13886" s="1" t="s">
        <v>19349</v>
      </c>
      <c r="B13886" s="1" t="s">
        <v>11</v>
      </c>
      <c r="C13886" s="1" t="s">
        <v>19350</v>
      </c>
      <c r="D13886" s="1"/>
      <c r="E13886" s="4">
        <v>20471</v>
      </c>
      <c r="F13886" s="4">
        <v>1947</v>
      </c>
      <c r="G13886" s="2">
        <f t="shared" si="216"/>
        <v>9.5110155830198817</v>
      </c>
      <c r="K13886" s="1"/>
    </row>
    <row r="13887" spans="1:11" x14ac:dyDescent="0.25">
      <c r="A13887" s="1" t="s">
        <v>19351</v>
      </c>
      <c r="B13887" s="1" t="s">
        <v>14</v>
      </c>
      <c r="C13887" s="1" t="s">
        <v>28383</v>
      </c>
      <c r="D13887" s="1" t="s">
        <v>15</v>
      </c>
      <c r="E13887" s="4">
        <v>5115</v>
      </c>
      <c r="F13887" s="4">
        <v>491</v>
      </c>
      <c r="G13887" s="2">
        <f t="shared" si="216"/>
        <v>9.5992179863147609</v>
      </c>
      <c r="K13887" s="1"/>
    </row>
    <row r="13888" spans="1:11" x14ac:dyDescent="0.25">
      <c r="A13888" s="1" t="s">
        <v>19352</v>
      </c>
      <c r="B13888" s="1" t="s">
        <v>14</v>
      </c>
      <c r="C13888" s="1" t="s">
        <v>28386</v>
      </c>
      <c r="D13888" s="1" t="s">
        <v>15</v>
      </c>
      <c r="E13888" s="4">
        <v>4258</v>
      </c>
      <c r="F13888" s="4">
        <v>411</v>
      </c>
      <c r="G13888" s="2">
        <f t="shared" si="216"/>
        <v>9.6524189760450927</v>
      </c>
      <c r="K13888" s="1"/>
    </row>
    <row r="13889" spans="1:11" x14ac:dyDescent="0.25">
      <c r="A13889" s="1" t="s">
        <v>19353</v>
      </c>
      <c r="B13889" s="1" t="s">
        <v>14</v>
      </c>
      <c r="C13889" s="1" t="s">
        <v>28384</v>
      </c>
      <c r="D13889" s="1" t="s">
        <v>15</v>
      </c>
      <c r="E13889" s="4">
        <v>5287</v>
      </c>
      <c r="F13889" s="4">
        <v>506</v>
      </c>
      <c r="G13889" s="2">
        <f t="shared" si="216"/>
        <v>9.5706449782485343</v>
      </c>
      <c r="K13889" s="1"/>
    </row>
    <row r="13890" spans="1:11" x14ac:dyDescent="0.25">
      <c r="A13890" s="1" t="s">
        <v>19354</v>
      </c>
      <c r="B13890" s="1" t="s">
        <v>14</v>
      </c>
      <c r="C13890" s="1" t="s">
        <v>28385</v>
      </c>
      <c r="D13890" s="1" t="s">
        <v>15</v>
      </c>
      <c r="E13890" s="4">
        <v>5811</v>
      </c>
      <c r="F13890" s="4">
        <v>539</v>
      </c>
      <c r="G13890" s="2">
        <f t="shared" si="216"/>
        <v>9.2755119600757183</v>
      </c>
      <c r="K13890" s="1"/>
    </row>
    <row r="13891" spans="1:11" x14ac:dyDescent="0.25">
      <c r="A13891" s="1" t="s">
        <v>19355</v>
      </c>
      <c r="B13891" s="1" t="s">
        <v>11</v>
      </c>
      <c r="C13891" s="1" t="s">
        <v>19356</v>
      </c>
      <c r="D13891" s="1"/>
      <c r="E13891" s="4">
        <v>5089</v>
      </c>
      <c r="F13891" s="4">
        <v>1003</v>
      </c>
      <c r="G13891" s="2">
        <f t="shared" ref="G13891:G13954" si="217">100*(F13891/E13891)</f>
        <v>19.70917665553154</v>
      </c>
      <c r="K13891" s="1"/>
    </row>
    <row r="13892" spans="1:11" x14ac:dyDescent="0.25">
      <c r="A13892" s="1" t="s">
        <v>19357</v>
      </c>
      <c r="B13892" s="1" t="s">
        <v>14</v>
      </c>
      <c r="C13892" s="1" t="s">
        <v>28383</v>
      </c>
      <c r="D13892" s="1" t="s">
        <v>15</v>
      </c>
      <c r="E13892" s="4">
        <v>2936</v>
      </c>
      <c r="F13892" s="4">
        <v>579</v>
      </c>
      <c r="G13892" s="2">
        <f t="shared" si="217"/>
        <v>19.720708446866485</v>
      </c>
      <c r="K13892" s="1"/>
    </row>
    <row r="13893" spans="1:11" x14ac:dyDescent="0.25">
      <c r="A13893" s="1" t="s">
        <v>19358</v>
      </c>
      <c r="B13893" s="1" t="s">
        <v>14</v>
      </c>
      <c r="C13893" s="1" t="s">
        <v>28386</v>
      </c>
      <c r="D13893" s="1" t="s">
        <v>15</v>
      </c>
      <c r="E13893" s="4">
        <v>2153</v>
      </c>
      <c r="F13893" s="4">
        <v>424</v>
      </c>
      <c r="G13893" s="2">
        <f t="shared" si="217"/>
        <v>19.693450998606597</v>
      </c>
      <c r="K13893" s="1"/>
    </row>
    <row r="13894" spans="1:11" x14ac:dyDescent="0.25">
      <c r="A13894" s="1" t="s">
        <v>19359</v>
      </c>
      <c r="B13894" s="1" t="s">
        <v>11</v>
      </c>
      <c r="C13894" s="1" t="s">
        <v>19360</v>
      </c>
      <c r="D13894" s="1"/>
      <c r="E13894" s="4">
        <v>2086</v>
      </c>
      <c r="F13894" s="4">
        <v>693</v>
      </c>
      <c r="G13894" s="2">
        <f t="shared" si="217"/>
        <v>33.221476510067113</v>
      </c>
      <c r="K13894" s="1"/>
    </row>
    <row r="13895" spans="1:11" x14ac:dyDescent="0.25">
      <c r="A13895" s="1" t="s">
        <v>19361</v>
      </c>
      <c r="B13895" s="1" t="s">
        <v>14</v>
      </c>
      <c r="C13895" s="1" t="s">
        <v>28383</v>
      </c>
      <c r="D13895" s="1" t="s">
        <v>41</v>
      </c>
      <c r="E13895" s="4">
        <v>2086</v>
      </c>
      <c r="F13895" s="4">
        <v>693</v>
      </c>
      <c r="G13895" s="2">
        <f t="shared" si="217"/>
        <v>33.221476510067113</v>
      </c>
      <c r="K13895" s="1"/>
    </row>
    <row r="13896" spans="1:11" x14ac:dyDescent="0.25">
      <c r="A13896" s="1" t="s">
        <v>19362</v>
      </c>
      <c r="B13896" s="1" t="s">
        <v>11</v>
      </c>
      <c r="C13896" s="1" t="s">
        <v>19363</v>
      </c>
      <c r="D13896" s="1"/>
      <c r="E13896" s="4">
        <v>3118</v>
      </c>
      <c r="F13896" s="4">
        <v>1043</v>
      </c>
      <c r="G13896" s="2">
        <f t="shared" si="217"/>
        <v>33.450930083386787</v>
      </c>
      <c r="K13896" s="1"/>
    </row>
    <row r="13897" spans="1:11" x14ac:dyDescent="0.25">
      <c r="A13897" s="1" t="s">
        <v>19364</v>
      </c>
      <c r="B13897" s="1" t="s">
        <v>14</v>
      </c>
      <c r="C13897" s="1" t="s">
        <v>28383</v>
      </c>
      <c r="D13897" s="1" t="s">
        <v>41</v>
      </c>
      <c r="E13897" s="4">
        <v>3118</v>
      </c>
      <c r="F13897" s="4">
        <v>1043</v>
      </c>
      <c r="G13897" s="2">
        <f t="shared" si="217"/>
        <v>33.450930083386787</v>
      </c>
      <c r="K13897" s="1"/>
    </row>
    <row r="13898" spans="1:11" x14ac:dyDescent="0.25">
      <c r="A13898" s="1" t="s">
        <v>19365</v>
      </c>
      <c r="B13898" s="1" t="s">
        <v>11</v>
      </c>
      <c r="C13898" s="1" t="s">
        <v>19366</v>
      </c>
      <c r="D13898" s="1"/>
      <c r="E13898" s="4">
        <v>949</v>
      </c>
      <c r="F13898" s="4">
        <v>321</v>
      </c>
      <c r="G13898" s="2">
        <f t="shared" si="217"/>
        <v>33.825079030558477</v>
      </c>
      <c r="K13898" s="1"/>
    </row>
    <row r="13899" spans="1:11" x14ac:dyDescent="0.25">
      <c r="A13899" s="1" t="s">
        <v>19367</v>
      </c>
      <c r="B13899" s="1" t="s">
        <v>14</v>
      </c>
      <c r="C13899" s="1" t="s">
        <v>28383</v>
      </c>
      <c r="D13899" s="1" t="s">
        <v>41</v>
      </c>
      <c r="E13899" s="4">
        <v>949</v>
      </c>
      <c r="F13899" s="4">
        <v>321</v>
      </c>
      <c r="G13899" s="2">
        <f t="shared" si="217"/>
        <v>33.825079030558477</v>
      </c>
      <c r="K13899" s="1"/>
    </row>
    <row r="13900" spans="1:11" x14ac:dyDescent="0.25">
      <c r="A13900" s="1" t="s">
        <v>19368</v>
      </c>
      <c r="B13900" s="1" t="s">
        <v>11</v>
      </c>
      <c r="C13900" s="1" t="s">
        <v>19369</v>
      </c>
      <c r="D13900" s="1"/>
      <c r="E13900" s="4">
        <v>2944</v>
      </c>
      <c r="F13900" s="4">
        <v>592</v>
      </c>
      <c r="G13900" s="2">
        <f t="shared" si="217"/>
        <v>20.108695652173914</v>
      </c>
      <c r="K13900" s="1"/>
    </row>
    <row r="13901" spans="1:11" x14ac:dyDescent="0.25">
      <c r="A13901" s="1" t="s">
        <v>19370</v>
      </c>
      <c r="B13901" s="1" t="s">
        <v>14</v>
      </c>
      <c r="C13901" s="1" t="s">
        <v>28383</v>
      </c>
      <c r="D13901" s="1" t="s">
        <v>41</v>
      </c>
      <c r="E13901" s="4">
        <v>2944</v>
      </c>
      <c r="F13901" s="4">
        <v>592</v>
      </c>
      <c r="G13901" s="2">
        <f t="shared" si="217"/>
        <v>20.108695652173914</v>
      </c>
      <c r="K13901" s="1"/>
    </row>
    <row r="13902" spans="1:11" x14ac:dyDescent="0.25">
      <c r="A13902" s="1" t="s">
        <v>19371</v>
      </c>
      <c r="B13902" s="1" t="s">
        <v>11</v>
      </c>
      <c r="C13902" s="1" t="s">
        <v>19372</v>
      </c>
      <c r="D13902" s="1"/>
      <c r="E13902" s="4">
        <v>6262</v>
      </c>
      <c r="F13902" s="4">
        <v>1248</v>
      </c>
      <c r="G13902" s="2">
        <f t="shared" si="217"/>
        <v>19.929734908974769</v>
      </c>
      <c r="K13902" s="1"/>
    </row>
    <row r="13903" spans="1:11" x14ac:dyDescent="0.25">
      <c r="A13903" s="1" t="s">
        <v>19373</v>
      </c>
      <c r="B13903" s="1" t="s">
        <v>14</v>
      </c>
      <c r="C13903" s="1" t="s">
        <v>28383</v>
      </c>
      <c r="D13903" s="1" t="s">
        <v>15</v>
      </c>
      <c r="E13903" s="4">
        <v>1993</v>
      </c>
      <c r="F13903" s="4">
        <v>401</v>
      </c>
      <c r="G13903" s="2">
        <f t="shared" si="217"/>
        <v>20.12042147516307</v>
      </c>
      <c r="K13903" s="1"/>
    </row>
    <row r="13904" spans="1:11" x14ac:dyDescent="0.25">
      <c r="A13904" s="1" t="s">
        <v>19374</v>
      </c>
      <c r="B13904" s="1" t="s">
        <v>14</v>
      </c>
      <c r="C13904" s="1" t="s">
        <v>28386</v>
      </c>
      <c r="D13904" s="1" t="s">
        <v>15</v>
      </c>
      <c r="E13904" s="4">
        <v>2049</v>
      </c>
      <c r="F13904" s="4">
        <v>407</v>
      </c>
      <c r="G13904" s="2">
        <f t="shared" si="217"/>
        <v>19.863347974621767</v>
      </c>
      <c r="K13904" s="1"/>
    </row>
    <row r="13905" spans="1:11" x14ac:dyDescent="0.25">
      <c r="A13905" s="1" t="s">
        <v>19375</v>
      </c>
      <c r="B13905" s="1" t="s">
        <v>14</v>
      </c>
      <c r="C13905" s="1" t="s">
        <v>28384</v>
      </c>
      <c r="D13905" s="1" t="s">
        <v>15</v>
      </c>
      <c r="E13905" s="4">
        <v>2220</v>
      </c>
      <c r="F13905" s="4">
        <v>440</v>
      </c>
      <c r="G13905" s="2">
        <f t="shared" si="217"/>
        <v>19.81981981981982</v>
      </c>
      <c r="K13905" s="1"/>
    </row>
    <row r="13906" spans="1:11" x14ac:dyDescent="0.25">
      <c r="A13906" s="1" t="s">
        <v>19376</v>
      </c>
      <c r="B13906" s="1" t="s">
        <v>9</v>
      </c>
      <c r="C13906" s="1" t="s">
        <v>19377</v>
      </c>
      <c r="D13906" s="1"/>
      <c r="E13906" s="4">
        <v>154649</v>
      </c>
      <c r="F13906" s="4">
        <v>18347</v>
      </c>
      <c r="G13906" s="2">
        <f t="shared" si="217"/>
        <v>11.863639596764287</v>
      </c>
      <c r="K13906" s="1"/>
    </row>
    <row r="13907" spans="1:11" x14ac:dyDescent="0.25">
      <c r="A13907" s="1" t="s">
        <v>19378</v>
      </c>
      <c r="B13907" s="1" t="s">
        <v>11</v>
      </c>
      <c r="C13907" s="1" t="s">
        <v>19379</v>
      </c>
      <c r="D13907" s="1"/>
      <c r="E13907" s="4">
        <v>3270</v>
      </c>
      <c r="F13907" s="4">
        <v>642</v>
      </c>
      <c r="G13907" s="2">
        <f t="shared" si="217"/>
        <v>19.63302752293578</v>
      </c>
      <c r="K13907" s="1"/>
    </row>
    <row r="13908" spans="1:11" x14ac:dyDescent="0.25">
      <c r="A13908" s="1" t="s">
        <v>19380</v>
      </c>
      <c r="B13908" s="1" t="s">
        <v>14</v>
      </c>
      <c r="C13908" s="1" t="s">
        <v>28383</v>
      </c>
      <c r="D13908" s="1" t="s">
        <v>41</v>
      </c>
      <c r="E13908" s="4">
        <v>3270</v>
      </c>
      <c r="F13908" s="4">
        <v>642</v>
      </c>
      <c r="G13908" s="2">
        <f t="shared" si="217"/>
        <v>19.63302752293578</v>
      </c>
      <c r="K13908" s="1"/>
    </row>
    <row r="13909" spans="1:11" x14ac:dyDescent="0.25">
      <c r="A13909" s="1" t="s">
        <v>19381</v>
      </c>
      <c r="B13909" s="1" t="s">
        <v>11</v>
      </c>
      <c r="C13909" s="1" t="s">
        <v>19377</v>
      </c>
      <c r="D13909" s="1"/>
      <c r="E13909" s="4">
        <v>129431</v>
      </c>
      <c r="F13909" s="4">
        <v>12324</v>
      </c>
      <c r="G13909" s="2">
        <f t="shared" si="217"/>
        <v>9.5216756418477786</v>
      </c>
      <c r="K13909" s="1"/>
    </row>
    <row r="13910" spans="1:11" x14ac:dyDescent="0.25">
      <c r="A13910" s="1" t="s">
        <v>19382</v>
      </c>
      <c r="B13910" s="1" t="s">
        <v>14</v>
      </c>
      <c r="C13910" s="1" t="s">
        <v>28383</v>
      </c>
      <c r="D13910" s="1" t="s">
        <v>20</v>
      </c>
      <c r="E13910" s="4">
        <v>5349</v>
      </c>
      <c r="F13910" s="4">
        <v>519</v>
      </c>
      <c r="G13910" s="2">
        <f t="shared" si="217"/>
        <v>9.7027481772293882</v>
      </c>
      <c r="K13910" s="1"/>
    </row>
    <row r="13911" spans="1:11" x14ac:dyDescent="0.25">
      <c r="A13911" s="1" t="s">
        <v>19383</v>
      </c>
      <c r="B13911" s="1" t="s">
        <v>14</v>
      </c>
      <c r="C13911" s="1" t="s">
        <v>28386</v>
      </c>
      <c r="D13911" s="1" t="s">
        <v>20</v>
      </c>
      <c r="E13911" s="4">
        <v>4693</v>
      </c>
      <c r="F13911" s="4">
        <v>450</v>
      </c>
      <c r="G13911" s="2">
        <f t="shared" si="217"/>
        <v>9.588749200937567</v>
      </c>
      <c r="K13911" s="1"/>
    </row>
    <row r="13912" spans="1:11" x14ac:dyDescent="0.25">
      <c r="A13912" s="1" t="s">
        <v>19384</v>
      </c>
      <c r="B13912" s="1" t="s">
        <v>14</v>
      </c>
      <c r="C13912" s="1" t="s">
        <v>28384</v>
      </c>
      <c r="D13912" s="1" t="s">
        <v>20</v>
      </c>
      <c r="E13912" s="4">
        <v>5679</v>
      </c>
      <c r="F13912" s="4">
        <v>542</v>
      </c>
      <c r="G13912" s="2">
        <f t="shared" si="217"/>
        <v>9.5439337911604145</v>
      </c>
      <c r="K13912" s="1"/>
    </row>
    <row r="13913" spans="1:11" x14ac:dyDescent="0.25">
      <c r="A13913" s="1" t="s">
        <v>19385</v>
      </c>
      <c r="B13913" s="1" t="s">
        <v>14</v>
      </c>
      <c r="C13913" s="1" t="s">
        <v>28385</v>
      </c>
      <c r="D13913" s="1" t="s">
        <v>20</v>
      </c>
      <c r="E13913" s="4">
        <v>4502</v>
      </c>
      <c r="F13913" s="4">
        <v>416</v>
      </c>
      <c r="G13913" s="2">
        <f t="shared" si="217"/>
        <v>9.2403376277210132</v>
      </c>
      <c r="K13913" s="1"/>
    </row>
    <row r="13914" spans="1:11" x14ac:dyDescent="0.25">
      <c r="A13914" s="1" t="s">
        <v>19386</v>
      </c>
      <c r="B13914" s="1" t="s">
        <v>14</v>
      </c>
      <c r="C13914" s="1" t="s">
        <v>28387</v>
      </c>
      <c r="D13914" s="1" t="s">
        <v>20</v>
      </c>
      <c r="E13914" s="4">
        <v>6758</v>
      </c>
      <c r="F13914" s="4">
        <v>616</v>
      </c>
      <c r="G13914" s="2">
        <f t="shared" si="217"/>
        <v>9.1151228174015984</v>
      </c>
      <c r="K13914" s="1"/>
    </row>
    <row r="13915" spans="1:11" x14ac:dyDescent="0.25">
      <c r="A13915" s="1" t="s">
        <v>19387</v>
      </c>
      <c r="B13915" s="1" t="s">
        <v>14</v>
      </c>
      <c r="C13915" s="1" t="s">
        <v>28388</v>
      </c>
      <c r="D13915" s="1" t="s">
        <v>20</v>
      </c>
      <c r="E13915" s="4">
        <v>6031</v>
      </c>
      <c r="F13915" s="4">
        <v>573</v>
      </c>
      <c r="G13915" s="2">
        <f t="shared" si="217"/>
        <v>9.500911954899685</v>
      </c>
      <c r="K13915" s="1"/>
    </row>
    <row r="13916" spans="1:11" x14ac:dyDescent="0.25">
      <c r="A13916" s="1" t="s">
        <v>19388</v>
      </c>
      <c r="B13916" s="1" t="s">
        <v>14</v>
      </c>
      <c r="C13916" s="1" t="s">
        <v>28389</v>
      </c>
      <c r="D13916" s="1" t="s">
        <v>20</v>
      </c>
      <c r="E13916" s="4">
        <v>5222</v>
      </c>
      <c r="F13916" s="4">
        <v>504</v>
      </c>
      <c r="G13916" s="2">
        <f t="shared" si="217"/>
        <v>9.6514745308310985</v>
      </c>
      <c r="K13916" s="1"/>
    </row>
    <row r="13917" spans="1:11" x14ac:dyDescent="0.25">
      <c r="A13917" s="1" t="s">
        <v>19389</v>
      </c>
      <c r="B13917" s="1" t="s">
        <v>14</v>
      </c>
      <c r="C13917" s="1" t="s">
        <v>28390</v>
      </c>
      <c r="D13917" s="1" t="s">
        <v>20</v>
      </c>
      <c r="E13917" s="4">
        <v>4317</v>
      </c>
      <c r="F13917" s="4">
        <v>409</v>
      </c>
      <c r="G13917" s="2">
        <f t="shared" si="217"/>
        <v>9.474171878619412</v>
      </c>
      <c r="K13917" s="1"/>
    </row>
    <row r="13918" spans="1:11" x14ac:dyDescent="0.25">
      <c r="A13918" s="1" t="s">
        <v>19390</v>
      </c>
      <c r="B13918" s="1" t="s">
        <v>14</v>
      </c>
      <c r="C13918" s="1" t="s">
        <v>28391</v>
      </c>
      <c r="D13918" s="1" t="s">
        <v>20</v>
      </c>
      <c r="E13918" s="4">
        <v>6114</v>
      </c>
      <c r="F13918" s="4">
        <v>590</v>
      </c>
      <c r="G13918" s="2">
        <f t="shared" si="217"/>
        <v>9.6499836440955189</v>
      </c>
      <c r="K13918" s="1"/>
    </row>
    <row r="13919" spans="1:11" x14ac:dyDescent="0.25">
      <c r="A13919" s="1" t="s">
        <v>19391</v>
      </c>
      <c r="B13919" s="1" t="s">
        <v>14</v>
      </c>
      <c r="C13919" s="1" t="s">
        <v>28392</v>
      </c>
      <c r="D13919" s="1" t="s">
        <v>20</v>
      </c>
      <c r="E13919" s="4">
        <v>7674</v>
      </c>
      <c r="F13919" s="4">
        <v>729</v>
      </c>
      <c r="G13919" s="2">
        <f t="shared" si="217"/>
        <v>9.499609069585615</v>
      </c>
      <c r="K13919" s="1"/>
    </row>
    <row r="13920" spans="1:11" x14ac:dyDescent="0.25">
      <c r="A13920" s="1" t="s">
        <v>19392</v>
      </c>
      <c r="B13920" s="1" t="s">
        <v>14</v>
      </c>
      <c r="C13920" s="1" t="s">
        <v>28393</v>
      </c>
      <c r="D13920" s="1" t="s">
        <v>20</v>
      </c>
      <c r="E13920" s="4">
        <v>4495</v>
      </c>
      <c r="F13920" s="4">
        <v>442</v>
      </c>
      <c r="G13920" s="2">
        <f t="shared" si="217"/>
        <v>9.8331479421579537</v>
      </c>
      <c r="K13920" s="1"/>
    </row>
    <row r="13921" spans="1:11" x14ac:dyDescent="0.25">
      <c r="A13921" s="1" t="s">
        <v>19393</v>
      </c>
      <c r="B13921" s="1" t="s">
        <v>14</v>
      </c>
      <c r="C13921" s="1" t="s">
        <v>28394</v>
      </c>
      <c r="D13921" s="1" t="s">
        <v>20</v>
      </c>
      <c r="E13921" s="4">
        <v>7103</v>
      </c>
      <c r="F13921" s="4">
        <v>690</v>
      </c>
      <c r="G13921" s="2">
        <f t="shared" si="217"/>
        <v>9.7142052653808246</v>
      </c>
      <c r="K13921" s="1"/>
    </row>
    <row r="13922" spans="1:11" x14ac:dyDescent="0.25">
      <c r="A13922" s="1" t="s">
        <v>19394</v>
      </c>
      <c r="B13922" s="1" t="s">
        <v>14</v>
      </c>
      <c r="C13922" s="1" t="s">
        <v>28395</v>
      </c>
      <c r="D13922" s="1" t="s">
        <v>20</v>
      </c>
      <c r="E13922" s="4">
        <v>4540</v>
      </c>
      <c r="F13922" s="4">
        <v>443</v>
      </c>
      <c r="G13922" s="2">
        <f t="shared" si="217"/>
        <v>9.757709251101323</v>
      </c>
      <c r="K13922" s="1"/>
    </row>
    <row r="13923" spans="1:11" x14ac:dyDescent="0.25">
      <c r="A13923" s="1" t="s">
        <v>19395</v>
      </c>
      <c r="B13923" s="1" t="s">
        <v>14</v>
      </c>
      <c r="C13923" s="1" t="s">
        <v>28396</v>
      </c>
      <c r="D13923" s="1" t="s">
        <v>20</v>
      </c>
      <c r="E13923" s="4">
        <v>9412</v>
      </c>
      <c r="F13923" s="4">
        <v>874</v>
      </c>
      <c r="G13923" s="2">
        <f t="shared" si="217"/>
        <v>9.2860178495537617</v>
      </c>
      <c r="K13923" s="1"/>
    </row>
    <row r="13924" spans="1:11" x14ac:dyDescent="0.25">
      <c r="A13924" s="1" t="s">
        <v>19396</v>
      </c>
      <c r="B13924" s="1" t="s">
        <v>14</v>
      </c>
      <c r="C13924" s="1" t="s">
        <v>28397</v>
      </c>
      <c r="D13924" s="1" t="s">
        <v>20</v>
      </c>
      <c r="E13924" s="4">
        <v>5354</v>
      </c>
      <c r="F13924" s="4">
        <v>513</v>
      </c>
      <c r="G13924" s="2">
        <f t="shared" si="217"/>
        <v>9.5816212177810982</v>
      </c>
      <c r="K13924" s="1"/>
    </row>
    <row r="13925" spans="1:11" x14ac:dyDescent="0.25">
      <c r="A13925" s="1" t="s">
        <v>19397</v>
      </c>
      <c r="B13925" s="1" t="s">
        <v>14</v>
      </c>
      <c r="C13925" s="1" t="s">
        <v>28398</v>
      </c>
      <c r="D13925" s="1" t="s">
        <v>20</v>
      </c>
      <c r="E13925" s="4">
        <v>5368</v>
      </c>
      <c r="F13925" s="4">
        <v>526</v>
      </c>
      <c r="G13925" s="2">
        <f t="shared" si="217"/>
        <v>9.7988077496274215</v>
      </c>
      <c r="K13925" s="1"/>
    </row>
    <row r="13926" spans="1:11" x14ac:dyDescent="0.25">
      <c r="A13926" s="1" t="s">
        <v>19398</v>
      </c>
      <c r="B13926" s="1" t="s">
        <v>14</v>
      </c>
      <c r="C13926" s="1" t="s">
        <v>28399</v>
      </c>
      <c r="D13926" s="1" t="s">
        <v>20</v>
      </c>
      <c r="E13926" s="4">
        <v>6229</v>
      </c>
      <c r="F13926" s="4">
        <v>598</v>
      </c>
      <c r="G13926" s="2">
        <f t="shared" si="217"/>
        <v>9.6002568630598812</v>
      </c>
      <c r="K13926" s="1"/>
    </row>
    <row r="13927" spans="1:11" x14ac:dyDescent="0.25">
      <c r="A13927" s="1" t="s">
        <v>19399</v>
      </c>
      <c r="B13927" s="1" t="s">
        <v>14</v>
      </c>
      <c r="C13927" s="1" t="s">
        <v>28400</v>
      </c>
      <c r="D13927" s="1" t="s">
        <v>20</v>
      </c>
      <c r="E13927" s="4">
        <v>5511</v>
      </c>
      <c r="F13927" s="4">
        <v>532</v>
      </c>
      <c r="G13927" s="2">
        <f t="shared" si="217"/>
        <v>9.6534204318635446</v>
      </c>
      <c r="K13927" s="1"/>
    </row>
    <row r="13928" spans="1:11" x14ac:dyDescent="0.25">
      <c r="A13928" s="1" t="s">
        <v>19400</v>
      </c>
      <c r="B13928" s="1" t="s">
        <v>14</v>
      </c>
      <c r="C13928" s="1" t="s">
        <v>28401</v>
      </c>
      <c r="D13928" s="1" t="s">
        <v>20</v>
      </c>
      <c r="E13928" s="4">
        <v>8943</v>
      </c>
      <c r="F13928" s="4">
        <v>832</v>
      </c>
      <c r="G13928" s="2">
        <f t="shared" si="217"/>
        <v>9.3033657609303368</v>
      </c>
      <c r="K13928" s="1"/>
    </row>
    <row r="13929" spans="1:11" x14ac:dyDescent="0.25">
      <c r="A13929" s="1" t="s">
        <v>19401</v>
      </c>
      <c r="B13929" s="1" t="s">
        <v>14</v>
      </c>
      <c r="C13929" s="1" t="s">
        <v>28402</v>
      </c>
      <c r="D13929" s="1" t="s">
        <v>20</v>
      </c>
      <c r="E13929" s="4">
        <v>5479</v>
      </c>
      <c r="F13929" s="4">
        <v>522</v>
      </c>
      <c r="G13929" s="2">
        <f t="shared" si="217"/>
        <v>9.5272860010950904</v>
      </c>
      <c r="K13929" s="1"/>
    </row>
    <row r="13930" spans="1:11" x14ac:dyDescent="0.25">
      <c r="A13930" s="1" t="s">
        <v>19402</v>
      </c>
      <c r="B13930" s="1" t="s">
        <v>14</v>
      </c>
      <c r="C13930" s="1" t="s">
        <v>28403</v>
      </c>
      <c r="D13930" s="1" t="s">
        <v>20</v>
      </c>
      <c r="E13930" s="4">
        <v>4634</v>
      </c>
      <c r="F13930" s="4">
        <v>436</v>
      </c>
      <c r="G13930" s="2">
        <f t="shared" si="217"/>
        <v>9.4087181700474751</v>
      </c>
      <c r="K13930" s="1"/>
    </row>
    <row r="13931" spans="1:11" x14ac:dyDescent="0.25">
      <c r="A13931" s="1" t="s">
        <v>19403</v>
      </c>
      <c r="B13931" s="1" t="s">
        <v>14</v>
      </c>
      <c r="C13931" s="1" t="s">
        <v>28404</v>
      </c>
      <c r="D13931" s="1" t="s">
        <v>20</v>
      </c>
      <c r="E13931" s="4">
        <v>6024</v>
      </c>
      <c r="F13931" s="4">
        <v>568</v>
      </c>
      <c r="G13931" s="2">
        <f t="shared" si="217"/>
        <v>9.4289508632138119</v>
      </c>
      <c r="K13931" s="1"/>
    </row>
    <row r="13932" spans="1:11" x14ac:dyDescent="0.25">
      <c r="A13932" s="1" t="s">
        <v>19404</v>
      </c>
      <c r="B13932" s="1" t="s">
        <v>11</v>
      </c>
      <c r="C13932" s="1" t="s">
        <v>19405</v>
      </c>
      <c r="D13932" s="1"/>
      <c r="E13932" s="4">
        <v>2024</v>
      </c>
      <c r="F13932" s="4">
        <v>668</v>
      </c>
      <c r="G13932" s="2">
        <f t="shared" si="217"/>
        <v>33.003952569169961</v>
      </c>
      <c r="K13932" s="1"/>
    </row>
    <row r="13933" spans="1:11" x14ac:dyDescent="0.25">
      <c r="A13933" s="1" t="s">
        <v>19406</v>
      </c>
      <c r="B13933" s="1" t="s">
        <v>14</v>
      </c>
      <c r="C13933" s="1" t="s">
        <v>28383</v>
      </c>
      <c r="D13933" s="1" t="s">
        <v>41</v>
      </c>
      <c r="E13933" s="4">
        <v>2024</v>
      </c>
      <c r="F13933" s="4">
        <v>668</v>
      </c>
      <c r="G13933" s="2">
        <f t="shared" si="217"/>
        <v>33.003952569169961</v>
      </c>
      <c r="K13933" s="1"/>
    </row>
    <row r="13934" spans="1:11" x14ac:dyDescent="0.25">
      <c r="A13934" s="1" t="s">
        <v>19407</v>
      </c>
      <c r="B13934" s="1" t="s">
        <v>11</v>
      </c>
      <c r="C13934" s="1" t="s">
        <v>19408</v>
      </c>
      <c r="D13934" s="1"/>
      <c r="E13934" s="4">
        <v>1318</v>
      </c>
      <c r="F13934" s="4">
        <v>438</v>
      </c>
      <c r="G13934" s="2">
        <f t="shared" si="217"/>
        <v>33.232169954476483</v>
      </c>
      <c r="K13934" s="1"/>
    </row>
    <row r="13935" spans="1:11" x14ac:dyDescent="0.25">
      <c r="A13935" s="1" t="s">
        <v>19409</v>
      </c>
      <c r="B13935" s="1" t="s">
        <v>14</v>
      </c>
      <c r="C13935" s="1" t="s">
        <v>28383</v>
      </c>
      <c r="D13935" s="1" t="s">
        <v>41</v>
      </c>
      <c r="E13935" s="4">
        <v>1318</v>
      </c>
      <c r="F13935" s="4">
        <v>438</v>
      </c>
      <c r="G13935" s="2">
        <f t="shared" si="217"/>
        <v>33.232169954476483</v>
      </c>
      <c r="K13935" s="1"/>
    </row>
    <row r="13936" spans="1:11" x14ac:dyDescent="0.25">
      <c r="A13936" s="1" t="s">
        <v>19410</v>
      </c>
      <c r="B13936" s="1" t="s">
        <v>11</v>
      </c>
      <c r="C13936" s="1" t="s">
        <v>19411</v>
      </c>
      <c r="D13936" s="1"/>
      <c r="E13936" s="4">
        <v>5058</v>
      </c>
      <c r="F13936" s="4">
        <v>983</v>
      </c>
      <c r="G13936" s="2">
        <f t="shared" si="217"/>
        <v>19.434559114274418</v>
      </c>
      <c r="K13936" s="1"/>
    </row>
    <row r="13937" spans="1:11" x14ac:dyDescent="0.25">
      <c r="A13937" s="1" t="s">
        <v>19412</v>
      </c>
      <c r="B13937" s="1" t="s">
        <v>14</v>
      </c>
      <c r="C13937" s="1" t="s">
        <v>28383</v>
      </c>
      <c r="D13937" s="1" t="s">
        <v>15</v>
      </c>
      <c r="E13937" s="4">
        <v>2339</v>
      </c>
      <c r="F13937" s="4">
        <v>437</v>
      </c>
      <c r="G13937" s="2">
        <f t="shared" si="217"/>
        <v>18.683197947840956</v>
      </c>
      <c r="K13937" s="1"/>
    </row>
    <row r="13938" spans="1:11" x14ac:dyDescent="0.25">
      <c r="A13938" s="1" t="s">
        <v>19413</v>
      </c>
      <c r="B13938" s="1" t="s">
        <v>14</v>
      </c>
      <c r="C13938" s="1" t="s">
        <v>28386</v>
      </c>
      <c r="D13938" s="1" t="s">
        <v>15</v>
      </c>
      <c r="E13938" s="4">
        <v>2719</v>
      </c>
      <c r="F13938" s="4">
        <v>546</v>
      </c>
      <c r="G13938" s="2">
        <f t="shared" si="217"/>
        <v>20.080912100036777</v>
      </c>
      <c r="K13938" s="1"/>
    </row>
    <row r="13939" spans="1:11" x14ac:dyDescent="0.25">
      <c r="A13939" s="1" t="s">
        <v>19414</v>
      </c>
      <c r="B13939" s="1" t="s">
        <v>11</v>
      </c>
      <c r="C13939" s="1" t="s">
        <v>19415</v>
      </c>
      <c r="D13939" s="1"/>
      <c r="E13939" s="4">
        <v>5589</v>
      </c>
      <c r="F13939" s="4">
        <v>1079</v>
      </c>
      <c r="G13939" s="2">
        <f t="shared" si="217"/>
        <v>19.30577920916085</v>
      </c>
      <c r="K13939" s="1"/>
    </row>
    <row r="13940" spans="1:11" x14ac:dyDescent="0.25">
      <c r="A13940" s="1" t="s">
        <v>19416</v>
      </c>
      <c r="B13940" s="1" t="s">
        <v>14</v>
      </c>
      <c r="C13940" s="1" t="s">
        <v>28383</v>
      </c>
      <c r="D13940" s="1" t="s">
        <v>15</v>
      </c>
      <c r="E13940" s="4">
        <v>2279</v>
      </c>
      <c r="F13940" s="4">
        <v>444</v>
      </c>
      <c r="G13940" s="2">
        <f t="shared" si="217"/>
        <v>19.482229047827996</v>
      </c>
      <c r="K13940" s="1"/>
    </row>
    <row r="13941" spans="1:11" x14ac:dyDescent="0.25">
      <c r="A13941" s="1" t="s">
        <v>19417</v>
      </c>
      <c r="B13941" s="1" t="s">
        <v>14</v>
      </c>
      <c r="C13941" s="1" t="s">
        <v>28386</v>
      </c>
      <c r="D13941" s="1" t="s">
        <v>15</v>
      </c>
      <c r="E13941" s="4">
        <v>3310</v>
      </c>
      <c r="F13941" s="4">
        <v>635</v>
      </c>
      <c r="G13941" s="2">
        <f t="shared" si="217"/>
        <v>19.184290030211482</v>
      </c>
      <c r="K13941" s="1"/>
    </row>
    <row r="13942" spans="1:11" x14ac:dyDescent="0.25">
      <c r="A13942" s="1" t="s">
        <v>19418</v>
      </c>
      <c r="B13942" s="1" t="s">
        <v>11</v>
      </c>
      <c r="C13942" s="1" t="s">
        <v>19419</v>
      </c>
      <c r="D13942" s="1"/>
      <c r="E13942" s="4">
        <v>2193</v>
      </c>
      <c r="F13942" s="4">
        <v>694</v>
      </c>
      <c r="G13942" s="2">
        <f t="shared" si="217"/>
        <v>31.646146830825355</v>
      </c>
      <c r="K13942" s="1"/>
    </row>
    <row r="13943" spans="1:11" x14ac:dyDescent="0.25">
      <c r="A13943" s="1" t="s">
        <v>19420</v>
      </c>
      <c r="B13943" s="1" t="s">
        <v>14</v>
      </c>
      <c r="C13943" s="1" t="s">
        <v>28383</v>
      </c>
      <c r="D13943" s="1" t="s">
        <v>41</v>
      </c>
      <c r="E13943" s="4">
        <v>2193</v>
      </c>
      <c r="F13943" s="4">
        <v>694</v>
      </c>
      <c r="G13943" s="2">
        <f t="shared" si="217"/>
        <v>31.646146830825355</v>
      </c>
      <c r="K13943" s="1"/>
    </row>
    <row r="13944" spans="1:11" x14ac:dyDescent="0.25">
      <c r="A13944" s="1" t="s">
        <v>19421</v>
      </c>
      <c r="B13944" s="1" t="s">
        <v>11</v>
      </c>
      <c r="C13944" s="1" t="s">
        <v>19422</v>
      </c>
      <c r="D13944" s="1"/>
      <c r="E13944" s="4">
        <v>1585</v>
      </c>
      <c r="F13944" s="4">
        <v>533</v>
      </c>
      <c r="G13944" s="2">
        <f t="shared" si="217"/>
        <v>33.627760252365931</v>
      </c>
      <c r="K13944" s="1"/>
    </row>
    <row r="13945" spans="1:11" x14ac:dyDescent="0.25">
      <c r="A13945" s="1" t="s">
        <v>19423</v>
      </c>
      <c r="B13945" s="1" t="s">
        <v>14</v>
      </c>
      <c r="C13945" s="1" t="s">
        <v>28383</v>
      </c>
      <c r="D13945" s="1" t="s">
        <v>41</v>
      </c>
      <c r="E13945" s="4">
        <v>1585</v>
      </c>
      <c r="F13945" s="4">
        <v>533</v>
      </c>
      <c r="G13945" s="2">
        <f t="shared" si="217"/>
        <v>33.627760252365931</v>
      </c>
      <c r="K13945" s="1"/>
    </row>
    <row r="13946" spans="1:11" x14ac:dyDescent="0.25">
      <c r="A13946" s="1" t="s">
        <v>19424</v>
      </c>
      <c r="B13946" s="1" t="s">
        <v>11</v>
      </c>
      <c r="C13946" s="1" t="s">
        <v>19425</v>
      </c>
      <c r="D13946" s="1"/>
      <c r="E13946" s="4">
        <v>1488</v>
      </c>
      <c r="F13946" s="4">
        <v>487</v>
      </c>
      <c r="G13946" s="2">
        <f t="shared" si="217"/>
        <v>32.728494623655912</v>
      </c>
      <c r="K13946" s="1"/>
    </row>
    <row r="13947" spans="1:11" x14ac:dyDescent="0.25">
      <c r="A13947" s="1" t="s">
        <v>19426</v>
      </c>
      <c r="B13947" s="1" t="s">
        <v>14</v>
      </c>
      <c r="C13947" s="1" t="s">
        <v>28383</v>
      </c>
      <c r="D13947" s="1" t="s">
        <v>41</v>
      </c>
      <c r="E13947" s="4">
        <v>1488</v>
      </c>
      <c r="F13947" s="4">
        <v>487</v>
      </c>
      <c r="G13947" s="2">
        <f t="shared" si="217"/>
        <v>32.728494623655912</v>
      </c>
      <c r="K13947" s="1"/>
    </row>
    <row r="13948" spans="1:11" x14ac:dyDescent="0.25">
      <c r="A13948" s="1" t="s">
        <v>19427</v>
      </c>
      <c r="B13948" s="1" t="s">
        <v>11</v>
      </c>
      <c r="C13948" s="1" t="s">
        <v>19428</v>
      </c>
      <c r="D13948" s="1"/>
      <c r="E13948" s="4">
        <v>2693</v>
      </c>
      <c r="F13948" s="4">
        <v>499</v>
      </c>
      <c r="G13948" s="2">
        <f t="shared" si="217"/>
        <v>18.529520980319347</v>
      </c>
      <c r="K13948" s="1"/>
    </row>
    <row r="13949" spans="1:11" x14ac:dyDescent="0.25">
      <c r="A13949" s="1" t="s">
        <v>19429</v>
      </c>
      <c r="B13949" s="1" t="s">
        <v>14</v>
      </c>
      <c r="C13949" s="1" t="s">
        <v>28383</v>
      </c>
      <c r="D13949" s="1" t="s">
        <v>41</v>
      </c>
      <c r="E13949" s="4">
        <v>2693</v>
      </c>
      <c r="F13949" s="4">
        <v>499</v>
      </c>
      <c r="G13949" s="2">
        <f t="shared" si="217"/>
        <v>18.529520980319347</v>
      </c>
      <c r="K13949" s="1"/>
    </row>
    <row r="13950" spans="1:11" x14ac:dyDescent="0.25">
      <c r="A13950" s="1" t="s">
        <v>19430</v>
      </c>
      <c r="B13950" s="1" t="s">
        <v>9</v>
      </c>
      <c r="C13950" s="1" t="s">
        <v>19431</v>
      </c>
      <c r="D13950" s="1"/>
      <c r="E13950" s="4">
        <v>53378</v>
      </c>
      <c r="F13950" s="4">
        <v>6870</v>
      </c>
      <c r="G13950" s="2">
        <f t="shared" si="217"/>
        <v>12.870470980553787</v>
      </c>
      <c r="K13950" s="1"/>
    </row>
    <row r="13951" spans="1:11" x14ac:dyDescent="0.25">
      <c r="A13951" s="1" t="s">
        <v>19432</v>
      </c>
      <c r="B13951" s="1" t="s">
        <v>11</v>
      </c>
      <c r="C13951" s="1" t="s">
        <v>19433</v>
      </c>
      <c r="D13951" s="1"/>
      <c r="E13951" s="4">
        <v>5343</v>
      </c>
      <c r="F13951" s="4">
        <v>1029</v>
      </c>
      <c r="G13951" s="2">
        <f t="shared" si="217"/>
        <v>19.258843346434588</v>
      </c>
      <c r="K13951" s="1"/>
    </row>
    <row r="13952" spans="1:11" x14ac:dyDescent="0.25">
      <c r="A13952" s="1" t="s">
        <v>19434</v>
      </c>
      <c r="B13952" s="1" t="s">
        <v>14</v>
      </c>
      <c r="C13952" s="1" t="s">
        <v>28383</v>
      </c>
      <c r="D13952" s="1" t="s">
        <v>15</v>
      </c>
      <c r="E13952" s="4">
        <v>2361</v>
      </c>
      <c r="F13952" s="4">
        <v>449</v>
      </c>
      <c r="G13952" s="2">
        <f t="shared" si="217"/>
        <v>19.017365523083441</v>
      </c>
      <c r="K13952" s="1"/>
    </row>
    <row r="13953" spans="1:11" x14ac:dyDescent="0.25">
      <c r="A13953" s="1" t="s">
        <v>19435</v>
      </c>
      <c r="B13953" s="1" t="s">
        <v>14</v>
      </c>
      <c r="C13953" s="1" t="s">
        <v>28386</v>
      </c>
      <c r="D13953" s="1" t="s">
        <v>15</v>
      </c>
      <c r="E13953" s="4">
        <v>2982</v>
      </c>
      <c r="F13953" s="4">
        <v>580</v>
      </c>
      <c r="G13953" s="2">
        <f t="shared" si="217"/>
        <v>19.450033534540577</v>
      </c>
      <c r="K13953" s="1"/>
    </row>
    <row r="13954" spans="1:11" x14ac:dyDescent="0.25">
      <c r="A13954" s="1" t="s">
        <v>19436</v>
      </c>
      <c r="B13954" s="1" t="s">
        <v>11</v>
      </c>
      <c r="C13954" s="1" t="s">
        <v>19437</v>
      </c>
      <c r="D13954" s="1"/>
      <c r="E13954" s="4">
        <v>10085</v>
      </c>
      <c r="F13954" s="4">
        <v>1021</v>
      </c>
      <c r="G13954" s="2">
        <f t="shared" si="217"/>
        <v>10.123946455131383</v>
      </c>
      <c r="K13954" s="1"/>
    </row>
    <row r="13955" spans="1:11" x14ac:dyDescent="0.25">
      <c r="A13955" s="1" t="s">
        <v>19438</v>
      </c>
      <c r="B13955" s="1" t="s">
        <v>14</v>
      </c>
      <c r="C13955" s="1" t="s">
        <v>28383</v>
      </c>
      <c r="D13955" s="1" t="s">
        <v>15</v>
      </c>
      <c r="E13955" s="4">
        <v>4296</v>
      </c>
      <c r="F13955" s="4">
        <v>442</v>
      </c>
      <c r="G13955" s="2">
        <f t="shared" ref="G13955:G14018" si="218">100*(F13955/E13955)</f>
        <v>10.288640595903166</v>
      </c>
      <c r="K13955" s="1"/>
    </row>
    <row r="13956" spans="1:11" x14ac:dyDescent="0.25">
      <c r="A13956" s="1" t="s">
        <v>19439</v>
      </c>
      <c r="B13956" s="1" t="s">
        <v>14</v>
      </c>
      <c r="C13956" s="1" t="s">
        <v>28386</v>
      </c>
      <c r="D13956" s="1" t="s">
        <v>15</v>
      </c>
      <c r="E13956" s="4">
        <v>5789</v>
      </c>
      <c r="F13956" s="4">
        <v>579</v>
      </c>
      <c r="G13956" s="2">
        <f t="shared" si="218"/>
        <v>10.001727414061151</v>
      </c>
      <c r="K13956" s="1"/>
    </row>
    <row r="13957" spans="1:11" x14ac:dyDescent="0.25">
      <c r="A13957" s="1" t="s">
        <v>19440</v>
      </c>
      <c r="B13957" s="1" t="s">
        <v>11</v>
      </c>
      <c r="C13957" s="1" t="s">
        <v>19441</v>
      </c>
      <c r="D13957" s="1"/>
      <c r="E13957" s="4">
        <v>2714</v>
      </c>
      <c r="F13957" s="4">
        <v>901</v>
      </c>
      <c r="G13957" s="2">
        <f t="shared" si="218"/>
        <v>33.19823139277819</v>
      </c>
      <c r="K13957" s="1"/>
    </row>
    <row r="13958" spans="1:11" x14ac:dyDescent="0.25">
      <c r="A13958" s="1" t="s">
        <v>19442</v>
      </c>
      <c r="B13958" s="1" t="s">
        <v>14</v>
      </c>
      <c r="C13958" s="1" t="s">
        <v>28383</v>
      </c>
      <c r="D13958" s="1" t="s">
        <v>15</v>
      </c>
      <c r="E13958" s="4">
        <v>1284</v>
      </c>
      <c r="F13958" s="4">
        <v>425</v>
      </c>
      <c r="G13958" s="2">
        <f t="shared" si="218"/>
        <v>33.099688473520253</v>
      </c>
      <c r="K13958" s="1"/>
    </row>
    <row r="13959" spans="1:11" x14ac:dyDescent="0.25">
      <c r="A13959" s="1" t="s">
        <v>19443</v>
      </c>
      <c r="B13959" s="1" t="s">
        <v>14</v>
      </c>
      <c r="C13959" s="1" t="s">
        <v>28386</v>
      </c>
      <c r="D13959" s="1" t="s">
        <v>15</v>
      </c>
      <c r="E13959" s="4">
        <v>1430</v>
      </c>
      <c r="F13959" s="4">
        <v>476</v>
      </c>
      <c r="G13959" s="2">
        <f t="shared" si="218"/>
        <v>33.286713286713287</v>
      </c>
      <c r="K13959" s="1"/>
    </row>
    <row r="13960" spans="1:11" x14ac:dyDescent="0.25">
      <c r="A13960" s="1" t="s">
        <v>19444</v>
      </c>
      <c r="B13960" s="1" t="s">
        <v>11</v>
      </c>
      <c r="C13960" s="1" t="s">
        <v>19445</v>
      </c>
      <c r="D13960" s="1"/>
      <c r="E13960" s="4">
        <v>13602</v>
      </c>
      <c r="F13960" s="4">
        <v>1368</v>
      </c>
      <c r="G13960" s="2">
        <f t="shared" si="218"/>
        <v>10.057344508160565</v>
      </c>
      <c r="K13960" s="1"/>
    </row>
    <row r="13961" spans="1:11" x14ac:dyDescent="0.25">
      <c r="A13961" s="1" t="s">
        <v>19446</v>
      </c>
      <c r="B13961" s="1" t="s">
        <v>14</v>
      </c>
      <c r="C13961" s="1" t="s">
        <v>28383</v>
      </c>
      <c r="D13961" s="1" t="s">
        <v>15</v>
      </c>
      <c r="E13961" s="4">
        <v>4012</v>
      </c>
      <c r="F13961" s="4">
        <v>406</v>
      </c>
      <c r="G13961" s="2">
        <f t="shared" si="218"/>
        <v>10.119641076769691</v>
      </c>
      <c r="K13961" s="1"/>
    </row>
    <row r="13962" spans="1:11" x14ac:dyDescent="0.25">
      <c r="A13962" s="1" t="s">
        <v>19447</v>
      </c>
      <c r="B13962" s="1" t="s">
        <v>14</v>
      </c>
      <c r="C13962" s="1" t="s">
        <v>28386</v>
      </c>
      <c r="D13962" s="1" t="s">
        <v>15</v>
      </c>
      <c r="E13962" s="4">
        <v>4506</v>
      </c>
      <c r="F13962" s="4">
        <v>456</v>
      </c>
      <c r="G13962" s="2">
        <f t="shared" si="218"/>
        <v>10.119840213049267</v>
      </c>
      <c r="K13962" s="1"/>
    </row>
    <row r="13963" spans="1:11" x14ac:dyDescent="0.25">
      <c r="A13963" s="1" t="s">
        <v>19448</v>
      </c>
      <c r="B13963" s="1" t="s">
        <v>14</v>
      </c>
      <c r="C13963" s="1" t="s">
        <v>28384</v>
      </c>
      <c r="D13963" s="1" t="s">
        <v>15</v>
      </c>
      <c r="E13963" s="4">
        <v>5084</v>
      </c>
      <c r="F13963" s="4">
        <v>506</v>
      </c>
      <c r="G13963" s="2">
        <f t="shared" si="218"/>
        <v>9.9527930763178603</v>
      </c>
      <c r="K13963" s="1"/>
    </row>
    <row r="13964" spans="1:11" x14ac:dyDescent="0.25">
      <c r="A13964" s="1" t="s">
        <v>19449</v>
      </c>
      <c r="B13964" s="1" t="s">
        <v>11</v>
      </c>
      <c r="C13964" s="1" t="s">
        <v>19450</v>
      </c>
      <c r="D13964" s="1"/>
      <c r="E13964" s="4">
        <v>4125</v>
      </c>
      <c r="F13964" s="4">
        <v>813</v>
      </c>
      <c r="G13964" s="2">
        <f t="shared" si="218"/>
        <v>19.709090909090911</v>
      </c>
      <c r="K13964" s="1"/>
    </row>
    <row r="13965" spans="1:11" x14ac:dyDescent="0.25">
      <c r="A13965" s="1" t="s">
        <v>19451</v>
      </c>
      <c r="B13965" s="1" t="s">
        <v>14</v>
      </c>
      <c r="C13965" s="1" t="s">
        <v>28383</v>
      </c>
      <c r="D13965" s="1" t="s">
        <v>15</v>
      </c>
      <c r="E13965" s="4">
        <v>2071</v>
      </c>
      <c r="F13965" s="4">
        <v>406</v>
      </c>
      <c r="G13965" s="2">
        <f t="shared" si="218"/>
        <v>19.604056011588604</v>
      </c>
      <c r="K13965" s="1"/>
    </row>
    <row r="13966" spans="1:11" x14ac:dyDescent="0.25">
      <c r="A13966" s="1" t="s">
        <v>19452</v>
      </c>
      <c r="B13966" s="1" t="s">
        <v>14</v>
      </c>
      <c r="C13966" s="1" t="s">
        <v>28386</v>
      </c>
      <c r="D13966" s="1" t="s">
        <v>15</v>
      </c>
      <c r="E13966" s="4">
        <v>2054</v>
      </c>
      <c r="F13966" s="4">
        <v>407</v>
      </c>
      <c r="G13966" s="2">
        <f t="shared" si="218"/>
        <v>19.814995131450829</v>
      </c>
      <c r="K13966" s="1"/>
    </row>
    <row r="13967" spans="1:11" x14ac:dyDescent="0.25">
      <c r="A13967" s="1" t="s">
        <v>19453</v>
      </c>
      <c r="B13967" s="1" t="s">
        <v>11</v>
      </c>
      <c r="C13967" s="1" t="s">
        <v>19454</v>
      </c>
      <c r="D13967" s="1"/>
      <c r="E13967" s="4">
        <v>17509</v>
      </c>
      <c r="F13967" s="4">
        <v>1738</v>
      </c>
      <c r="G13967" s="2">
        <f t="shared" si="218"/>
        <v>9.9263236050031409</v>
      </c>
      <c r="K13967" s="1"/>
    </row>
    <row r="13968" spans="1:11" x14ac:dyDescent="0.25">
      <c r="A13968" s="1" t="s">
        <v>19455</v>
      </c>
      <c r="B13968" s="1" t="s">
        <v>14</v>
      </c>
      <c r="C13968" s="1" t="s">
        <v>28383</v>
      </c>
      <c r="D13968" s="1" t="s">
        <v>15</v>
      </c>
      <c r="E13968" s="4">
        <v>4412</v>
      </c>
      <c r="F13968" s="4">
        <v>433</v>
      </c>
      <c r="G13968" s="2">
        <f t="shared" si="218"/>
        <v>9.8141432456935629</v>
      </c>
      <c r="K13968" s="1"/>
    </row>
    <row r="13969" spans="1:11" x14ac:dyDescent="0.25">
      <c r="A13969" s="1" t="s">
        <v>19456</v>
      </c>
      <c r="B13969" s="1" t="s">
        <v>14</v>
      </c>
      <c r="C13969" s="1" t="s">
        <v>28386</v>
      </c>
      <c r="D13969" s="1" t="s">
        <v>15</v>
      </c>
      <c r="E13969" s="4">
        <v>4491</v>
      </c>
      <c r="F13969" s="4">
        <v>439</v>
      </c>
      <c r="G13969" s="2">
        <f t="shared" si="218"/>
        <v>9.7751057670897357</v>
      </c>
      <c r="K13969" s="1"/>
    </row>
    <row r="13970" spans="1:11" x14ac:dyDescent="0.25">
      <c r="A13970" s="1" t="s">
        <v>19457</v>
      </c>
      <c r="B13970" s="1" t="s">
        <v>14</v>
      </c>
      <c r="C13970" s="1" t="s">
        <v>28384</v>
      </c>
      <c r="D13970" s="1" t="s">
        <v>15</v>
      </c>
      <c r="E13970" s="4">
        <v>4476</v>
      </c>
      <c r="F13970" s="4">
        <v>439</v>
      </c>
      <c r="G13970" s="2">
        <f t="shared" si="218"/>
        <v>9.8078641644325302</v>
      </c>
      <c r="K13970" s="1"/>
    </row>
    <row r="13971" spans="1:11" x14ac:dyDescent="0.25">
      <c r="A13971" s="1" t="s">
        <v>19458</v>
      </c>
      <c r="B13971" s="1" t="s">
        <v>14</v>
      </c>
      <c r="C13971" s="1" t="s">
        <v>28385</v>
      </c>
      <c r="D13971" s="1" t="s">
        <v>15</v>
      </c>
      <c r="E13971" s="4">
        <v>4130</v>
      </c>
      <c r="F13971" s="4">
        <v>427</v>
      </c>
      <c r="G13971" s="2">
        <f t="shared" si="218"/>
        <v>10.338983050847457</v>
      </c>
      <c r="K13971" s="1"/>
    </row>
    <row r="13972" spans="1:11" x14ac:dyDescent="0.25">
      <c r="A13972" s="1" t="s">
        <v>19459</v>
      </c>
      <c r="B13972" s="1" t="s">
        <v>9</v>
      </c>
      <c r="C13972" s="1" t="s">
        <v>19460</v>
      </c>
      <c r="D13972" s="1"/>
      <c r="E13972" s="4">
        <v>41555</v>
      </c>
      <c r="F13972" s="4">
        <v>4953</v>
      </c>
      <c r="G13972" s="2">
        <f t="shared" si="218"/>
        <v>11.919143304054867</v>
      </c>
      <c r="K13972" s="1"/>
    </row>
    <row r="13973" spans="1:11" x14ac:dyDescent="0.25">
      <c r="A13973" s="1" t="s">
        <v>19461</v>
      </c>
      <c r="B13973" s="1" t="s">
        <v>11</v>
      </c>
      <c r="C13973" s="1" t="s">
        <v>19462</v>
      </c>
      <c r="D13973" s="1"/>
      <c r="E13973" s="4">
        <v>2008</v>
      </c>
      <c r="F13973" s="4">
        <v>670</v>
      </c>
      <c r="G13973" s="2">
        <f t="shared" si="218"/>
        <v>33.366533864541829</v>
      </c>
      <c r="K13973" s="1"/>
    </row>
    <row r="13974" spans="1:11" x14ac:dyDescent="0.25">
      <c r="A13974" s="1" t="s">
        <v>19463</v>
      </c>
      <c r="B13974" s="1" t="s">
        <v>14</v>
      </c>
      <c r="C13974" s="1" t="s">
        <v>28383</v>
      </c>
      <c r="D13974" s="1" t="s">
        <v>41</v>
      </c>
      <c r="E13974" s="4">
        <v>2008</v>
      </c>
      <c r="F13974" s="4">
        <v>670</v>
      </c>
      <c r="G13974" s="2">
        <f t="shared" si="218"/>
        <v>33.366533864541829</v>
      </c>
      <c r="K13974" s="1"/>
    </row>
    <row r="13975" spans="1:11" x14ac:dyDescent="0.25">
      <c r="A13975" s="1" t="s">
        <v>19464</v>
      </c>
      <c r="B13975" s="1" t="s">
        <v>11</v>
      </c>
      <c r="C13975" s="1" t="s">
        <v>19465</v>
      </c>
      <c r="D13975" s="1"/>
      <c r="E13975" s="4">
        <v>1668</v>
      </c>
      <c r="F13975" s="4">
        <v>532</v>
      </c>
      <c r="G13975" s="2">
        <f t="shared" si="218"/>
        <v>31.894484412470025</v>
      </c>
      <c r="K13975" s="1"/>
    </row>
    <row r="13976" spans="1:11" x14ac:dyDescent="0.25">
      <c r="A13976" s="1" t="s">
        <v>19466</v>
      </c>
      <c r="B13976" s="1" t="s">
        <v>14</v>
      </c>
      <c r="C13976" s="1" t="s">
        <v>28383</v>
      </c>
      <c r="D13976" s="1" t="s">
        <v>41</v>
      </c>
      <c r="E13976" s="4">
        <v>1668</v>
      </c>
      <c r="F13976" s="4">
        <v>532</v>
      </c>
      <c r="G13976" s="2">
        <f t="shared" si="218"/>
        <v>31.894484412470025</v>
      </c>
      <c r="K13976" s="1"/>
    </row>
    <row r="13977" spans="1:11" x14ac:dyDescent="0.25">
      <c r="A13977" s="1" t="s">
        <v>19467</v>
      </c>
      <c r="B13977" s="1" t="s">
        <v>11</v>
      </c>
      <c r="C13977" s="1" t="s">
        <v>19468</v>
      </c>
      <c r="D13977" s="1"/>
      <c r="E13977" s="4">
        <v>6721</v>
      </c>
      <c r="F13977" s="4">
        <v>666</v>
      </c>
      <c r="G13977" s="2">
        <f t="shared" si="218"/>
        <v>9.9092396964737386</v>
      </c>
      <c r="K13977" s="1"/>
    </row>
    <row r="13978" spans="1:11" x14ac:dyDescent="0.25">
      <c r="A13978" s="1" t="s">
        <v>19469</v>
      </c>
      <c r="B13978" s="1" t="s">
        <v>14</v>
      </c>
      <c r="C13978" s="1" t="s">
        <v>28383</v>
      </c>
      <c r="D13978" s="1" t="s">
        <v>41</v>
      </c>
      <c r="E13978" s="4">
        <v>6721</v>
      </c>
      <c r="F13978" s="4">
        <v>666</v>
      </c>
      <c r="G13978" s="2">
        <f t="shared" si="218"/>
        <v>9.9092396964737386</v>
      </c>
      <c r="K13978" s="1"/>
    </row>
    <row r="13979" spans="1:11" x14ac:dyDescent="0.25">
      <c r="A13979" s="1" t="s">
        <v>19470</v>
      </c>
      <c r="B13979" s="1" t="s">
        <v>11</v>
      </c>
      <c r="C13979" s="1" t="s">
        <v>19471</v>
      </c>
      <c r="D13979" s="1"/>
      <c r="E13979" s="4">
        <v>9875</v>
      </c>
      <c r="F13979" s="4">
        <v>974</v>
      </c>
      <c r="G13979" s="2">
        <f t="shared" si="218"/>
        <v>9.8632911392405056</v>
      </c>
      <c r="K13979" s="1"/>
    </row>
    <row r="13980" spans="1:11" x14ac:dyDescent="0.25">
      <c r="A13980" s="1" t="s">
        <v>19472</v>
      </c>
      <c r="B13980" s="1" t="s">
        <v>14</v>
      </c>
      <c r="C13980" s="1" t="s">
        <v>28383</v>
      </c>
      <c r="D13980" s="1" t="s">
        <v>15</v>
      </c>
      <c r="E13980" s="4">
        <v>4990</v>
      </c>
      <c r="F13980" s="4">
        <v>493</v>
      </c>
      <c r="G13980" s="2">
        <f t="shared" si="218"/>
        <v>9.8797595190380747</v>
      </c>
      <c r="K13980" s="1"/>
    </row>
    <row r="13981" spans="1:11" x14ac:dyDescent="0.25">
      <c r="A13981" s="1" t="s">
        <v>19473</v>
      </c>
      <c r="B13981" s="1" t="s">
        <v>14</v>
      </c>
      <c r="C13981" s="1" t="s">
        <v>28386</v>
      </c>
      <c r="D13981" s="1" t="s">
        <v>15</v>
      </c>
      <c r="E13981" s="4">
        <v>4885</v>
      </c>
      <c r="F13981" s="4">
        <v>481</v>
      </c>
      <c r="G13981" s="2">
        <f t="shared" si="218"/>
        <v>9.8464687819856707</v>
      </c>
      <c r="K13981" s="1"/>
    </row>
    <row r="13982" spans="1:11" x14ac:dyDescent="0.25">
      <c r="A13982" s="1" t="s">
        <v>19474</v>
      </c>
      <c r="B13982" s="1" t="s">
        <v>11</v>
      </c>
      <c r="C13982" s="1" t="s">
        <v>19460</v>
      </c>
      <c r="D13982" s="1"/>
      <c r="E13982" s="4">
        <v>14101</v>
      </c>
      <c r="F13982" s="4">
        <v>1402</v>
      </c>
      <c r="G13982" s="2">
        <f t="shared" si="218"/>
        <v>9.9425572654421668</v>
      </c>
      <c r="K13982" s="1"/>
    </row>
    <row r="13983" spans="1:11" x14ac:dyDescent="0.25">
      <c r="A13983" s="1" t="s">
        <v>19475</v>
      </c>
      <c r="B13983" s="1" t="s">
        <v>14</v>
      </c>
      <c r="C13983" s="1" t="s">
        <v>28383</v>
      </c>
      <c r="D13983" s="1" t="s">
        <v>15</v>
      </c>
      <c r="E13983" s="4">
        <v>4203</v>
      </c>
      <c r="F13983" s="4">
        <v>422</v>
      </c>
      <c r="G13983" s="2">
        <f t="shared" si="218"/>
        <v>10.040447299547942</v>
      </c>
      <c r="K13983" s="1"/>
    </row>
    <row r="13984" spans="1:11" x14ac:dyDescent="0.25">
      <c r="A13984" s="1" t="s">
        <v>19476</v>
      </c>
      <c r="B13984" s="1" t="s">
        <v>14</v>
      </c>
      <c r="C13984" s="1" t="s">
        <v>28386</v>
      </c>
      <c r="D13984" s="1" t="s">
        <v>15</v>
      </c>
      <c r="E13984" s="4">
        <v>4464</v>
      </c>
      <c r="F13984" s="4">
        <v>446</v>
      </c>
      <c r="G13984" s="2">
        <f t="shared" si="218"/>
        <v>9.9910394265232974</v>
      </c>
      <c r="K13984" s="1"/>
    </row>
    <row r="13985" spans="1:11" x14ac:dyDescent="0.25">
      <c r="A13985" s="1" t="s">
        <v>19477</v>
      </c>
      <c r="B13985" s="1" t="s">
        <v>14</v>
      </c>
      <c r="C13985" s="1" t="s">
        <v>28384</v>
      </c>
      <c r="D13985" s="1" t="s">
        <v>15</v>
      </c>
      <c r="E13985" s="4">
        <v>5434</v>
      </c>
      <c r="F13985" s="4">
        <v>534</v>
      </c>
      <c r="G13985" s="2">
        <f t="shared" si="218"/>
        <v>9.8270150901729849</v>
      </c>
      <c r="K13985" s="1"/>
    </row>
    <row r="13986" spans="1:11" x14ac:dyDescent="0.25">
      <c r="A13986" s="1" t="s">
        <v>19478</v>
      </c>
      <c r="B13986" s="1" t="s">
        <v>11</v>
      </c>
      <c r="C13986" s="1" t="s">
        <v>19479</v>
      </c>
      <c r="D13986" s="1"/>
      <c r="E13986" s="4">
        <v>7182</v>
      </c>
      <c r="F13986" s="4">
        <v>709</v>
      </c>
      <c r="G13986" s="2">
        <f t="shared" si="218"/>
        <v>9.871901977165134</v>
      </c>
      <c r="K13986" s="1"/>
    </row>
    <row r="13987" spans="1:11" x14ac:dyDescent="0.25">
      <c r="A13987" s="1" t="s">
        <v>19480</v>
      </c>
      <c r="B13987" s="1" t="s">
        <v>14</v>
      </c>
      <c r="C13987" s="1" t="s">
        <v>28383</v>
      </c>
      <c r="D13987" s="1" t="s">
        <v>41</v>
      </c>
      <c r="E13987" s="4">
        <v>7182</v>
      </c>
      <c r="F13987" s="4">
        <v>709</v>
      </c>
      <c r="G13987" s="2">
        <f t="shared" si="218"/>
        <v>9.871901977165134</v>
      </c>
      <c r="K13987" s="1"/>
    </row>
    <row r="13988" spans="1:11" x14ac:dyDescent="0.25">
      <c r="A13988" s="1" t="s">
        <v>19481</v>
      </c>
      <c r="B13988" s="1" t="s">
        <v>6</v>
      </c>
      <c r="C13988" s="1" t="s">
        <v>19482</v>
      </c>
      <c r="D13988" s="1"/>
      <c r="E13988" s="4">
        <v>416337</v>
      </c>
      <c r="F13988" s="4">
        <v>46167</v>
      </c>
      <c r="G13988" s="2">
        <f t="shared" si="218"/>
        <v>11.088853500889904</v>
      </c>
      <c r="K13988" s="1"/>
    </row>
    <row r="13989" spans="1:11" x14ac:dyDescent="0.25">
      <c r="A13989" s="1" t="s">
        <v>19483</v>
      </c>
      <c r="B13989" s="1" t="s">
        <v>9</v>
      </c>
      <c r="C13989" s="1" t="s">
        <v>19482</v>
      </c>
      <c r="D13989" s="1"/>
      <c r="E13989" s="4">
        <v>224716</v>
      </c>
      <c r="F13989" s="4">
        <v>25811</v>
      </c>
      <c r="G13989" s="2">
        <f t="shared" si="218"/>
        <v>11.486053507538404</v>
      </c>
      <c r="K13989" s="1"/>
    </row>
    <row r="13990" spans="1:11" x14ac:dyDescent="0.25">
      <c r="A13990" s="1" t="s">
        <v>19484</v>
      </c>
      <c r="B13990" s="1" t="s">
        <v>11</v>
      </c>
      <c r="C13990" s="1" t="s">
        <v>19485</v>
      </c>
      <c r="D13990" s="1"/>
      <c r="E13990" s="4">
        <v>11495</v>
      </c>
      <c r="F13990" s="4">
        <v>1130</v>
      </c>
      <c r="G13990" s="2">
        <f t="shared" si="218"/>
        <v>9.830361026533275</v>
      </c>
      <c r="K13990" s="1"/>
    </row>
    <row r="13991" spans="1:11" x14ac:dyDescent="0.25">
      <c r="A13991" s="1" t="s">
        <v>19486</v>
      </c>
      <c r="B13991" s="1" t="s">
        <v>14</v>
      </c>
      <c r="C13991" s="1" t="s">
        <v>28383</v>
      </c>
      <c r="D13991" s="1" t="s">
        <v>15</v>
      </c>
      <c r="E13991" s="4">
        <v>5869</v>
      </c>
      <c r="F13991" s="4">
        <v>580</v>
      </c>
      <c r="G13991" s="2">
        <f t="shared" si="218"/>
        <v>9.8824331231896405</v>
      </c>
      <c r="K13991" s="1"/>
    </row>
    <row r="13992" spans="1:11" x14ac:dyDescent="0.25">
      <c r="A13992" s="1" t="s">
        <v>19487</v>
      </c>
      <c r="B13992" s="1" t="s">
        <v>14</v>
      </c>
      <c r="C13992" s="1" t="s">
        <v>28386</v>
      </c>
      <c r="D13992" s="1" t="s">
        <v>15</v>
      </c>
      <c r="E13992" s="4">
        <v>5626</v>
      </c>
      <c r="F13992" s="4">
        <v>550</v>
      </c>
      <c r="G13992" s="2">
        <f t="shared" si="218"/>
        <v>9.7760398151439745</v>
      </c>
      <c r="K13992" s="1"/>
    </row>
    <row r="13993" spans="1:11" x14ac:dyDescent="0.25">
      <c r="A13993" s="1" t="s">
        <v>19488</v>
      </c>
      <c r="B13993" s="1" t="s">
        <v>11</v>
      </c>
      <c r="C13993" s="1" t="s">
        <v>19482</v>
      </c>
      <c r="D13993" s="1"/>
      <c r="E13993" s="4">
        <v>94244</v>
      </c>
      <c r="F13993" s="4">
        <v>9002</v>
      </c>
      <c r="G13993" s="2">
        <f t="shared" si="218"/>
        <v>9.5518017062094138</v>
      </c>
      <c r="K13993" s="1"/>
    </row>
    <row r="13994" spans="1:11" x14ac:dyDescent="0.25">
      <c r="A13994" s="1" t="s">
        <v>19489</v>
      </c>
      <c r="B13994" s="1" t="s">
        <v>14</v>
      </c>
      <c r="C13994" s="1" t="s">
        <v>28383</v>
      </c>
      <c r="D13994" s="1" t="s">
        <v>20</v>
      </c>
      <c r="E13994" s="4">
        <v>4689</v>
      </c>
      <c r="F13994" s="4">
        <v>430</v>
      </c>
      <c r="G13994" s="2">
        <f t="shared" si="218"/>
        <v>9.1703988057155037</v>
      </c>
      <c r="K13994" s="1"/>
    </row>
    <row r="13995" spans="1:11" x14ac:dyDescent="0.25">
      <c r="A13995" s="1" t="s">
        <v>19490</v>
      </c>
      <c r="B13995" s="1" t="s">
        <v>14</v>
      </c>
      <c r="C13995" s="1" t="s">
        <v>28386</v>
      </c>
      <c r="D13995" s="1" t="s">
        <v>20</v>
      </c>
      <c r="E13995" s="4">
        <v>4809</v>
      </c>
      <c r="F13995" s="4">
        <v>462</v>
      </c>
      <c r="G13995" s="2">
        <f t="shared" si="218"/>
        <v>9.606986899563319</v>
      </c>
      <c r="K13995" s="1"/>
    </row>
    <row r="13996" spans="1:11" x14ac:dyDescent="0.25">
      <c r="A13996" s="1" t="s">
        <v>19491</v>
      </c>
      <c r="B13996" s="1" t="s">
        <v>14</v>
      </c>
      <c r="C13996" s="1" t="s">
        <v>28384</v>
      </c>
      <c r="D13996" s="1" t="s">
        <v>20</v>
      </c>
      <c r="E13996" s="4">
        <v>4571</v>
      </c>
      <c r="F13996" s="4">
        <v>441</v>
      </c>
      <c r="G13996" s="2">
        <f t="shared" si="218"/>
        <v>9.6477794793261857</v>
      </c>
      <c r="K13996" s="1"/>
    </row>
    <row r="13997" spans="1:11" x14ac:dyDescent="0.25">
      <c r="A13997" s="1" t="s">
        <v>19492</v>
      </c>
      <c r="B13997" s="1" t="s">
        <v>14</v>
      </c>
      <c r="C13997" s="1" t="s">
        <v>28385</v>
      </c>
      <c r="D13997" s="1" t="s">
        <v>20</v>
      </c>
      <c r="E13997" s="4">
        <v>4507</v>
      </c>
      <c r="F13997" s="4">
        <v>425</v>
      </c>
      <c r="G13997" s="2">
        <f t="shared" si="218"/>
        <v>9.4297759041491016</v>
      </c>
      <c r="K13997" s="1"/>
    </row>
    <row r="13998" spans="1:11" x14ac:dyDescent="0.25">
      <c r="A13998" s="1" t="s">
        <v>19493</v>
      </c>
      <c r="B13998" s="1" t="s">
        <v>14</v>
      </c>
      <c r="C13998" s="1" t="s">
        <v>28387</v>
      </c>
      <c r="D13998" s="1" t="s">
        <v>20</v>
      </c>
      <c r="E13998" s="4">
        <v>4990</v>
      </c>
      <c r="F13998" s="4">
        <v>479</v>
      </c>
      <c r="G13998" s="2">
        <f t="shared" si="218"/>
        <v>9.5991983967935877</v>
      </c>
      <c r="K13998" s="1"/>
    </row>
    <row r="13999" spans="1:11" x14ac:dyDescent="0.25">
      <c r="A13999" s="1" t="s">
        <v>19494</v>
      </c>
      <c r="B13999" s="1" t="s">
        <v>14</v>
      </c>
      <c r="C13999" s="1" t="s">
        <v>28388</v>
      </c>
      <c r="D13999" s="1" t="s">
        <v>20</v>
      </c>
      <c r="E13999" s="4">
        <v>7099</v>
      </c>
      <c r="F13999" s="4">
        <v>688</v>
      </c>
      <c r="G13999" s="2">
        <f t="shared" si="218"/>
        <v>9.6915058458937864</v>
      </c>
      <c r="K13999" s="1"/>
    </row>
    <row r="14000" spans="1:11" x14ac:dyDescent="0.25">
      <c r="A14000" s="1" t="s">
        <v>19495</v>
      </c>
      <c r="B14000" s="1" t="s">
        <v>14</v>
      </c>
      <c r="C14000" s="1" t="s">
        <v>28389</v>
      </c>
      <c r="D14000" s="1" t="s">
        <v>20</v>
      </c>
      <c r="E14000" s="4">
        <v>4286</v>
      </c>
      <c r="F14000" s="4">
        <v>414</v>
      </c>
      <c r="G14000" s="2">
        <f t="shared" si="218"/>
        <v>9.6593560429304706</v>
      </c>
      <c r="K14000" s="1"/>
    </row>
    <row r="14001" spans="1:11" x14ac:dyDescent="0.25">
      <c r="A14001" s="1" t="s">
        <v>19496</v>
      </c>
      <c r="B14001" s="1" t="s">
        <v>14</v>
      </c>
      <c r="C14001" s="1" t="s">
        <v>28390</v>
      </c>
      <c r="D14001" s="1" t="s">
        <v>20</v>
      </c>
      <c r="E14001" s="4">
        <v>6456</v>
      </c>
      <c r="F14001" s="4">
        <v>639</v>
      </c>
      <c r="G14001" s="2">
        <f t="shared" si="218"/>
        <v>9.8977695167286246</v>
      </c>
      <c r="K14001" s="1"/>
    </row>
    <row r="14002" spans="1:11" x14ac:dyDescent="0.25">
      <c r="A14002" s="1" t="s">
        <v>19497</v>
      </c>
      <c r="B14002" s="1" t="s">
        <v>14</v>
      </c>
      <c r="C14002" s="1" t="s">
        <v>28391</v>
      </c>
      <c r="D14002" s="1" t="s">
        <v>20</v>
      </c>
      <c r="E14002" s="4">
        <v>4872</v>
      </c>
      <c r="F14002" s="4">
        <v>440</v>
      </c>
      <c r="G14002" s="2">
        <f t="shared" si="218"/>
        <v>9.0311986863711002</v>
      </c>
      <c r="K14002" s="1"/>
    </row>
    <row r="14003" spans="1:11" x14ac:dyDescent="0.25">
      <c r="A14003" s="1" t="s">
        <v>19498</v>
      </c>
      <c r="B14003" s="1" t="s">
        <v>14</v>
      </c>
      <c r="C14003" s="1" t="s">
        <v>28392</v>
      </c>
      <c r="D14003" s="1" t="s">
        <v>20</v>
      </c>
      <c r="E14003" s="4">
        <v>7470</v>
      </c>
      <c r="F14003" s="4">
        <v>710</v>
      </c>
      <c r="G14003" s="2">
        <f t="shared" si="218"/>
        <v>9.5046854082998671</v>
      </c>
      <c r="K14003" s="1"/>
    </row>
    <row r="14004" spans="1:11" x14ac:dyDescent="0.25">
      <c r="A14004" s="1" t="s">
        <v>19499</v>
      </c>
      <c r="B14004" s="1" t="s">
        <v>14</v>
      </c>
      <c r="C14004" s="1" t="s">
        <v>28393</v>
      </c>
      <c r="D14004" s="1" t="s">
        <v>20</v>
      </c>
      <c r="E14004" s="4">
        <v>5635</v>
      </c>
      <c r="F14004" s="4">
        <v>538</v>
      </c>
      <c r="G14004" s="2">
        <f t="shared" si="218"/>
        <v>9.5474711623779953</v>
      </c>
      <c r="K14004" s="1"/>
    </row>
    <row r="14005" spans="1:11" x14ac:dyDescent="0.25">
      <c r="A14005" s="1" t="s">
        <v>19500</v>
      </c>
      <c r="B14005" s="1" t="s">
        <v>14</v>
      </c>
      <c r="C14005" s="1" t="s">
        <v>28394</v>
      </c>
      <c r="D14005" s="1" t="s">
        <v>20</v>
      </c>
      <c r="E14005" s="4">
        <v>5377</v>
      </c>
      <c r="F14005" s="4">
        <v>525</v>
      </c>
      <c r="G14005" s="2">
        <f t="shared" si="218"/>
        <v>9.7638088153245306</v>
      </c>
      <c r="K14005" s="1"/>
    </row>
    <row r="14006" spans="1:11" x14ac:dyDescent="0.25">
      <c r="A14006" s="1" t="s">
        <v>19501</v>
      </c>
      <c r="B14006" s="1" t="s">
        <v>14</v>
      </c>
      <c r="C14006" s="1" t="s">
        <v>28395</v>
      </c>
      <c r="D14006" s="1" t="s">
        <v>20</v>
      </c>
      <c r="E14006" s="4">
        <v>5943</v>
      </c>
      <c r="F14006" s="4">
        <v>563</v>
      </c>
      <c r="G14006" s="2">
        <f t="shared" si="218"/>
        <v>9.4733299680296152</v>
      </c>
      <c r="K14006" s="1"/>
    </row>
    <row r="14007" spans="1:11" x14ac:dyDescent="0.25">
      <c r="A14007" s="1" t="s">
        <v>19502</v>
      </c>
      <c r="B14007" s="1" t="s">
        <v>14</v>
      </c>
      <c r="C14007" s="1" t="s">
        <v>28396</v>
      </c>
      <c r="D14007" s="1" t="s">
        <v>20</v>
      </c>
      <c r="E14007" s="4">
        <v>5949</v>
      </c>
      <c r="F14007" s="4">
        <v>572</v>
      </c>
      <c r="G14007" s="2">
        <f t="shared" si="218"/>
        <v>9.6150613548495549</v>
      </c>
      <c r="K14007" s="1"/>
    </row>
    <row r="14008" spans="1:11" x14ac:dyDescent="0.25">
      <c r="A14008" s="1" t="s">
        <v>19503</v>
      </c>
      <c r="B14008" s="1" t="s">
        <v>14</v>
      </c>
      <c r="C14008" s="1" t="s">
        <v>28397</v>
      </c>
      <c r="D14008" s="1" t="s">
        <v>20</v>
      </c>
      <c r="E14008" s="4">
        <v>4206</v>
      </c>
      <c r="F14008" s="4">
        <v>405</v>
      </c>
      <c r="G14008" s="2">
        <f t="shared" si="218"/>
        <v>9.6291012838801713</v>
      </c>
      <c r="K14008" s="1"/>
    </row>
    <row r="14009" spans="1:11" x14ac:dyDescent="0.25">
      <c r="A14009" s="1" t="s">
        <v>19504</v>
      </c>
      <c r="B14009" s="1" t="s">
        <v>14</v>
      </c>
      <c r="C14009" s="1" t="s">
        <v>28398</v>
      </c>
      <c r="D14009" s="1" t="s">
        <v>20</v>
      </c>
      <c r="E14009" s="4">
        <v>4702</v>
      </c>
      <c r="F14009" s="4">
        <v>435</v>
      </c>
      <c r="G14009" s="2">
        <f t="shared" si="218"/>
        <v>9.2513823904721395</v>
      </c>
      <c r="K14009" s="1"/>
    </row>
    <row r="14010" spans="1:11" x14ac:dyDescent="0.25">
      <c r="A14010" s="1" t="s">
        <v>19505</v>
      </c>
      <c r="B14010" s="1" t="s">
        <v>14</v>
      </c>
      <c r="C14010" s="1" t="s">
        <v>28399</v>
      </c>
      <c r="D14010" s="1" t="s">
        <v>20</v>
      </c>
      <c r="E14010" s="4">
        <v>4574</v>
      </c>
      <c r="F14010" s="4">
        <v>430</v>
      </c>
      <c r="G14010" s="2">
        <f t="shared" si="218"/>
        <v>9.4009619588981206</v>
      </c>
      <c r="K14010" s="1"/>
    </row>
    <row r="14011" spans="1:11" x14ac:dyDescent="0.25">
      <c r="A14011" s="1" t="s">
        <v>19506</v>
      </c>
      <c r="B14011" s="1" t="s">
        <v>14</v>
      </c>
      <c r="C14011" s="1" t="s">
        <v>28400</v>
      </c>
      <c r="D14011" s="1" t="s">
        <v>20</v>
      </c>
      <c r="E14011" s="4">
        <v>4109</v>
      </c>
      <c r="F14011" s="4">
        <v>406</v>
      </c>
      <c r="G14011" s="2">
        <f t="shared" si="218"/>
        <v>9.8807495741056215</v>
      </c>
      <c r="K14011" s="1"/>
    </row>
    <row r="14012" spans="1:11" x14ac:dyDescent="0.25">
      <c r="A14012" s="1" t="s">
        <v>19507</v>
      </c>
      <c r="B14012" s="1" t="s">
        <v>11</v>
      </c>
      <c r="C14012" s="1" t="s">
        <v>19508</v>
      </c>
      <c r="D14012" s="1"/>
      <c r="E14012" s="4">
        <v>4666</v>
      </c>
      <c r="F14012" s="4">
        <v>940</v>
      </c>
      <c r="G14012" s="2">
        <f t="shared" si="218"/>
        <v>20.145735105015003</v>
      </c>
      <c r="K14012" s="1"/>
    </row>
    <row r="14013" spans="1:11" x14ac:dyDescent="0.25">
      <c r="A14013" s="1" t="s">
        <v>19509</v>
      </c>
      <c r="B14013" s="1" t="s">
        <v>14</v>
      </c>
      <c r="C14013" s="1" t="s">
        <v>28383</v>
      </c>
      <c r="D14013" s="1" t="s">
        <v>15</v>
      </c>
      <c r="E14013" s="4">
        <v>2044</v>
      </c>
      <c r="F14013" s="4">
        <v>416</v>
      </c>
      <c r="G14013" s="2">
        <f t="shared" si="218"/>
        <v>20.352250489236788</v>
      </c>
      <c r="K14013" s="1"/>
    </row>
    <row r="14014" spans="1:11" x14ac:dyDescent="0.25">
      <c r="A14014" s="1" t="s">
        <v>19510</v>
      </c>
      <c r="B14014" s="1" t="s">
        <v>14</v>
      </c>
      <c r="C14014" s="1" t="s">
        <v>28386</v>
      </c>
      <c r="D14014" s="1" t="s">
        <v>15</v>
      </c>
      <c r="E14014" s="4">
        <v>2622</v>
      </c>
      <c r="F14014" s="4">
        <v>524</v>
      </c>
      <c r="G14014" s="2">
        <f t="shared" si="218"/>
        <v>19.984744469870328</v>
      </c>
      <c r="K14014" s="1"/>
    </row>
    <row r="14015" spans="1:11" x14ac:dyDescent="0.25">
      <c r="A14015" s="1" t="s">
        <v>19511</v>
      </c>
      <c r="B14015" s="1" t="s">
        <v>11</v>
      </c>
      <c r="C14015" s="1" t="s">
        <v>5692</v>
      </c>
      <c r="D14015" s="1"/>
      <c r="E14015" s="4">
        <v>5520</v>
      </c>
      <c r="F14015" s="4">
        <v>1096</v>
      </c>
      <c r="G14015" s="2">
        <f t="shared" si="218"/>
        <v>19.855072463768117</v>
      </c>
      <c r="K14015" s="1"/>
    </row>
    <row r="14016" spans="1:11" x14ac:dyDescent="0.25">
      <c r="A14016" s="1" t="s">
        <v>19512</v>
      </c>
      <c r="B14016" s="1" t="s">
        <v>14</v>
      </c>
      <c r="C14016" s="1" t="s">
        <v>28383</v>
      </c>
      <c r="D14016" s="1" t="s">
        <v>15</v>
      </c>
      <c r="E14016" s="4">
        <v>3128</v>
      </c>
      <c r="F14016" s="4">
        <v>624</v>
      </c>
      <c r="G14016" s="2">
        <f t="shared" si="218"/>
        <v>19.948849104859335</v>
      </c>
      <c r="K14016" s="1"/>
    </row>
    <row r="14017" spans="1:11" x14ac:dyDescent="0.25">
      <c r="A14017" s="1" t="s">
        <v>19513</v>
      </c>
      <c r="B14017" s="1" t="s">
        <v>14</v>
      </c>
      <c r="C14017" s="1" t="s">
        <v>28386</v>
      </c>
      <c r="D14017" s="1" t="s">
        <v>15</v>
      </c>
      <c r="E14017" s="4">
        <v>2392</v>
      </c>
      <c r="F14017" s="4">
        <v>472</v>
      </c>
      <c r="G14017" s="2">
        <f t="shared" si="218"/>
        <v>19.732441471571907</v>
      </c>
      <c r="K14017" s="1"/>
    </row>
    <row r="14018" spans="1:11" x14ac:dyDescent="0.25">
      <c r="A14018" s="1" t="s">
        <v>19514</v>
      </c>
      <c r="B14018" s="1" t="s">
        <v>11</v>
      </c>
      <c r="C14018" s="1" t="s">
        <v>19515</v>
      </c>
      <c r="D14018" s="1"/>
      <c r="E14018" s="4">
        <v>1103</v>
      </c>
      <c r="F14018" s="4">
        <v>361</v>
      </c>
      <c r="G14018" s="2">
        <f t="shared" si="218"/>
        <v>32.728921124206714</v>
      </c>
      <c r="K14018" s="1"/>
    </row>
    <row r="14019" spans="1:11" x14ac:dyDescent="0.25">
      <c r="A14019" s="1" t="s">
        <v>19516</v>
      </c>
      <c r="B14019" s="1" t="s">
        <v>14</v>
      </c>
      <c r="C14019" s="1" t="s">
        <v>28383</v>
      </c>
      <c r="D14019" s="1" t="s">
        <v>41</v>
      </c>
      <c r="E14019" s="4">
        <v>1103</v>
      </c>
      <c r="F14019" s="4">
        <v>361</v>
      </c>
      <c r="G14019" s="2">
        <f t="shared" ref="G14019:G14082" si="219">100*(F14019/E14019)</f>
        <v>32.728921124206714</v>
      </c>
      <c r="K14019" s="1"/>
    </row>
    <row r="14020" spans="1:11" x14ac:dyDescent="0.25">
      <c r="A14020" s="1" t="s">
        <v>19517</v>
      </c>
      <c r="B14020" s="1" t="s">
        <v>11</v>
      </c>
      <c r="C14020" s="1" t="s">
        <v>19518</v>
      </c>
      <c r="D14020" s="1"/>
      <c r="E14020" s="4">
        <v>3077</v>
      </c>
      <c r="F14020" s="4">
        <v>605</v>
      </c>
      <c r="G14020" s="2">
        <f t="shared" si="219"/>
        <v>19.662008449788758</v>
      </c>
      <c r="K14020" s="1"/>
    </row>
    <row r="14021" spans="1:11" x14ac:dyDescent="0.25">
      <c r="A14021" s="1" t="s">
        <v>19519</v>
      </c>
      <c r="B14021" s="1" t="s">
        <v>14</v>
      </c>
      <c r="C14021" s="1" t="s">
        <v>28383</v>
      </c>
      <c r="D14021" s="1" t="s">
        <v>41</v>
      </c>
      <c r="E14021" s="4">
        <v>3077</v>
      </c>
      <c r="F14021" s="4">
        <v>605</v>
      </c>
      <c r="G14021" s="2">
        <f t="shared" si="219"/>
        <v>19.662008449788758</v>
      </c>
      <c r="K14021" s="1"/>
    </row>
    <row r="14022" spans="1:11" x14ac:dyDescent="0.25">
      <c r="A14022" s="1" t="s">
        <v>19520</v>
      </c>
      <c r="B14022" s="1" t="s">
        <v>11</v>
      </c>
      <c r="C14022" s="1" t="s">
        <v>19521</v>
      </c>
      <c r="D14022" s="1"/>
      <c r="E14022" s="4">
        <v>1642</v>
      </c>
      <c r="F14022" s="4">
        <v>537</v>
      </c>
      <c r="G14022" s="2">
        <f t="shared" si="219"/>
        <v>32.704019488428742</v>
      </c>
      <c r="K14022" s="1"/>
    </row>
    <row r="14023" spans="1:11" x14ac:dyDescent="0.25">
      <c r="A14023" s="1" t="s">
        <v>19522</v>
      </c>
      <c r="B14023" s="1" t="s">
        <v>14</v>
      </c>
      <c r="C14023" s="1" t="s">
        <v>28383</v>
      </c>
      <c r="D14023" s="1" t="s">
        <v>41</v>
      </c>
      <c r="E14023" s="4">
        <v>1642</v>
      </c>
      <c r="F14023" s="4">
        <v>537</v>
      </c>
      <c r="G14023" s="2">
        <f t="shared" si="219"/>
        <v>32.704019488428742</v>
      </c>
      <c r="K14023" s="1"/>
    </row>
    <row r="14024" spans="1:11" x14ac:dyDescent="0.25">
      <c r="A14024" s="1" t="s">
        <v>19523</v>
      </c>
      <c r="B14024" s="1" t="s">
        <v>11</v>
      </c>
      <c r="C14024" s="1" t="s">
        <v>19524</v>
      </c>
      <c r="D14024" s="1"/>
      <c r="E14024" s="4">
        <v>22332</v>
      </c>
      <c r="F14024" s="4">
        <v>2171</v>
      </c>
      <c r="G14024" s="2">
        <f t="shared" si="219"/>
        <v>9.7214759090094933</v>
      </c>
      <c r="K14024" s="1"/>
    </row>
    <row r="14025" spans="1:11" x14ac:dyDescent="0.25">
      <c r="A14025" s="1" t="s">
        <v>19525</v>
      </c>
      <c r="B14025" s="1" t="s">
        <v>14</v>
      </c>
      <c r="C14025" s="1" t="s">
        <v>28383</v>
      </c>
      <c r="D14025" s="1" t="s">
        <v>15</v>
      </c>
      <c r="E14025" s="4">
        <v>4307</v>
      </c>
      <c r="F14025" s="4">
        <v>424</v>
      </c>
      <c r="G14025" s="2">
        <f t="shared" si="219"/>
        <v>9.8444392848850697</v>
      </c>
      <c r="K14025" s="1"/>
    </row>
    <row r="14026" spans="1:11" x14ac:dyDescent="0.25">
      <c r="A14026" s="1" t="s">
        <v>19526</v>
      </c>
      <c r="B14026" s="1" t="s">
        <v>14</v>
      </c>
      <c r="C14026" s="1" t="s">
        <v>28386</v>
      </c>
      <c r="D14026" s="1" t="s">
        <v>15</v>
      </c>
      <c r="E14026" s="4">
        <v>4943</v>
      </c>
      <c r="F14026" s="4">
        <v>491</v>
      </c>
      <c r="G14026" s="2">
        <f t="shared" si="219"/>
        <v>9.9332389237305279</v>
      </c>
      <c r="K14026" s="1"/>
    </row>
    <row r="14027" spans="1:11" x14ac:dyDescent="0.25">
      <c r="A14027" s="1" t="s">
        <v>19527</v>
      </c>
      <c r="B14027" s="1" t="s">
        <v>14</v>
      </c>
      <c r="C14027" s="1" t="s">
        <v>28384</v>
      </c>
      <c r="D14027" s="1" t="s">
        <v>15</v>
      </c>
      <c r="E14027" s="4">
        <v>5735</v>
      </c>
      <c r="F14027" s="4">
        <v>558</v>
      </c>
      <c r="G14027" s="2">
        <f t="shared" si="219"/>
        <v>9.7297297297297298</v>
      </c>
      <c r="K14027" s="1"/>
    </row>
    <row r="14028" spans="1:11" x14ac:dyDescent="0.25">
      <c r="A14028" s="1" t="s">
        <v>19528</v>
      </c>
      <c r="B14028" s="1" t="s">
        <v>14</v>
      </c>
      <c r="C14028" s="1" t="s">
        <v>28385</v>
      </c>
      <c r="D14028" s="1" t="s">
        <v>15</v>
      </c>
      <c r="E14028" s="4">
        <v>7347</v>
      </c>
      <c r="F14028" s="4">
        <v>698</v>
      </c>
      <c r="G14028" s="2">
        <f t="shared" si="219"/>
        <v>9.5004763849190148</v>
      </c>
      <c r="K14028" s="1"/>
    </row>
    <row r="14029" spans="1:11" x14ac:dyDescent="0.25">
      <c r="A14029" s="1" t="s">
        <v>19529</v>
      </c>
      <c r="B14029" s="1" t="s">
        <v>11</v>
      </c>
      <c r="C14029" s="1" t="s">
        <v>19530</v>
      </c>
      <c r="D14029" s="1"/>
      <c r="E14029" s="4">
        <v>15051</v>
      </c>
      <c r="F14029" s="4">
        <v>1487</v>
      </c>
      <c r="G14029" s="2">
        <f t="shared" si="219"/>
        <v>9.8797422098199466</v>
      </c>
      <c r="K14029" s="1"/>
    </row>
    <row r="14030" spans="1:11" x14ac:dyDescent="0.25">
      <c r="A14030" s="1" t="s">
        <v>19531</v>
      </c>
      <c r="B14030" s="1" t="s">
        <v>14</v>
      </c>
      <c r="C14030" s="1" t="s">
        <v>28383</v>
      </c>
      <c r="D14030" s="1" t="s">
        <v>15</v>
      </c>
      <c r="E14030" s="4">
        <v>4263</v>
      </c>
      <c r="F14030" s="4">
        <v>418</v>
      </c>
      <c r="G14030" s="2">
        <f t="shared" si="219"/>
        <v>9.8053014309171953</v>
      </c>
      <c r="K14030" s="1"/>
    </row>
    <row r="14031" spans="1:11" x14ac:dyDescent="0.25">
      <c r="A14031" s="1" t="s">
        <v>19532</v>
      </c>
      <c r="B14031" s="1" t="s">
        <v>14</v>
      </c>
      <c r="C14031" s="1" t="s">
        <v>28386</v>
      </c>
      <c r="D14031" s="1" t="s">
        <v>15</v>
      </c>
      <c r="E14031" s="4">
        <v>5241</v>
      </c>
      <c r="F14031" s="4">
        <v>509</v>
      </c>
      <c r="G14031" s="2">
        <f t="shared" si="219"/>
        <v>9.7118870444571659</v>
      </c>
      <c r="K14031" s="1"/>
    </row>
    <row r="14032" spans="1:11" x14ac:dyDescent="0.25">
      <c r="A14032" s="1" t="s">
        <v>19533</v>
      </c>
      <c r="B14032" s="1" t="s">
        <v>14</v>
      </c>
      <c r="C14032" s="1" t="s">
        <v>28384</v>
      </c>
      <c r="D14032" s="1" t="s">
        <v>15</v>
      </c>
      <c r="E14032" s="4">
        <v>5547</v>
      </c>
      <c r="F14032" s="4">
        <v>560</v>
      </c>
      <c r="G14032" s="2">
        <f t="shared" si="219"/>
        <v>10.095547142599603</v>
      </c>
      <c r="K14032" s="1"/>
    </row>
    <row r="14033" spans="1:11" x14ac:dyDescent="0.25">
      <c r="A14033" s="1" t="s">
        <v>19534</v>
      </c>
      <c r="B14033" s="1" t="s">
        <v>11</v>
      </c>
      <c r="C14033" s="1" t="s">
        <v>19535</v>
      </c>
      <c r="D14033" s="1"/>
      <c r="E14033" s="4">
        <v>28891</v>
      </c>
      <c r="F14033" s="4">
        <v>2783</v>
      </c>
      <c r="G14033" s="2">
        <f t="shared" si="219"/>
        <v>9.632757606174934</v>
      </c>
      <c r="K14033" s="1"/>
    </row>
    <row r="14034" spans="1:11" x14ac:dyDescent="0.25">
      <c r="A14034" s="1" t="s">
        <v>19536</v>
      </c>
      <c r="B14034" s="1" t="s">
        <v>14</v>
      </c>
      <c r="C14034" s="1" t="s">
        <v>28383</v>
      </c>
      <c r="D14034" s="1" t="s">
        <v>15</v>
      </c>
      <c r="E14034" s="4">
        <v>4312</v>
      </c>
      <c r="F14034" s="4">
        <v>405</v>
      </c>
      <c r="G14034" s="2">
        <f t="shared" si="219"/>
        <v>9.3923933209647501</v>
      </c>
      <c r="K14034" s="1"/>
    </row>
    <row r="14035" spans="1:11" x14ac:dyDescent="0.25">
      <c r="A14035" s="1" t="s">
        <v>19537</v>
      </c>
      <c r="B14035" s="1" t="s">
        <v>14</v>
      </c>
      <c r="C14035" s="1" t="s">
        <v>28386</v>
      </c>
      <c r="D14035" s="1" t="s">
        <v>15</v>
      </c>
      <c r="E14035" s="4">
        <v>4372</v>
      </c>
      <c r="F14035" s="4">
        <v>418</v>
      </c>
      <c r="G14035" s="2">
        <f t="shared" si="219"/>
        <v>9.5608417200365956</v>
      </c>
      <c r="K14035" s="1"/>
    </row>
    <row r="14036" spans="1:11" x14ac:dyDescent="0.25">
      <c r="A14036" s="1" t="s">
        <v>19538</v>
      </c>
      <c r="B14036" s="1" t="s">
        <v>14</v>
      </c>
      <c r="C14036" s="1" t="s">
        <v>28384</v>
      </c>
      <c r="D14036" s="1" t="s">
        <v>15</v>
      </c>
      <c r="E14036" s="4">
        <v>4872</v>
      </c>
      <c r="F14036" s="4">
        <v>469</v>
      </c>
      <c r="G14036" s="2">
        <f t="shared" si="219"/>
        <v>9.6264367816091951</v>
      </c>
      <c r="K14036" s="1"/>
    </row>
    <row r="14037" spans="1:11" x14ac:dyDescent="0.25">
      <c r="A14037" s="1" t="s">
        <v>19539</v>
      </c>
      <c r="B14037" s="1" t="s">
        <v>14</v>
      </c>
      <c r="C14037" s="1" t="s">
        <v>28385</v>
      </c>
      <c r="D14037" s="1" t="s">
        <v>15</v>
      </c>
      <c r="E14037" s="4">
        <v>5104</v>
      </c>
      <c r="F14037" s="4">
        <v>491</v>
      </c>
      <c r="G14037" s="2">
        <f t="shared" si="219"/>
        <v>9.6199059561128522</v>
      </c>
      <c r="K14037" s="1"/>
    </row>
    <row r="14038" spans="1:11" x14ac:dyDescent="0.25">
      <c r="A14038" s="1" t="s">
        <v>19540</v>
      </c>
      <c r="B14038" s="1" t="s">
        <v>14</v>
      </c>
      <c r="C14038" s="1" t="s">
        <v>28387</v>
      </c>
      <c r="D14038" s="1" t="s">
        <v>15</v>
      </c>
      <c r="E14038" s="4">
        <v>4510</v>
      </c>
      <c r="F14038" s="4">
        <v>438</v>
      </c>
      <c r="G14038" s="2">
        <f t="shared" si="219"/>
        <v>9.7117516629711762</v>
      </c>
      <c r="K14038" s="1"/>
    </row>
    <row r="14039" spans="1:11" x14ac:dyDescent="0.25">
      <c r="A14039" s="1" t="s">
        <v>19541</v>
      </c>
      <c r="B14039" s="1" t="s">
        <v>14</v>
      </c>
      <c r="C14039" s="1" t="s">
        <v>28388</v>
      </c>
      <c r="D14039" s="1" t="s">
        <v>15</v>
      </c>
      <c r="E14039" s="4">
        <v>5721</v>
      </c>
      <c r="F14039" s="4">
        <v>562</v>
      </c>
      <c r="G14039" s="2">
        <f t="shared" si="219"/>
        <v>9.8234574375109247</v>
      </c>
      <c r="K14039" s="1"/>
    </row>
    <row r="14040" spans="1:11" x14ac:dyDescent="0.25">
      <c r="A14040" s="1" t="s">
        <v>19542</v>
      </c>
      <c r="B14040" s="1" t="s">
        <v>11</v>
      </c>
      <c r="C14040" s="1" t="s">
        <v>19543</v>
      </c>
      <c r="D14040" s="1"/>
      <c r="E14040" s="4">
        <v>1412</v>
      </c>
      <c r="F14040" s="4">
        <v>464</v>
      </c>
      <c r="G14040" s="2">
        <f t="shared" si="219"/>
        <v>32.861189801699723</v>
      </c>
      <c r="K14040" s="1"/>
    </row>
    <row r="14041" spans="1:11" x14ac:dyDescent="0.25">
      <c r="A14041" s="1" t="s">
        <v>19544</v>
      </c>
      <c r="B14041" s="1" t="s">
        <v>14</v>
      </c>
      <c r="C14041" s="1" t="s">
        <v>28383</v>
      </c>
      <c r="D14041" s="1" t="s">
        <v>41</v>
      </c>
      <c r="E14041" s="4">
        <v>1412</v>
      </c>
      <c r="F14041" s="4">
        <v>464</v>
      </c>
      <c r="G14041" s="2">
        <f t="shared" si="219"/>
        <v>32.861189801699723</v>
      </c>
      <c r="K14041" s="1"/>
    </row>
    <row r="14042" spans="1:11" x14ac:dyDescent="0.25">
      <c r="A14042" s="1" t="s">
        <v>19545</v>
      </c>
      <c r="B14042" s="1" t="s">
        <v>11</v>
      </c>
      <c r="C14042" s="1" t="s">
        <v>19546</v>
      </c>
      <c r="D14042" s="1"/>
      <c r="E14042" s="4">
        <v>3380</v>
      </c>
      <c r="F14042" s="4">
        <v>669</v>
      </c>
      <c r="G14042" s="2">
        <f t="shared" si="219"/>
        <v>19.792899408284022</v>
      </c>
      <c r="K14042" s="1"/>
    </row>
    <row r="14043" spans="1:11" x14ac:dyDescent="0.25">
      <c r="A14043" s="1" t="s">
        <v>19547</v>
      </c>
      <c r="B14043" s="1" t="s">
        <v>14</v>
      </c>
      <c r="C14043" s="1" t="s">
        <v>28383</v>
      </c>
      <c r="D14043" s="1" t="s">
        <v>41</v>
      </c>
      <c r="E14043" s="4">
        <v>3380</v>
      </c>
      <c r="F14043" s="4">
        <v>669</v>
      </c>
      <c r="G14043" s="2">
        <f t="shared" si="219"/>
        <v>19.792899408284022</v>
      </c>
      <c r="K14043" s="1"/>
    </row>
    <row r="14044" spans="1:11" x14ac:dyDescent="0.25">
      <c r="A14044" s="1" t="s">
        <v>19548</v>
      </c>
      <c r="B14044" s="1" t="s">
        <v>11</v>
      </c>
      <c r="C14044" s="1" t="s">
        <v>19549</v>
      </c>
      <c r="D14044" s="1"/>
      <c r="E14044" s="4">
        <v>3340</v>
      </c>
      <c r="F14044" s="4">
        <v>663</v>
      </c>
      <c r="G14044" s="2">
        <f t="shared" si="219"/>
        <v>19.850299401197606</v>
      </c>
      <c r="K14044" s="1"/>
    </row>
    <row r="14045" spans="1:11" x14ac:dyDescent="0.25">
      <c r="A14045" s="1" t="s">
        <v>19550</v>
      </c>
      <c r="B14045" s="1" t="s">
        <v>14</v>
      </c>
      <c r="C14045" s="1" t="s">
        <v>28383</v>
      </c>
      <c r="D14045" s="1" t="s">
        <v>41</v>
      </c>
      <c r="E14045" s="4">
        <v>3340</v>
      </c>
      <c r="F14045" s="4">
        <v>663</v>
      </c>
      <c r="G14045" s="2">
        <f t="shared" si="219"/>
        <v>19.850299401197606</v>
      </c>
      <c r="K14045" s="1"/>
    </row>
    <row r="14046" spans="1:11" x14ac:dyDescent="0.25">
      <c r="A14046" s="1" t="s">
        <v>19551</v>
      </c>
      <c r="B14046" s="1" t="s">
        <v>11</v>
      </c>
      <c r="C14046" s="1" t="s">
        <v>19552</v>
      </c>
      <c r="D14046" s="1"/>
      <c r="E14046" s="4">
        <v>2467</v>
      </c>
      <c r="F14046" s="4">
        <v>482</v>
      </c>
      <c r="G14046" s="2">
        <f t="shared" si="219"/>
        <v>19.53790028374544</v>
      </c>
      <c r="K14046" s="1"/>
    </row>
    <row r="14047" spans="1:11" x14ac:dyDescent="0.25">
      <c r="A14047" s="1" t="s">
        <v>19553</v>
      </c>
      <c r="B14047" s="1" t="s">
        <v>14</v>
      </c>
      <c r="C14047" s="1" t="s">
        <v>28383</v>
      </c>
      <c r="D14047" s="1" t="s">
        <v>41</v>
      </c>
      <c r="E14047" s="4">
        <v>2467</v>
      </c>
      <c r="F14047" s="4">
        <v>482</v>
      </c>
      <c r="G14047" s="2">
        <f t="shared" si="219"/>
        <v>19.53790028374544</v>
      </c>
      <c r="K14047" s="1"/>
    </row>
    <row r="14048" spans="1:11" x14ac:dyDescent="0.25">
      <c r="A14048" s="1" t="s">
        <v>19554</v>
      </c>
      <c r="B14048" s="1" t="s">
        <v>11</v>
      </c>
      <c r="C14048" s="1" t="s">
        <v>583</v>
      </c>
      <c r="D14048" s="1"/>
      <c r="E14048" s="4">
        <v>5540</v>
      </c>
      <c r="F14048" s="4">
        <v>1105</v>
      </c>
      <c r="G14048" s="2">
        <f t="shared" si="219"/>
        <v>19.945848375451263</v>
      </c>
      <c r="K14048" s="1"/>
    </row>
    <row r="14049" spans="1:11" x14ac:dyDescent="0.25">
      <c r="A14049" s="1" t="s">
        <v>19555</v>
      </c>
      <c r="B14049" s="1" t="s">
        <v>14</v>
      </c>
      <c r="C14049" s="1" t="s">
        <v>28383</v>
      </c>
      <c r="D14049" s="1" t="s">
        <v>15</v>
      </c>
      <c r="E14049" s="4">
        <v>2724</v>
      </c>
      <c r="F14049" s="4">
        <v>525</v>
      </c>
      <c r="G14049" s="2">
        <f t="shared" si="219"/>
        <v>19.273127753303964</v>
      </c>
      <c r="K14049" s="1"/>
    </row>
    <row r="14050" spans="1:11" x14ac:dyDescent="0.25">
      <c r="A14050" s="1" t="s">
        <v>19556</v>
      </c>
      <c r="B14050" s="1" t="s">
        <v>14</v>
      </c>
      <c r="C14050" s="1" t="s">
        <v>28386</v>
      </c>
      <c r="D14050" s="1" t="s">
        <v>15</v>
      </c>
      <c r="E14050" s="4">
        <v>2816</v>
      </c>
      <c r="F14050" s="4">
        <v>580</v>
      </c>
      <c r="G14050" s="2">
        <f t="shared" si="219"/>
        <v>20.59659090909091</v>
      </c>
      <c r="K14050" s="1"/>
    </row>
    <row r="14051" spans="1:11" x14ac:dyDescent="0.25">
      <c r="A14051" s="1" t="s">
        <v>19557</v>
      </c>
      <c r="B14051" s="1" t="s">
        <v>11</v>
      </c>
      <c r="C14051" s="1" t="s">
        <v>19558</v>
      </c>
      <c r="D14051" s="1"/>
      <c r="E14051" s="4">
        <v>19956</v>
      </c>
      <c r="F14051" s="4">
        <v>1997</v>
      </c>
      <c r="G14051" s="2">
        <f t="shared" si="219"/>
        <v>10.007015433954701</v>
      </c>
      <c r="K14051" s="1"/>
    </row>
    <row r="14052" spans="1:11" x14ac:dyDescent="0.25">
      <c r="A14052" s="1" t="s">
        <v>19559</v>
      </c>
      <c r="B14052" s="1" t="s">
        <v>14</v>
      </c>
      <c r="C14052" s="1" t="s">
        <v>28383</v>
      </c>
      <c r="D14052" s="1" t="s">
        <v>15</v>
      </c>
      <c r="E14052" s="4">
        <v>4358</v>
      </c>
      <c r="F14052" s="4">
        <v>433</v>
      </c>
      <c r="G14052" s="2">
        <f t="shared" si="219"/>
        <v>9.9357503441945845</v>
      </c>
      <c r="K14052" s="1"/>
    </row>
    <row r="14053" spans="1:11" x14ac:dyDescent="0.25">
      <c r="A14053" s="1" t="s">
        <v>19560</v>
      </c>
      <c r="B14053" s="1" t="s">
        <v>14</v>
      </c>
      <c r="C14053" s="1" t="s">
        <v>28386</v>
      </c>
      <c r="D14053" s="1" t="s">
        <v>15</v>
      </c>
      <c r="E14053" s="4">
        <v>4728</v>
      </c>
      <c r="F14053" s="4">
        <v>479</v>
      </c>
      <c r="G14053" s="2">
        <f t="shared" si="219"/>
        <v>10.131133671742809</v>
      </c>
      <c r="K14053" s="1"/>
    </row>
    <row r="14054" spans="1:11" x14ac:dyDescent="0.25">
      <c r="A14054" s="1" t="s">
        <v>19561</v>
      </c>
      <c r="B14054" s="1" t="s">
        <v>14</v>
      </c>
      <c r="C14054" s="1" t="s">
        <v>28384</v>
      </c>
      <c r="D14054" s="1" t="s">
        <v>15</v>
      </c>
      <c r="E14054" s="4">
        <v>4620</v>
      </c>
      <c r="F14054" s="4">
        <v>461</v>
      </c>
      <c r="G14054" s="2">
        <f t="shared" si="219"/>
        <v>9.9783549783549788</v>
      </c>
      <c r="K14054" s="1"/>
    </row>
    <row r="14055" spans="1:11" x14ac:dyDescent="0.25">
      <c r="A14055" s="1" t="s">
        <v>19562</v>
      </c>
      <c r="B14055" s="1" t="s">
        <v>14</v>
      </c>
      <c r="C14055" s="1" t="s">
        <v>28385</v>
      </c>
      <c r="D14055" s="1" t="s">
        <v>15</v>
      </c>
      <c r="E14055" s="4">
        <v>6250</v>
      </c>
      <c r="F14055" s="4">
        <v>624</v>
      </c>
      <c r="G14055" s="2">
        <f t="shared" si="219"/>
        <v>9.984</v>
      </c>
      <c r="K14055" s="1"/>
    </row>
    <row r="14056" spans="1:11" x14ac:dyDescent="0.25">
      <c r="A14056" s="1" t="s">
        <v>19563</v>
      </c>
      <c r="B14056" s="1" t="s">
        <v>11</v>
      </c>
      <c r="C14056" s="1" t="s">
        <v>19564</v>
      </c>
      <c r="D14056" s="1"/>
      <c r="E14056" s="4">
        <v>600</v>
      </c>
      <c r="F14056" s="4">
        <v>319</v>
      </c>
      <c r="G14056" s="2">
        <f t="shared" si="219"/>
        <v>53.166666666666664</v>
      </c>
      <c r="K14056" s="1"/>
    </row>
    <row r="14057" spans="1:11" x14ac:dyDescent="0.25">
      <c r="A14057" s="1" t="s">
        <v>19565</v>
      </c>
      <c r="B14057" s="1" t="s">
        <v>14</v>
      </c>
      <c r="C14057" s="1" t="s">
        <v>28383</v>
      </c>
      <c r="D14057" s="1" t="s">
        <v>41</v>
      </c>
      <c r="E14057" s="4">
        <v>600</v>
      </c>
      <c r="F14057" s="4">
        <v>319</v>
      </c>
      <c r="G14057" s="2">
        <f t="shared" si="219"/>
        <v>53.166666666666664</v>
      </c>
      <c r="K14057" s="1"/>
    </row>
    <row r="14058" spans="1:11" x14ac:dyDescent="0.25">
      <c r="A14058" s="1" t="s">
        <v>19566</v>
      </c>
      <c r="B14058" s="1" t="s">
        <v>9</v>
      </c>
      <c r="C14058" s="1" t="s">
        <v>19567</v>
      </c>
      <c r="D14058" s="1"/>
      <c r="E14058" s="4">
        <v>191621</v>
      </c>
      <c r="F14058" s="4">
        <v>20356</v>
      </c>
      <c r="G14058" s="2">
        <f t="shared" si="219"/>
        <v>10.623052796927269</v>
      </c>
      <c r="K14058" s="1"/>
    </row>
    <row r="14059" spans="1:11" x14ac:dyDescent="0.25">
      <c r="A14059" s="1" t="s">
        <v>19568</v>
      </c>
      <c r="B14059" s="1" t="s">
        <v>11</v>
      </c>
      <c r="C14059" s="1" t="s">
        <v>19569</v>
      </c>
      <c r="D14059" s="1"/>
      <c r="E14059" s="4">
        <v>11516</v>
      </c>
      <c r="F14059" s="4">
        <v>1083</v>
      </c>
      <c r="G14059" s="2">
        <f t="shared" si="219"/>
        <v>9.404307051059396</v>
      </c>
      <c r="K14059" s="1"/>
    </row>
    <row r="14060" spans="1:11" x14ac:dyDescent="0.25">
      <c r="A14060" s="1" t="s">
        <v>19570</v>
      </c>
      <c r="B14060" s="1" t="s">
        <v>14</v>
      </c>
      <c r="C14060" s="1" t="s">
        <v>28383</v>
      </c>
      <c r="D14060" s="1" t="s">
        <v>15</v>
      </c>
      <c r="E14060" s="4">
        <v>5312</v>
      </c>
      <c r="F14060" s="4">
        <v>503</v>
      </c>
      <c r="G14060" s="2">
        <f t="shared" si="219"/>
        <v>9.4691265060240966</v>
      </c>
      <c r="K14060" s="1"/>
    </row>
    <row r="14061" spans="1:11" x14ac:dyDescent="0.25">
      <c r="A14061" s="1" t="s">
        <v>19571</v>
      </c>
      <c r="B14061" s="1" t="s">
        <v>14</v>
      </c>
      <c r="C14061" s="1" t="s">
        <v>28386</v>
      </c>
      <c r="D14061" s="1" t="s">
        <v>15</v>
      </c>
      <c r="E14061" s="4">
        <v>6204</v>
      </c>
      <c r="F14061" s="4">
        <v>580</v>
      </c>
      <c r="G14061" s="2">
        <f t="shared" si="219"/>
        <v>9.3488072211476467</v>
      </c>
      <c r="K14061" s="1"/>
    </row>
    <row r="14062" spans="1:11" x14ac:dyDescent="0.25">
      <c r="A14062" s="1" t="s">
        <v>19572</v>
      </c>
      <c r="B14062" s="1" t="s">
        <v>11</v>
      </c>
      <c r="C14062" s="1" t="s">
        <v>19573</v>
      </c>
      <c r="D14062" s="1"/>
      <c r="E14062" s="4">
        <v>3124</v>
      </c>
      <c r="F14062" s="4">
        <v>603</v>
      </c>
      <c r="G14062" s="2">
        <f t="shared" si="219"/>
        <v>19.302176696542894</v>
      </c>
      <c r="K14062" s="1"/>
    </row>
    <row r="14063" spans="1:11" x14ac:dyDescent="0.25">
      <c r="A14063" s="1" t="s">
        <v>19574</v>
      </c>
      <c r="B14063" s="1" t="s">
        <v>14</v>
      </c>
      <c r="C14063" s="1" t="s">
        <v>28383</v>
      </c>
      <c r="D14063" s="1" t="s">
        <v>41</v>
      </c>
      <c r="E14063" s="4">
        <v>3124</v>
      </c>
      <c r="F14063" s="4">
        <v>603</v>
      </c>
      <c r="G14063" s="2">
        <f t="shared" si="219"/>
        <v>19.302176696542894</v>
      </c>
      <c r="K14063" s="1"/>
    </row>
    <row r="14064" spans="1:11" x14ac:dyDescent="0.25">
      <c r="A14064" s="1" t="s">
        <v>19575</v>
      </c>
      <c r="B14064" s="1" t="s">
        <v>11</v>
      </c>
      <c r="C14064" s="1" t="s">
        <v>19576</v>
      </c>
      <c r="D14064" s="1"/>
      <c r="E14064" s="4">
        <v>11095</v>
      </c>
      <c r="F14064" s="4">
        <v>1072</v>
      </c>
      <c r="G14064" s="2">
        <f t="shared" si="219"/>
        <v>9.6620099143758456</v>
      </c>
      <c r="K14064" s="1"/>
    </row>
    <row r="14065" spans="1:11" x14ac:dyDescent="0.25">
      <c r="A14065" s="1" t="s">
        <v>19577</v>
      </c>
      <c r="B14065" s="1" t="s">
        <v>14</v>
      </c>
      <c r="C14065" s="1" t="s">
        <v>28383</v>
      </c>
      <c r="D14065" s="1" t="s">
        <v>15</v>
      </c>
      <c r="E14065" s="4">
        <v>5394</v>
      </c>
      <c r="F14065" s="4">
        <v>519</v>
      </c>
      <c r="G14065" s="2">
        <f t="shared" si="219"/>
        <v>9.621802002224694</v>
      </c>
      <c r="K14065" s="1"/>
    </row>
    <row r="14066" spans="1:11" x14ac:dyDescent="0.25">
      <c r="A14066" s="1" t="s">
        <v>19578</v>
      </c>
      <c r="B14066" s="1" t="s">
        <v>14</v>
      </c>
      <c r="C14066" s="1" t="s">
        <v>28386</v>
      </c>
      <c r="D14066" s="1" t="s">
        <v>15</v>
      </c>
      <c r="E14066" s="4">
        <v>5701</v>
      </c>
      <c r="F14066" s="4">
        <v>553</v>
      </c>
      <c r="G14066" s="2">
        <f t="shared" si="219"/>
        <v>9.7000526223469574</v>
      </c>
      <c r="K14066" s="1"/>
    </row>
    <row r="14067" spans="1:11" x14ac:dyDescent="0.25">
      <c r="A14067" s="1" t="s">
        <v>19579</v>
      </c>
      <c r="B14067" s="1" t="s">
        <v>11</v>
      </c>
      <c r="C14067" s="1" t="s">
        <v>19580</v>
      </c>
      <c r="D14067" s="1"/>
      <c r="E14067" s="4">
        <v>7789</v>
      </c>
      <c r="F14067" s="4">
        <v>1747</v>
      </c>
      <c r="G14067" s="2">
        <f t="shared" si="219"/>
        <v>22.429066632430349</v>
      </c>
      <c r="K14067" s="1"/>
    </row>
    <row r="14068" spans="1:11" x14ac:dyDescent="0.25">
      <c r="A14068" s="1" t="s">
        <v>19581</v>
      </c>
      <c r="B14068" s="1" t="s">
        <v>14</v>
      </c>
      <c r="C14068" s="1" t="s">
        <v>28383</v>
      </c>
      <c r="D14068" s="1" t="s">
        <v>15</v>
      </c>
      <c r="E14068" s="4">
        <v>5103</v>
      </c>
      <c r="F14068" s="4">
        <v>1112</v>
      </c>
      <c r="G14068" s="2">
        <f t="shared" si="219"/>
        <v>21.791103272584756</v>
      </c>
      <c r="K14068" s="1"/>
    </row>
    <row r="14069" spans="1:11" x14ac:dyDescent="0.25">
      <c r="A14069" s="1" t="s">
        <v>19582</v>
      </c>
      <c r="B14069" s="1" t="s">
        <v>14</v>
      </c>
      <c r="C14069" s="1" t="s">
        <v>28386</v>
      </c>
      <c r="D14069" s="1" t="s">
        <v>15</v>
      </c>
      <c r="E14069" s="4">
        <v>2686</v>
      </c>
      <c r="F14069" s="4">
        <v>635</v>
      </c>
      <c r="G14069" s="2">
        <f t="shared" si="219"/>
        <v>23.641102010424422</v>
      </c>
      <c r="K14069" s="1"/>
    </row>
    <row r="14070" spans="1:11" x14ac:dyDescent="0.25">
      <c r="A14070" s="1" t="s">
        <v>19583</v>
      </c>
      <c r="B14070" s="1" t="s">
        <v>11</v>
      </c>
      <c r="C14070" s="1" t="s">
        <v>19584</v>
      </c>
      <c r="D14070" s="1"/>
      <c r="E14070" s="4">
        <v>27795</v>
      </c>
      <c r="F14070" s="4">
        <v>2683</v>
      </c>
      <c r="G14070" s="2">
        <f t="shared" si="219"/>
        <v>9.6528152545421833</v>
      </c>
      <c r="K14070" s="1"/>
    </row>
    <row r="14071" spans="1:11" x14ac:dyDescent="0.25">
      <c r="A14071" s="1" t="s">
        <v>19585</v>
      </c>
      <c r="B14071" s="1" t="s">
        <v>14</v>
      </c>
      <c r="C14071" s="1" t="s">
        <v>28383</v>
      </c>
      <c r="D14071" s="1" t="s">
        <v>15</v>
      </c>
      <c r="E14071" s="4">
        <v>4338</v>
      </c>
      <c r="F14071" s="4">
        <v>410</v>
      </c>
      <c r="G14071" s="2">
        <f t="shared" si="219"/>
        <v>9.4513600737667129</v>
      </c>
      <c r="K14071" s="1"/>
    </row>
    <row r="14072" spans="1:11" x14ac:dyDescent="0.25">
      <c r="A14072" s="1" t="s">
        <v>19586</v>
      </c>
      <c r="B14072" s="1" t="s">
        <v>14</v>
      </c>
      <c r="C14072" s="1" t="s">
        <v>28386</v>
      </c>
      <c r="D14072" s="1" t="s">
        <v>15</v>
      </c>
      <c r="E14072" s="4">
        <v>4389</v>
      </c>
      <c r="F14072" s="4">
        <v>419</v>
      </c>
      <c r="G14072" s="2">
        <f t="shared" si="219"/>
        <v>9.546593757120073</v>
      </c>
      <c r="K14072" s="1"/>
    </row>
    <row r="14073" spans="1:11" x14ac:dyDescent="0.25">
      <c r="A14073" s="1" t="s">
        <v>19587</v>
      </c>
      <c r="B14073" s="1" t="s">
        <v>14</v>
      </c>
      <c r="C14073" s="1" t="s">
        <v>28384</v>
      </c>
      <c r="D14073" s="1" t="s">
        <v>15</v>
      </c>
      <c r="E14073" s="4">
        <v>4414</v>
      </c>
      <c r="F14073" s="4">
        <v>438</v>
      </c>
      <c r="G14073" s="2">
        <f t="shared" si="219"/>
        <v>9.9229723606705935</v>
      </c>
      <c r="K14073" s="1"/>
    </row>
    <row r="14074" spans="1:11" x14ac:dyDescent="0.25">
      <c r="A14074" s="1" t="s">
        <v>19588</v>
      </c>
      <c r="B14074" s="1" t="s">
        <v>14</v>
      </c>
      <c r="C14074" s="1" t="s">
        <v>28385</v>
      </c>
      <c r="D14074" s="1" t="s">
        <v>15</v>
      </c>
      <c r="E14074" s="4">
        <v>5213</v>
      </c>
      <c r="F14074" s="4">
        <v>498</v>
      </c>
      <c r="G14074" s="2">
        <f t="shared" si="219"/>
        <v>9.5530404757337433</v>
      </c>
      <c r="K14074" s="1"/>
    </row>
    <row r="14075" spans="1:11" x14ac:dyDescent="0.25">
      <c r="A14075" s="1" t="s">
        <v>19589</v>
      </c>
      <c r="B14075" s="1" t="s">
        <v>14</v>
      </c>
      <c r="C14075" s="1" t="s">
        <v>28387</v>
      </c>
      <c r="D14075" s="1" t="s">
        <v>15</v>
      </c>
      <c r="E14075" s="4">
        <v>4498</v>
      </c>
      <c r="F14075" s="4">
        <v>439</v>
      </c>
      <c r="G14075" s="2">
        <f t="shared" si="219"/>
        <v>9.7598932859048464</v>
      </c>
      <c r="K14075" s="1"/>
    </row>
    <row r="14076" spans="1:11" x14ac:dyDescent="0.25">
      <c r="A14076" s="1" t="s">
        <v>19590</v>
      </c>
      <c r="B14076" s="1" t="s">
        <v>14</v>
      </c>
      <c r="C14076" s="1" t="s">
        <v>28388</v>
      </c>
      <c r="D14076" s="1" t="s">
        <v>15</v>
      </c>
      <c r="E14076" s="4">
        <v>4943</v>
      </c>
      <c r="F14076" s="4">
        <v>479</v>
      </c>
      <c r="G14076" s="2">
        <f t="shared" si="219"/>
        <v>9.6904713736597206</v>
      </c>
      <c r="K14076" s="1"/>
    </row>
    <row r="14077" spans="1:11" x14ac:dyDescent="0.25">
      <c r="A14077" s="1" t="s">
        <v>19591</v>
      </c>
      <c r="B14077" s="1" t="s">
        <v>11</v>
      </c>
      <c r="C14077" s="1" t="s">
        <v>19592</v>
      </c>
      <c r="D14077" s="1"/>
      <c r="E14077" s="4">
        <v>19114</v>
      </c>
      <c r="F14077" s="4">
        <v>2202</v>
      </c>
      <c r="G14077" s="2">
        <f t="shared" si="219"/>
        <v>11.520351574761953</v>
      </c>
      <c r="K14077" s="1"/>
    </row>
    <row r="14078" spans="1:11" x14ac:dyDescent="0.25">
      <c r="A14078" s="1" t="s">
        <v>19593</v>
      </c>
      <c r="B14078" s="1" t="s">
        <v>14</v>
      </c>
      <c r="C14078" s="1" t="s">
        <v>28383</v>
      </c>
      <c r="D14078" s="1" t="s">
        <v>15</v>
      </c>
      <c r="E14078" s="4">
        <v>5005</v>
      </c>
      <c r="F14078" s="4">
        <v>483</v>
      </c>
      <c r="G14078" s="2">
        <f t="shared" si="219"/>
        <v>9.65034965034965</v>
      </c>
      <c r="K14078" s="1"/>
    </row>
    <row r="14079" spans="1:11" x14ac:dyDescent="0.25">
      <c r="A14079" s="1" t="s">
        <v>19594</v>
      </c>
      <c r="B14079" s="1" t="s">
        <v>14</v>
      </c>
      <c r="C14079" s="1" t="s">
        <v>28386</v>
      </c>
      <c r="D14079" s="1" t="s">
        <v>15</v>
      </c>
      <c r="E14079" s="4">
        <v>4275</v>
      </c>
      <c r="F14079" s="4">
        <v>424</v>
      </c>
      <c r="G14079" s="2">
        <f t="shared" si="219"/>
        <v>9.9181286549707615</v>
      </c>
      <c r="K14079" s="1"/>
    </row>
    <row r="14080" spans="1:11" x14ac:dyDescent="0.25">
      <c r="A14080" s="1" t="s">
        <v>19595</v>
      </c>
      <c r="B14080" s="1" t="s">
        <v>14</v>
      </c>
      <c r="C14080" s="1" t="s">
        <v>28384</v>
      </c>
      <c r="D14080" s="1" t="s">
        <v>15</v>
      </c>
      <c r="E14080" s="4">
        <v>4148</v>
      </c>
      <c r="F14080" s="4">
        <v>742</v>
      </c>
      <c r="G14080" s="2">
        <f t="shared" si="219"/>
        <v>17.888138862102217</v>
      </c>
      <c r="K14080" s="1"/>
    </row>
    <row r="14081" spans="1:11" x14ac:dyDescent="0.25">
      <c r="A14081" s="1" t="s">
        <v>19596</v>
      </c>
      <c r="B14081" s="1" t="s">
        <v>14</v>
      </c>
      <c r="C14081" s="1" t="s">
        <v>28385</v>
      </c>
      <c r="D14081" s="1" t="s">
        <v>15</v>
      </c>
      <c r="E14081" s="4">
        <v>5686</v>
      </c>
      <c r="F14081" s="4">
        <v>553</v>
      </c>
      <c r="G14081" s="2">
        <f t="shared" si="219"/>
        <v>9.7256419275413304</v>
      </c>
      <c r="K14081" s="1"/>
    </row>
    <row r="14082" spans="1:11" x14ac:dyDescent="0.25">
      <c r="A14082" s="1" t="s">
        <v>19597</v>
      </c>
      <c r="B14082" s="1" t="s">
        <v>11</v>
      </c>
      <c r="C14082" s="1" t="s">
        <v>19598</v>
      </c>
      <c r="D14082" s="1"/>
      <c r="E14082" s="4">
        <v>4068</v>
      </c>
      <c r="F14082" s="4">
        <v>810</v>
      </c>
      <c r="G14082" s="2">
        <f t="shared" si="219"/>
        <v>19.911504424778762</v>
      </c>
      <c r="K14082" s="1"/>
    </row>
    <row r="14083" spans="1:11" x14ac:dyDescent="0.25">
      <c r="A14083" s="1" t="s">
        <v>19599</v>
      </c>
      <c r="B14083" s="1" t="s">
        <v>14</v>
      </c>
      <c r="C14083" s="1" t="s">
        <v>28383</v>
      </c>
      <c r="D14083" s="1" t="s">
        <v>15</v>
      </c>
      <c r="E14083" s="4">
        <v>4068</v>
      </c>
      <c r="F14083" s="4">
        <v>810</v>
      </c>
      <c r="G14083" s="2">
        <f t="shared" ref="G14083:G14146" si="220">100*(F14083/E14083)</f>
        <v>19.911504424778762</v>
      </c>
      <c r="K14083" s="1"/>
    </row>
    <row r="14084" spans="1:11" x14ac:dyDescent="0.25">
      <c r="A14084" s="1" t="s">
        <v>19600</v>
      </c>
      <c r="B14084" s="1" t="s">
        <v>11</v>
      </c>
      <c r="C14084" s="1" t="s">
        <v>19601</v>
      </c>
      <c r="D14084" s="1"/>
      <c r="E14084" s="4">
        <v>9609</v>
      </c>
      <c r="F14084" s="4">
        <v>897</v>
      </c>
      <c r="G14084" s="2">
        <f t="shared" si="220"/>
        <v>9.3349984389634724</v>
      </c>
      <c r="K14084" s="1"/>
    </row>
    <row r="14085" spans="1:11" x14ac:dyDescent="0.25">
      <c r="A14085" s="1" t="s">
        <v>19602</v>
      </c>
      <c r="B14085" s="1" t="s">
        <v>14</v>
      </c>
      <c r="C14085" s="1" t="s">
        <v>28383</v>
      </c>
      <c r="D14085" s="1" t="s">
        <v>15</v>
      </c>
      <c r="E14085" s="4">
        <v>5134</v>
      </c>
      <c r="F14085" s="4">
        <v>482</v>
      </c>
      <c r="G14085" s="2">
        <f t="shared" si="220"/>
        <v>9.3883911180366173</v>
      </c>
      <c r="K14085" s="1"/>
    </row>
    <row r="14086" spans="1:11" x14ac:dyDescent="0.25">
      <c r="A14086" s="1" t="s">
        <v>19603</v>
      </c>
      <c r="B14086" s="1" t="s">
        <v>14</v>
      </c>
      <c r="C14086" s="1" t="s">
        <v>28386</v>
      </c>
      <c r="D14086" s="1" t="s">
        <v>15</v>
      </c>
      <c r="E14086" s="4">
        <v>4475</v>
      </c>
      <c r="F14086" s="4">
        <v>415</v>
      </c>
      <c r="G14086" s="2">
        <f t="shared" si="220"/>
        <v>9.2737430167597772</v>
      </c>
      <c r="K14086" s="1"/>
    </row>
    <row r="14087" spans="1:11" x14ac:dyDescent="0.25">
      <c r="A14087" s="1" t="s">
        <v>19604</v>
      </c>
      <c r="B14087" s="1" t="s">
        <v>11</v>
      </c>
      <c r="C14087" s="1" t="s">
        <v>19567</v>
      </c>
      <c r="D14087" s="1"/>
      <c r="E14087" s="4">
        <v>97511</v>
      </c>
      <c r="F14087" s="4">
        <v>9259</v>
      </c>
      <c r="G14087" s="2">
        <f t="shared" si="220"/>
        <v>9.4953389873962948</v>
      </c>
      <c r="K14087" s="1"/>
    </row>
    <row r="14088" spans="1:11" x14ac:dyDescent="0.25">
      <c r="A14088" s="1" t="s">
        <v>19605</v>
      </c>
      <c r="B14088" s="1" t="s">
        <v>14</v>
      </c>
      <c r="C14088" s="1" t="s">
        <v>19606</v>
      </c>
      <c r="D14088" s="1" t="s">
        <v>20</v>
      </c>
      <c r="E14088" s="4">
        <v>6584</v>
      </c>
      <c r="F14088" s="4">
        <v>616</v>
      </c>
      <c r="G14088" s="2">
        <f t="shared" si="220"/>
        <v>9.3560145808019435</v>
      </c>
      <c r="K14088" s="1"/>
    </row>
    <row r="14089" spans="1:11" x14ac:dyDescent="0.25">
      <c r="A14089" s="1" t="s">
        <v>19607</v>
      </c>
      <c r="B14089" s="1" t="s">
        <v>14</v>
      </c>
      <c r="C14089" s="1" t="s">
        <v>19608</v>
      </c>
      <c r="D14089" s="1" t="s">
        <v>20</v>
      </c>
      <c r="E14089" s="4">
        <v>5199</v>
      </c>
      <c r="F14089" s="4">
        <v>492</v>
      </c>
      <c r="G14089" s="2">
        <f t="shared" si="220"/>
        <v>9.4633583381419495</v>
      </c>
      <c r="K14089" s="1"/>
    </row>
    <row r="14090" spans="1:11" x14ac:dyDescent="0.25">
      <c r="A14090" s="1" t="s">
        <v>19609</v>
      </c>
      <c r="B14090" s="1" t="s">
        <v>14</v>
      </c>
      <c r="C14090" s="1" t="s">
        <v>19610</v>
      </c>
      <c r="D14090" s="1" t="s">
        <v>20</v>
      </c>
      <c r="E14090" s="4">
        <v>4375</v>
      </c>
      <c r="F14090" s="4">
        <v>424</v>
      </c>
      <c r="G14090" s="2">
        <f t="shared" si="220"/>
        <v>9.6914285714285722</v>
      </c>
      <c r="K14090" s="1"/>
    </row>
    <row r="14091" spans="1:11" x14ac:dyDescent="0.25">
      <c r="A14091" s="1" t="s">
        <v>19611</v>
      </c>
      <c r="B14091" s="1" t="s">
        <v>14</v>
      </c>
      <c r="C14091" s="1" t="s">
        <v>19612</v>
      </c>
      <c r="D14091" s="1" t="s">
        <v>20</v>
      </c>
      <c r="E14091" s="4">
        <v>4660</v>
      </c>
      <c r="F14091" s="4">
        <v>441</v>
      </c>
      <c r="G14091" s="2">
        <f t="shared" si="220"/>
        <v>9.4635193133047206</v>
      </c>
      <c r="K14091" s="1"/>
    </row>
    <row r="14092" spans="1:11" x14ac:dyDescent="0.25">
      <c r="A14092" s="1" t="s">
        <v>19613</v>
      </c>
      <c r="B14092" s="1" t="s">
        <v>14</v>
      </c>
      <c r="C14092" s="1" t="s">
        <v>19614</v>
      </c>
      <c r="D14092" s="1" t="s">
        <v>20</v>
      </c>
      <c r="E14092" s="4">
        <v>5136</v>
      </c>
      <c r="F14092" s="4">
        <v>475</v>
      </c>
      <c r="G14092" s="2">
        <f t="shared" si="220"/>
        <v>9.2484423676012462</v>
      </c>
      <c r="K14092" s="1"/>
    </row>
    <row r="14093" spans="1:11" x14ac:dyDescent="0.25">
      <c r="A14093" s="1" t="s">
        <v>19615</v>
      </c>
      <c r="B14093" s="1" t="s">
        <v>14</v>
      </c>
      <c r="C14093" s="1" t="s">
        <v>2294</v>
      </c>
      <c r="D14093" s="1" t="s">
        <v>20</v>
      </c>
      <c r="E14093" s="4">
        <v>5444</v>
      </c>
      <c r="F14093" s="4">
        <v>513</v>
      </c>
      <c r="G14093" s="2">
        <f t="shared" si="220"/>
        <v>9.4232182218956648</v>
      </c>
      <c r="K14093" s="1"/>
    </row>
    <row r="14094" spans="1:11" x14ac:dyDescent="0.25">
      <c r="A14094" s="1" t="s">
        <v>19616</v>
      </c>
      <c r="B14094" s="1" t="s">
        <v>14</v>
      </c>
      <c r="C14094" s="1" t="s">
        <v>19617</v>
      </c>
      <c r="D14094" s="1" t="s">
        <v>20</v>
      </c>
      <c r="E14094" s="4">
        <v>4686</v>
      </c>
      <c r="F14094" s="4">
        <v>441</v>
      </c>
      <c r="G14094" s="2">
        <f t="shared" si="220"/>
        <v>9.4110115236875806</v>
      </c>
      <c r="K14094" s="1"/>
    </row>
    <row r="14095" spans="1:11" x14ac:dyDescent="0.25">
      <c r="A14095" s="1" t="s">
        <v>19618</v>
      </c>
      <c r="B14095" s="1" t="s">
        <v>14</v>
      </c>
      <c r="C14095" s="1" t="s">
        <v>19619</v>
      </c>
      <c r="D14095" s="1" t="s">
        <v>20</v>
      </c>
      <c r="E14095" s="4">
        <v>4280</v>
      </c>
      <c r="F14095" s="4">
        <v>402</v>
      </c>
      <c r="G14095" s="2">
        <f t="shared" si="220"/>
        <v>9.3925233644859816</v>
      </c>
      <c r="K14095" s="1"/>
    </row>
    <row r="14096" spans="1:11" x14ac:dyDescent="0.25">
      <c r="A14096" s="1" t="s">
        <v>19620</v>
      </c>
      <c r="B14096" s="1" t="s">
        <v>14</v>
      </c>
      <c r="C14096" s="1" t="s">
        <v>19621</v>
      </c>
      <c r="D14096" s="1" t="s">
        <v>20</v>
      </c>
      <c r="E14096" s="4">
        <v>6075</v>
      </c>
      <c r="F14096" s="4">
        <v>586</v>
      </c>
      <c r="G14096" s="2">
        <f t="shared" si="220"/>
        <v>9.6460905349794235</v>
      </c>
      <c r="K14096" s="1"/>
    </row>
    <row r="14097" spans="1:11" x14ac:dyDescent="0.25">
      <c r="A14097" s="1" t="s">
        <v>19622</v>
      </c>
      <c r="B14097" s="1" t="s">
        <v>14</v>
      </c>
      <c r="C14097" s="1" t="s">
        <v>19623</v>
      </c>
      <c r="D14097" s="1" t="s">
        <v>20</v>
      </c>
      <c r="E14097" s="4">
        <v>6194</v>
      </c>
      <c r="F14097" s="4">
        <v>592</v>
      </c>
      <c r="G14097" s="2">
        <f t="shared" si="220"/>
        <v>9.5576364223442045</v>
      </c>
      <c r="K14097" s="1"/>
    </row>
    <row r="14098" spans="1:11" x14ac:dyDescent="0.25">
      <c r="A14098" s="1" t="s">
        <v>19624</v>
      </c>
      <c r="B14098" s="1" t="s">
        <v>14</v>
      </c>
      <c r="C14098" s="1" t="s">
        <v>19625</v>
      </c>
      <c r="D14098" s="1" t="s">
        <v>20</v>
      </c>
      <c r="E14098" s="4">
        <v>5317</v>
      </c>
      <c r="F14098" s="4">
        <v>519</v>
      </c>
      <c r="G14098" s="2">
        <f t="shared" si="220"/>
        <v>9.7611435019747983</v>
      </c>
      <c r="K14098" s="1"/>
    </row>
    <row r="14099" spans="1:11" x14ac:dyDescent="0.25">
      <c r="A14099" s="1" t="s">
        <v>19626</v>
      </c>
      <c r="B14099" s="1" t="s">
        <v>14</v>
      </c>
      <c r="C14099" s="1" t="s">
        <v>1637</v>
      </c>
      <c r="D14099" s="1" t="s">
        <v>20</v>
      </c>
      <c r="E14099" s="4">
        <v>4661</v>
      </c>
      <c r="F14099" s="4">
        <v>431</v>
      </c>
      <c r="G14099" s="2">
        <f t="shared" si="220"/>
        <v>9.2469427161553313</v>
      </c>
      <c r="K14099" s="1"/>
    </row>
    <row r="14100" spans="1:11" x14ac:dyDescent="0.25">
      <c r="A14100" s="1" t="s">
        <v>19627</v>
      </c>
      <c r="B14100" s="1" t="s">
        <v>14</v>
      </c>
      <c r="C14100" s="1" t="s">
        <v>19628</v>
      </c>
      <c r="D14100" s="1" t="s">
        <v>20</v>
      </c>
      <c r="E14100" s="4">
        <v>5920</v>
      </c>
      <c r="F14100" s="4">
        <v>557</v>
      </c>
      <c r="G14100" s="2">
        <f t="shared" si="220"/>
        <v>9.4087837837837842</v>
      </c>
      <c r="K14100" s="1"/>
    </row>
    <row r="14101" spans="1:11" x14ac:dyDescent="0.25">
      <c r="A14101" s="1" t="s">
        <v>19629</v>
      </c>
      <c r="B14101" s="1" t="s">
        <v>14</v>
      </c>
      <c r="C14101" s="1" t="s">
        <v>19630</v>
      </c>
      <c r="D14101" s="1" t="s">
        <v>20</v>
      </c>
      <c r="E14101" s="4">
        <v>6851</v>
      </c>
      <c r="F14101" s="4">
        <v>667</v>
      </c>
      <c r="G14101" s="2">
        <f t="shared" si="220"/>
        <v>9.7358049919719747</v>
      </c>
      <c r="K14101" s="1"/>
    </row>
    <row r="14102" spans="1:11" x14ac:dyDescent="0.25">
      <c r="A14102" s="1" t="s">
        <v>19631</v>
      </c>
      <c r="B14102" s="1" t="s">
        <v>14</v>
      </c>
      <c r="C14102" s="1" t="s">
        <v>19632</v>
      </c>
      <c r="D14102" s="1" t="s">
        <v>20</v>
      </c>
      <c r="E14102" s="4">
        <v>6103</v>
      </c>
      <c r="F14102" s="4">
        <v>575</v>
      </c>
      <c r="G14102" s="2">
        <f t="shared" si="220"/>
        <v>9.4215959364247084</v>
      </c>
      <c r="K14102" s="1"/>
    </row>
    <row r="14103" spans="1:11" x14ac:dyDescent="0.25">
      <c r="A14103" s="1" t="s">
        <v>19633</v>
      </c>
      <c r="B14103" s="1" t="s">
        <v>14</v>
      </c>
      <c r="C14103" s="1" t="s">
        <v>19634</v>
      </c>
      <c r="D14103" s="1" t="s">
        <v>20</v>
      </c>
      <c r="E14103" s="4">
        <v>6410</v>
      </c>
      <c r="F14103" s="4">
        <v>598</v>
      </c>
      <c r="G14103" s="2">
        <f t="shared" si="220"/>
        <v>9.3291731669266778</v>
      </c>
      <c r="K14103" s="1"/>
    </row>
    <row r="14104" spans="1:11" x14ac:dyDescent="0.25">
      <c r="A14104" s="1" t="s">
        <v>19635</v>
      </c>
      <c r="B14104" s="1" t="s">
        <v>14</v>
      </c>
      <c r="C14104" s="1" t="s">
        <v>19636</v>
      </c>
      <c r="D14104" s="1" t="s">
        <v>20</v>
      </c>
      <c r="E14104" s="4">
        <v>4697</v>
      </c>
      <c r="F14104" s="4">
        <v>445</v>
      </c>
      <c r="G14104" s="2">
        <f t="shared" si="220"/>
        <v>9.4741324249520975</v>
      </c>
      <c r="K14104" s="1"/>
    </row>
    <row r="14105" spans="1:11" x14ac:dyDescent="0.25">
      <c r="A14105" s="1" t="s">
        <v>19637</v>
      </c>
      <c r="B14105" s="1" t="s">
        <v>14</v>
      </c>
      <c r="C14105" s="1" t="s">
        <v>19638</v>
      </c>
      <c r="D14105" s="1" t="s">
        <v>20</v>
      </c>
      <c r="E14105" s="4">
        <v>4919</v>
      </c>
      <c r="F14105" s="4">
        <v>485</v>
      </c>
      <c r="G14105" s="2">
        <f t="shared" si="220"/>
        <v>9.8597275869079084</v>
      </c>
      <c r="K14105" s="1"/>
    </row>
    <row r="14106" spans="1:11" x14ac:dyDescent="0.25">
      <c r="A14106" s="1" t="s">
        <v>19639</v>
      </c>
      <c r="B14106" s="1" t="s">
        <v>6</v>
      </c>
      <c r="C14106" s="1" t="s">
        <v>19640</v>
      </c>
      <c r="D14106" s="1"/>
      <c r="E14106" s="4">
        <v>2533266</v>
      </c>
      <c r="F14106" s="4">
        <v>231650</v>
      </c>
      <c r="G14106" s="2">
        <f t="shared" si="220"/>
        <v>9.144321993821416</v>
      </c>
      <c r="K14106" s="1"/>
    </row>
    <row r="14107" spans="1:11" x14ac:dyDescent="0.25">
      <c r="A14107" s="1" t="s">
        <v>19641</v>
      </c>
      <c r="B14107" s="1" t="s">
        <v>9</v>
      </c>
      <c r="C14107" s="1" t="s">
        <v>19640</v>
      </c>
      <c r="D14107" s="1"/>
      <c r="E14107" s="4">
        <v>1118154</v>
      </c>
      <c r="F14107" s="4">
        <v>85921</v>
      </c>
      <c r="G14107" s="2">
        <f t="shared" si="220"/>
        <v>7.6841830373991424</v>
      </c>
      <c r="K14107" s="1"/>
    </row>
    <row r="14108" spans="1:11" x14ac:dyDescent="0.25">
      <c r="A14108" s="1" t="s">
        <v>19642</v>
      </c>
      <c r="B14108" s="1" t="s">
        <v>11</v>
      </c>
      <c r="C14108" s="1" t="s">
        <v>19643</v>
      </c>
      <c r="D14108" s="1"/>
      <c r="E14108" s="4">
        <v>89831</v>
      </c>
      <c r="F14108" s="4">
        <v>8772</v>
      </c>
      <c r="G14108" s="2">
        <f t="shared" si="220"/>
        <v>9.7650031726241497</v>
      </c>
      <c r="K14108" s="1"/>
    </row>
    <row r="14109" spans="1:11" x14ac:dyDescent="0.25">
      <c r="A14109" s="1" t="s">
        <v>19644</v>
      </c>
      <c r="B14109" s="1" t="s">
        <v>14</v>
      </c>
      <c r="C14109" s="1" t="s">
        <v>28383</v>
      </c>
      <c r="D14109" s="1" t="s">
        <v>20</v>
      </c>
      <c r="E14109" s="4">
        <v>4288</v>
      </c>
      <c r="F14109" s="4">
        <v>413</v>
      </c>
      <c r="G14109" s="2">
        <f t="shared" si="220"/>
        <v>9.6315298507462686</v>
      </c>
      <c r="K14109" s="1"/>
    </row>
    <row r="14110" spans="1:11" x14ac:dyDescent="0.25">
      <c r="A14110" s="1" t="s">
        <v>19645</v>
      </c>
      <c r="B14110" s="1" t="s">
        <v>14</v>
      </c>
      <c r="C14110" s="1" t="s">
        <v>28386</v>
      </c>
      <c r="D14110" s="1" t="s">
        <v>20</v>
      </c>
      <c r="E14110" s="4">
        <v>9342</v>
      </c>
      <c r="F14110" s="4">
        <v>903</v>
      </c>
      <c r="G14110" s="2">
        <f t="shared" si="220"/>
        <v>9.6660244059087983</v>
      </c>
      <c r="K14110" s="1"/>
    </row>
    <row r="14111" spans="1:11" x14ac:dyDescent="0.25">
      <c r="A14111" s="1" t="s">
        <v>19646</v>
      </c>
      <c r="B14111" s="1" t="s">
        <v>14</v>
      </c>
      <c r="C14111" s="1" t="s">
        <v>28384</v>
      </c>
      <c r="D14111" s="1" t="s">
        <v>20</v>
      </c>
      <c r="E14111" s="4">
        <v>6755</v>
      </c>
      <c r="F14111" s="4">
        <v>658</v>
      </c>
      <c r="G14111" s="2">
        <f t="shared" si="220"/>
        <v>9.7409326424870457</v>
      </c>
      <c r="K14111" s="1"/>
    </row>
    <row r="14112" spans="1:11" x14ac:dyDescent="0.25">
      <c r="A14112" s="1" t="s">
        <v>19647</v>
      </c>
      <c r="B14112" s="1" t="s">
        <v>14</v>
      </c>
      <c r="C14112" s="1" t="s">
        <v>28385</v>
      </c>
      <c r="D14112" s="1" t="s">
        <v>20</v>
      </c>
      <c r="E14112" s="4">
        <v>7638</v>
      </c>
      <c r="F14112" s="4">
        <v>733</v>
      </c>
      <c r="G14112" s="2">
        <f t="shared" si="220"/>
        <v>9.5967530767216545</v>
      </c>
      <c r="K14112" s="1"/>
    </row>
    <row r="14113" spans="1:11" x14ac:dyDescent="0.25">
      <c r="A14113" s="1" t="s">
        <v>19648</v>
      </c>
      <c r="B14113" s="1" t="s">
        <v>14</v>
      </c>
      <c r="C14113" s="1" t="s">
        <v>28387</v>
      </c>
      <c r="D14113" s="1" t="s">
        <v>20</v>
      </c>
      <c r="E14113" s="4">
        <v>4481</v>
      </c>
      <c r="F14113" s="4">
        <v>425</v>
      </c>
      <c r="G14113" s="2">
        <f t="shared" si="220"/>
        <v>9.4844900691809872</v>
      </c>
      <c r="K14113" s="1"/>
    </row>
    <row r="14114" spans="1:11" x14ac:dyDescent="0.25">
      <c r="A14114" s="1" t="s">
        <v>19649</v>
      </c>
      <c r="B14114" s="1" t="s">
        <v>14</v>
      </c>
      <c r="C14114" s="1" t="s">
        <v>28388</v>
      </c>
      <c r="D14114" s="1" t="s">
        <v>20</v>
      </c>
      <c r="E14114" s="4">
        <v>6604</v>
      </c>
      <c r="F14114" s="4">
        <v>641</v>
      </c>
      <c r="G14114" s="2">
        <f t="shared" si="220"/>
        <v>9.7062386432465182</v>
      </c>
      <c r="K14114" s="1"/>
    </row>
    <row r="14115" spans="1:11" x14ac:dyDescent="0.25">
      <c r="A14115" s="1" t="s">
        <v>19650</v>
      </c>
      <c r="B14115" s="1" t="s">
        <v>14</v>
      </c>
      <c r="C14115" s="1" t="s">
        <v>28389</v>
      </c>
      <c r="D14115" s="1" t="s">
        <v>20</v>
      </c>
      <c r="E14115" s="4">
        <v>6436</v>
      </c>
      <c r="F14115" s="4">
        <v>633</v>
      </c>
      <c r="G14115" s="2">
        <f t="shared" si="220"/>
        <v>9.8353014294592906</v>
      </c>
      <c r="K14115" s="1"/>
    </row>
    <row r="14116" spans="1:11" x14ac:dyDescent="0.25">
      <c r="A14116" s="1" t="s">
        <v>19651</v>
      </c>
      <c r="B14116" s="1" t="s">
        <v>14</v>
      </c>
      <c r="C14116" s="1" t="s">
        <v>28390</v>
      </c>
      <c r="D14116" s="1" t="s">
        <v>20</v>
      </c>
      <c r="E14116" s="4">
        <v>4475</v>
      </c>
      <c r="F14116" s="4">
        <v>439</v>
      </c>
      <c r="G14116" s="2">
        <f t="shared" si="220"/>
        <v>9.8100558659217878</v>
      </c>
      <c r="K14116" s="1"/>
    </row>
    <row r="14117" spans="1:11" x14ac:dyDescent="0.25">
      <c r="A14117" s="1" t="s">
        <v>19652</v>
      </c>
      <c r="B14117" s="1" t="s">
        <v>14</v>
      </c>
      <c r="C14117" s="1" t="s">
        <v>28391</v>
      </c>
      <c r="D14117" s="1" t="s">
        <v>20</v>
      </c>
      <c r="E14117" s="4">
        <v>7323</v>
      </c>
      <c r="F14117" s="4">
        <v>682</v>
      </c>
      <c r="G14117" s="2">
        <f t="shared" si="220"/>
        <v>9.313123037006692</v>
      </c>
      <c r="K14117" s="1"/>
    </row>
    <row r="14118" spans="1:11" x14ac:dyDescent="0.25">
      <c r="A14118" s="1" t="s">
        <v>19653</v>
      </c>
      <c r="B14118" s="1" t="s">
        <v>14</v>
      </c>
      <c r="C14118" s="1" t="s">
        <v>28392</v>
      </c>
      <c r="D14118" s="1" t="s">
        <v>20</v>
      </c>
      <c r="E14118" s="4">
        <v>6106</v>
      </c>
      <c r="F14118" s="4">
        <v>586</v>
      </c>
      <c r="G14118" s="2">
        <f t="shared" si="220"/>
        <v>9.5971175892564702</v>
      </c>
      <c r="K14118" s="1"/>
    </row>
    <row r="14119" spans="1:11" x14ac:dyDescent="0.25">
      <c r="A14119" s="1" t="s">
        <v>19654</v>
      </c>
      <c r="B14119" s="1" t="s">
        <v>14</v>
      </c>
      <c r="C14119" s="1" t="s">
        <v>28393</v>
      </c>
      <c r="D14119" s="1" t="s">
        <v>20</v>
      </c>
      <c r="E14119" s="4">
        <v>6102</v>
      </c>
      <c r="F14119" s="4">
        <v>596</v>
      </c>
      <c r="G14119" s="2">
        <f t="shared" si="220"/>
        <v>9.7672894133071111</v>
      </c>
      <c r="K14119" s="1"/>
    </row>
    <row r="14120" spans="1:11" x14ac:dyDescent="0.25">
      <c r="A14120" s="1" t="s">
        <v>19655</v>
      </c>
      <c r="B14120" s="1" t="s">
        <v>14</v>
      </c>
      <c r="C14120" s="1" t="s">
        <v>28394</v>
      </c>
      <c r="D14120" s="1" t="s">
        <v>20</v>
      </c>
      <c r="E14120" s="4">
        <v>8010</v>
      </c>
      <c r="F14120" s="4">
        <v>914</v>
      </c>
      <c r="G14120" s="2">
        <f t="shared" si="220"/>
        <v>11.410736579275905</v>
      </c>
      <c r="K14120" s="1"/>
    </row>
    <row r="14121" spans="1:11" x14ac:dyDescent="0.25">
      <c r="A14121" s="1" t="s">
        <v>19656</v>
      </c>
      <c r="B14121" s="1" t="s">
        <v>14</v>
      </c>
      <c r="C14121" s="1" t="s">
        <v>28395</v>
      </c>
      <c r="D14121" s="1" t="s">
        <v>20</v>
      </c>
      <c r="E14121" s="4">
        <v>7042</v>
      </c>
      <c r="F14121" s="4">
        <v>673</v>
      </c>
      <c r="G14121" s="2">
        <f t="shared" si="220"/>
        <v>9.5569440499858</v>
      </c>
      <c r="K14121" s="1"/>
    </row>
    <row r="14122" spans="1:11" x14ac:dyDescent="0.25">
      <c r="A14122" s="1" t="s">
        <v>19657</v>
      </c>
      <c r="B14122" s="1" t="s">
        <v>14</v>
      </c>
      <c r="C14122" s="1" t="s">
        <v>28396</v>
      </c>
      <c r="D14122" s="1" t="s">
        <v>20</v>
      </c>
      <c r="E14122" s="4">
        <v>5229</v>
      </c>
      <c r="F14122" s="4">
        <v>476</v>
      </c>
      <c r="G14122" s="2">
        <f t="shared" si="220"/>
        <v>9.1030789825970544</v>
      </c>
      <c r="K14122" s="1"/>
    </row>
    <row r="14123" spans="1:11" x14ac:dyDescent="0.25">
      <c r="A14123" s="1" t="s">
        <v>19658</v>
      </c>
      <c r="B14123" s="1" t="s">
        <v>11</v>
      </c>
      <c r="C14123" s="1" t="s">
        <v>19659</v>
      </c>
      <c r="D14123" s="1"/>
      <c r="E14123" s="4">
        <v>18186</v>
      </c>
      <c r="F14123" s="4">
        <v>1693</v>
      </c>
      <c r="G14123" s="2">
        <f t="shared" si="220"/>
        <v>9.3093588474650826</v>
      </c>
      <c r="K14123" s="1"/>
    </row>
    <row r="14124" spans="1:11" x14ac:dyDescent="0.25">
      <c r="A14124" s="1" t="s">
        <v>19660</v>
      </c>
      <c r="B14124" s="1" t="s">
        <v>14</v>
      </c>
      <c r="C14124" s="1" t="s">
        <v>28383</v>
      </c>
      <c r="D14124" s="1" t="s">
        <v>15</v>
      </c>
      <c r="E14124" s="4">
        <v>4974</v>
      </c>
      <c r="F14124" s="4">
        <v>467</v>
      </c>
      <c r="G14124" s="2">
        <f t="shared" si="220"/>
        <v>9.388821873743467</v>
      </c>
      <c r="K14124" s="1"/>
    </row>
    <row r="14125" spans="1:11" x14ac:dyDescent="0.25">
      <c r="A14125" s="1" t="s">
        <v>19661</v>
      </c>
      <c r="B14125" s="1" t="s">
        <v>14</v>
      </c>
      <c r="C14125" s="1" t="s">
        <v>28386</v>
      </c>
      <c r="D14125" s="1" t="s">
        <v>15</v>
      </c>
      <c r="E14125" s="4">
        <v>4273</v>
      </c>
      <c r="F14125" s="4">
        <v>402</v>
      </c>
      <c r="G14125" s="2">
        <f t="shared" si="220"/>
        <v>9.40791013339574</v>
      </c>
      <c r="K14125" s="1"/>
    </row>
    <row r="14126" spans="1:11" x14ac:dyDescent="0.25">
      <c r="A14126" s="1" t="s">
        <v>19662</v>
      </c>
      <c r="B14126" s="1" t="s">
        <v>14</v>
      </c>
      <c r="C14126" s="1" t="s">
        <v>28384</v>
      </c>
      <c r="D14126" s="1" t="s">
        <v>15</v>
      </c>
      <c r="E14126" s="4">
        <v>4393</v>
      </c>
      <c r="F14126" s="4">
        <v>401</v>
      </c>
      <c r="G14126" s="2">
        <f t="shared" si="220"/>
        <v>9.1281584338720698</v>
      </c>
      <c r="K14126" s="1"/>
    </row>
    <row r="14127" spans="1:11" x14ac:dyDescent="0.25">
      <c r="A14127" s="1" t="s">
        <v>19663</v>
      </c>
      <c r="B14127" s="1" t="s">
        <v>14</v>
      </c>
      <c r="C14127" s="1" t="s">
        <v>28385</v>
      </c>
      <c r="D14127" s="1" t="s">
        <v>15</v>
      </c>
      <c r="E14127" s="4">
        <v>4546</v>
      </c>
      <c r="F14127" s="4">
        <v>423</v>
      </c>
      <c r="G14127" s="2">
        <f t="shared" si="220"/>
        <v>9.3048834139903214</v>
      </c>
      <c r="K14127" s="1"/>
    </row>
    <row r="14128" spans="1:11" x14ac:dyDescent="0.25">
      <c r="A14128" s="1" t="s">
        <v>19664</v>
      </c>
      <c r="B14128" s="1" t="s">
        <v>11</v>
      </c>
      <c r="C14128" s="1" t="s">
        <v>19640</v>
      </c>
      <c r="D14128" s="1"/>
      <c r="E14128" s="4">
        <v>433084</v>
      </c>
      <c r="F14128" s="4">
        <v>19122</v>
      </c>
      <c r="G14128" s="2">
        <f t="shared" si="220"/>
        <v>4.4153097320612167</v>
      </c>
      <c r="K14128" s="1"/>
    </row>
    <row r="14129" spans="1:11" x14ac:dyDescent="0.25">
      <c r="A14129" s="1" t="s">
        <v>19665</v>
      </c>
      <c r="B14129" s="1" t="s">
        <v>14</v>
      </c>
      <c r="C14129" s="1" t="s">
        <v>19666</v>
      </c>
      <c r="D14129" s="1" t="s">
        <v>20</v>
      </c>
      <c r="E14129" s="4">
        <v>8378</v>
      </c>
      <c r="F14129" s="4">
        <v>784</v>
      </c>
      <c r="G14129" s="2">
        <f t="shared" si="220"/>
        <v>9.3578419670565758</v>
      </c>
      <c r="K14129" s="1"/>
    </row>
    <row r="14130" spans="1:11" x14ac:dyDescent="0.25">
      <c r="A14130" s="1" t="s">
        <v>19667</v>
      </c>
      <c r="B14130" s="1" t="s">
        <v>14</v>
      </c>
      <c r="C14130" s="1" t="s">
        <v>19668</v>
      </c>
      <c r="D14130" s="1" t="s">
        <v>20</v>
      </c>
      <c r="E14130" s="4">
        <v>17283</v>
      </c>
      <c r="F14130" s="4">
        <v>680</v>
      </c>
      <c r="G14130" s="2">
        <f t="shared" si="220"/>
        <v>3.9345021119018693</v>
      </c>
      <c r="K14130" s="1"/>
    </row>
    <row r="14131" spans="1:11" x14ac:dyDescent="0.25">
      <c r="A14131" s="1" t="s">
        <v>19669</v>
      </c>
      <c r="B14131" s="1" t="s">
        <v>14</v>
      </c>
      <c r="C14131" s="1" t="s">
        <v>19670</v>
      </c>
      <c r="D14131" s="1" t="s">
        <v>20</v>
      </c>
      <c r="E14131" s="4">
        <v>14355</v>
      </c>
      <c r="F14131" s="4">
        <v>618</v>
      </c>
      <c r="G14131" s="2">
        <f t="shared" si="220"/>
        <v>4.3051201671891324</v>
      </c>
      <c r="K14131" s="1"/>
    </row>
    <row r="14132" spans="1:11" x14ac:dyDescent="0.25">
      <c r="A14132" s="1" t="s">
        <v>19671</v>
      </c>
      <c r="B14132" s="1" t="s">
        <v>14</v>
      </c>
      <c r="C14132" s="1" t="s">
        <v>19672</v>
      </c>
      <c r="D14132" s="1" t="s">
        <v>20</v>
      </c>
      <c r="E14132" s="4">
        <v>10774</v>
      </c>
      <c r="F14132" s="4">
        <v>454</v>
      </c>
      <c r="G14132" s="2">
        <f t="shared" si="220"/>
        <v>4.2138481529608312</v>
      </c>
      <c r="K14132" s="1"/>
    </row>
    <row r="14133" spans="1:11" x14ac:dyDescent="0.25">
      <c r="A14133" s="1" t="s">
        <v>19673</v>
      </c>
      <c r="B14133" s="1" t="s">
        <v>14</v>
      </c>
      <c r="C14133" s="1" t="s">
        <v>19674</v>
      </c>
      <c r="D14133" s="1" t="s">
        <v>20</v>
      </c>
      <c r="E14133" s="4">
        <v>13430</v>
      </c>
      <c r="F14133" s="4">
        <v>589</v>
      </c>
      <c r="G14133" s="2">
        <f t="shared" si="220"/>
        <v>4.3857036485480272</v>
      </c>
      <c r="K14133" s="1"/>
    </row>
    <row r="14134" spans="1:11" x14ac:dyDescent="0.25">
      <c r="A14134" s="1" t="s">
        <v>19675</v>
      </c>
      <c r="B14134" s="1" t="s">
        <v>14</v>
      </c>
      <c r="C14134" s="1" t="s">
        <v>19672</v>
      </c>
      <c r="D14134" s="1" t="s">
        <v>20</v>
      </c>
      <c r="E14134" s="4">
        <v>10934</v>
      </c>
      <c r="F14134" s="4">
        <v>444</v>
      </c>
      <c r="G14134" s="2">
        <f t="shared" si="220"/>
        <v>4.0607280043899765</v>
      </c>
      <c r="K14134" s="1"/>
    </row>
    <row r="14135" spans="1:11" x14ac:dyDescent="0.25">
      <c r="A14135" s="1" t="s">
        <v>19676</v>
      </c>
      <c r="B14135" s="1" t="s">
        <v>14</v>
      </c>
      <c r="C14135" s="1" t="s">
        <v>19672</v>
      </c>
      <c r="D14135" s="1" t="s">
        <v>20</v>
      </c>
      <c r="E14135" s="4">
        <v>10666</v>
      </c>
      <c r="F14135" s="4">
        <v>436</v>
      </c>
      <c r="G14135" s="2">
        <f t="shared" si="220"/>
        <v>4.0877554847177953</v>
      </c>
      <c r="K14135" s="1"/>
    </row>
    <row r="14136" spans="1:11" x14ac:dyDescent="0.25">
      <c r="A14136" s="1" t="s">
        <v>19677</v>
      </c>
      <c r="B14136" s="1" t="s">
        <v>14</v>
      </c>
      <c r="C14136" s="1" t="s">
        <v>19678</v>
      </c>
      <c r="D14136" s="1" t="s">
        <v>20</v>
      </c>
      <c r="E14136" s="4">
        <v>23100</v>
      </c>
      <c r="F14136" s="4">
        <v>877</v>
      </c>
      <c r="G14136" s="2">
        <f t="shared" si="220"/>
        <v>3.7965367965367967</v>
      </c>
      <c r="K14136" s="1"/>
    </row>
    <row r="14137" spans="1:11" x14ac:dyDescent="0.25">
      <c r="A14137" s="1" t="s">
        <v>19679</v>
      </c>
      <c r="B14137" s="1" t="s">
        <v>14</v>
      </c>
      <c r="C14137" s="1" t="s">
        <v>19680</v>
      </c>
      <c r="D14137" s="1" t="s">
        <v>20</v>
      </c>
      <c r="E14137" s="4">
        <v>14782</v>
      </c>
      <c r="F14137" s="4">
        <v>597</v>
      </c>
      <c r="G14137" s="2">
        <f t="shared" si="220"/>
        <v>4.0386957109998649</v>
      </c>
      <c r="K14137" s="1"/>
    </row>
    <row r="14138" spans="1:11" x14ac:dyDescent="0.25">
      <c r="A14138" s="1" t="s">
        <v>19681</v>
      </c>
      <c r="B14138" s="1" t="s">
        <v>14</v>
      </c>
      <c r="C14138" s="1" t="s">
        <v>19680</v>
      </c>
      <c r="D14138" s="1" t="s">
        <v>20</v>
      </c>
      <c r="E14138" s="4">
        <v>16311</v>
      </c>
      <c r="F14138" s="4">
        <v>655</v>
      </c>
      <c r="G14138" s="2">
        <f t="shared" si="220"/>
        <v>4.015694929801974</v>
      </c>
      <c r="K14138" s="1"/>
    </row>
    <row r="14139" spans="1:11" x14ac:dyDescent="0.25">
      <c r="A14139" s="1" t="s">
        <v>19682</v>
      </c>
      <c r="B14139" s="1" t="s">
        <v>14</v>
      </c>
      <c r="C14139" s="1" t="s">
        <v>19683</v>
      </c>
      <c r="D14139" s="1" t="s">
        <v>20</v>
      </c>
      <c r="E14139" s="4">
        <v>14514</v>
      </c>
      <c r="F14139" s="4">
        <v>630</v>
      </c>
      <c r="G14139" s="2">
        <f t="shared" si="220"/>
        <v>4.3406366267052503</v>
      </c>
      <c r="K14139" s="1"/>
    </row>
    <row r="14140" spans="1:11" x14ac:dyDescent="0.25">
      <c r="A14140" s="1" t="s">
        <v>19684</v>
      </c>
      <c r="B14140" s="1" t="s">
        <v>14</v>
      </c>
      <c r="C14140" s="1" t="s">
        <v>19685</v>
      </c>
      <c r="D14140" s="1" t="s">
        <v>20</v>
      </c>
      <c r="E14140" s="4">
        <v>10355</v>
      </c>
      <c r="F14140" s="4">
        <v>480</v>
      </c>
      <c r="G14140" s="2">
        <f t="shared" si="220"/>
        <v>4.6354418155480444</v>
      </c>
      <c r="K14140" s="1"/>
    </row>
    <row r="14141" spans="1:11" x14ac:dyDescent="0.25">
      <c r="A14141" s="1" t="s">
        <v>19686</v>
      </c>
      <c r="B14141" s="1" t="s">
        <v>14</v>
      </c>
      <c r="C14141" s="1" t="s">
        <v>19685</v>
      </c>
      <c r="D14141" s="1" t="s">
        <v>20</v>
      </c>
      <c r="E14141" s="4">
        <v>11972</v>
      </c>
      <c r="F14141" s="4">
        <v>520</v>
      </c>
      <c r="G14141" s="2">
        <f t="shared" si="220"/>
        <v>4.3434680922151685</v>
      </c>
      <c r="K14141" s="1"/>
    </row>
    <row r="14142" spans="1:11" x14ac:dyDescent="0.25">
      <c r="A14142" s="1" t="s">
        <v>19687</v>
      </c>
      <c r="B14142" s="1" t="s">
        <v>14</v>
      </c>
      <c r="C14142" s="1" t="s">
        <v>19688</v>
      </c>
      <c r="D14142" s="1" t="s">
        <v>20</v>
      </c>
      <c r="E14142" s="4">
        <v>11277</v>
      </c>
      <c r="F14142" s="4">
        <v>512</v>
      </c>
      <c r="G14142" s="2">
        <f t="shared" si="220"/>
        <v>4.540214596080518</v>
      </c>
      <c r="K14142" s="1"/>
    </row>
    <row r="14143" spans="1:11" x14ac:dyDescent="0.25">
      <c r="A14143" s="1" t="s">
        <v>19689</v>
      </c>
      <c r="B14143" s="1" t="s">
        <v>14</v>
      </c>
      <c r="C14143" s="1" t="s">
        <v>19688</v>
      </c>
      <c r="D14143" s="1" t="s">
        <v>20</v>
      </c>
      <c r="E14143" s="4">
        <v>9643</v>
      </c>
      <c r="F14143" s="4">
        <v>444</v>
      </c>
      <c r="G14143" s="2">
        <f t="shared" si="220"/>
        <v>4.6043762314632382</v>
      </c>
      <c r="K14143" s="1"/>
    </row>
    <row r="14144" spans="1:11" x14ac:dyDescent="0.25">
      <c r="A14144" s="1" t="s">
        <v>19690</v>
      </c>
      <c r="B14144" s="1" t="s">
        <v>14</v>
      </c>
      <c r="C14144" s="1" t="s">
        <v>19688</v>
      </c>
      <c r="D14144" s="1" t="s">
        <v>20</v>
      </c>
      <c r="E14144" s="4">
        <v>10750</v>
      </c>
      <c r="F14144" s="4">
        <v>489</v>
      </c>
      <c r="G14144" s="2">
        <f t="shared" si="220"/>
        <v>4.5488372093023255</v>
      </c>
      <c r="K14144" s="1"/>
    </row>
    <row r="14145" spans="1:11" x14ac:dyDescent="0.25">
      <c r="A14145" s="1" t="s">
        <v>19691</v>
      </c>
      <c r="B14145" s="1" t="s">
        <v>14</v>
      </c>
      <c r="C14145" s="1" t="s">
        <v>19674</v>
      </c>
      <c r="D14145" s="1" t="s">
        <v>20</v>
      </c>
      <c r="E14145" s="4">
        <v>10309</v>
      </c>
      <c r="F14145" s="4">
        <v>421</v>
      </c>
      <c r="G14145" s="2">
        <f t="shared" si="220"/>
        <v>4.0838102628770976</v>
      </c>
      <c r="K14145" s="1"/>
    </row>
    <row r="14146" spans="1:11" x14ac:dyDescent="0.25">
      <c r="A14146" s="1" t="s">
        <v>19692</v>
      </c>
      <c r="B14146" s="1" t="s">
        <v>14</v>
      </c>
      <c r="C14146" s="1" t="s">
        <v>19693</v>
      </c>
      <c r="D14146" s="1" t="s">
        <v>20</v>
      </c>
      <c r="E14146" s="4">
        <v>10277</v>
      </c>
      <c r="F14146" s="4">
        <v>424</v>
      </c>
      <c r="G14146" s="2">
        <f t="shared" si="220"/>
        <v>4.1257176218740881</v>
      </c>
      <c r="K14146" s="1"/>
    </row>
    <row r="14147" spans="1:11" x14ac:dyDescent="0.25">
      <c r="A14147" s="1" t="s">
        <v>19694</v>
      </c>
      <c r="B14147" s="1" t="s">
        <v>14</v>
      </c>
      <c r="C14147" s="1" t="s">
        <v>19683</v>
      </c>
      <c r="D14147" s="1" t="s">
        <v>20</v>
      </c>
      <c r="E14147" s="4">
        <v>16679</v>
      </c>
      <c r="F14147" s="4">
        <v>732</v>
      </c>
      <c r="G14147" s="2">
        <f t="shared" ref="G14147:G14210" si="221">100*(F14147/E14147)</f>
        <v>4.3887523232807721</v>
      </c>
      <c r="K14147" s="1"/>
    </row>
    <row r="14148" spans="1:11" x14ac:dyDescent="0.25">
      <c r="A14148" s="1" t="s">
        <v>19695</v>
      </c>
      <c r="B14148" s="1" t="s">
        <v>14</v>
      </c>
      <c r="C14148" s="1" t="s">
        <v>19683</v>
      </c>
      <c r="D14148" s="1" t="s">
        <v>20</v>
      </c>
      <c r="E14148" s="4">
        <v>11545</v>
      </c>
      <c r="F14148" s="4">
        <v>482</v>
      </c>
      <c r="G14148" s="2">
        <f t="shared" si="221"/>
        <v>4.1749675184062358</v>
      </c>
      <c r="K14148" s="1"/>
    </row>
    <row r="14149" spans="1:11" x14ac:dyDescent="0.25">
      <c r="A14149" s="1" t="s">
        <v>19696</v>
      </c>
      <c r="B14149" s="1" t="s">
        <v>14</v>
      </c>
      <c r="C14149" s="1" t="s">
        <v>19697</v>
      </c>
      <c r="D14149" s="1" t="s">
        <v>20</v>
      </c>
      <c r="E14149" s="4">
        <v>14428</v>
      </c>
      <c r="F14149" s="4">
        <v>668</v>
      </c>
      <c r="G14149" s="2">
        <f t="shared" si="221"/>
        <v>4.6298863321319654</v>
      </c>
      <c r="K14149" s="1"/>
    </row>
    <row r="14150" spans="1:11" x14ac:dyDescent="0.25">
      <c r="A14150" s="1" t="s">
        <v>19698</v>
      </c>
      <c r="B14150" s="1" t="s">
        <v>14</v>
      </c>
      <c r="C14150" s="1" t="s">
        <v>19699</v>
      </c>
      <c r="D14150" s="1" t="s">
        <v>20</v>
      </c>
      <c r="E14150" s="4">
        <v>12775</v>
      </c>
      <c r="F14150" s="4">
        <v>515</v>
      </c>
      <c r="G14150" s="2">
        <f t="shared" si="221"/>
        <v>4.0313111545988258</v>
      </c>
      <c r="K14150" s="1"/>
    </row>
    <row r="14151" spans="1:11" x14ac:dyDescent="0.25">
      <c r="A14151" s="1" t="s">
        <v>19700</v>
      </c>
      <c r="B14151" s="1" t="s">
        <v>14</v>
      </c>
      <c r="C14151" s="1" t="s">
        <v>19699</v>
      </c>
      <c r="D14151" s="1" t="s">
        <v>20</v>
      </c>
      <c r="E14151" s="4">
        <v>14557</v>
      </c>
      <c r="F14151" s="4">
        <v>655</v>
      </c>
      <c r="G14151" s="2">
        <f t="shared" si="221"/>
        <v>4.4995534794257059</v>
      </c>
      <c r="K14151" s="1"/>
    </row>
    <row r="14152" spans="1:11" x14ac:dyDescent="0.25">
      <c r="A14152" s="1" t="s">
        <v>19701</v>
      </c>
      <c r="B14152" s="1" t="s">
        <v>14</v>
      </c>
      <c r="C14152" s="1" t="s">
        <v>19699</v>
      </c>
      <c r="D14152" s="1" t="s">
        <v>20</v>
      </c>
      <c r="E14152" s="4">
        <v>15149</v>
      </c>
      <c r="F14152" s="4">
        <v>658</v>
      </c>
      <c r="G14152" s="2">
        <f t="shared" si="221"/>
        <v>4.3435210244900651</v>
      </c>
      <c r="K14152" s="1"/>
    </row>
    <row r="14153" spans="1:11" x14ac:dyDescent="0.25">
      <c r="A14153" s="1" t="s">
        <v>19702</v>
      </c>
      <c r="B14153" s="1" t="s">
        <v>14</v>
      </c>
      <c r="C14153" s="1" t="s">
        <v>19703</v>
      </c>
      <c r="D14153" s="1" t="s">
        <v>20</v>
      </c>
      <c r="E14153" s="4">
        <v>10459</v>
      </c>
      <c r="F14153" s="4">
        <v>498</v>
      </c>
      <c r="G14153" s="2">
        <f t="shared" si="221"/>
        <v>4.7614494693565348</v>
      </c>
      <c r="K14153" s="1"/>
    </row>
    <row r="14154" spans="1:11" x14ac:dyDescent="0.25">
      <c r="A14154" s="1" t="s">
        <v>19704</v>
      </c>
      <c r="B14154" s="1" t="s">
        <v>14</v>
      </c>
      <c r="C14154" s="1" t="s">
        <v>19703</v>
      </c>
      <c r="D14154" s="1" t="s">
        <v>20</v>
      </c>
      <c r="E14154" s="4">
        <v>13463</v>
      </c>
      <c r="F14154" s="4">
        <v>579</v>
      </c>
      <c r="G14154" s="2">
        <f t="shared" si="221"/>
        <v>4.3006759266136818</v>
      </c>
      <c r="K14154" s="1"/>
    </row>
    <row r="14155" spans="1:11" x14ac:dyDescent="0.25">
      <c r="A14155" s="1" t="s">
        <v>19705</v>
      </c>
      <c r="B14155" s="1" t="s">
        <v>14</v>
      </c>
      <c r="C14155" s="1" t="s">
        <v>19703</v>
      </c>
      <c r="D14155" s="1" t="s">
        <v>20</v>
      </c>
      <c r="E14155" s="4">
        <v>9781</v>
      </c>
      <c r="F14155" s="4">
        <v>448</v>
      </c>
      <c r="G14155" s="2">
        <f t="shared" si="221"/>
        <v>4.5803087618852878</v>
      </c>
      <c r="K14155" s="1"/>
    </row>
    <row r="14156" spans="1:11" x14ac:dyDescent="0.25">
      <c r="A14156" s="1" t="s">
        <v>19706</v>
      </c>
      <c r="B14156" s="1" t="s">
        <v>14</v>
      </c>
      <c r="C14156" s="1" t="s">
        <v>19703</v>
      </c>
      <c r="D14156" s="1" t="s">
        <v>20</v>
      </c>
      <c r="E14156" s="4">
        <v>9844</v>
      </c>
      <c r="F14156" s="4">
        <v>467</v>
      </c>
      <c r="G14156" s="2">
        <f t="shared" si="221"/>
        <v>4.7440065014221862</v>
      </c>
      <c r="K14156" s="1"/>
    </row>
    <row r="14157" spans="1:11" x14ac:dyDescent="0.25">
      <c r="A14157" s="1" t="s">
        <v>19707</v>
      </c>
      <c r="B14157" s="1" t="s">
        <v>14</v>
      </c>
      <c r="C14157" s="1" t="s">
        <v>19708</v>
      </c>
      <c r="D14157" s="1" t="s">
        <v>20</v>
      </c>
      <c r="E14157" s="4">
        <v>10128</v>
      </c>
      <c r="F14157" s="4">
        <v>488</v>
      </c>
      <c r="G14157" s="2">
        <f t="shared" si="221"/>
        <v>4.8183254344391786</v>
      </c>
      <c r="K14157" s="1"/>
    </row>
    <row r="14158" spans="1:11" x14ac:dyDescent="0.25">
      <c r="A14158" s="1" t="s">
        <v>19709</v>
      </c>
      <c r="B14158" s="1" t="s">
        <v>14</v>
      </c>
      <c r="C14158" s="1" t="s">
        <v>19697</v>
      </c>
      <c r="D14158" s="1" t="s">
        <v>20</v>
      </c>
      <c r="E14158" s="4">
        <v>11073</v>
      </c>
      <c r="F14158" s="4">
        <v>523</v>
      </c>
      <c r="G14158" s="2">
        <f t="shared" si="221"/>
        <v>4.7232005779824799</v>
      </c>
      <c r="K14158" s="1"/>
    </row>
    <row r="14159" spans="1:11" x14ac:dyDescent="0.25">
      <c r="A14159" s="1" t="s">
        <v>19710</v>
      </c>
      <c r="B14159" s="1" t="s">
        <v>14</v>
      </c>
      <c r="C14159" s="1" t="s">
        <v>19711</v>
      </c>
      <c r="D14159" s="1" t="s">
        <v>20</v>
      </c>
      <c r="E14159" s="4">
        <v>13189</v>
      </c>
      <c r="F14159" s="4">
        <v>591</v>
      </c>
      <c r="G14159" s="2">
        <f t="shared" si="221"/>
        <v>4.4810068996891346</v>
      </c>
      <c r="K14159" s="1"/>
    </row>
    <row r="14160" spans="1:11" x14ac:dyDescent="0.25">
      <c r="A14160" s="1" t="s">
        <v>19712</v>
      </c>
      <c r="B14160" s="1" t="s">
        <v>14</v>
      </c>
      <c r="C14160" s="1" t="s">
        <v>19711</v>
      </c>
      <c r="D14160" s="1" t="s">
        <v>20</v>
      </c>
      <c r="E14160" s="4">
        <v>9951</v>
      </c>
      <c r="F14160" s="4">
        <v>414</v>
      </c>
      <c r="G14160" s="2">
        <f t="shared" si="221"/>
        <v>4.16038589086524</v>
      </c>
      <c r="K14160" s="1"/>
    </row>
    <row r="14161" spans="1:11" x14ac:dyDescent="0.25">
      <c r="A14161" s="1" t="s">
        <v>19713</v>
      </c>
      <c r="B14161" s="1" t="s">
        <v>14</v>
      </c>
      <c r="C14161" s="1" t="s">
        <v>19670</v>
      </c>
      <c r="D14161" s="1" t="s">
        <v>20</v>
      </c>
      <c r="E14161" s="4">
        <v>9684</v>
      </c>
      <c r="F14161" s="4">
        <v>409</v>
      </c>
      <c r="G14161" s="2">
        <f t="shared" si="221"/>
        <v>4.223461379595209</v>
      </c>
      <c r="K14161" s="1"/>
    </row>
    <row r="14162" spans="1:11" x14ac:dyDescent="0.25">
      <c r="A14162" s="1" t="s">
        <v>19714</v>
      </c>
      <c r="B14162" s="1" t="s">
        <v>14</v>
      </c>
      <c r="C14162" s="1" t="s">
        <v>19693</v>
      </c>
      <c r="D14162" s="1" t="s">
        <v>20</v>
      </c>
      <c r="E14162" s="4">
        <v>10765</v>
      </c>
      <c r="F14162" s="4">
        <v>436</v>
      </c>
      <c r="G14162" s="2">
        <f t="shared" si="221"/>
        <v>4.0501625638643759</v>
      </c>
      <c r="K14162" s="1"/>
    </row>
    <row r="14163" spans="1:11" x14ac:dyDescent="0.25">
      <c r="A14163" s="1" t="s">
        <v>19715</v>
      </c>
      <c r="B14163" s="1" t="s">
        <v>14</v>
      </c>
      <c r="C14163" s="1" t="s">
        <v>19708</v>
      </c>
      <c r="D14163" s="1" t="s">
        <v>20</v>
      </c>
      <c r="E14163" s="4">
        <v>10504</v>
      </c>
      <c r="F14163" s="4">
        <v>505</v>
      </c>
      <c r="G14163" s="2">
        <f t="shared" si="221"/>
        <v>4.8076923076923084</v>
      </c>
      <c r="K14163" s="1"/>
    </row>
    <row r="14164" spans="1:11" x14ac:dyDescent="0.25">
      <c r="A14164" s="1" t="s">
        <v>19716</v>
      </c>
      <c r="B14164" s="1" t="s">
        <v>11</v>
      </c>
      <c r="C14164" s="1" t="s">
        <v>19717</v>
      </c>
      <c r="D14164" s="1"/>
      <c r="E14164" s="4">
        <v>21796</v>
      </c>
      <c r="F14164" s="4">
        <v>2486</v>
      </c>
      <c r="G14164" s="2">
        <f t="shared" si="221"/>
        <v>11.405762525233989</v>
      </c>
      <c r="K14164" s="1"/>
    </row>
    <row r="14165" spans="1:11" x14ac:dyDescent="0.25">
      <c r="A14165" s="1" t="s">
        <v>19718</v>
      </c>
      <c r="B14165" s="1" t="s">
        <v>14</v>
      </c>
      <c r="C14165" s="1" t="s">
        <v>28383</v>
      </c>
      <c r="D14165" s="1" t="s">
        <v>15</v>
      </c>
      <c r="E14165" s="4">
        <v>5096</v>
      </c>
      <c r="F14165" s="4">
        <v>563</v>
      </c>
      <c r="G14165" s="2">
        <f t="shared" si="221"/>
        <v>11.047880690737834</v>
      </c>
      <c r="K14165" s="1"/>
    </row>
    <row r="14166" spans="1:11" x14ac:dyDescent="0.25">
      <c r="A14166" s="1" t="s">
        <v>19719</v>
      </c>
      <c r="B14166" s="1" t="s">
        <v>14</v>
      </c>
      <c r="C14166" s="1" t="s">
        <v>28386</v>
      </c>
      <c r="D14166" s="1" t="s">
        <v>15</v>
      </c>
      <c r="E14166" s="4">
        <v>5071</v>
      </c>
      <c r="F14166" s="4">
        <v>484</v>
      </c>
      <c r="G14166" s="2">
        <f t="shared" si="221"/>
        <v>9.5444685466377432</v>
      </c>
      <c r="K14166" s="1"/>
    </row>
    <row r="14167" spans="1:11" x14ac:dyDescent="0.25">
      <c r="A14167" s="1" t="s">
        <v>19720</v>
      </c>
      <c r="B14167" s="1" t="s">
        <v>14</v>
      </c>
      <c r="C14167" s="1" t="s">
        <v>28384</v>
      </c>
      <c r="D14167" s="1" t="s">
        <v>15</v>
      </c>
      <c r="E14167" s="4">
        <v>5296</v>
      </c>
      <c r="F14167" s="4">
        <v>720</v>
      </c>
      <c r="G14167" s="2">
        <f t="shared" si="221"/>
        <v>13.595166163141995</v>
      </c>
      <c r="K14167" s="1"/>
    </row>
    <row r="14168" spans="1:11" x14ac:dyDescent="0.25">
      <c r="A14168" s="1" t="s">
        <v>19721</v>
      </c>
      <c r="B14168" s="1" t="s">
        <v>14</v>
      </c>
      <c r="C14168" s="1" t="s">
        <v>28385</v>
      </c>
      <c r="D14168" s="1" t="s">
        <v>15</v>
      </c>
      <c r="E14168" s="4">
        <v>6333</v>
      </c>
      <c r="F14168" s="4">
        <v>719</v>
      </c>
      <c r="G14168" s="2">
        <f t="shared" si="221"/>
        <v>11.353229117321964</v>
      </c>
      <c r="K14168" s="1"/>
    </row>
    <row r="14169" spans="1:11" x14ac:dyDescent="0.25">
      <c r="A14169" s="1" t="s">
        <v>19722</v>
      </c>
      <c r="B14169" s="1" t="s">
        <v>11</v>
      </c>
      <c r="C14169" s="1" t="s">
        <v>19723</v>
      </c>
      <c r="D14169" s="1"/>
      <c r="E14169" s="4">
        <v>5978</v>
      </c>
      <c r="F14169" s="4">
        <v>1137</v>
      </c>
      <c r="G14169" s="2">
        <f t="shared" si="221"/>
        <v>19.019739043158246</v>
      </c>
      <c r="K14169" s="1"/>
    </row>
    <row r="14170" spans="1:11" x14ac:dyDescent="0.25">
      <c r="A14170" s="1" t="s">
        <v>19724</v>
      </c>
      <c r="B14170" s="1" t="s">
        <v>14</v>
      </c>
      <c r="C14170" s="1" t="s">
        <v>28383</v>
      </c>
      <c r="D14170" s="1" t="s">
        <v>15</v>
      </c>
      <c r="E14170" s="4">
        <v>2074</v>
      </c>
      <c r="F14170" s="4">
        <v>401</v>
      </c>
      <c r="G14170" s="2">
        <f t="shared" si="221"/>
        <v>19.334619093539054</v>
      </c>
      <c r="K14170" s="1"/>
    </row>
    <row r="14171" spans="1:11" x14ac:dyDescent="0.25">
      <c r="A14171" s="1" t="s">
        <v>19725</v>
      </c>
      <c r="B14171" s="1" t="s">
        <v>14</v>
      </c>
      <c r="C14171" s="1" t="s">
        <v>28386</v>
      </c>
      <c r="D14171" s="1" t="s">
        <v>15</v>
      </c>
      <c r="E14171" s="4">
        <v>3904</v>
      </c>
      <c r="F14171" s="4">
        <v>736</v>
      </c>
      <c r="G14171" s="2">
        <f t="shared" si="221"/>
        <v>18.852459016393443</v>
      </c>
      <c r="K14171" s="1"/>
    </row>
    <row r="14172" spans="1:11" x14ac:dyDescent="0.25">
      <c r="A14172" s="1" t="s">
        <v>19726</v>
      </c>
      <c r="B14172" s="1" t="s">
        <v>11</v>
      </c>
      <c r="C14172" s="1" t="s">
        <v>19727</v>
      </c>
      <c r="D14172" s="1"/>
      <c r="E14172" s="4">
        <v>5199</v>
      </c>
      <c r="F14172" s="4">
        <v>1032</v>
      </c>
      <c r="G14172" s="2">
        <f t="shared" si="221"/>
        <v>19.849971148297747</v>
      </c>
      <c r="K14172" s="1"/>
    </row>
    <row r="14173" spans="1:11" x14ac:dyDescent="0.25">
      <c r="A14173" s="1" t="s">
        <v>19728</v>
      </c>
      <c r="B14173" s="1" t="s">
        <v>14</v>
      </c>
      <c r="C14173" s="1" t="s">
        <v>28383</v>
      </c>
      <c r="D14173" s="1" t="s">
        <v>15</v>
      </c>
      <c r="E14173" s="4">
        <v>2204</v>
      </c>
      <c r="F14173" s="4">
        <v>426</v>
      </c>
      <c r="G14173" s="2">
        <f t="shared" si="221"/>
        <v>19.328493647912886</v>
      </c>
      <c r="K14173" s="1"/>
    </row>
    <row r="14174" spans="1:11" x14ac:dyDescent="0.25">
      <c r="A14174" s="1" t="s">
        <v>19729</v>
      </c>
      <c r="B14174" s="1" t="s">
        <v>14</v>
      </c>
      <c r="C14174" s="1" t="s">
        <v>28386</v>
      </c>
      <c r="D14174" s="1" t="s">
        <v>15</v>
      </c>
      <c r="E14174" s="4">
        <v>2995</v>
      </c>
      <c r="F14174" s="4">
        <v>606</v>
      </c>
      <c r="G14174" s="2">
        <f t="shared" si="221"/>
        <v>20.233722871452422</v>
      </c>
      <c r="K14174" s="1"/>
    </row>
    <row r="14175" spans="1:11" x14ac:dyDescent="0.25">
      <c r="A14175" s="1" t="s">
        <v>19730</v>
      </c>
      <c r="B14175" s="1" t="s">
        <v>11</v>
      </c>
      <c r="C14175" s="1" t="s">
        <v>19731</v>
      </c>
      <c r="D14175" s="1"/>
      <c r="E14175" s="4">
        <v>85133</v>
      </c>
      <c r="F14175" s="4">
        <v>8500</v>
      </c>
      <c r="G14175" s="2">
        <f t="shared" si="221"/>
        <v>9.9843773859725378</v>
      </c>
      <c r="K14175" s="1"/>
    </row>
    <row r="14176" spans="1:11" x14ac:dyDescent="0.25">
      <c r="A14176" s="1" t="s">
        <v>19732</v>
      </c>
      <c r="B14176" s="1" t="s">
        <v>14</v>
      </c>
      <c r="C14176" s="1" t="s">
        <v>19733</v>
      </c>
      <c r="D14176" s="1" t="s">
        <v>20</v>
      </c>
      <c r="E14176" s="4">
        <v>5030</v>
      </c>
      <c r="F14176" s="4">
        <v>463</v>
      </c>
      <c r="G14176" s="2">
        <f t="shared" si="221"/>
        <v>9.2047713717693842</v>
      </c>
      <c r="K14176" s="1"/>
    </row>
    <row r="14177" spans="1:11" x14ac:dyDescent="0.25">
      <c r="A14177" s="1" t="s">
        <v>19734</v>
      </c>
      <c r="B14177" s="1" t="s">
        <v>14</v>
      </c>
      <c r="C14177" s="1" t="s">
        <v>19735</v>
      </c>
      <c r="D14177" s="1" t="s">
        <v>20</v>
      </c>
      <c r="E14177" s="4">
        <v>4119</v>
      </c>
      <c r="F14177" s="4">
        <v>404</v>
      </c>
      <c r="G14177" s="2">
        <f t="shared" si="221"/>
        <v>9.8082058752124315</v>
      </c>
      <c r="K14177" s="1"/>
    </row>
    <row r="14178" spans="1:11" x14ac:dyDescent="0.25">
      <c r="A14178" s="1" t="s">
        <v>19736</v>
      </c>
      <c r="B14178" s="1" t="s">
        <v>14</v>
      </c>
      <c r="C14178" s="1" t="s">
        <v>19737</v>
      </c>
      <c r="D14178" s="1" t="s">
        <v>20</v>
      </c>
      <c r="E14178" s="4">
        <v>6902</v>
      </c>
      <c r="F14178" s="4">
        <v>756</v>
      </c>
      <c r="G14178" s="2">
        <f t="shared" si="221"/>
        <v>10.953346855983773</v>
      </c>
      <c r="K14178" s="1"/>
    </row>
    <row r="14179" spans="1:11" x14ac:dyDescent="0.25">
      <c r="A14179" s="1" t="s">
        <v>19738</v>
      </c>
      <c r="B14179" s="1" t="s">
        <v>14</v>
      </c>
      <c r="C14179" s="1" t="s">
        <v>19739</v>
      </c>
      <c r="D14179" s="1" t="s">
        <v>20</v>
      </c>
      <c r="E14179" s="4">
        <v>8654</v>
      </c>
      <c r="F14179" s="4">
        <v>1141</v>
      </c>
      <c r="G14179" s="2">
        <f t="shared" si="221"/>
        <v>13.1846544950312</v>
      </c>
      <c r="K14179" s="1"/>
    </row>
    <row r="14180" spans="1:11" x14ac:dyDescent="0.25">
      <c r="A14180" s="1" t="s">
        <v>19740</v>
      </c>
      <c r="B14180" s="1" t="s">
        <v>14</v>
      </c>
      <c r="C14180" s="1" t="s">
        <v>19741</v>
      </c>
      <c r="D14180" s="1" t="s">
        <v>20</v>
      </c>
      <c r="E14180" s="4">
        <v>8262</v>
      </c>
      <c r="F14180" s="4">
        <v>798</v>
      </c>
      <c r="G14180" s="2">
        <f t="shared" si="221"/>
        <v>9.6586782861292679</v>
      </c>
      <c r="K14180" s="1"/>
    </row>
    <row r="14181" spans="1:11" x14ac:dyDescent="0.25">
      <c r="A14181" s="1" t="s">
        <v>19742</v>
      </c>
      <c r="B14181" s="1" t="s">
        <v>14</v>
      </c>
      <c r="C14181" s="1" t="s">
        <v>19743</v>
      </c>
      <c r="D14181" s="1" t="s">
        <v>20</v>
      </c>
      <c r="E14181" s="4">
        <v>4353</v>
      </c>
      <c r="F14181" s="4">
        <v>405</v>
      </c>
      <c r="G14181" s="2">
        <f t="shared" si="221"/>
        <v>9.303928325292901</v>
      </c>
      <c r="K14181" s="1"/>
    </row>
    <row r="14182" spans="1:11" x14ac:dyDescent="0.25">
      <c r="A14182" s="1" t="s">
        <v>19744</v>
      </c>
      <c r="B14182" s="1" t="s">
        <v>14</v>
      </c>
      <c r="C14182" s="1" t="s">
        <v>19745</v>
      </c>
      <c r="D14182" s="1" t="s">
        <v>20</v>
      </c>
      <c r="E14182" s="4">
        <v>4789</v>
      </c>
      <c r="F14182" s="4">
        <v>441</v>
      </c>
      <c r="G14182" s="2">
        <f t="shared" si="221"/>
        <v>9.2086030486531634</v>
      </c>
      <c r="K14182" s="1"/>
    </row>
    <row r="14183" spans="1:11" x14ac:dyDescent="0.25">
      <c r="A14183" s="1" t="s">
        <v>19746</v>
      </c>
      <c r="B14183" s="1" t="s">
        <v>14</v>
      </c>
      <c r="C14183" s="1" t="s">
        <v>19747</v>
      </c>
      <c r="D14183" s="1" t="s">
        <v>20</v>
      </c>
      <c r="E14183" s="4">
        <v>5959</v>
      </c>
      <c r="F14183" s="4">
        <v>591</v>
      </c>
      <c r="G14183" s="2">
        <f t="shared" si="221"/>
        <v>9.9177714381607647</v>
      </c>
      <c r="K14183" s="1"/>
    </row>
    <row r="14184" spans="1:11" x14ac:dyDescent="0.25">
      <c r="A14184" s="1" t="s">
        <v>19748</v>
      </c>
      <c r="B14184" s="1" t="s">
        <v>14</v>
      </c>
      <c r="C14184" s="1" t="s">
        <v>19749</v>
      </c>
      <c r="D14184" s="1" t="s">
        <v>20</v>
      </c>
      <c r="E14184" s="4">
        <v>8395</v>
      </c>
      <c r="F14184" s="4">
        <v>752</v>
      </c>
      <c r="G14184" s="2">
        <f t="shared" si="221"/>
        <v>8.957712924359738</v>
      </c>
      <c r="K14184" s="1"/>
    </row>
    <row r="14185" spans="1:11" x14ac:dyDescent="0.25">
      <c r="A14185" s="1" t="s">
        <v>19750</v>
      </c>
      <c r="B14185" s="1" t="s">
        <v>14</v>
      </c>
      <c r="C14185" s="1" t="s">
        <v>19751</v>
      </c>
      <c r="D14185" s="1" t="s">
        <v>20</v>
      </c>
      <c r="E14185" s="4">
        <v>6997</v>
      </c>
      <c r="F14185" s="4">
        <v>644</v>
      </c>
      <c r="G14185" s="2">
        <f t="shared" si="221"/>
        <v>9.2039445476632835</v>
      </c>
      <c r="K14185" s="1"/>
    </row>
    <row r="14186" spans="1:11" x14ac:dyDescent="0.25">
      <c r="A14186" s="1" t="s">
        <v>19752</v>
      </c>
      <c r="B14186" s="1" t="s">
        <v>14</v>
      </c>
      <c r="C14186" s="1" t="s">
        <v>19753</v>
      </c>
      <c r="D14186" s="1" t="s">
        <v>20</v>
      </c>
      <c r="E14186" s="4">
        <v>4653</v>
      </c>
      <c r="F14186" s="4">
        <v>448</v>
      </c>
      <c r="G14186" s="2">
        <f t="shared" si="221"/>
        <v>9.6281968622394167</v>
      </c>
      <c r="K14186" s="1"/>
    </row>
    <row r="14187" spans="1:11" x14ac:dyDescent="0.25">
      <c r="A14187" s="1" t="s">
        <v>19754</v>
      </c>
      <c r="B14187" s="1" t="s">
        <v>14</v>
      </c>
      <c r="C14187" s="1" t="s">
        <v>19755</v>
      </c>
      <c r="D14187" s="1" t="s">
        <v>20</v>
      </c>
      <c r="E14187" s="4">
        <v>7333</v>
      </c>
      <c r="F14187" s="4">
        <v>703</v>
      </c>
      <c r="G14187" s="2">
        <f t="shared" si="221"/>
        <v>9.5867993999727261</v>
      </c>
      <c r="K14187" s="1"/>
    </row>
    <row r="14188" spans="1:11" x14ac:dyDescent="0.25">
      <c r="A14188" s="1" t="s">
        <v>19756</v>
      </c>
      <c r="B14188" s="1" t="s">
        <v>14</v>
      </c>
      <c r="C14188" s="1" t="s">
        <v>19757</v>
      </c>
      <c r="D14188" s="1" t="s">
        <v>20</v>
      </c>
      <c r="E14188" s="4">
        <v>4396</v>
      </c>
      <c r="F14188" s="4">
        <v>468</v>
      </c>
      <c r="G14188" s="2">
        <f t="shared" si="221"/>
        <v>10.646041856232939</v>
      </c>
      <c r="K14188" s="1"/>
    </row>
    <row r="14189" spans="1:11" x14ac:dyDescent="0.25">
      <c r="A14189" s="1" t="s">
        <v>19758</v>
      </c>
      <c r="B14189" s="1" t="s">
        <v>14</v>
      </c>
      <c r="C14189" s="1" t="s">
        <v>19759</v>
      </c>
      <c r="D14189" s="1" t="s">
        <v>20</v>
      </c>
      <c r="E14189" s="4">
        <v>5291</v>
      </c>
      <c r="F14189" s="4">
        <v>486</v>
      </c>
      <c r="G14189" s="2">
        <f t="shared" si="221"/>
        <v>9.1854091854091848</v>
      </c>
      <c r="K14189" s="1"/>
    </row>
    <row r="14190" spans="1:11" x14ac:dyDescent="0.25">
      <c r="A14190" s="1" t="s">
        <v>19760</v>
      </c>
      <c r="B14190" s="1" t="s">
        <v>11</v>
      </c>
      <c r="C14190" s="1" t="s">
        <v>19761</v>
      </c>
      <c r="D14190" s="1"/>
      <c r="E14190" s="4">
        <v>91307</v>
      </c>
      <c r="F14190" s="4">
        <v>8556</v>
      </c>
      <c r="G14190" s="2">
        <f t="shared" si="221"/>
        <v>9.3705849496752709</v>
      </c>
      <c r="K14190" s="1"/>
    </row>
    <row r="14191" spans="1:11" x14ac:dyDescent="0.25">
      <c r="A14191" s="1" t="s">
        <v>19762</v>
      </c>
      <c r="B14191" s="1" t="s">
        <v>14</v>
      </c>
      <c r="C14191" s="1" t="s">
        <v>19763</v>
      </c>
      <c r="D14191" s="1" t="s">
        <v>20</v>
      </c>
      <c r="E14191" s="4">
        <v>4826</v>
      </c>
      <c r="F14191" s="4">
        <v>463</v>
      </c>
      <c r="G14191" s="2">
        <f t="shared" si="221"/>
        <v>9.5938665561541647</v>
      </c>
      <c r="K14191" s="1"/>
    </row>
    <row r="14192" spans="1:11" x14ac:dyDescent="0.25">
      <c r="A14192" s="1" t="s">
        <v>19764</v>
      </c>
      <c r="B14192" s="1" t="s">
        <v>14</v>
      </c>
      <c r="C14192" s="1" t="s">
        <v>19765</v>
      </c>
      <c r="D14192" s="1" t="s">
        <v>20</v>
      </c>
      <c r="E14192" s="4">
        <v>4324</v>
      </c>
      <c r="F14192" s="4">
        <v>427</v>
      </c>
      <c r="G14192" s="2">
        <f t="shared" si="221"/>
        <v>9.8751156336725252</v>
      </c>
      <c r="K14192" s="1"/>
    </row>
    <row r="14193" spans="1:11" x14ac:dyDescent="0.25">
      <c r="A14193" s="1" t="s">
        <v>19766</v>
      </c>
      <c r="B14193" s="1" t="s">
        <v>14</v>
      </c>
      <c r="C14193" s="1" t="s">
        <v>19767</v>
      </c>
      <c r="D14193" s="1" t="s">
        <v>20</v>
      </c>
      <c r="E14193" s="4">
        <v>4880</v>
      </c>
      <c r="F14193" s="4">
        <v>466</v>
      </c>
      <c r="G14193" s="2">
        <f t="shared" si="221"/>
        <v>9.5491803278688536</v>
      </c>
      <c r="K14193" s="1"/>
    </row>
    <row r="14194" spans="1:11" x14ac:dyDescent="0.25">
      <c r="A14194" s="1" t="s">
        <v>19768</v>
      </c>
      <c r="B14194" s="1" t="s">
        <v>14</v>
      </c>
      <c r="C14194" s="1" t="s">
        <v>19769</v>
      </c>
      <c r="D14194" s="1" t="s">
        <v>20</v>
      </c>
      <c r="E14194" s="4">
        <v>8858</v>
      </c>
      <c r="F14194" s="4">
        <v>835</v>
      </c>
      <c r="G14194" s="2">
        <f t="shared" si="221"/>
        <v>9.4265071122149457</v>
      </c>
      <c r="K14194" s="1"/>
    </row>
    <row r="14195" spans="1:11" x14ac:dyDescent="0.25">
      <c r="A14195" s="1" t="s">
        <v>19770</v>
      </c>
      <c r="B14195" s="1" t="s">
        <v>14</v>
      </c>
      <c r="C14195" s="1" t="s">
        <v>19771</v>
      </c>
      <c r="D14195" s="1" t="s">
        <v>20</v>
      </c>
      <c r="E14195" s="4">
        <v>5311</v>
      </c>
      <c r="F14195" s="4">
        <v>511</v>
      </c>
      <c r="G14195" s="2">
        <f t="shared" si="221"/>
        <v>9.6215401995857661</v>
      </c>
      <c r="K14195" s="1"/>
    </row>
    <row r="14196" spans="1:11" x14ac:dyDescent="0.25">
      <c r="A14196" s="1" t="s">
        <v>19772</v>
      </c>
      <c r="B14196" s="1" t="s">
        <v>14</v>
      </c>
      <c r="C14196" s="1" t="s">
        <v>14977</v>
      </c>
      <c r="D14196" s="1" t="s">
        <v>20</v>
      </c>
      <c r="E14196" s="4">
        <v>4814</v>
      </c>
      <c r="F14196" s="4">
        <v>458</v>
      </c>
      <c r="G14196" s="2">
        <f t="shared" si="221"/>
        <v>9.5139177399252173</v>
      </c>
      <c r="K14196" s="1"/>
    </row>
    <row r="14197" spans="1:11" x14ac:dyDescent="0.25">
      <c r="A14197" s="1" t="s">
        <v>19773</v>
      </c>
      <c r="B14197" s="1" t="s">
        <v>14</v>
      </c>
      <c r="C14197" s="1" t="s">
        <v>19774</v>
      </c>
      <c r="D14197" s="1" t="s">
        <v>20</v>
      </c>
      <c r="E14197" s="4">
        <v>4622</v>
      </c>
      <c r="F14197" s="4">
        <v>424</v>
      </c>
      <c r="G14197" s="2">
        <f t="shared" si="221"/>
        <v>9.1735179575941164</v>
      </c>
      <c r="K14197" s="1"/>
    </row>
    <row r="14198" spans="1:11" x14ac:dyDescent="0.25">
      <c r="A14198" s="1" t="s">
        <v>19775</v>
      </c>
      <c r="B14198" s="1" t="s">
        <v>14</v>
      </c>
      <c r="C14198" s="1" t="s">
        <v>19776</v>
      </c>
      <c r="D14198" s="1" t="s">
        <v>20</v>
      </c>
      <c r="E14198" s="4">
        <v>5129</v>
      </c>
      <c r="F14198" s="4">
        <v>465</v>
      </c>
      <c r="G14198" s="2">
        <f t="shared" si="221"/>
        <v>9.0660947553129265</v>
      </c>
      <c r="K14198" s="1"/>
    </row>
    <row r="14199" spans="1:11" x14ac:dyDescent="0.25">
      <c r="A14199" s="1" t="s">
        <v>19777</v>
      </c>
      <c r="B14199" s="1" t="s">
        <v>14</v>
      </c>
      <c r="C14199" s="1" t="s">
        <v>19778</v>
      </c>
      <c r="D14199" s="1" t="s">
        <v>20</v>
      </c>
      <c r="E14199" s="4">
        <v>4578</v>
      </c>
      <c r="F14199" s="4">
        <v>417</v>
      </c>
      <c r="G14199" s="2">
        <f t="shared" si="221"/>
        <v>9.1087811271297507</v>
      </c>
      <c r="K14199" s="1"/>
    </row>
    <row r="14200" spans="1:11" x14ac:dyDescent="0.25">
      <c r="A14200" s="1" t="s">
        <v>19779</v>
      </c>
      <c r="B14200" s="1" t="s">
        <v>14</v>
      </c>
      <c r="C14200" s="1" t="s">
        <v>19780</v>
      </c>
      <c r="D14200" s="1" t="s">
        <v>20</v>
      </c>
      <c r="E14200" s="4">
        <v>5673</v>
      </c>
      <c r="F14200" s="4">
        <v>511</v>
      </c>
      <c r="G14200" s="2">
        <f t="shared" si="221"/>
        <v>9.0075797637934087</v>
      </c>
      <c r="K14200" s="1"/>
    </row>
    <row r="14201" spans="1:11" x14ac:dyDescent="0.25">
      <c r="A14201" s="1" t="s">
        <v>19781</v>
      </c>
      <c r="B14201" s="1" t="s">
        <v>14</v>
      </c>
      <c r="C14201" s="1" t="s">
        <v>6268</v>
      </c>
      <c r="D14201" s="1" t="s">
        <v>20</v>
      </c>
      <c r="E14201" s="4">
        <v>4425</v>
      </c>
      <c r="F14201" s="4">
        <v>426</v>
      </c>
      <c r="G14201" s="2">
        <f t="shared" si="221"/>
        <v>9.6271186440677958</v>
      </c>
      <c r="K14201" s="1"/>
    </row>
    <row r="14202" spans="1:11" x14ac:dyDescent="0.25">
      <c r="A14202" s="1" t="s">
        <v>19782</v>
      </c>
      <c r="B14202" s="1" t="s">
        <v>14</v>
      </c>
      <c r="C14202" s="1" t="s">
        <v>19783</v>
      </c>
      <c r="D14202" s="1" t="s">
        <v>20</v>
      </c>
      <c r="E14202" s="4">
        <v>4623</v>
      </c>
      <c r="F14202" s="4">
        <v>419</v>
      </c>
      <c r="G14202" s="2">
        <f t="shared" si="221"/>
        <v>9.0633787583820027</v>
      </c>
      <c r="K14202" s="1"/>
    </row>
    <row r="14203" spans="1:11" x14ac:dyDescent="0.25">
      <c r="A14203" s="1" t="s">
        <v>19784</v>
      </c>
      <c r="B14203" s="1" t="s">
        <v>14</v>
      </c>
      <c r="C14203" s="1" t="s">
        <v>19785</v>
      </c>
      <c r="D14203" s="1" t="s">
        <v>20</v>
      </c>
      <c r="E14203" s="4">
        <v>4681</v>
      </c>
      <c r="F14203" s="4">
        <v>448</v>
      </c>
      <c r="G14203" s="2">
        <f t="shared" si="221"/>
        <v>9.5706045716727193</v>
      </c>
      <c r="K14203" s="1"/>
    </row>
    <row r="14204" spans="1:11" x14ac:dyDescent="0.25">
      <c r="A14204" s="1" t="s">
        <v>19786</v>
      </c>
      <c r="B14204" s="1" t="s">
        <v>14</v>
      </c>
      <c r="C14204" s="1" t="s">
        <v>19787</v>
      </c>
      <c r="D14204" s="1" t="s">
        <v>20</v>
      </c>
      <c r="E14204" s="4">
        <v>5349</v>
      </c>
      <c r="F14204" s="4">
        <v>479</v>
      </c>
      <c r="G14204" s="2">
        <f t="shared" si="221"/>
        <v>8.9549448495045798</v>
      </c>
      <c r="K14204" s="1"/>
    </row>
    <row r="14205" spans="1:11" x14ac:dyDescent="0.25">
      <c r="A14205" s="1" t="s">
        <v>19788</v>
      </c>
      <c r="B14205" s="1" t="s">
        <v>14</v>
      </c>
      <c r="C14205" s="1" t="s">
        <v>19789</v>
      </c>
      <c r="D14205" s="1" t="s">
        <v>20</v>
      </c>
      <c r="E14205" s="4">
        <v>4638</v>
      </c>
      <c r="F14205" s="4">
        <v>417</v>
      </c>
      <c r="G14205" s="2">
        <f t="shared" si="221"/>
        <v>8.9909443725743863</v>
      </c>
      <c r="K14205" s="1"/>
    </row>
    <row r="14206" spans="1:11" x14ac:dyDescent="0.25">
      <c r="A14206" s="1" t="s">
        <v>19790</v>
      </c>
      <c r="B14206" s="1" t="s">
        <v>14</v>
      </c>
      <c r="C14206" s="1" t="s">
        <v>19791</v>
      </c>
      <c r="D14206" s="1" t="s">
        <v>20</v>
      </c>
      <c r="E14206" s="4">
        <v>5062</v>
      </c>
      <c r="F14206" s="4">
        <v>498</v>
      </c>
      <c r="G14206" s="2">
        <f t="shared" si="221"/>
        <v>9.8380086922165155</v>
      </c>
      <c r="K14206" s="1"/>
    </row>
    <row r="14207" spans="1:11" x14ac:dyDescent="0.25">
      <c r="A14207" s="1" t="s">
        <v>19792</v>
      </c>
      <c r="B14207" s="1" t="s">
        <v>14</v>
      </c>
      <c r="C14207" s="1" t="s">
        <v>8426</v>
      </c>
      <c r="D14207" s="1" t="s">
        <v>20</v>
      </c>
      <c r="E14207" s="4">
        <v>4457</v>
      </c>
      <c r="F14207" s="4">
        <v>424</v>
      </c>
      <c r="G14207" s="2">
        <f t="shared" si="221"/>
        <v>9.5131254206865599</v>
      </c>
      <c r="K14207" s="1"/>
    </row>
    <row r="14208" spans="1:11" x14ac:dyDescent="0.25">
      <c r="A14208" s="1" t="s">
        <v>19793</v>
      </c>
      <c r="B14208" s="1" t="s">
        <v>14</v>
      </c>
      <c r="C14208" s="1" t="s">
        <v>19794</v>
      </c>
      <c r="D14208" s="1" t="s">
        <v>20</v>
      </c>
      <c r="E14208" s="4">
        <v>5057</v>
      </c>
      <c r="F14208" s="4">
        <v>468</v>
      </c>
      <c r="G14208" s="2">
        <f t="shared" si="221"/>
        <v>9.2544987146529554</v>
      </c>
      <c r="K14208" s="1"/>
    </row>
    <row r="14209" spans="1:11" x14ac:dyDescent="0.25">
      <c r="A14209" s="1" t="s">
        <v>19795</v>
      </c>
      <c r="B14209" s="1" t="s">
        <v>11</v>
      </c>
      <c r="C14209" s="1" t="s">
        <v>19796</v>
      </c>
      <c r="D14209" s="1"/>
      <c r="E14209" s="4">
        <v>21587</v>
      </c>
      <c r="F14209" s="4">
        <v>2060</v>
      </c>
      <c r="G14209" s="2">
        <f t="shared" si="221"/>
        <v>9.5427803770787989</v>
      </c>
      <c r="K14209" s="1"/>
    </row>
    <row r="14210" spans="1:11" x14ac:dyDescent="0.25">
      <c r="A14210" s="1" t="s">
        <v>19797</v>
      </c>
      <c r="B14210" s="1" t="s">
        <v>14</v>
      </c>
      <c r="C14210" s="1" t="s">
        <v>28383</v>
      </c>
      <c r="D14210" s="1" t="s">
        <v>15</v>
      </c>
      <c r="E14210" s="4">
        <v>4266</v>
      </c>
      <c r="F14210" s="4">
        <v>410</v>
      </c>
      <c r="G14210" s="2">
        <f t="shared" si="221"/>
        <v>9.6108766994842938</v>
      </c>
      <c r="K14210" s="1"/>
    </row>
    <row r="14211" spans="1:11" x14ac:dyDescent="0.25">
      <c r="A14211" s="1" t="s">
        <v>19798</v>
      </c>
      <c r="B14211" s="1" t="s">
        <v>14</v>
      </c>
      <c r="C14211" s="1" t="s">
        <v>28386</v>
      </c>
      <c r="D14211" s="1" t="s">
        <v>15</v>
      </c>
      <c r="E14211" s="4">
        <v>4583</v>
      </c>
      <c r="F14211" s="4">
        <v>435</v>
      </c>
      <c r="G14211" s="2">
        <f t="shared" ref="G14211:G14274" si="222">100*(F14211/E14211)</f>
        <v>9.4915993890464758</v>
      </c>
      <c r="K14211" s="1"/>
    </row>
    <row r="14212" spans="1:11" x14ac:dyDescent="0.25">
      <c r="A14212" s="1" t="s">
        <v>19799</v>
      </c>
      <c r="B14212" s="1" t="s">
        <v>14</v>
      </c>
      <c r="C14212" s="1" t="s">
        <v>28384</v>
      </c>
      <c r="D14212" s="1" t="s">
        <v>15</v>
      </c>
      <c r="E14212" s="4">
        <v>4841</v>
      </c>
      <c r="F14212" s="4">
        <v>474</v>
      </c>
      <c r="G14212" s="2">
        <f t="shared" si="222"/>
        <v>9.7913654203676934</v>
      </c>
      <c r="K14212" s="1"/>
    </row>
    <row r="14213" spans="1:11" x14ac:dyDescent="0.25">
      <c r="A14213" s="1" t="s">
        <v>19800</v>
      </c>
      <c r="B14213" s="1" t="s">
        <v>14</v>
      </c>
      <c r="C14213" s="1" t="s">
        <v>28385</v>
      </c>
      <c r="D14213" s="1" t="s">
        <v>15</v>
      </c>
      <c r="E14213" s="4">
        <v>7897</v>
      </c>
      <c r="F14213" s="4">
        <v>741</v>
      </c>
      <c r="G14213" s="2">
        <f t="shared" si="222"/>
        <v>9.3833101177662392</v>
      </c>
      <c r="K14213" s="1"/>
    </row>
    <row r="14214" spans="1:11" x14ac:dyDescent="0.25">
      <c r="A14214" s="1" t="s">
        <v>19801</v>
      </c>
      <c r="B14214" s="1" t="s">
        <v>11</v>
      </c>
      <c r="C14214" s="1" t="s">
        <v>19802</v>
      </c>
      <c r="D14214" s="1"/>
      <c r="E14214" s="4">
        <v>22424</v>
      </c>
      <c r="F14214" s="4">
        <v>2033</v>
      </c>
      <c r="G14214" s="2">
        <f t="shared" si="222"/>
        <v>9.0661790938280422</v>
      </c>
      <c r="K14214" s="1"/>
    </row>
    <row r="14215" spans="1:11" x14ac:dyDescent="0.25">
      <c r="A14215" s="1" t="s">
        <v>19803</v>
      </c>
      <c r="B14215" s="1" t="s">
        <v>14</v>
      </c>
      <c r="C14215" s="1" t="s">
        <v>28383</v>
      </c>
      <c r="D14215" s="1" t="s">
        <v>15</v>
      </c>
      <c r="E14215" s="4">
        <v>5408</v>
      </c>
      <c r="F14215" s="4">
        <v>510</v>
      </c>
      <c r="G14215" s="2">
        <f t="shared" si="222"/>
        <v>9.4304733727810639</v>
      </c>
      <c r="K14215" s="1"/>
    </row>
    <row r="14216" spans="1:11" x14ac:dyDescent="0.25">
      <c r="A14216" s="1" t="s">
        <v>19804</v>
      </c>
      <c r="B14216" s="1" t="s">
        <v>14</v>
      </c>
      <c r="C14216" s="1" t="s">
        <v>28386</v>
      </c>
      <c r="D14216" s="1" t="s">
        <v>15</v>
      </c>
      <c r="E14216" s="4">
        <v>7363</v>
      </c>
      <c r="F14216" s="4">
        <v>660</v>
      </c>
      <c r="G14216" s="2">
        <f t="shared" si="222"/>
        <v>8.9637376069536874</v>
      </c>
      <c r="K14216" s="1"/>
    </row>
    <row r="14217" spans="1:11" x14ac:dyDescent="0.25">
      <c r="A14217" s="1" t="s">
        <v>19805</v>
      </c>
      <c r="B14217" s="1" t="s">
        <v>14</v>
      </c>
      <c r="C14217" s="1" t="s">
        <v>28384</v>
      </c>
      <c r="D14217" s="1" t="s">
        <v>15</v>
      </c>
      <c r="E14217" s="4">
        <v>9653</v>
      </c>
      <c r="F14217" s="4">
        <v>863</v>
      </c>
      <c r="G14217" s="2">
        <f t="shared" si="222"/>
        <v>8.9402258365275049</v>
      </c>
      <c r="K14217" s="1"/>
    </row>
    <row r="14218" spans="1:11" x14ac:dyDescent="0.25">
      <c r="A14218" s="1" t="s">
        <v>19806</v>
      </c>
      <c r="B14218" s="1" t="s">
        <v>11</v>
      </c>
      <c r="C14218" s="1" t="s">
        <v>19807</v>
      </c>
      <c r="D14218" s="1"/>
      <c r="E14218" s="4">
        <v>22299</v>
      </c>
      <c r="F14218" s="4">
        <v>2139</v>
      </c>
      <c r="G14218" s="2">
        <f t="shared" si="222"/>
        <v>9.5923584017220502</v>
      </c>
      <c r="K14218" s="1"/>
    </row>
    <row r="14219" spans="1:11" x14ac:dyDescent="0.25">
      <c r="A14219" s="1" t="s">
        <v>19808</v>
      </c>
      <c r="B14219" s="1" t="s">
        <v>14</v>
      </c>
      <c r="C14219" s="1" t="s">
        <v>28383</v>
      </c>
      <c r="D14219" s="1" t="s">
        <v>15</v>
      </c>
      <c r="E14219" s="4">
        <v>4552</v>
      </c>
      <c r="F14219" s="4">
        <v>436</v>
      </c>
      <c r="G14219" s="2">
        <f t="shared" si="222"/>
        <v>9.5782073813708255</v>
      </c>
      <c r="K14219" s="1"/>
    </row>
    <row r="14220" spans="1:11" x14ac:dyDescent="0.25">
      <c r="A14220" s="1" t="s">
        <v>19809</v>
      </c>
      <c r="B14220" s="1" t="s">
        <v>14</v>
      </c>
      <c r="C14220" s="1" t="s">
        <v>28386</v>
      </c>
      <c r="D14220" s="1" t="s">
        <v>15</v>
      </c>
      <c r="E14220" s="4">
        <v>4206</v>
      </c>
      <c r="F14220" s="4">
        <v>409</v>
      </c>
      <c r="G14220" s="2">
        <f t="shared" si="222"/>
        <v>9.7242035187826907</v>
      </c>
      <c r="K14220" s="1"/>
    </row>
    <row r="14221" spans="1:11" x14ac:dyDescent="0.25">
      <c r="A14221" s="1" t="s">
        <v>19810</v>
      </c>
      <c r="B14221" s="1" t="s">
        <v>14</v>
      </c>
      <c r="C14221" s="1" t="s">
        <v>28384</v>
      </c>
      <c r="D14221" s="1" t="s">
        <v>15</v>
      </c>
      <c r="E14221" s="4">
        <v>4257</v>
      </c>
      <c r="F14221" s="4">
        <v>411</v>
      </c>
      <c r="G14221" s="2">
        <f t="shared" si="222"/>
        <v>9.6546863988724461</v>
      </c>
      <c r="K14221" s="1"/>
    </row>
    <row r="14222" spans="1:11" x14ac:dyDescent="0.25">
      <c r="A14222" s="1" t="s">
        <v>19811</v>
      </c>
      <c r="B14222" s="1" t="s">
        <v>14</v>
      </c>
      <c r="C14222" s="1" t="s">
        <v>28385</v>
      </c>
      <c r="D14222" s="1" t="s">
        <v>15</v>
      </c>
      <c r="E14222" s="4">
        <v>4712</v>
      </c>
      <c r="F14222" s="4">
        <v>449</v>
      </c>
      <c r="G14222" s="2">
        <f t="shared" si="222"/>
        <v>9.5288624787775884</v>
      </c>
      <c r="K14222" s="1"/>
    </row>
    <row r="14223" spans="1:11" x14ac:dyDescent="0.25">
      <c r="A14223" s="1" t="s">
        <v>19812</v>
      </c>
      <c r="B14223" s="1" t="s">
        <v>14</v>
      </c>
      <c r="C14223" s="1" t="s">
        <v>28387</v>
      </c>
      <c r="D14223" s="1" t="s">
        <v>15</v>
      </c>
      <c r="E14223" s="4">
        <v>4572</v>
      </c>
      <c r="F14223" s="4">
        <v>434</v>
      </c>
      <c r="G14223" s="2">
        <f t="shared" si="222"/>
        <v>9.4925634295713035</v>
      </c>
      <c r="K14223" s="1"/>
    </row>
    <row r="14224" spans="1:11" x14ac:dyDescent="0.25">
      <c r="A14224" s="1" t="s">
        <v>19813</v>
      </c>
      <c r="B14224" s="1" t="s">
        <v>11</v>
      </c>
      <c r="C14224" s="1" t="s">
        <v>19814</v>
      </c>
      <c r="D14224" s="1"/>
      <c r="E14224" s="4">
        <v>38190</v>
      </c>
      <c r="F14224" s="4">
        <v>3343</v>
      </c>
      <c r="G14224" s="2">
        <f t="shared" si="222"/>
        <v>8.7536004189578431</v>
      </c>
      <c r="K14224" s="1"/>
    </row>
    <row r="14225" spans="1:11" x14ac:dyDescent="0.25">
      <c r="A14225" s="1" t="s">
        <v>19815</v>
      </c>
      <c r="B14225" s="1" t="s">
        <v>14</v>
      </c>
      <c r="C14225" s="1" t="s">
        <v>28383</v>
      </c>
      <c r="D14225" s="1" t="s">
        <v>20</v>
      </c>
      <c r="E14225" s="4">
        <v>5049</v>
      </c>
      <c r="F14225" s="4">
        <v>475</v>
      </c>
      <c r="G14225" s="2">
        <f t="shared" si="222"/>
        <v>9.4078035254505838</v>
      </c>
      <c r="K14225" s="1"/>
    </row>
    <row r="14226" spans="1:11" x14ac:dyDescent="0.25">
      <c r="A14226" s="1" t="s">
        <v>19816</v>
      </c>
      <c r="B14226" s="1" t="s">
        <v>14</v>
      </c>
      <c r="C14226" s="1" t="s">
        <v>28386</v>
      </c>
      <c r="D14226" s="1" t="s">
        <v>20</v>
      </c>
      <c r="E14226" s="4">
        <v>5135</v>
      </c>
      <c r="F14226" s="4">
        <v>441</v>
      </c>
      <c r="G14226" s="2">
        <f t="shared" si="222"/>
        <v>8.5881207400194732</v>
      </c>
      <c r="K14226" s="1"/>
    </row>
    <row r="14227" spans="1:11" x14ac:dyDescent="0.25">
      <c r="A14227" s="1" t="s">
        <v>19817</v>
      </c>
      <c r="B14227" s="1" t="s">
        <v>14</v>
      </c>
      <c r="C14227" s="1" t="s">
        <v>28384</v>
      </c>
      <c r="D14227" s="1" t="s">
        <v>20</v>
      </c>
      <c r="E14227" s="4">
        <v>5755</v>
      </c>
      <c r="F14227" s="4">
        <v>491</v>
      </c>
      <c r="G14227" s="2">
        <f t="shared" si="222"/>
        <v>8.5317115551694176</v>
      </c>
      <c r="K14227" s="1"/>
    </row>
    <row r="14228" spans="1:11" x14ac:dyDescent="0.25">
      <c r="A14228" s="1" t="s">
        <v>19818</v>
      </c>
      <c r="B14228" s="1" t="s">
        <v>14</v>
      </c>
      <c r="C14228" s="1" t="s">
        <v>28385</v>
      </c>
      <c r="D14228" s="1" t="s">
        <v>20</v>
      </c>
      <c r="E14228" s="4">
        <v>5046</v>
      </c>
      <c r="F14228" s="4">
        <v>441</v>
      </c>
      <c r="G14228" s="2">
        <f t="shared" si="222"/>
        <v>8.7395957193816898</v>
      </c>
      <c r="K14228" s="1"/>
    </row>
    <row r="14229" spans="1:11" x14ac:dyDescent="0.25">
      <c r="A14229" s="1" t="s">
        <v>19819</v>
      </c>
      <c r="B14229" s="1" t="s">
        <v>14</v>
      </c>
      <c r="C14229" s="1" t="s">
        <v>28387</v>
      </c>
      <c r="D14229" s="1" t="s">
        <v>20</v>
      </c>
      <c r="E14229" s="4">
        <v>5850</v>
      </c>
      <c r="F14229" s="4">
        <v>517</v>
      </c>
      <c r="G14229" s="2">
        <f t="shared" si="222"/>
        <v>8.8376068376068382</v>
      </c>
      <c r="K14229" s="1"/>
    </row>
    <row r="14230" spans="1:11" x14ac:dyDescent="0.25">
      <c r="A14230" s="1" t="s">
        <v>19820</v>
      </c>
      <c r="B14230" s="1" t="s">
        <v>14</v>
      </c>
      <c r="C14230" s="1" t="s">
        <v>28388</v>
      </c>
      <c r="D14230" s="1" t="s">
        <v>20</v>
      </c>
      <c r="E14230" s="4">
        <v>5778</v>
      </c>
      <c r="F14230" s="4">
        <v>507</v>
      </c>
      <c r="G14230" s="2">
        <f t="shared" si="222"/>
        <v>8.7746625129802709</v>
      </c>
      <c r="K14230" s="1"/>
    </row>
    <row r="14231" spans="1:11" x14ac:dyDescent="0.25">
      <c r="A14231" s="1" t="s">
        <v>19821</v>
      </c>
      <c r="B14231" s="1" t="s">
        <v>14</v>
      </c>
      <c r="C14231" s="1" t="s">
        <v>28389</v>
      </c>
      <c r="D14231" s="1" t="s">
        <v>20</v>
      </c>
      <c r="E14231" s="4">
        <v>5577</v>
      </c>
      <c r="F14231" s="4">
        <v>471</v>
      </c>
      <c r="G14231" s="2">
        <f t="shared" si="222"/>
        <v>8.445400753093061</v>
      </c>
      <c r="K14231" s="1"/>
    </row>
    <row r="14232" spans="1:11" x14ac:dyDescent="0.25">
      <c r="A14232" s="1" t="s">
        <v>19822</v>
      </c>
      <c r="B14232" s="1" t="s">
        <v>11</v>
      </c>
      <c r="C14232" s="1" t="s">
        <v>19823</v>
      </c>
      <c r="D14232" s="1"/>
      <c r="E14232" s="4">
        <v>15842</v>
      </c>
      <c r="F14232" s="4">
        <v>1478</v>
      </c>
      <c r="G14232" s="2">
        <f t="shared" si="222"/>
        <v>9.3296300972099484</v>
      </c>
      <c r="K14232" s="1"/>
    </row>
    <row r="14233" spans="1:11" x14ac:dyDescent="0.25">
      <c r="A14233" s="1" t="s">
        <v>19824</v>
      </c>
      <c r="B14233" s="1" t="s">
        <v>14</v>
      </c>
      <c r="C14233" s="1" t="s">
        <v>28383</v>
      </c>
      <c r="D14233" s="1" t="s">
        <v>15</v>
      </c>
      <c r="E14233" s="4">
        <v>5394</v>
      </c>
      <c r="F14233" s="4">
        <v>508</v>
      </c>
      <c r="G14233" s="2">
        <f t="shared" si="222"/>
        <v>9.4178717093066364</v>
      </c>
      <c r="K14233" s="1"/>
    </row>
    <row r="14234" spans="1:11" x14ac:dyDescent="0.25">
      <c r="A14234" s="1" t="s">
        <v>19825</v>
      </c>
      <c r="B14234" s="1" t="s">
        <v>14</v>
      </c>
      <c r="C14234" s="1" t="s">
        <v>28386</v>
      </c>
      <c r="D14234" s="1" t="s">
        <v>15</v>
      </c>
      <c r="E14234" s="4">
        <v>4893</v>
      </c>
      <c r="F14234" s="4">
        <v>449</v>
      </c>
      <c r="G14234" s="2">
        <f t="shared" si="222"/>
        <v>9.1763744124259148</v>
      </c>
      <c r="K14234" s="1"/>
    </row>
    <row r="14235" spans="1:11" x14ac:dyDescent="0.25">
      <c r="A14235" s="1" t="s">
        <v>19826</v>
      </c>
      <c r="B14235" s="1" t="s">
        <v>14</v>
      </c>
      <c r="C14235" s="1" t="s">
        <v>28384</v>
      </c>
      <c r="D14235" s="1" t="s">
        <v>15</v>
      </c>
      <c r="E14235" s="4">
        <v>5555</v>
      </c>
      <c r="F14235" s="4">
        <v>521</v>
      </c>
      <c r="G14235" s="2">
        <f t="shared" si="222"/>
        <v>9.378937893789379</v>
      </c>
      <c r="K14235" s="1"/>
    </row>
    <row r="14236" spans="1:11" x14ac:dyDescent="0.25">
      <c r="A14236" s="1" t="s">
        <v>19827</v>
      </c>
      <c r="B14236" s="1" t="s">
        <v>11</v>
      </c>
      <c r="C14236" s="1" t="s">
        <v>19828</v>
      </c>
      <c r="D14236" s="1"/>
      <c r="E14236" s="4">
        <v>66300</v>
      </c>
      <c r="F14236" s="4">
        <v>6529</v>
      </c>
      <c r="G14236" s="2">
        <f t="shared" si="222"/>
        <v>9.8476621417797894</v>
      </c>
      <c r="K14236" s="1"/>
    </row>
    <row r="14237" spans="1:11" x14ac:dyDescent="0.25">
      <c r="A14237" s="1" t="s">
        <v>19829</v>
      </c>
      <c r="B14237" s="1" t="s">
        <v>14</v>
      </c>
      <c r="C14237" s="1" t="s">
        <v>28383</v>
      </c>
      <c r="D14237" s="1" t="s">
        <v>20</v>
      </c>
      <c r="E14237" s="4">
        <v>4540</v>
      </c>
      <c r="F14237" s="4">
        <v>433</v>
      </c>
      <c r="G14237" s="2">
        <f t="shared" si="222"/>
        <v>9.537444933920705</v>
      </c>
      <c r="K14237" s="1"/>
    </row>
    <row r="14238" spans="1:11" x14ac:dyDescent="0.25">
      <c r="A14238" s="1" t="s">
        <v>19830</v>
      </c>
      <c r="B14238" s="1" t="s">
        <v>14</v>
      </c>
      <c r="C14238" s="1" t="s">
        <v>28386</v>
      </c>
      <c r="D14238" s="1" t="s">
        <v>20</v>
      </c>
      <c r="E14238" s="4">
        <v>5729</v>
      </c>
      <c r="F14238" s="4">
        <v>582</v>
      </c>
      <c r="G14238" s="2">
        <f t="shared" si="222"/>
        <v>10.158840984465002</v>
      </c>
      <c r="K14238" s="1"/>
    </row>
    <row r="14239" spans="1:11" x14ac:dyDescent="0.25">
      <c r="A14239" s="1" t="s">
        <v>19831</v>
      </c>
      <c r="B14239" s="1" t="s">
        <v>14</v>
      </c>
      <c r="C14239" s="1" t="s">
        <v>28384</v>
      </c>
      <c r="D14239" s="1" t="s">
        <v>20</v>
      </c>
      <c r="E14239" s="4">
        <v>4424</v>
      </c>
      <c r="F14239" s="4">
        <v>437</v>
      </c>
      <c r="G14239" s="2">
        <f t="shared" si="222"/>
        <v>9.8779385171790235</v>
      </c>
      <c r="K14239" s="1"/>
    </row>
    <row r="14240" spans="1:11" x14ac:dyDescent="0.25">
      <c r="A14240" s="1" t="s">
        <v>19832</v>
      </c>
      <c r="B14240" s="1" t="s">
        <v>14</v>
      </c>
      <c r="C14240" s="1" t="s">
        <v>28385</v>
      </c>
      <c r="D14240" s="1" t="s">
        <v>20</v>
      </c>
      <c r="E14240" s="4">
        <v>8037</v>
      </c>
      <c r="F14240" s="4">
        <v>786</v>
      </c>
      <c r="G14240" s="2">
        <f t="shared" si="222"/>
        <v>9.7797685703620747</v>
      </c>
      <c r="K14240" s="1"/>
    </row>
    <row r="14241" spans="1:11" x14ac:dyDescent="0.25">
      <c r="A14241" s="1" t="s">
        <v>19833</v>
      </c>
      <c r="B14241" s="1" t="s">
        <v>14</v>
      </c>
      <c r="C14241" s="1" t="s">
        <v>28387</v>
      </c>
      <c r="D14241" s="1" t="s">
        <v>20</v>
      </c>
      <c r="E14241" s="4">
        <v>4552</v>
      </c>
      <c r="F14241" s="4">
        <v>437</v>
      </c>
      <c r="G14241" s="2">
        <f t="shared" si="222"/>
        <v>9.6001757469244282</v>
      </c>
      <c r="K14241" s="1"/>
    </row>
    <row r="14242" spans="1:11" x14ac:dyDescent="0.25">
      <c r="A14242" s="1" t="s">
        <v>19834</v>
      </c>
      <c r="B14242" s="1" t="s">
        <v>14</v>
      </c>
      <c r="C14242" s="1" t="s">
        <v>28388</v>
      </c>
      <c r="D14242" s="1" t="s">
        <v>20</v>
      </c>
      <c r="E14242" s="4">
        <v>8007</v>
      </c>
      <c r="F14242" s="4">
        <v>802</v>
      </c>
      <c r="G14242" s="2">
        <f t="shared" si="222"/>
        <v>10.016235793680529</v>
      </c>
      <c r="K14242" s="1"/>
    </row>
    <row r="14243" spans="1:11" x14ac:dyDescent="0.25">
      <c r="A14243" s="1" t="s">
        <v>19835</v>
      </c>
      <c r="B14243" s="1" t="s">
        <v>14</v>
      </c>
      <c r="C14243" s="1" t="s">
        <v>28389</v>
      </c>
      <c r="D14243" s="1" t="s">
        <v>20</v>
      </c>
      <c r="E14243" s="4">
        <v>7300</v>
      </c>
      <c r="F14243" s="4">
        <v>711</v>
      </c>
      <c r="G14243" s="2">
        <f t="shared" si="222"/>
        <v>9.7397260273972606</v>
      </c>
      <c r="K14243" s="1"/>
    </row>
    <row r="14244" spans="1:11" x14ac:dyDescent="0.25">
      <c r="A14244" s="1" t="s">
        <v>19836</v>
      </c>
      <c r="B14244" s="1" t="s">
        <v>14</v>
      </c>
      <c r="C14244" s="1" t="s">
        <v>28390</v>
      </c>
      <c r="D14244" s="1" t="s">
        <v>20</v>
      </c>
      <c r="E14244" s="4">
        <v>4489</v>
      </c>
      <c r="F14244" s="4">
        <v>441</v>
      </c>
      <c r="G14244" s="2">
        <f t="shared" si="222"/>
        <v>9.8240142570728448</v>
      </c>
      <c r="K14244" s="1"/>
    </row>
    <row r="14245" spans="1:11" x14ac:dyDescent="0.25">
      <c r="A14245" s="1" t="s">
        <v>19837</v>
      </c>
      <c r="B14245" s="1" t="s">
        <v>14</v>
      </c>
      <c r="C14245" s="1" t="s">
        <v>28391</v>
      </c>
      <c r="D14245" s="1" t="s">
        <v>20</v>
      </c>
      <c r="E14245" s="4">
        <v>5231</v>
      </c>
      <c r="F14245" s="4">
        <v>524</v>
      </c>
      <c r="G14245" s="2">
        <f t="shared" si="222"/>
        <v>10.017205123303384</v>
      </c>
      <c r="K14245" s="1"/>
    </row>
    <row r="14246" spans="1:11" x14ac:dyDescent="0.25">
      <c r="A14246" s="1" t="s">
        <v>19838</v>
      </c>
      <c r="B14246" s="1" t="s">
        <v>14</v>
      </c>
      <c r="C14246" s="1" t="s">
        <v>28392</v>
      </c>
      <c r="D14246" s="1" t="s">
        <v>20</v>
      </c>
      <c r="E14246" s="4">
        <v>6718</v>
      </c>
      <c r="F14246" s="4">
        <v>667</v>
      </c>
      <c r="G14246" s="2">
        <f t="shared" si="222"/>
        <v>9.9285501637392084</v>
      </c>
      <c r="K14246" s="1"/>
    </row>
    <row r="14247" spans="1:11" x14ac:dyDescent="0.25">
      <c r="A14247" s="1" t="s">
        <v>19839</v>
      </c>
      <c r="B14247" s="1" t="s">
        <v>14</v>
      </c>
      <c r="C14247" s="1" t="s">
        <v>28393</v>
      </c>
      <c r="D14247" s="1" t="s">
        <v>20</v>
      </c>
      <c r="E14247" s="4">
        <v>7273</v>
      </c>
      <c r="F14247" s="4">
        <v>709</v>
      </c>
      <c r="G14247" s="2">
        <f t="shared" si="222"/>
        <v>9.7483844355836649</v>
      </c>
      <c r="K14247" s="1"/>
    </row>
    <row r="14248" spans="1:11" x14ac:dyDescent="0.25">
      <c r="A14248" s="1" t="s">
        <v>19840</v>
      </c>
      <c r="B14248" s="1" t="s">
        <v>11</v>
      </c>
      <c r="C14248" s="1" t="s">
        <v>19841</v>
      </c>
      <c r="D14248" s="1"/>
      <c r="E14248" s="4">
        <v>8026</v>
      </c>
      <c r="F14248" s="4">
        <v>761</v>
      </c>
      <c r="G14248" s="2">
        <f t="shared" si="222"/>
        <v>9.4816845252927973</v>
      </c>
      <c r="K14248" s="1"/>
    </row>
    <row r="14249" spans="1:11" x14ac:dyDescent="0.25">
      <c r="A14249" s="1" t="s">
        <v>19842</v>
      </c>
      <c r="B14249" s="1" t="s">
        <v>14</v>
      </c>
      <c r="C14249" s="1" t="s">
        <v>28383</v>
      </c>
      <c r="D14249" s="1" t="s">
        <v>41</v>
      </c>
      <c r="E14249" s="4">
        <v>8026</v>
      </c>
      <c r="F14249" s="4">
        <v>761</v>
      </c>
      <c r="G14249" s="2">
        <f t="shared" si="222"/>
        <v>9.4816845252927973</v>
      </c>
      <c r="K14249" s="1"/>
    </row>
    <row r="14250" spans="1:11" x14ac:dyDescent="0.25">
      <c r="A14250" s="1" t="s">
        <v>19843</v>
      </c>
      <c r="B14250" s="1" t="s">
        <v>11</v>
      </c>
      <c r="C14250" s="1" t="s">
        <v>16712</v>
      </c>
      <c r="D14250" s="1"/>
      <c r="E14250" s="4">
        <v>98698</v>
      </c>
      <c r="F14250" s="4">
        <v>9258</v>
      </c>
      <c r="G14250" s="2">
        <f t="shared" si="222"/>
        <v>9.3801292832681522</v>
      </c>
      <c r="K14250" s="1"/>
    </row>
    <row r="14251" spans="1:11" x14ac:dyDescent="0.25">
      <c r="A14251" s="1" t="s">
        <v>19844</v>
      </c>
      <c r="B14251" s="1" t="s">
        <v>14</v>
      </c>
      <c r="C14251" s="1" t="s">
        <v>19845</v>
      </c>
      <c r="D14251" s="1" t="s">
        <v>20</v>
      </c>
      <c r="E14251" s="4">
        <v>5673</v>
      </c>
      <c r="F14251" s="4">
        <v>521</v>
      </c>
      <c r="G14251" s="2">
        <f t="shared" si="222"/>
        <v>9.1838533403842764</v>
      </c>
      <c r="K14251" s="1"/>
    </row>
    <row r="14252" spans="1:11" x14ac:dyDescent="0.25">
      <c r="A14252" s="1" t="s">
        <v>19846</v>
      </c>
      <c r="B14252" s="1" t="s">
        <v>14</v>
      </c>
      <c r="C14252" s="1" t="s">
        <v>19847</v>
      </c>
      <c r="D14252" s="1" t="s">
        <v>20</v>
      </c>
      <c r="E14252" s="4">
        <v>6367</v>
      </c>
      <c r="F14252" s="4">
        <v>600</v>
      </c>
      <c r="G14252" s="2">
        <f t="shared" si="222"/>
        <v>9.4235903879378036</v>
      </c>
      <c r="K14252" s="1"/>
    </row>
    <row r="14253" spans="1:11" x14ac:dyDescent="0.25">
      <c r="A14253" s="1" t="s">
        <v>19848</v>
      </c>
      <c r="B14253" s="1" t="s">
        <v>14</v>
      </c>
      <c r="C14253" s="1" t="s">
        <v>19849</v>
      </c>
      <c r="D14253" s="1" t="s">
        <v>20</v>
      </c>
      <c r="E14253" s="4">
        <v>4770</v>
      </c>
      <c r="F14253" s="4">
        <v>424</v>
      </c>
      <c r="G14253" s="2">
        <f t="shared" si="222"/>
        <v>8.8888888888888893</v>
      </c>
      <c r="K14253" s="1"/>
    </row>
    <row r="14254" spans="1:11" x14ac:dyDescent="0.25">
      <c r="A14254" s="1" t="s">
        <v>19850</v>
      </c>
      <c r="B14254" s="1" t="s">
        <v>14</v>
      </c>
      <c r="C14254" s="1" t="s">
        <v>19851</v>
      </c>
      <c r="D14254" s="1" t="s">
        <v>20</v>
      </c>
      <c r="E14254" s="4">
        <v>9192</v>
      </c>
      <c r="F14254" s="4">
        <v>831</v>
      </c>
      <c r="G14254" s="2">
        <f t="shared" si="222"/>
        <v>9.0404699738903389</v>
      </c>
      <c r="K14254" s="1"/>
    </row>
    <row r="14255" spans="1:11" x14ac:dyDescent="0.25">
      <c r="A14255" s="1" t="s">
        <v>19852</v>
      </c>
      <c r="B14255" s="1" t="s">
        <v>14</v>
      </c>
      <c r="C14255" s="1" t="s">
        <v>19853</v>
      </c>
      <c r="D14255" s="1" t="s">
        <v>20</v>
      </c>
      <c r="E14255" s="4">
        <v>6199</v>
      </c>
      <c r="F14255" s="4">
        <v>553</v>
      </c>
      <c r="G14255" s="2">
        <f t="shared" si="222"/>
        <v>8.9207936763994198</v>
      </c>
      <c r="K14255" s="1"/>
    </row>
    <row r="14256" spans="1:11" x14ac:dyDescent="0.25">
      <c r="A14256" s="1" t="s">
        <v>19854</v>
      </c>
      <c r="B14256" s="1" t="s">
        <v>14</v>
      </c>
      <c r="C14256" s="1" t="s">
        <v>19855</v>
      </c>
      <c r="D14256" s="1" t="s">
        <v>20</v>
      </c>
      <c r="E14256" s="4">
        <v>7125</v>
      </c>
      <c r="F14256" s="4">
        <v>638</v>
      </c>
      <c r="G14256" s="2">
        <f t="shared" si="222"/>
        <v>8.9543859649122801</v>
      </c>
      <c r="K14256" s="1"/>
    </row>
    <row r="14257" spans="1:11" x14ac:dyDescent="0.25">
      <c r="A14257" s="1" t="s">
        <v>19856</v>
      </c>
      <c r="B14257" s="1" t="s">
        <v>14</v>
      </c>
      <c r="C14257" s="1" t="s">
        <v>19857</v>
      </c>
      <c r="D14257" s="1" t="s">
        <v>20</v>
      </c>
      <c r="E14257" s="4">
        <v>8388</v>
      </c>
      <c r="F14257" s="4">
        <v>788</v>
      </c>
      <c r="G14257" s="2">
        <f t="shared" si="222"/>
        <v>9.3943729136862171</v>
      </c>
      <c r="K14257" s="1"/>
    </row>
    <row r="14258" spans="1:11" x14ac:dyDescent="0.25">
      <c r="A14258" s="1" t="s">
        <v>19858</v>
      </c>
      <c r="B14258" s="1" t="s">
        <v>14</v>
      </c>
      <c r="C14258" s="1" t="s">
        <v>19859</v>
      </c>
      <c r="D14258" s="1" t="s">
        <v>20</v>
      </c>
      <c r="E14258" s="4">
        <v>4584</v>
      </c>
      <c r="F14258" s="4">
        <v>500</v>
      </c>
      <c r="G14258" s="2">
        <f t="shared" si="222"/>
        <v>10.907504363001745</v>
      </c>
      <c r="K14258" s="1"/>
    </row>
    <row r="14259" spans="1:11" x14ac:dyDescent="0.25">
      <c r="A14259" s="1" t="s">
        <v>19860</v>
      </c>
      <c r="B14259" s="1" t="s">
        <v>14</v>
      </c>
      <c r="C14259" s="1" t="s">
        <v>19861</v>
      </c>
      <c r="D14259" s="1" t="s">
        <v>20</v>
      </c>
      <c r="E14259" s="4">
        <v>7536</v>
      </c>
      <c r="F14259" s="4">
        <v>685</v>
      </c>
      <c r="G14259" s="2">
        <f t="shared" si="222"/>
        <v>9.0897027600849256</v>
      </c>
      <c r="K14259" s="1"/>
    </row>
    <row r="14260" spans="1:11" x14ac:dyDescent="0.25">
      <c r="A14260" s="1" t="s">
        <v>19862</v>
      </c>
      <c r="B14260" s="1" t="s">
        <v>14</v>
      </c>
      <c r="C14260" s="1" t="s">
        <v>19863</v>
      </c>
      <c r="D14260" s="1" t="s">
        <v>20</v>
      </c>
      <c r="E14260" s="4">
        <v>5188</v>
      </c>
      <c r="F14260" s="4">
        <v>515</v>
      </c>
      <c r="G14260" s="2">
        <f t="shared" si="222"/>
        <v>9.9267540478026213</v>
      </c>
      <c r="K14260" s="1"/>
    </row>
    <row r="14261" spans="1:11" x14ac:dyDescent="0.25">
      <c r="A14261" s="1" t="s">
        <v>19864</v>
      </c>
      <c r="B14261" s="1" t="s">
        <v>14</v>
      </c>
      <c r="C14261" s="1" t="s">
        <v>19865</v>
      </c>
      <c r="D14261" s="1" t="s">
        <v>20</v>
      </c>
      <c r="E14261" s="4">
        <v>5515</v>
      </c>
      <c r="F14261" s="4">
        <v>492</v>
      </c>
      <c r="G14261" s="2">
        <f t="shared" si="222"/>
        <v>8.921124206708976</v>
      </c>
      <c r="K14261" s="1"/>
    </row>
    <row r="14262" spans="1:11" x14ac:dyDescent="0.25">
      <c r="A14262" s="1" t="s">
        <v>19866</v>
      </c>
      <c r="B14262" s="1" t="s">
        <v>14</v>
      </c>
      <c r="C14262" s="1" t="s">
        <v>19867</v>
      </c>
      <c r="D14262" s="1" t="s">
        <v>20</v>
      </c>
      <c r="E14262" s="4">
        <v>9481</v>
      </c>
      <c r="F14262" s="4">
        <v>1001</v>
      </c>
      <c r="G14262" s="2">
        <f t="shared" si="222"/>
        <v>10.557958021305769</v>
      </c>
      <c r="K14262" s="1"/>
    </row>
    <row r="14263" spans="1:11" x14ac:dyDescent="0.25">
      <c r="A14263" s="1" t="s">
        <v>19868</v>
      </c>
      <c r="B14263" s="1" t="s">
        <v>14</v>
      </c>
      <c r="C14263" s="1" t="s">
        <v>19869</v>
      </c>
      <c r="D14263" s="1" t="s">
        <v>20</v>
      </c>
      <c r="E14263" s="4">
        <v>6674</v>
      </c>
      <c r="F14263" s="4">
        <v>631</v>
      </c>
      <c r="G14263" s="2">
        <f t="shared" si="222"/>
        <v>9.4545999400659273</v>
      </c>
      <c r="K14263" s="1"/>
    </row>
    <row r="14264" spans="1:11" x14ac:dyDescent="0.25">
      <c r="A14264" s="1" t="s">
        <v>19870</v>
      </c>
      <c r="B14264" s="1" t="s">
        <v>14</v>
      </c>
      <c r="C14264" s="1" t="s">
        <v>19871</v>
      </c>
      <c r="D14264" s="1" t="s">
        <v>20</v>
      </c>
      <c r="E14264" s="4">
        <v>4923</v>
      </c>
      <c r="F14264" s="4">
        <v>439</v>
      </c>
      <c r="G14264" s="2">
        <f t="shared" si="222"/>
        <v>8.917326833231769</v>
      </c>
      <c r="K14264" s="1"/>
    </row>
    <row r="14265" spans="1:11" x14ac:dyDescent="0.25">
      <c r="A14265" s="1" t="s">
        <v>19872</v>
      </c>
      <c r="B14265" s="1" t="s">
        <v>14</v>
      </c>
      <c r="C14265" s="1" t="s">
        <v>19873</v>
      </c>
      <c r="D14265" s="1" t="s">
        <v>20</v>
      </c>
      <c r="E14265" s="4">
        <v>7083</v>
      </c>
      <c r="F14265" s="4">
        <v>640</v>
      </c>
      <c r="G14265" s="2">
        <f t="shared" si="222"/>
        <v>9.0357193279683745</v>
      </c>
      <c r="K14265" s="1"/>
    </row>
    <row r="14266" spans="1:11" x14ac:dyDescent="0.25">
      <c r="A14266" s="1" t="s">
        <v>19874</v>
      </c>
      <c r="B14266" s="1" t="s">
        <v>11</v>
      </c>
      <c r="C14266" s="1" t="s">
        <v>19875</v>
      </c>
      <c r="D14266" s="1"/>
      <c r="E14266" s="4">
        <v>46611</v>
      </c>
      <c r="F14266" s="4">
        <v>4450</v>
      </c>
      <c r="G14266" s="2">
        <f t="shared" si="222"/>
        <v>9.5471026152624905</v>
      </c>
      <c r="K14266" s="1"/>
    </row>
    <row r="14267" spans="1:11" x14ac:dyDescent="0.25">
      <c r="A14267" s="1" t="s">
        <v>19876</v>
      </c>
      <c r="B14267" s="1" t="s">
        <v>14</v>
      </c>
      <c r="C14267" s="1" t="s">
        <v>28383</v>
      </c>
      <c r="D14267" s="1" t="s">
        <v>20</v>
      </c>
      <c r="E14267" s="4">
        <v>7193</v>
      </c>
      <c r="F14267" s="4">
        <v>695</v>
      </c>
      <c r="G14267" s="2">
        <f t="shared" si="222"/>
        <v>9.6621715556791319</v>
      </c>
      <c r="K14267" s="1"/>
    </row>
    <row r="14268" spans="1:11" x14ac:dyDescent="0.25">
      <c r="A14268" s="1" t="s">
        <v>19877</v>
      </c>
      <c r="B14268" s="1" t="s">
        <v>14</v>
      </c>
      <c r="C14268" s="1" t="s">
        <v>28386</v>
      </c>
      <c r="D14268" s="1" t="s">
        <v>20</v>
      </c>
      <c r="E14268" s="4">
        <v>5931</v>
      </c>
      <c r="F14268" s="4">
        <v>572</v>
      </c>
      <c r="G14268" s="2">
        <f t="shared" si="222"/>
        <v>9.6442421176867317</v>
      </c>
      <c r="K14268" s="1"/>
    </row>
    <row r="14269" spans="1:11" x14ac:dyDescent="0.25">
      <c r="A14269" s="1" t="s">
        <v>19878</v>
      </c>
      <c r="B14269" s="1" t="s">
        <v>14</v>
      </c>
      <c r="C14269" s="1" t="s">
        <v>28384</v>
      </c>
      <c r="D14269" s="1" t="s">
        <v>20</v>
      </c>
      <c r="E14269" s="4">
        <v>6366</v>
      </c>
      <c r="F14269" s="4">
        <v>602</v>
      </c>
      <c r="G14269" s="2">
        <f t="shared" si="222"/>
        <v>9.4564875903235937</v>
      </c>
      <c r="K14269" s="1"/>
    </row>
    <row r="14270" spans="1:11" x14ac:dyDescent="0.25">
      <c r="A14270" s="1" t="s">
        <v>19879</v>
      </c>
      <c r="B14270" s="1" t="s">
        <v>14</v>
      </c>
      <c r="C14270" s="1" t="s">
        <v>28385</v>
      </c>
      <c r="D14270" s="1" t="s">
        <v>20</v>
      </c>
      <c r="E14270" s="4">
        <v>5922</v>
      </c>
      <c r="F14270" s="4">
        <v>560</v>
      </c>
      <c r="G14270" s="2">
        <f t="shared" si="222"/>
        <v>9.456264775413711</v>
      </c>
      <c r="K14270" s="1"/>
    </row>
    <row r="14271" spans="1:11" x14ac:dyDescent="0.25">
      <c r="A14271" s="1" t="s">
        <v>19880</v>
      </c>
      <c r="B14271" s="1" t="s">
        <v>14</v>
      </c>
      <c r="C14271" s="1" t="s">
        <v>28387</v>
      </c>
      <c r="D14271" s="1" t="s">
        <v>20</v>
      </c>
      <c r="E14271" s="4">
        <v>7890</v>
      </c>
      <c r="F14271" s="4">
        <v>745</v>
      </c>
      <c r="G14271" s="2">
        <f t="shared" si="222"/>
        <v>9.4423320659062107</v>
      </c>
      <c r="K14271" s="1"/>
    </row>
    <row r="14272" spans="1:11" x14ac:dyDescent="0.25">
      <c r="A14272" s="1" t="s">
        <v>19881</v>
      </c>
      <c r="B14272" s="1" t="s">
        <v>14</v>
      </c>
      <c r="C14272" s="1" t="s">
        <v>28388</v>
      </c>
      <c r="D14272" s="1" t="s">
        <v>20</v>
      </c>
      <c r="E14272" s="4">
        <v>7046</v>
      </c>
      <c r="F14272" s="4">
        <v>682</v>
      </c>
      <c r="G14272" s="2">
        <f t="shared" si="222"/>
        <v>9.6792506386602337</v>
      </c>
      <c r="K14272" s="1"/>
    </row>
    <row r="14273" spans="1:11" x14ac:dyDescent="0.25">
      <c r="A14273" s="1" t="s">
        <v>19882</v>
      </c>
      <c r="B14273" s="1" t="s">
        <v>14</v>
      </c>
      <c r="C14273" s="1" t="s">
        <v>28389</v>
      </c>
      <c r="D14273" s="1" t="s">
        <v>20</v>
      </c>
      <c r="E14273" s="4">
        <v>6263</v>
      </c>
      <c r="F14273" s="4">
        <v>594</v>
      </c>
      <c r="G14273" s="2">
        <f t="shared" si="222"/>
        <v>9.4842727127574644</v>
      </c>
      <c r="K14273" s="1"/>
    </row>
    <row r="14274" spans="1:11" x14ac:dyDescent="0.25">
      <c r="A14274" s="1" t="s">
        <v>19883</v>
      </c>
      <c r="B14274" s="1" t="s">
        <v>11</v>
      </c>
      <c r="C14274" s="1" t="s">
        <v>19884</v>
      </c>
      <c r="D14274" s="1"/>
      <c r="E14274" s="4">
        <v>27663</v>
      </c>
      <c r="F14274" s="4">
        <v>2572</v>
      </c>
      <c r="G14274" s="2">
        <f t="shared" si="222"/>
        <v>9.2976177565701477</v>
      </c>
      <c r="K14274" s="1"/>
    </row>
    <row r="14275" spans="1:11" x14ac:dyDescent="0.25">
      <c r="A14275" s="1" t="s">
        <v>19885</v>
      </c>
      <c r="B14275" s="1" t="s">
        <v>14</v>
      </c>
      <c r="C14275" s="1" t="s">
        <v>28383</v>
      </c>
      <c r="D14275" s="1" t="s">
        <v>15</v>
      </c>
      <c r="E14275" s="4">
        <v>4661</v>
      </c>
      <c r="F14275" s="4">
        <v>417</v>
      </c>
      <c r="G14275" s="2">
        <f t="shared" ref="G14275:G14338" si="223">100*(F14275/E14275)</f>
        <v>8.9465779875563189</v>
      </c>
      <c r="K14275" s="1"/>
    </row>
    <row r="14276" spans="1:11" x14ac:dyDescent="0.25">
      <c r="A14276" s="1" t="s">
        <v>19886</v>
      </c>
      <c r="B14276" s="1" t="s">
        <v>14</v>
      </c>
      <c r="C14276" s="1" t="s">
        <v>28386</v>
      </c>
      <c r="D14276" s="1" t="s">
        <v>15</v>
      </c>
      <c r="E14276" s="4">
        <v>4407</v>
      </c>
      <c r="F14276" s="4">
        <v>431</v>
      </c>
      <c r="G14276" s="2">
        <f t="shared" si="223"/>
        <v>9.7798956206035843</v>
      </c>
      <c r="K14276" s="1"/>
    </row>
    <row r="14277" spans="1:11" x14ac:dyDescent="0.25">
      <c r="A14277" s="1" t="s">
        <v>19887</v>
      </c>
      <c r="B14277" s="1" t="s">
        <v>14</v>
      </c>
      <c r="C14277" s="1" t="s">
        <v>28384</v>
      </c>
      <c r="D14277" s="1" t="s">
        <v>15</v>
      </c>
      <c r="E14277" s="4">
        <v>4261</v>
      </c>
      <c r="F14277" s="4">
        <v>407</v>
      </c>
      <c r="G14277" s="2">
        <f t="shared" si="223"/>
        <v>9.5517484158648198</v>
      </c>
      <c r="K14277" s="1"/>
    </row>
    <row r="14278" spans="1:11" x14ac:dyDescent="0.25">
      <c r="A14278" s="1" t="s">
        <v>19888</v>
      </c>
      <c r="B14278" s="1" t="s">
        <v>14</v>
      </c>
      <c r="C14278" s="1" t="s">
        <v>28385</v>
      </c>
      <c r="D14278" s="1" t="s">
        <v>15</v>
      </c>
      <c r="E14278" s="4">
        <v>4296</v>
      </c>
      <c r="F14278" s="4">
        <v>408</v>
      </c>
      <c r="G14278" s="2">
        <f t="shared" si="223"/>
        <v>9.4972067039106136</v>
      </c>
      <c r="K14278" s="1"/>
    </row>
    <row r="14279" spans="1:11" x14ac:dyDescent="0.25">
      <c r="A14279" s="1" t="s">
        <v>19889</v>
      </c>
      <c r="B14279" s="1" t="s">
        <v>14</v>
      </c>
      <c r="C14279" s="1" t="s">
        <v>28387</v>
      </c>
      <c r="D14279" s="1" t="s">
        <v>15</v>
      </c>
      <c r="E14279" s="4">
        <v>4601</v>
      </c>
      <c r="F14279" s="4">
        <v>413</v>
      </c>
      <c r="G14279" s="2">
        <f t="shared" si="223"/>
        <v>8.9763094979352314</v>
      </c>
      <c r="K14279" s="1"/>
    </row>
    <row r="14280" spans="1:11" x14ac:dyDescent="0.25">
      <c r="A14280" s="1" t="s">
        <v>19890</v>
      </c>
      <c r="B14280" s="1" t="s">
        <v>14</v>
      </c>
      <c r="C14280" s="1" t="s">
        <v>28388</v>
      </c>
      <c r="D14280" s="1" t="s">
        <v>15</v>
      </c>
      <c r="E14280" s="4">
        <v>5437</v>
      </c>
      <c r="F14280" s="4">
        <v>496</v>
      </c>
      <c r="G14280" s="2">
        <f t="shared" si="223"/>
        <v>9.1226779473974613</v>
      </c>
      <c r="K14280" s="1"/>
    </row>
    <row r="14281" spans="1:11" x14ac:dyDescent="0.25">
      <c r="A14281" s="1" t="s">
        <v>19891</v>
      </c>
      <c r="B14281" s="1" t="s">
        <v>9</v>
      </c>
      <c r="C14281" s="1" t="s">
        <v>19892</v>
      </c>
      <c r="D14281" s="1"/>
      <c r="E14281" s="4">
        <v>351876</v>
      </c>
      <c r="F14281" s="4">
        <v>33349</v>
      </c>
      <c r="G14281" s="2">
        <f t="shared" si="223"/>
        <v>9.477486387250055</v>
      </c>
      <c r="K14281" s="1"/>
    </row>
    <row r="14282" spans="1:11" x14ac:dyDescent="0.25">
      <c r="A14282" s="1" t="s">
        <v>19893</v>
      </c>
      <c r="B14282" s="1" t="s">
        <v>11</v>
      </c>
      <c r="C14282" s="1" t="s">
        <v>19894</v>
      </c>
      <c r="D14282" s="1"/>
      <c r="E14282" s="4">
        <v>15644</v>
      </c>
      <c r="F14282" s="4">
        <v>1705</v>
      </c>
      <c r="G14282" s="2">
        <f t="shared" si="223"/>
        <v>10.898747123497825</v>
      </c>
      <c r="K14282" s="1"/>
    </row>
    <row r="14283" spans="1:11" x14ac:dyDescent="0.25">
      <c r="A14283" s="1" t="s">
        <v>19895</v>
      </c>
      <c r="B14283" s="1" t="s">
        <v>14</v>
      </c>
      <c r="C14283" s="1" t="s">
        <v>28383</v>
      </c>
      <c r="D14283" s="1" t="s">
        <v>15</v>
      </c>
      <c r="E14283" s="4">
        <v>5424</v>
      </c>
      <c r="F14283" s="4">
        <v>510</v>
      </c>
      <c r="G14283" s="2">
        <f t="shared" si="223"/>
        <v>9.4026548672566364</v>
      </c>
      <c r="K14283" s="1"/>
    </row>
    <row r="14284" spans="1:11" x14ac:dyDescent="0.25">
      <c r="A14284" s="1" t="s">
        <v>19896</v>
      </c>
      <c r="B14284" s="1" t="s">
        <v>14</v>
      </c>
      <c r="C14284" s="1" t="s">
        <v>28386</v>
      </c>
      <c r="D14284" s="1" t="s">
        <v>15</v>
      </c>
      <c r="E14284" s="4">
        <v>4560</v>
      </c>
      <c r="F14284" s="4">
        <v>559</v>
      </c>
      <c r="G14284" s="2">
        <f t="shared" si="223"/>
        <v>12.258771929824562</v>
      </c>
      <c r="K14284" s="1"/>
    </row>
    <row r="14285" spans="1:11" x14ac:dyDescent="0.25">
      <c r="A14285" s="1" t="s">
        <v>19897</v>
      </c>
      <c r="B14285" s="1" t="s">
        <v>14</v>
      </c>
      <c r="C14285" s="1" t="s">
        <v>28384</v>
      </c>
      <c r="D14285" s="1" t="s">
        <v>15</v>
      </c>
      <c r="E14285" s="4">
        <v>5660</v>
      </c>
      <c r="F14285" s="4">
        <v>636</v>
      </c>
      <c r="G14285" s="2">
        <f t="shared" si="223"/>
        <v>11.236749116607774</v>
      </c>
      <c r="K14285" s="1"/>
    </row>
    <row r="14286" spans="1:11" x14ac:dyDescent="0.25">
      <c r="A14286" s="1" t="s">
        <v>19898</v>
      </c>
      <c r="B14286" s="1" t="s">
        <v>11</v>
      </c>
      <c r="C14286" s="1" t="s">
        <v>19899</v>
      </c>
      <c r="D14286" s="1"/>
      <c r="E14286" s="4">
        <v>26927</v>
      </c>
      <c r="F14286" s="4">
        <v>2978</v>
      </c>
      <c r="G14286" s="2">
        <f t="shared" si="223"/>
        <v>11.059531325435437</v>
      </c>
      <c r="K14286" s="1"/>
    </row>
    <row r="14287" spans="1:11" x14ac:dyDescent="0.25">
      <c r="A14287" s="1" t="s">
        <v>19900</v>
      </c>
      <c r="B14287" s="1" t="s">
        <v>14</v>
      </c>
      <c r="C14287" s="1" t="s">
        <v>28383</v>
      </c>
      <c r="D14287" s="1" t="s">
        <v>15</v>
      </c>
      <c r="E14287" s="4">
        <v>4220</v>
      </c>
      <c r="F14287" s="4">
        <v>407</v>
      </c>
      <c r="G14287" s="2">
        <f t="shared" si="223"/>
        <v>9.6445497630331758</v>
      </c>
      <c r="K14287" s="1"/>
    </row>
    <row r="14288" spans="1:11" x14ac:dyDescent="0.25">
      <c r="A14288" s="1" t="s">
        <v>19901</v>
      </c>
      <c r="B14288" s="1" t="s">
        <v>14</v>
      </c>
      <c r="C14288" s="1" t="s">
        <v>28386</v>
      </c>
      <c r="D14288" s="1" t="s">
        <v>15</v>
      </c>
      <c r="E14288" s="4">
        <v>4295</v>
      </c>
      <c r="F14288" s="4">
        <v>460</v>
      </c>
      <c r="G14288" s="2">
        <f t="shared" si="223"/>
        <v>10.710128055878929</v>
      </c>
      <c r="K14288" s="1"/>
    </row>
    <row r="14289" spans="1:11" x14ac:dyDescent="0.25">
      <c r="A14289" s="1" t="s">
        <v>19902</v>
      </c>
      <c r="B14289" s="1" t="s">
        <v>14</v>
      </c>
      <c r="C14289" s="1" t="s">
        <v>28384</v>
      </c>
      <c r="D14289" s="1" t="s">
        <v>15</v>
      </c>
      <c r="E14289" s="4">
        <v>4253</v>
      </c>
      <c r="F14289" s="4">
        <v>654</v>
      </c>
      <c r="G14289" s="2">
        <f t="shared" si="223"/>
        <v>15.377380672466495</v>
      </c>
      <c r="K14289" s="1"/>
    </row>
    <row r="14290" spans="1:11" x14ac:dyDescent="0.25">
      <c r="A14290" s="1" t="s">
        <v>19903</v>
      </c>
      <c r="B14290" s="1" t="s">
        <v>14</v>
      </c>
      <c r="C14290" s="1" t="s">
        <v>28385</v>
      </c>
      <c r="D14290" s="1" t="s">
        <v>15</v>
      </c>
      <c r="E14290" s="4">
        <v>4070</v>
      </c>
      <c r="F14290" s="4">
        <v>406</v>
      </c>
      <c r="G14290" s="2">
        <f t="shared" si="223"/>
        <v>9.9754299754299751</v>
      </c>
      <c r="K14290" s="1"/>
    </row>
    <row r="14291" spans="1:11" x14ac:dyDescent="0.25">
      <c r="A14291" s="1" t="s">
        <v>19904</v>
      </c>
      <c r="B14291" s="1" t="s">
        <v>14</v>
      </c>
      <c r="C14291" s="1" t="s">
        <v>28387</v>
      </c>
      <c r="D14291" s="1" t="s">
        <v>15</v>
      </c>
      <c r="E14291" s="4">
        <v>5142</v>
      </c>
      <c r="F14291" s="4">
        <v>484</v>
      </c>
      <c r="G14291" s="2">
        <f t="shared" si="223"/>
        <v>9.4126798910929601</v>
      </c>
      <c r="K14291" s="1"/>
    </row>
    <row r="14292" spans="1:11" x14ac:dyDescent="0.25">
      <c r="A14292" s="1" t="s">
        <v>19905</v>
      </c>
      <c r="B14292" s="1" t="s">
        <v>14</v>
      </c>
      <c r="C14292" s="1" t="s">
        <v>28388</v>
      </c>
      <c r="D14292" s="1" t="s">
        <v>15</v>
      </c>
      <c r="E14292" s="4">
        <v>4947</v>
      </c>
      <c r="F14292" s="4">
        <v>567</v>
      </c>
      <c r="G14292" s="2">
        <f t="shared" si="223"/>
        <v>11.461491813220134</v>
      </c>
      <c r="K14292" s="1"/>
    </row>
    <row r="14293" spans="1:11" x14ac:dyDescent="0.25">
      <c r="A14293" s="1" t="s">
        <v>19906</v>
      </c>
      <c r="B14293" s="1" t="s">
        <v>11</v>
      </c>
      <c r="C14293" s="1" t="s">
        <v>19907</v>
      </c>
      <c r="D14293" s="1"/>
      <c r="E14293" s="4">
        <v>44075</v>
      </c>
      <c r="F14293" s="4">
        <v>4169</v>
      </c>
      <c r="G14293" s="2">
        <f t="shared" si="223"/>
        <v>9.4588769143505385</v>
      </c>
      <c r="K14293" s="1"/>
    </row>
    <row r="14294" spans="1:11" x14ac:dyDescent="0.25">
      <c r="A14294" s="1" t="s">
        <v>19908</v>
      </c>
      <c r="B14294" s="1" t="s">
        <v>14</v>
      </c>
      <c r="C14294" s="1" t="s">
        <v>28383</v>
      </c>
      <c r="D14294" s="1" t="s">
        <v>20</v>
      </c>
      <c r="E14294" s="4">
        <v>4440</v>
      </c>
      <c r="F14294" s="4">
        <v>405</v>
      </c>
      <c r="G14294" s="2">
        <f t="shared" si="223"/>
        <v>9.121621621621621</v>
      </c>
      <c r="K14294" s="1"/>
    </row>
    <row r="14295" spans="1:11" x14ac:dyDescent="0.25">
      <c r="A14295" s="1" t="s">
        <v>19909</v>
      </c>
      <c r="B14295" s="1" t="s">
        <v>14</v>
      </c>
      <c r="C14295" s="1" t="s">
        <v>28386</v>
      </c>
      <c r="D14295" s="1" t="s">
        <v>20</v>
      </c>
      <c r="E14295" s="4">
        <v>4774</v>
      </c>
      <c r="F14295" s="4">
        <v>436</v>
      </c>
      <c r="G14295" s="2">
        <f t="shared" si="223"/>
        <v>9.1328026811897782</v>
      </c>
      <c r="K14295" s="1"/>
    </row>
    <row r="14296" spans="1:11" x14ac:dyDescent="0.25">
      <c r="A14296" s="1" t="s">
        <v>19910</v>
      </c>
      <c r="B14296" s="1" t="s">
        <v>14</v>
      </c>
      <c r="C14296" s="1" t="s">
        <v>28384</v>
      </c>
      <c r="D14296" s="1" t="s">
        <v>20</v>
      </c>
      <c r="E14296" s="4">
        <v>4344</v>
      </c>
      <c r="F14296" s="4">
        <v>412</v>
      </c>
      <c r="G14296" s="2">
        <f t="shared" si="223"/>
        <v>9.484346224677715</v>
      </c>
      <c r="K14296" s="1"/>
    </row>
    <row r="14297" spans="1:11" x14ac:dyDescent="0.25">
      <c r="A14297" s="1" t="s">
        <v>19911</v>
      </c>
      <c r="B14297" s="1" t="s">
        <v>14</v>
      </c>
      <c r="C14297" s="1" t="s">
        <v>28385</v>
      </c>
      <c r="D14297" s="1" t="s">
        <v>20</v>
      </c>
      <c r="E14297" s="4">
        <v>4514</v>
      </c>
      <c r="F14297" s="4">
        <v>475</v>
      </c>
      <c r="G14297" s="2">
        <f t="shared" si="223"/>
        <v>10.52281789986708</v>
      </c>
      <c r="K14297" s="1"/>
    </row>
    <row r="14298" spans="1:11" x14ac:dyDescent="0.25">
      <c r="A14298" s="1" t="s">
        <v>19912</v>
      </c>
      <c r="B14298" s="1" t="s">
        <v>14</v>
      </c>
      <c r="C14298" s="1" t="s">
        <v>28387</v>
      </c>
      <c r="D14298" s="1" t="s">
        <v>20</v>
      </c>
      <c r="E14298" s="4">
        <v>5032</v>
      </c>
      <c r="F14298" s="4">
        <v>477</v>
      </c>
      <c r="G14298" s="2">
        <f t="shared" si="223"/>
        <v>9.4793322734499217</v>
      </c>
      <c r="K14298" s="1"/>
    </row>
    <row r="14299" spans="1:11" x14ac:dyDescent="0.25">
      <c r="A14299" s="1" t="s">
        <v>19913</v>
      </c>
      <c r="B14299" s="1" t="s">
        <v>14</v>
      </c>
      <c r="C14299" s="1" t="s">
        <v>28388</v>
      </c>
      <c r="D14299" s="1" t="s">
        <v>20</v>
      </c>
      <c r="E14299" s="4">
        <v>4466</v>
      </c>
      <c r="F14299" s="4">
        <v>409</v>
      </c>
      <c r="G14299" s="2">
        <f t="shared" si="223"/>
        <v>9.158083296014329</v>
      </c>
      <c r="K14299" s="1"/>
    </row>
    <row r="14300" spans="1:11" x14ac:dyDescent="0.25">
      <c r="A14300" s="1" t="s">
        <v>19914</v>
      </c>
      <c r="B14300" s="1" t="s">
        <v>14</v>
      </c>
      <c r="C14300" s="1" t="s">
        <v>28389</v>
      </c>
      <c r="D14300" s="1" t="s">
        <v>20</v>
      </c>
      <c r="E14300" s="4">
        <v>4730</v>
      </c>
      <c r="F14300" s="4">
        <v>444</v>
      </c>
      <c r="G14300" s="2">
        <f t="shared" si="223"/>
        <v>9.3868921775898517</v>
      </c>
      <c r="K14300" s="1"/>
    </row>
    <row r="14301" spans="1:11" x14ac:dyDescent="0.25">
      <c r="A14301" s="1" t="s">
        <v>19915</v>
      </c>
      <c r="B14301" s="1" t="s">
        <v>14</v>
      </c>
      <c r="C14301" s="1" t="s">
        <v>28390</v>
      </c>
      <c r="D14301" s="1" t="s">
        <v>20</v>
      </c>
      <c r="E14301" s="4">
        <v>4980</v>
      </c>
      <c r="F14301" s="4">
        <v>457</v>
      </c>
      <c r="G14301" s="2">
        <f t="shared" si="223"/>
        <v>9.1767068273092374</v>
      </c>
      <c r="K14301" s="1"/>
    </row>
    <row r="14302" spans="1:11" x14ac:dyDescent="0.25">
      <c r="A14302" s="1" t="s">
        <v>19916</v>
      </c>
      <c r="B14302" s="1" t="s">
        <v>14</v>
      </c>
      <c r="C14302" s="1" t="s">
        <v>28391</v>
      </c>
      <c r="D14302" s="1" t="s">
        <v>20</v>
      </c>
      <c r="E14302" s="4">
        <v>6795</v>
      </c>
      <c r="F14302" s="4">
        <v>654</v>
      </c>
      <c r="G14302" s="2">
        <f t="shared" si="223"/>
        <v>9.6247240618101539</v>
      </c>
      <c r="K14302" s="1"/>
    </row>
    <row r="14303" spans="1:11" x14ac:dyDescent="0.25">
      <c r="A14303" s="1" t="s">
        <v>19917</v>
      </c>
      <c r="B14303" s="1" t="s">
        <v>11</v>
      </c>
      <c r="C14303" s="1" t="s">
        <v>19918</v>
      </c>
      <c r="D14303" s="1"/>
      <c r="E14303" s="4">
        <v>23724</v>
      </c>
      <c r="F14303" s="4">
        <v>2274</v>
      </c>
      <c r="G14303" s="2">
        <f t="shared" si="223"/>
        <v>9.5852301466868983</v>
      </c>
      <c r="K14303" s="1"/>
    </row>
    <row r="14304" spans="1:11" x14ac:dyDescent="0.25">
      <c r="A14304" s="1" t="s">
        <v>19919</v>
      </c>
      <c r="B14304" s="1" t="s">
        <v>14</v>
      </c>
      <c r="C14304" s="1" t="s">
        <v>28383</v>
      </c>
      <c r="D14304" s="1" t="s">
        <v>15</v>
      </c>
      <c r="E14304" s="4">
        <v>4350</v>
      </c>
      <c r="F14304" s="4">
        <v>425</v>
      </c>
      <c r="G14304" s="2">
        <f t="shared" si="223"/>
        <v>9.7701149425287355</v>
      </c>
      <c r="K14304" s="1"/>
    </row>
    <row r="14305" spans="1:11" x14ac:dyDescent="0.25">
      <c r="A14305" s="1" t="s">
        <v>19920</v>
      </c>
      <c r="B14305" s="1" t="s">
        <v>14</v>
      </c>
      <c r="C14305" s="1" t="s">
        <v>28386</v>
      </c>
      <c r="D14305" s="1" t="s">
        <v>15</v>
      </c>
      <c r="E14305" s="4">
        <v>4361</v>
      </c>
      <c r="F14305" s="4">
        <v>408</v>
      </c>
      <c r="G14305" s="2">
        <f t="shared" si="223"/>
        <v>9.3556523733088746</v>
      </c>
      <c r="K14305" s="1"/>
    </row>
    <row r="14306" spans="1:11" x14ac:dyDescent="0.25">
      <c r="A14306" s="1" t="s">
        <v>19921</v>
      </c>
      <c r="B14306" s="1" t="s">
        <v>14</v>
      </c>
      <c r="C14306" s="1" t="s">
        <v>28384</v>
      </c>
      <c r="D14306" s="1" t="s">
        <v>15</v>
      </c>
      <c r="E14306" s="4">
        <v>4286</v>
      </c>
      <c r="F14306" s="4">
        <v>405</v>
      </c>
      <c r="G14306" s="2">
        <f t="shared" si="223"/>
        <v>9.4493700419972004</v>
      </c>
      <c r="K14306" s="1"/>
    </row>
    <row r="14307" spans="1:11" x14ac:dyDescent="0.25">
      <c r="A14307" s="1" t="s">
        <v>19922</v>
      </c>
      <c r="B14307" s="1" t="s">
        <v>14</v>
      </c>
      <c r="C14307" s="1" t="s">
        <v>28385</v>
      </c>
      <c r="D14307" s="1" t="s">
        <v>15</v>
      </c>
      <c r="E14307" s="4">
        <v>4916</v>
      </c>
      <c r="F14307" s="4">
        <v>474</v>
      </c>
      <c r="G14307" s="2">
        <f t="shared" si="223"/>
        <v>9.6419853539462981</v>
      </c>
      <c r="K14307" s="1"/>
    </row>
    <row r="14308" spans="1:11" x14ac:dyDescent="0.25">
      <c r="A14308" s="1" t="s">
        <v>19923</v>
      </c>
      <c r="B14308" s="1" t="s">
        <v>14</v>
      </c>
      <c r="C14308" s="1" t="s">
        <v>28387</v>
      </c>
      <c r="D14308" s="1" t="s">
        <v>15</v>
      </c>
      <c r="E14308" s="4">
        <v>5811</v>
      </c>
      <c r="F14308" s="4">
        <v>562</v>
      </c>
      <c r="G14308" s="2">
        <f t="shared" si="223"/>
        <v>9.6713130270177246</v>
      </c>
      <c r="K14308" s="1"/>
    </row>
    <row r="14309" spans="1:11" x14ac:dyDescent="0.25">
      <c r="A14309" s="1" t="s">
        <v>19924</v>
      </c>
      <c r="B14309" s="1" t="s">
        <v>11</v>
      </c>
      <c r="C14309" s="1" t="s">
        <v>19925</v>
      </c>
      <c r="D14309" s="1"/>
      <c r="E14309" s="4">
        <v>13020</v>
      </c>
      <c r="F14309" s="4">
        <v>1180</v>
      </c>
      <c r="G14309" s="2">
        <f t="shared" si="223"/>
        <v>9.0629800307219668</v>
      </c>
      <c r="K14309" s="1"/>
    </row>
    <row r="14310" spans="1:11" x14ac:dyDescent="0.25">
      <c r="A14310" s="1" t="s">
        <v>19926</v>
      </c>
      <c r="B14310" s="1" t="s">
        <v>14</v>
      </c>
      <c r="C14310" s="1" t="s">
        <v>28383</v>
      </c>
      <c r="D14310" s="1" t="s">
        <v>15</v>
      </c>
      <c r="E14310" s="4">
        <v>4781</v>
      </c>
      <c r="F14310" s="4">
        <v>417</v>
      </c>
      <c r="G14310" s="2">
        <f t="shared" si="223"/>
        <v>8.7220246810290742</v>
      </c>
      <c r="K14310" s="1"/>
    </row>
    <row r="14311" spans="1:11" x14ac:dyDescent="0.25">
      <c r="A14311" s="1" t="s">
        <v>19927</v>
      </c>
      <c r="B14311" s="1" t="s">
        <v>14</v>
      </c>
      <c r="C14311" s="1" t="s">
        <v>28386</v>
      </c>
      <c r="D14311" s="1" t="s">
        <v>15</v>
      </c>
      <c r="E14311" s="4">
        <v>8239</v>
      </c>
      <c r="F14311" s="4">
        <v>763</v>
      </c>
      <c r="G14311" s="2">
        <f t="shared" si="223"/>
        <v>9.2608326253186064</v>
      </c>
      <c r="K14311" s="1"/>
    </row>
    <row r="14312" spans="1:11" x14ac:dyDescent="0.25">
      <c r="A14312" s="1" t="s">
        <v>19928</v>
      </c>
      <c r="B14312" s="1" t="s">
        <v>11</v>
      </c>
      <c r="C14312" s="1" t="s">
        <v>19892</v>
      </c>
      <c r="D14312" s="1"/>
      <c r="E14312" s="4">
        <v>165039</v>
      </c>
      <c r="F14312" s="4">
        <v>14285</v>
      </c>
      <c r="G14312" s="2">
        <f t="shared" si="223"/>
        <v>8.6555299050527452</v>
      </c>
      <c r="K14312" s="1"/>
    </row>
    <row r="14313" spans="1:11" x14ac:dyDescent="0.25">
      <c r="A14313" s="1" t="s">
        <v>19929</v>
      </c>
      <c r="B14313" s="1" t="s">
        <v>14</v>
      </c>
      <c r="C14313" s="1" t="s">
        <v>19930</v>
      </c>
      <c r="D14313" s="1" t="s">
        <v>20</v>
      </c>
      <c r="E14313" s="4">
        <v>6848</v>
      </c>
      <c r="F14313" s="4">
        <v>595</v>
      </c>
      <c r="G14313" s="2">
        <f t="shared" si="223"/>
        <v>8.6886682242990645</v>
      </c>
      <c r="K14313" s="1"/>
    </row>
    <row r="14314" spans="1:11" x14ac:dyDescent="0.25">
      <c r="A14314" s="1" t="s">
        <v>19931</v>
      </c>
      <c r="B14314" s="1" t="s">
        <v>14</v>
      </c>
      <c r="C14314" s="1" t="s">
        <v>19932</v>
      </c>
      <c r="D14314" s="1" t="s">
        <v>20</v>
      </c>
      <c r="E14314" s="4">
        <v>5512</v>
      </c>
      <c r="F14314" s="4">
        <v>498</v>
      </c>
      <c r="G14314" s="2">
        <f t="shared" si="223"/>
        <v>9.034833091436866</v>
      </c>
      <c r="K14314" s="1"/>
    </row>
    <row r="14315" spans="1:11" x14ac:dyDescent="0.25">
      <c r="A14315" s="1" t="s">
        <v>19933</v>
      </c>
      <c r="B14315" s="1" t="s">
        <v>14</v>
      </c>
      <c r="C14315" s="1" t="s">
        <v>19934</v>
      </c>
      <c r="D14315" s="1" t="s">
        <v>20</v>
      </c>
      <c r="E14315" s="4">
        <v>4800</v>
      </c>
      <c r="F14315" s="4">
        <v>414</v>
      </c>
      <c r="G14315" s="2">
        <f t="shared" si="223"/>
        <v>8.625</v>
      </c>
      <c r="K14315" s="1"/>
    </row>
    <row r="14316" spans="1:11" x14ac:dyDescent="0.25">
      <c r="A14316" s="1" t="s">
        <v>19935</v>
      </c>
      <c r="B14316" s="1" t="s">
        <v>14</v>
      </c>
      <c r="C14316" s="1" t="s">
        <v>19936</v>
      </c>
      <c r="D14316" s="1" t="s">
        <v>20</v>
      </c>
      <c r="E14316" s="4">
        <v>8591</v>
      </c>
      <c r="F14316" s="4">
        <v>746</v>
      </c>
      <c r="G14316" s="2">
        <f t="shared" si="223"/>
        <v>8.6835059946455591</v>
      </c>
      <c r="K14316" s="1"/>
    </row>
    <row r="14317" spans="1:11" x14ac:dyDescent="0.25">
      <c r="A14317" s="1" t="s">
        <v>19937</v>
      </c>
      <c r="B14317" s="1" t="s">
        <v>14</v>
      </c>
      <c r="C14317" s="1" t="s">
        <v>19938</v>
      </c>
      <c r="D14317" s="1" t="s">
        <v>20</v>
      </c>
      <c r="E14317" s="4">
        <v>6084</v>
      </c>
      <c r="F14317" s="4">
        <v>562</v>
      </c>
      <c r="G14317" s="2">
        <f t="shared" si="223"/>
        <v>9.2373438527284684</v>
      </c>
      <c r="K14317" s="1"/>
    </row>
    <row r="14318" spans="1:11" x14ac:dyDescent="0.25">
      <c r="A14318" s="1" t="s">
        <v>19939</v>
      </c>
      <c r="B14318" s="1" t="s">
        <v>14</v>
      </c>
      <c r="C14318" s="1" t="s">
        <v>19940</v>
      </c>
      <c r="D14318" s="1" t="s">
        <v>20</v>
      </c>
      <c r="E14318" s="4">
        <v>7656</v>
      </c>
      <c r="F14318" s="4">
        <v>647</v>
      </c>
      <c r="G14318" s="2">
        <f t="shared" si="223"/>
        <v>8.4508881922675023</v>
      </c>
      <c r="K14318" s="1"/>
    </row>
    <row r="14319" spans="1:11" x14ac:dyDescent="0.25">
      <c r="A14319" s="1" t="s">
        <v>19941</v>
      </c>
      <c r="B14319" s="1" t="s">
        <v>14</v>
      </c>
      <c r="C14319" s="1" t="s">
        <v>19942</v>
      </c>
      <c r="D14319" s="1" t="s">
        <v>20</v>
      </c>
      <c r="E14319" s="4">
        <v>5605</v>
      </c>
      <c r="F14319" s="4">
        <v>463</v>
      </c>
      <c r="G14319" s="2">
        <f t="shared" si="223"/>
        <v>8.2604817127564676</v>
      </c>
      <c r="K14319" s="1"/>
    </row>
    <row r="14320" spans="1:11" x14ac:dyDescent="0.25">
      <c r="A14320" s="1" t="s">
        <v>19943</v>
      </c>
      <c r="B14320" s="1" t="s">
        <v>14</v>
      </c>
      <c r="C14320" s="1" t="s">
        <v>19944</v>
      </c>
      <c r="D14320" s="1" t="s">
        <v>20</v>
      </c>
      <c r="E14320" s="4">
        <v>4722</v>
      </c>
      <c r="F14320" s="4">
        <v>407</v>
      </c>
      <c r="G14320" s="2">
        <f t="shared" si="223"/>
        <v>8.6192291401948324</v>
      </c>
      <c r="K14320" s="1"/>
    </row>
    <row r="14321" spans="1:11" x14ac:dyDescent="0.25">
      <c r="A14321" s="1" t="s">
        <v>19945</v>
      </c>
      <c r="B14321" s="1" t="s">
        <v>14</v>
      </c>
      <c r="C14321" s="1" t="s">
        <v>19946</v>
      </c>
      <c r="D14321" s="1" t="s">
        <v>20</v>
      </c>
      <c r="E14321" s="4">
        <v>4916</v>
      </c>
      <c r="F14321" s="4">
        <v>417</v>
      </c>
      <c r="G14321" s="2">
        <f t="shared" si="223"/>
        <v>8.4825061025223754</v>
      </c>
      <c r="K14321" s="1"/>
    </row>
    <row r="14322" spans="1:11" x14ac:dyDescent="0.25">
      <c r="A14322" s="1" t="s">
        <v>19947</v>
      </c>
      <c r="B14322" s="1" t="s">
        <v>14</v>
      </c>
      <c r="C14322" s="1" t="s">
        <v>19948</v>
      </c>
      <c r="D14322" s="1" t="s">
        <v>20</v>
      </c>
      <c r="E14322" s="4">
        <v>5661</v>
      </c>
      <c r="F14322" s="4">
        <v>505</v>
      </c>
      <c r="G14322" s="2">
        <f t="shared" si="223"/>
        <v>8.9206853912736257</v>
      </c>
      <c r="K14322" s="1"/>
    </row>
    <row r="14323" spans="1:11" x14ac:dyDescent="0.25">
      <c r="A14323" s="1" t="s">
        <v>19949</v>
      </c>
      <c r="B14323" s="1" t="s">
        <v>14</v>
      </c>
      <c r="C14323" s="1" t="s">
        <v>19950</v>
      </c>
      <c r="D14323" s="1" t="s">
        <v>20</v>
      </c>
      <c r="E14323" s="4">
        <v>7539</v>
      </c>
      <c r="F14323" s="4">
        <v>682</v>
      </c>
      <c r="G14323" s="2">
        <f t="shared" si="223"/>
        <v>9.0462926117522215</v>
      </c>
      <c r="K14323" s="1"/>
    </row>
    <row r="14324" spans="1:11" x14ac:dyDescent="0.25">
      <c r="A14324" s="1" t="s">
        <v>19951</v>
      </c>
      <c r="B14324" s="1" t="s">
        <v>14</v>
      </c>
      <c r="C14324" s="1" t="s">
        <v>19952</v>
      </c>
      <c r="D14324" s="1" t="s">
        <v>20</v>
      </c>
      <c r="E14324" s="4">
        <v>7651</v>
      </c>
      <c r="F14324" s="4">
        <v>646</v>
      </c>
      <c r="G14324" s="2">
        <f t="shared" si="223"/>
        <v>8.4433407397725784</v>
      </c>
      <c r="K14324" s="1"/>
    </row>
    <row r="14325" spans="1:11" x14ac:dyDescent="0.25">
      <c r="A14325" s="1" t="s">
        <v>19953</v>
      </c>
      <c r="B14325" s="1" t="s">
        <v>14</v>
      </c>
      <c r="C14325" s="1" t="s">
        <v>14153</v>
      </c>
      <c r="D14325" s="1" t="s">
        <v>20</v>
      </c>
      <c r="E14325" s="4">
        <v>5986</v>
      </c>
      <c r="F14325" s="4">
        <v>524</v>
      </c>
      <c r="G14325" s="2">
        <f t="shared" si="223"/>
        <v>8.7537587704644171</v>
      </c>
      <c r="K14325" s="1"/>
    </row>
    <row r="14326" spans="1:11" x14ac:dyDescent="0.25">
      <c r="A14326" s="1" t="s">
        <v>19954</v>
      </c>
      <c r="B14326" s="1" t="s">
        <v>14</v>
      </c>
      <c r="C14326" s="1" t="s">
        <v>19955</v>
      </c>
      <c r="D14326" s="1" t="s">
        <v>20</v>
      </c>
      <c r="E14326" s="4">
        <v>6486</v>
      </c>
      <c r="F14326" s="4">
        <v>572</v>
      </c>
      <c r="G14326" s="2">
        <f t="shared" si="223"/>
        <v>8.81899475794018</v>
      </c>
      <c r="K14326" s="1"/>
    </row>
    <row r="14327" spans="1:11" x14ac:dyDescent="0.25">
      <c r="A14327" s="1" t="s">
        <v>19956</v>
      </c>
      <c r="B14327" s="1" t="s">
        <v>14</v>
      </c>
      <c r="C14327" s="1" t="s">
        <v>19957</v>
      </c>
      <c r="D14327" s="1" t="s">
        <v>20</v>
      </c>
      <c r="E14327" s="4">
        <v>5594</v>
      </c>
      <c r="F14327" s="4">
        <v>482</v>
      </c>
      <c r="G14327" s="2">
        <f t="shared" si="223"/>
        <v>8.6163746871648197</v>
      </c>
      <c r="K14327" s="1"/>
    </row>
    <row r="14328" spans="1:11" x14ac:dyDescent="0.25">
      <c r="A14328" s="1" t="s">
        <v>19958</v>
      </c>
      <c r="B14328" s="1" t="s">
        <v>14</v>
      </c>
      <c r="C14328" s="1" t="s">
        <v>19959</v>
      </c>
      <c r="D14328" s="1" t="s">
        <v>20</v>
      </c>
      <c r="E14328" s="4">
        <v>8017</v>
      </c>
      <c r="F14328" s="4">
        <v>697</v>
      </c>
      <c r="G14328" s="2">
        <f t="shared" si="223"/>
        <v>8.6940251964575275</v>
      </c>
      <c r="K14328" s="1"/>
    </row>
    <row r="14329" spans="1:11" x14ac:dyDescent="0.25">
      <c r="A14329" s="1" t="s">
        <v>19960</v>
      </c>
      <c r="B14329" s="1" t="s">
        <v>14</v>
      </c>
      <c r="C14329" s="1" t="s">
        <v>19961</v>
      </c>
      <c r="D14329" s="1" t="s">
        <v>20</v>
      </c>
      <c r="E14329" s="4">
        <v>6767</v>
      </c>
      <c r="F14329" s="4">
        <v>565</v>
      </c>
      <c r="G14329" s="2">
        <f t="shared" si="223"/>
        <v>8.349342396926259</v>
      </c>
      <c r="K14329" s="1"/>
    </row>
    <row r="14330" spans="1:11" x14ac:dyDescent="0.25">
      <c r="A14330" s="1" t="s">
        <v>19962</v>
      </c>
      <c r="B14330" s="1" t="s">
        <v>14</v>
      </c>
      <c r="C14330" s="1" t="s">
        <v>19963</v>
      </c>
      <c r="D14330" s="1" t="s">
        <v>20</v>
      </c>
      <c r="E14330" s="4">
        <v>6448</v>
      </c>
      <c r="F14330" s="4">
        <v>522</v>
      </c>
      <c r="G14330" s="2">
        <f t="shared" si="223"/>
        <v>8.0955334987593055</v>
      </c>
      <c r="K14330" s="1"/>
    </row>
    <row r="14331" spans="1:11" x14ac:dyDescent="0.25">
      <c r="A14331" s="1" t="s">
        <v>19964</v>
      </c>
      <c r="B14331" s="1" t="s">
        <v>14</v>
      </c>
      <c r="C14331" s="1" t="s">
        <v>19965</v>
      </c>
      <c r="D14331" s="1" t="s">
        <v>20</v>
      </c>
      <c r="E14331" s="4">
        <v>5390</v>
      </c>
      <c r="F14331" s="4">
        <v>453</v>
      </c>
      <c r="G14331" s="2">
        <f t="shared" si="223"/>
        <v>8.4044526901669769</v>
      </c>
      <c r="K14331" s="1"/>
    </row>
    <row r="14332" spans="1:11" x14ac:dyDescent="0.25">
      <c r="A14332" s="1" t="s">
        <v>19966</v>
      </c>
      <c r="B14332" s="1" t="s">
        <v>14</v>
      </c>
      <c r="C14332" s="1" t="s">
        <v>19967</v>
      </c>
      <c r="D14332" s="1" t="s">
        <v>20</v>
      </c>
      <c r="E14332" s="4">
        <v>5001</v>
      </c>
      <c r="F14332" s="4">
        <v>443</v>
      </c>
      <c r="G14332" s="2">
        <f t="shared" si="223"/>
        <v>8.8582283543291336</v>
      </c>
      <c r="K14332" s="1"/>
    </row>
    <row r="14333" spans="1:11" x14ac:dyDescent="0.25">
      <c r="A14333" s="1" t="s">
        <v>19968</v>
      </c>
      <c r="B14333" s="1" t="s">
        <v>14</v>
      </c>
      <c r="C14333" s="1" t="s">
        <v>19969</v>
      </c>
      <c r="D14333" s="1" t="s">
        <v>20</v>
      </c>
      <c r="E14333" s="4">
        <v>5801</v>
      </c>
      <c r="F14333" s="4">
        <v>428</v>
      </c>
      <c r="G14333" s="2">
        <f t="shared" si="223"/>
        <v>7.3780382692639197</v>
      </c>
      <c r="K14333" s="1"/>
    </row>
    <row r="14334" spans="1:11" x14ac:dyDescent="0.25">
      <c r="A14334" s="1" t="s">
        <v>19970</v>
      </c>
      <c r="B14334" s="1" t="s">
        <v>14</v>
      </c>
      <c r="C14334" s="1" t="s">
        <v>19971</v>
      </c>
      <c r="D14334" s="1" t="s">
        <v>20</v>
      </c>
      <c r="E14334" s="4">
        <v>4440</v>
      </c>
      <c r="F14334" s="4">
        <v>400</v>
      </c>
      <c r="G14334" s="2">
        <f t="shared" si="223"/>
        <v>9.0090090090090094</v>
      </c>
      <c r="K14334" s="1"/>
    </row>
    <row r="14335" spans="1:11" x14ac:dyDescent="0.25">
      <c r="A14335" s="1" t="s">
        <v>19972</v>
      </c>
      <c r="B14335" s="1" t="s">
        <v>14</v>
      </c>
      <c r="C14335" s="1" t="s">
        <v>19973</v>
      </c>
      <c r="D14335" s="1" t="s">
        <v>20</v>
      </c>
      <c r="E14335" s="4">
        <v>6868</v>
      </c>
      <c r="F14335" s="4">
        <v>640</v>
      </c>
      <c r="G14335" s="2">
        <f t="shared" si="223"/>
        <v>9.3185789167152002</v>
      </c>
      <c r="K14335" s="1"/>
    </row>
    <row r="14336" spans="1:11" x14ac:dyDescent="0.25">
      <c r="A14336" s="1" t="s">
        <v>19974</v>
      </c>
      <c r="B14336" s="1" t="s">
        <v>14</v>
      </c>
      <c r="C14336" s="1" t="s">
        <v>19975</v>
      </c>
      <c r="D14336" s="1" t="s">
        <v>20</v>
      </c>
      <c r="E14336" s="4">
        <v>5468</v>
      </c>
      <c r="F14336" s="4">
        <v>512</v>
      </c>
      <c r="G14336" s="2">
        <f t="shared" si="223"/>
        <v>9.3635698610095108</v>
      </c>
      <c r="K14336" s="1"/>
    </row>
    <row r="14337" spans="1:11" x14ac:dyDescent="0.25">
      <c r="A14337" s="1" t="s">
        <v>19976</v>
      </c>
      <c r="B14337" s="1" t="s">
        <v>14</v>
      </c>
      <c r="C14337" s="1" t="s">
        <v>19977</v>
      </c>
      <c r="D14337" s="1" t="s">
        <v>20</v>
      </c>
      <c r="E14337" s="4">
        <v>4775</v>
      </c>
      <c r="F14337" s="4">
        <v>442</v>
      </c>
      <c r="G14337" s="2">
        <f t="shared" si="223"/>
        <v>9.2565445026178015</v>
      </c>
      <c r="K14337" s="1"/>
    </row>
    <row r="14338" spans="1:11" x14ac:dyDescent="0.25">
      <c r="A14338" s="1" t="s">
        <v>19978</v>
      </c>
      <c r="B14338" s="1" t="s">
        <v>14</v>
      </c>
      <c r="C14338" s="1" t="s">
        <v>19979</v>
      </c>
      <c r="D14338" s="1" t="s">
        <v>20</v>
      </c>
      <c r="E14338" s="4">
        <v>6763</v>
      </c>
      <c r="F14338" s="4">
        <v>590</v>
      </c>
      <c r="G14338" s="2">
        <f t="shared" si="223"/>
        <v>8.7239390802898118</v>
      </c>
      <c r="K14338" s="1"/>
    </row>
    <row r="14339" spans="1:11" x14ac:dyDescent="0.25">
      <c r="A14339" s="1" t="s">
        <v>19980</v>
      </c>
      <c r="B14339" s="1" t="s">
        <v>14</v>
      </c>
      <c r="C14339" s="1" t="s">
        <v>19981</v>
      </c>
      <c r="D14339" s="1" t="s">
        <v>20</v>
      </c>
      <c r="E14339" s="4">
        <v>5650</v>
      </c>
      <c r="F14339" s="4">
        <v>433</v>
      </c>
      <c r="G14339" s="2">
        <f t="shared" ref="G14339:G14402" si="224">100*(F14339/E14339)</f>
        <v>7.663716814159292</v>
      </c>
      <c r="K14339" s="1"/>
    </row>
    <row r="14340" spans="1:11" x14ac:dyDescent="0.25">
      <c r="A14340" s="1" t="s">
        <v>19982</v>
      </c>
      <c r="B14340" s="1" t="s">
        <v>11</v>
      </c>
      <c r="C14340" s="1" t="s">
        <v>19983</v>
      </c>
      <c r="D14340" s="1"/>
      <c r="E14340" s="4">
        <v>17983</v>
      </c>
      <c r="F14340" s="4">
        <v>1692</v>
      </c>
      <c r="G14340" s="2">
        <f t="shared" si="224"/>
        <v>9.4088861702719235</v>
      </c>
      <c r="K14340" s="1"/>
    </row>
    <row r="14341" spans="1:11" x14ac:dyDescent="0.25">
      <c r="A14341" s="1" t="s">
        <v>19984</v>
      </c>
      <c r="B14341" s="1" t="s">
        <v>14</v>
      </c>
      <c r="C14341" s="1" t="s">
        <v>28383</v>
      </c>
      <c r="D14341" s="1" t="s">
        <v>15</v>
      </c>
      <c r="E14341" s="4">
        <v>5221</v>
      </c>
      <c r="F14341" s="4">
        <v>490</v>
      </c>
      <c r="G14341" s="2">
        <f t="shared" si="224"/>
        <v>9.3851752537827995</v>
      </c>
      <c r="K14341" s="1"/>
    </row>
    <row r="14342" spans="1:11" x14ac:dyDescent="0.25">
      <c r="A14342" s="1" t="s">
        <v>19985</v>
      </c>
      <c r="B14342" s="1" t="s">
        <v>14</v>
      </c>
      <c r="C14342" s="1" t="s">
        <v>28386</v>
      </c>
      <c r="D14342" s="1" t="s">
        <v>15</v>
      </c>
      <c r="E14342" s="4">
        <v>4536</v>
      </c>
      <c r="F14342" s="4">
        <v>420</v>
      </c>
      <c r="G14342" s="2">
        <f t="shared" si="224"/>
        <v>9.2592592592592595</v>
      </c>
      <c r="K14342" s="1"/>
    </row>
    <row r="14343" spans="1:11" x14ac:dyDescent="0.25">
      <c r="A14343" s="1" t="s">
        <v>19986</v>
      </c>
      <c r="B14343" s="1" t="s">
        <v>14</v>
      </c>
      <c r="C14343" s="1" t="s">
        <v>28384</v>
      </c>
      <c r="D14343" s="1" t="s">
        <v>15</v>
      </c>
      <c r="E14343" s="4">
        <v>8226</v>
      </c>
      <c r="F14343" s="4">
        <v>782</v>
      </c>
      <c r="G14343" s="2">
        <f t="shared" si="224"/>
        <v>9.506442985655239</v>
      </c>
      <c r="K14343" s="1"/>
    </row>
    <row r="14344" spans="1:11" x14ac:dyDescent="0.25">
      <c r="A14344" s="1" t="s">
        <v>19987</v>
      </c>
      <c r="B14344" s="1" t="s">
        <v>11</v>
      </c>
      <c r="C14344" s="1" t="s">
        <v>19988</v>
      </c>
      <c r="D14344" s="1"/>
      <c r="E14344" s="4">
        <v>4830</v>
      </c>
      <c r="F14344" s="4">
        <v>930</v>
      </c>
      <c r="G14344" s="2">
        <f t="shared" si="224"/>
        <v>19.254658385093169</v>
      </c>
      <c r="K14344" s="1"/>
    </row>
    <row r="14345" spans="1:11" x14ac:dyDescent="0.25">
      <c r="A14345" s="1" t="s">
        <v>19989</v>
      </c>
      <c r="B14345" s="1" t="s">
        <v>14</v>
      </c>
      <c r="C14345" s="1" t="s">
        <v>28383</v>
      </c>
      <c r="D14345" s="1" t="s">
        <v>15</v>
      </c>
      <c r="E14345" s="4">
        <v>2613</v>
      </c>
      <c r="F14345" s="4">
        <v>511</v>
      </c>
      <c r="G14345" s="2">
        <f t="shared" si="224"/>
        <v>19.556065824722541</v>
      </c>
      <c r="K14345" s="1"/>
    </row>
    <row r="14346" spans="1:11" x14ac:dyDescent="0.25">
      <c r="A14346" s="1" t="s">
        <v>19990</v>
      </c>
      <c r="B14346" s="1" t="s">
        <v>14</v>
      </c>
      <c r="C14346" s="1" t="s">
        <v>28386</v>
      </c>
      <c r="D14346" s="1" t="s">
        <v>15</v>
      </c>
      <c r="E14346" s="4">
        <v>2217</v>
      </c>
      <c r="F14346" s="4">
        <v>419</v>
      </c>
      <c r="G14346" s="2">
        <f t="shared" si="224"/>
        <v>18.899413622011725</v>
      </c>
      <c r="K14346" s="1"/>
    </row>
    <row r="14347" spans="1:11" x14ac:dyDescent="0.25">
      <c r="A14347" s="1" t="s">
        <v>19991</v>
      </c>
      <c r="B14347" s="1" t="s">
        <v>11</v>
      </c>
      <c r="C14347" s="1" t="s">
        <v>19992</v>
      </c>
      <c r="D14347" s="1"/>
      <c r="E14347" s="4">
        <v>40634</v>
      </c>
      <c r="F14347" s="4">
        <v>4136</v>
      </c>
      <c r="G14347" s="2">
        <f t="shared" si="224"/>
        <v>10.178668110449378</v>
      </c>
      <c r="K14347" s="1"/>
    </row>
    <row r="14348" spans="1:11" x14ac:dyDescent="0.25">
      <c r="A14348" s="1" t="s">
        <v>19993</v>
      </c>
      <c r="B14348" s="1" t="s">
        <v>14</v>
      </c>
      <c r="C14348" s="1" t="s">
        <v>28383</v>
      </c>
      <c r="D14348" s="1" t="s">
        <v>20</v>
      </c>
      <c r="E14348" s="4">
        <v>4950</v>
      </c>
      <c r="F14348" s="4">
        <v>447</v>
      </c>
      <c r="G14348" s="2">
        <f t="shared" si="224"/>
        <v>9.0303030303030294</v>
      </c>
      <c r="K14348" s="1"/>
    </row>
    <row r="14349" spans="1:11" x14ac:dyDescent="0.25">
      <c r="A14349" s="1" t="s">
        <v>19994</v>
      </c>
      <c r="B14349" s="1" t="s">
        <v>14</v>
      </c>
      <c r="C14349" s="1" t="s">
        <v>28386</v>
      </c>
      <c r="D14349" s="1" t="s">
        <v>20</v>
      </c>
      <c r="E14349" s="4">
        <v>6335</v>
      </c>
      <c r="F14349" s="4">
        <v>970</v>
      </c>
      <c r="G14349" s="2">
        <f t="shared" si="224"/>
        <v>15.311760063141278</v>
      </c>
      <c r="K14349" s="1"/>
    </row>
    <row r="14350" spans="1:11" x14ac:dyDescent="0.25">
      <c r="A14350" s="1" t="s">
        <v>19995</v>
      </c>
      <c r="B14350" s="1" t="s">
        <v>14</v>
      </c>
      <c r="C14350" s="1" t="s">
        <v>28384</v>
      </c>
      <c r="D14350" s="1" t="s">
        <v>20</v>
      </c>
      <c r="E14350" s="4">
        <v>5194</v>
      </c>
      <c r="F14350" s="4">
        <v>477</v>
      </c>
      <c r="G14350" s="2">
        <f t="shared" si="224"/>
        <v>9.183673469387756</v>
      </c>
      <c r="K14350" s="1"/>
    </row>
    <row r="14351" spans="1:11" x14ac:dyDescent="0.25">
      <c r="A14351" s="1" t="s">
        <v>19996</v>
      </c>
      <c r="B14351" s="1" t="s">
        <v>14</v>
      </c>
      <c r="C14351" s="1" t="s">
        <v>28385</v>
      </c>
      <c r="D14351" s="1" t="s">
        <v>20</v>
      </c>
      <c r="E14351" s="4">
        <v>6692</v>
      </c>
      <c r="F14351" s="4">
        <v>610</v>
      </c>
      <c r="G14351" s="2">
        <f t="shared" si="224"/>
        <v>9.1153616258218779</v>
      </c>
      <c r="K14351" s="1"/>
    </row>
    <row r="14352" spans="1:11" x14ac:dyDescent="0.25">
      <c r="A14352" s="1" t="s">
        <v>19997</v>
      </c>
      <c r="B14352" s="1" t="s">
        <v>14</v>
      </c>
      <c r="C14352" s="1" t="s">
        <v>28387</v>
      </c>
      <c r="D14352" s="1" t="s">
        <v>20</v>
      </c>
      <c r="E14352" s="4">
        <v>7918</v>
      </c>
      <c r="F14352" s="4">
        <v>724</v>
      </c>
      <c r="G14352" s="2">
        <f t="shared" si="224"/>
        <v>9.1437231624147497</v>
      </c>
      <c r="K14352" s="1"/>
    </row>
    <row r="14353" spans="1:11" x14ac:dyDescent="0.25">
      <c r="A14353" s="1" t="s">
        <v>19998</v>
      </c>
      <c r="B14353" s="1" t="s">
        <v>14</v>
      </c>
      <c r="C14353" s="1" t="s">
        <v>28388</v>
      </c>
      <c r="D14353" s="1" t="s">
        <v>20</v>
      </c>
      <c r="E14353" s="4">
        <v>4819</v>
      </c>
      <c r="F14353" s="4">
        <v>432</v>
      </c>
      <c r="G14353" s="2">
        <f t="shared" si="224"/>
        <v>8.9645154596389283</v>
      </c>
      <c r="K14353" s="1"/>
    </row>
    <row r="14354" spans="1:11" x14ac:dyDescent="0.25">
      <c r="A14354" s="1" t="s">
        <v>19999</v>
      </c>
      <c r="B14354" s="1" t="s">
        <v>14</v>
      </c>
      <c r="C14354" s="1" t="s">
        <v>28389</v>
      </c>
      <c r="D14354" s="1" t="s">
        <v>20</v>
      </c>
      <c r="E14354" s="4">
        <v>4726</v>
      </c>
      <c r="F14354" s="4">
        <v>476</v>
      </c>
      <c r="G14354" s="2">
        <f t="shared" si="224"/>
        <v>10.071942446043165</v>
      </c>
      <c r="K14354" s="1"/>
    </row>
    <row r="14355" spans="1:11" x14ac:dyDescent="0.25">
      <c r="A14355" s="1" t="s">
        <v>20000</v>
      </c>
      <c r="B14355" s="1" t="s">
        <v>9</v>
      </c>
      <c r="C14355" s="1" t="s">
        <v>20001</v>
      </c>
      <c r="D14355" s="1"/>
      <c r="E14355" s="4">
        <v>224830</v>
      </c>
      <c r="F14355" s="4">
        <v>23330</v>
      </c>
      <c r="G14355" s="2">
        <f t="shared" si="224"/>
        <v>10.376729084196949</v>
      </c>
      <c r="K14355" s="1"/>
    </row>
    <row r="14356" spans="1:11" x14ac:dyDescent="0.25">
      <c r="A14356" s="1" t="s">
        <v>20002</v>
      </c>
      <c r="B14356" s="1" t="s">
        <v>11</v>
      </c>
      <c r="C14356" s="1" t="s">
        <v>20003</v>
      </c>
      <c r="D14356" s="1"/>
      <c r="E14356" s="4">
        <v>1154</v>
      </c>
      <c r="F14356" s="4">
        <v>368</v>
      </c>
      <c r="G14356" s="2">
        <f t="shared" si="224"/>
        <v>31.88908145580589</v>
      </c>
      <c r="K14356" s="1"/>
    </row>
    <row r="14357" spans="1:11" x14ac:dyDescent="0.25">
      <c r="A14357" s="1" t="s">
        <v>20004</v>
      </c>
      <c r="B14357" s="1" t="s">
        <v>14</v>
      </c>
      <c r="C14357" s="1" t="s">
        <v>28383</v>
      </c>
      <c r="D14357" s="1" t="s">
        <v>41</v>
      </c>
      <c r="E14357" s="4">
        <v>1154</v>
      </c>
      <c r="F14357" s="4">
        <v>368</v>
      </c>
      <c r="G14357" s="2">
        <f t="shared" si="224"/>
        <v>31.88908145580589</v>
      </c>
      <c r="K14357" s="1"/>
    </row>
    <row r="14358" spans="1:11" x14ac:dyDescent="0.25">
      <c r="A14358" s="1" t="s">
        <v>20005</v>
      </c>
      <c r="B14358" s="1" t="s">
        <v>11</v>
      </c>
      <c r="C14358" s="1" t="s">
        <v>20006</v>
      </c>
      <c r="D14358" s="1"/>
      <c r="E14358" s="4">
        <v>17246</v>
      </c>
      <c r="F14358" s="4">
        <v>1650</v>
      </c>
      <c r="G14358" s="2">
        <f t="shared" si="224"/>
        <v>9.5674359271715179</v>
      </c>
      <c r="K14358" s="1"/>
    </row>
    <row r="14359" spans="1:11" x14ac:dyDescent="0.25">
      <c r="A14359" s="1" t="s">
        <v>20007</v>
      </c>
      <c r="B14359" s="1" t="s">
        <v>14</v>
      </c>
      <c r="C14359" s="1" t="s">
        <v>28383</v>
      </c>
      <c r="D14359" s="1" t="s">
        <v>15</v>
      </c>
      <c r="E14359" s="4">
        <v>4853</v>
      </c>
      <c r="F14359" s="4">
        <v>425</v>
      </c>
      <c r="G14359" s="2">
        <f t="shared" si="224"/>
        <v>8.7574696064290141</v>
      </c>
      <c r="K14359" s="1"/>
    </row>
    <row r="14360" spans="1:11" x14ac:dyDescent="0.25">
      <c r="A14360" s="1" t="s">
        <v>20008</v>
      </c>
      <c r="B14360" s="1" t="s">
        <v>14</v>
      </c>
      <c r="C14360" s="1" t="s">
        <v>28386</v>
      </c>
      <c r="D14360" s="1" t="s">
        <v>15</v>
      </c>
      <c r="E14360" s="4">
        <v>6264</v>
      </c>
      <c r="F14360" s="4">
        <v>535</v>
      </c>
      <c r="G14360" s="2">
        <f t="shared" si="224"/>
        <v>8.5408684546615579</v>
      </c>
      <c r="K14360" s="1"/>
    </row>
    <row r="14361" spans="1:11" x14ac:dyDescent="0.25">
      <c r="A14361" s="1" t="s">
        <v>20009</v>
      </c>
      <c r="B14361" s="1" t="s">
        <v>14</v>
      </c>
      <c r="C14361" s="1" t="s">
        <v>28384</v>
      </c>
      <c r="D14361" s="1" t="s">
        <v>15</v>
      </c>
      <c r="E14361" s="4">
        <v>6129</v>
      </c>
      <c r="F14361" s="4">
        <v>690</v>
      </c>
      <c r="G14361" s="2">
        <f t="shared" si="224"/>
        <v>11.257953989231522</v>
      </c>
      <c r="K14361" s="1"/>
    </row>
    <row r="14362" spans="1:11" x14ac:dyDescent="0.25">
      <c r="A14362" s="1" t="s">
        <v>20010</v>
      </c>
      <c r="B14362" s="1" t="s">
        <v>11</v>
      </c>
      <c r="C14362" s="1" t="s">
        <v>20011</v>
      </c>
      <c r="D14362" s="1"/>
      <c r="E14362" s="4">
        <v>5346</v>
      </c>
      <c r="F14362" s="4">
        <v>1045</v>
      </c>
      <c r="G14362" s="2">
        <f t="shared" si="224"/>
        <v>19.547325102880659</v>
      </c>
      <c r="K14362" s="1"/>
    </row>
    <row r="14363" spans="1:11" x14ac:dyDescent="0.25">
      <c r="A14363" s="1" t="s">
        <v>20012</v>
      </c>
      <c r="B14363" s="1" t="s">
        <v>14</v>
      </c>
      <c r="C14363" s="1" t="s">
        <v>28383</v>
      </c>
      <c r="D14363" s="1" t="s">
        <v>15</v>
      </c>
      <c r="E14363" s="4">
        <v>2147</v>
      </c>
      <c r="F14363" s="4">
        <v>411</v>
      </c>
      <c r="G14363" s="2">
        <f t="shared" si="224"/>
        <v>19.142990218910107</v>
      </c>
      <c r="K14363" s="1"/>
    </row>
    <row r="14364" spans="1:11" x14ac:dyDescent="0.25">
      <c r="A14364" s="1" t="s">
        <v>20013</v>
      </c>
      <c r="B14364" s="1" t="s">
        <v>14</v>
      </c>
      <c r="C14364" s="1" t="s">
        <v>28386</v>
      </c>
      <c r="D14364" s="1" t="s">
        <v>15</v>
      </c>
      <c r="E14364" s="4">
        <v>3199</v>
      </c>
      <c r="F14364" s="4">
        <v>634</v>
      </c>
      <c r="G14364" s="2">
        <f t="shared" si="224"/>
        <v>19.81869334166927</v>
      </c>
      <c r="K14364" s="1"/>
    </row>
    <row r="14365" spans="1:11" x14ac:dyDescent="0.25">
      <c r="A14365" s="1" t="s">
        <v>20014</v>
      </c>
      <c r="B14365" s="1" t="s">
        <v>11</v>
      </c>
      <c r="C14365" s="1" t="s">
        <v>20015</v>
      </c>
      <c r="D14365" s="1"/>
      <c r="E14365" s="4">
        <v>9359</v>
      </c>
      <c r="F14365" s="4">
        <v>876</v>
      </c>
      <c r="G14365" s="2">
        <f t="shared" si="224"/>
        <v>9.3599743562346411</v>
      </c>
      <c r="K14365" s="1"/>
    </row>
    <row r="14366" spans="1:11" x14ac:dyDescent="0.25">
      <c r="A14366" s="1" t="s">
        <v>20016</v>
      </c>
      <c r="B14366" s="1" t="s">
        <v>14</v>
      </c>
      <c r="C14366" s="1" t="s">
        <v>28383</v>
      </c>
      <c r="D14366" s="1" t="s">
        <v>15</v>
      </c>
      <c r="E14366" s="4">
        <v>4665</v>
      </c>
      <c r="F14366" s="4">
        <v>429</v>
      </c>
      <c r="G14366" s="2">
        <f t="shared" si="224"/>
        <v>9.1961414790996781</v>
      </c>
      <c r="K14366" s="1"/>
    </row>
    <row r="14367" spans="1:11" x14ac:dyDescent="0.25">
      <c r="A14367" s="1" t="s">
        <v>20017</v>
      </c>
      <c r="B14367" s="1" t="s">
        <v>14</v>
      </c>
      <c r="C14367" s="1" t="s">
        <v>28386</v>
      </c>
      <c r="D14367" s="1" t="s">
        <v>15</v>
      </c>
      <c r="E14367" s="4">
        <v>4694</v>
      </c>
      <c r="F14367" s="4">
        <v>447</v>
      </c>
      <c r="G14367" s="2">
        <f t="shared" si="224"/>
        <v>9.5227950575202396</v>
      </c>
      <c r="K14367" s="1"/>
    </row>
    <row r="14368" spans="1:11" x14ac:dyDescent="0.25">
      <c r="A14368" s="1" t="s">
        <v>20018</v>
      </c>
      <c r="B14368" s="1" t="s">
        <v>11</v>
      </c>
      <c r="C14368" s="1" t="s">
        <v>20019</v>
      </c>
      <c r="D14368" s="1"/>
      <c r="E14368" s="4">
        <v>1232</v>
      </c>
      <c r="F14368" s="4">
        <v>391</v>
      </c>
      <c r="G14368" s="2">
        <f t="shared" si="224"/>
        <v>31.737012987012985</v>
      </c>
      <c r="K14368" s="1"/>
    </row>
    <row r="14369" spans="1:11" x14ac:dyDescent="0.25">
      <c r="A14369" s="1" t="s">
        <v>20020</v>
      </c>
      <c r="B14369" s="1" t="s">
        <v>14</v>
      </c>
      <c r="C14369" s="1" t="s">
        <v>28383</v>
      </c>
      <c r="D14369" s="1" t="s">
        <v>41</v>
      </c>
      <c r="E14369" s="4">
        <v>1232</v>
      </c>
      <c r="F14369" s="4">
        <v>391</v>
      </c>
      <c r="G14369" s="2">
        <f t="shared" si="224"/>
        <v>31.737012987012985</v>
      </c>
      <c r="K14369" s="1"/>
    </row>
    <row r="14370" spans="1:11" x14ac:dyDescent="0.25">
      <c r="A14370" s="1" t="s">
        <v>20021</v>
      </c>
      <c r="B14370" s="1" t="s">
        <v>11</v>
      </c>
      <c r="C14370" s="1" t="s">
        <v>20001</v>
      </c>
      <c r="D14370" s="1"/>
      <c r="E14370" s="4">
        <v>157906</v>
      </c>
      <c r="F14370" s="4">
        <v>14555</v>
      </c>
      <c r="G14370" s="2">
        <f t="shared" si="224"/>
        <v>9.2175091510138945</v>
      </c>
      <c r="K14370" s="1"/>
    </row>
    <row r="14371" spans="1:11" x14ac:dyDescent="0.25">
      <c r="A14371" s="1" t="s">
        <v>20022</v>
      </c>
      <c r="B14371" s="1" t="s">
        <v>14</v>
      </c>
      <c r="C14371" s="1" t="s">
        <v>2294</v>
      </c>
      <c r="D14371" s="1" t="s">
        <v>20</v>
      </c>
      <c r="E14371" s="4">
        <v>5844</v>
      </c>
      <c r="F14371" s="4">
        <v>511</v>
      </c>
      <c r="G14371" s="2">
        <f t="shared" si="224"/>
        <v>8.7440109514031494</v>
      </c>
      <c r="K14371" s="1"/>
    </row>
    <row r="14372" spans="1:11" x14ac:dyDescent="0.25">
      <c r="A14372" s="1" t="s">
        <v>20023</v>
      </c>
      <c r="B14372" s="1" t="s">
        <v>14</v>
      </c>
      <c r="C14372" s="1" t="s">
        <v>20024</v>
      </c>
      <c r="D14372" s="1" t="s">
        <v>20</v>
      </c>
      <c r="E14372" s="4">
        <v>5638</v>
      </c>
      <c r="F14372" s="4">
        <v>535</v>
      </c>
      <c r="G14372" s="2">
        <f t="shared" si="224"/>
        <v>9.4891805604824402</v>
      </c>
      <c r="K14372" s="1"/>
    </row>
    <row r="14373" spans="1:11" x14ac:dyDescent="0.25">
      <c r="A14373" s="1" t="s">
        <v>20025</v>
      </c>
      <c r="B14373" s="1" t="s">
        <v>14</v>
      </c>
      <c r="C14373" s="1" t="s">
        <v>20026</v>
      </c>
      <c r="D14373" s="1" t="s">
        <v>20</v>
      </c>
      <c r="E14373" s="4">
        <v>6252</v>
      </c>
      <c r="F14373" s="4">
        <v>579</v>
      </c>
      <c r="G14373" s="2">
        <f t="shared" si="224"/>
        <v>9.2610364683301345</v>
      </c>
      <c r="K14373" s="1"/>
    </row>
    <row r="14374" spans="1:11" x14ac:dyDescent="0.25">
      <c r="A14374" s="1" t="s">
        <v>20027</v>
      </c>
      <c r="B14374" s="1" t="s">
        <v>14</v>
      </c>
      <c r="C14374" s="1" t="s">
        <v>20028</v>
      </c>
      <c r="D14374" s="1" t="s">
        <v>20</v>
      </c>
      <c r="E14374" s="4">
        <v>8676</v>
      </c>
      <c r="F14374" s="4">
        <v>788</v>
      </c>
      <c r="G14374" s="2">
        <f t="shared" si="224"/>
        <v>9.0825265099124017</v>
      </c>
      <c r="K14374" s="1"/>
    </row>
    <row r="14375" spans="1:11" x14ac:dyDescent="0.25">
      <c r="A14375" s="1" t="s">
        <v>20029</v>
      </c>
      <c r="B14375" s="1" t="s">
        <v>14</v>
      </c>
      <c r="C14375" s="1" t="s">
        <v>10163</v>
      </c>
      <c r="D14375" s="1" t="s">
        <v>20</v>
      </c>
      <c r="E14375" s="4">
        <v>7052</v>
      </c>
      <c r="F14375" s="4">
        <v>729</v>
      </c>
      <c r="G14375" s="2">
        <f t="shared" si="224"/>
        <v>10.33749290981282</v>
      </c>
      <c r="K14375" s="1"/>
    </row>
    <row r="14376" spans="1:11" x14ac:dyDescent="0.25">
      <c r="A14376" s="1" t="s">
        <v>20030</v>
      </c>
      <c r="B14376" s="1" t="s">
        <v>14</v>
      </c>
      <c r="C14376" s="1" t="s">
        <v>20031</v>
      </c>
      <c r="D14376" s="1" t="s">
        <v>20</v>
      </c>
      <c r="E14376" s="4">
        <v>7974</v>
      </c>
      <c r="F14376" s="4">
        <v>827</v>
      </c>
      <c r="G14376" s="2">
        <f t="shared" si="224"/>
        <v>10.371206420867821</v>
      </c>
      <c r="K14376" s="1"/>
    </row>
    <row r="14377" spans="1:11" x14ac:dyDescent="0.25">
      <c r="A14377" s="1" t="s">
        <v>20032</v>
      </c>
      <c r="B14377" s="1" t="s">
        <v>14</v>
      </c>
      <c r="C14377" s="1" t="s">
        <v>20033</v>
      </c>
      <c r="D14377" s="1" t="s">
        <v>20</v>
      </c>
      <c r="E14377" s="4">
        <v>9565</v>
      </c>
      <c r="F14377" s="4">
        <v>896</v>
      </c>
      <c r="G14377" s="2">
        <f t="shared" si="224"/>
        <v>9.3674856246732894</v>
      </c>
      <c r="K14377" s="1"/>
    </row>
    <row r="14378" spans="1:11" x14ac:dyDescent="0.25">
      <c r="A14378" s="1" t="s">
        <v>20034</v>
      </c>
      <c r="B14378" s="1" t="s">
        <v>14</v>
      </c>
      <c r="C14378" s="1" t="s">
        <v>20035</v>
      </c>
      <c r="D14378" s="1" t="s">
        <v>20</v>
      </c>
      <c r="E14378" s="4">
        <v>4853</v>
      </c>
      <c r="F14378" s="4">
        <v>491</v>
      </c>
      <c r="G14378" s="2">
        <f t="shared" si="224"/>
        <v>10.117453121780343</v>
      </c>
      <c r="K14378" s="1"/>
    </row>
    <row r="14379" spans="1:11" x14ac:dyDescent="0.25">
      <c r="A14379" s="1" t="s">
        <v>20036</v>
      </c>
      <c r="B14379" s="1" t="s">
        <v>14</v>
      </c>
      <c r="C14379" s="1" t="s">
        <v>20037</v>
      </c>
      <c r="D14379" s="1" t="s">
        <v>20</v>
      </c>
      <c r="E14379" s="4">
        <v>8521</v>
      </c>
      <c r="F14379" s="4">
        <v>763</v>
      </c>
      <c r="G14379" s="2">
        <f t="shared" si="224"/>
        <v>8.9543480812111245</v>
      </c>
      <c r="K14379" s="1"/>
    </row>
    <row r="14380" spans="1:11" x14ac:dyDescent="0.25">
      <c r="A14380" s="1" t="s">
        <v>20038</v>
      </c>
      <c r="B14380" s="1" t="s">
        <v>14</v>
      </c>
      <c r="C14380" s="1" t="s">
        <v>20039</v>
      </c>
      <c r="D14380" s="1" t="s">
        <v>20</v>
      </c>
      <c r="E14380" s="4">
        <v>6321</v>
      </c>
      <c r="F14380" s="4">
        <v>567</v>
      </c>
      <c r="G14380" s="2">
        <f t="shared" si="224"/>
        <v>8.9700996677740861</v>
      </c>
      <c r="K14380" s="1"/>
    </row>
    <row r="14381" spans="1:11" x14ac:dyDescent="0.25">
      <c r="A14381" s="1" t="s">
        <v>20040</v>
      </c>
      <c r="B14381" s="1" t="s">
        <v>14</v>
      </c>
      <c r="C14381" s="1" t="s">
        <v>20041</v>
      </c>
      <c r="D14381" s="1" t="s">
        <v>20</v>
      </c>
      <c r="E14381" s="4">
        <v>5922</v>
      </c>
      <c r="F14381" s="4">
        <v>535</v>
      </c>
      <c r="G14381" s="2">
        <f t="shared" si="224"/>
        <v>9.0341100979398838</v>
      </c>
      <c r="K14381" s="1"/>
    </row>
    <row r="14382" spans="1:11" x14ac:dyDescent="0.25">
      <c r="A14382" s="1" t="s">
        <v>20042</v>
      </c>
      <c r="B14382" s="1" t="s">
        <v>14</v>
      </c>
      <c r="C14382" s="1" t="s">
        <v>18018</v>
      </c>
      <c r="D14382" s="1" t="s">
        <v>20</v>
      </c>
      <c r="E14382" s="4">
        <v>6473</v>
      </c>
      <c r="F14382" s="4">
        <v>571</v>
      </c>
      <c r="G14382" s="2">
        <f t="shared" si="224"/>
        <v>8.8212575312837931</v>
      </c>
      <c r="K14382" s="1"/>
    </row>
    <row r="14383" spans="1:11" x14ac:dyDescent="0.25">
      <c r="A14383" s="1" t="s">
        <v>20043</v>
      </c>
      <c r="B14383" s="1" t="s">
        <v>14</v>
      </c>
      <c r="C14383" s="1" t="s">
        <v>16710</v>
      </c>
      <c r="D14383" s="1" t="s">
        <v>20</v>
      </c>
      <c r="E14383" s="4">
        <v>6121</v>
      </c>
      <c r="F14383" s="4">
        <v>494</v>
      </c>
      <c r="G14383" s="2">
        <f t="shared" si="224"/>
        <v>8.0705767031530797</v>
      </c>
      <c r="K14383" s="1"/>
    </row>
    <row r="14384" spans="1:11" x14ac:dyDescent="0.25">
      <c r="A14384" s="1" t="s">
        <v>20044</v>
      </c>
      <c r="B14384" s="1" t="s">
        <v>14</v>
      </c>
      <c r="C14384" s="1" t="s">
        <v>20045</v>
      </c>
      <c r="D14384" s="1" t="s">
        <v>20</v>
      </c>
      <c r="E14384" s="4">
        <v>4786</v>
      </c>
      <c r="F14384" s="4">
        <v>408</v>
      </c>
      <c r="G14384" s="2">
        <f t="shared" si="224"/>
        <v>8.5248641872127031</v>
      </c>
      <c r="K14384" s="1"/>
    </row>
    <row r="14385" spans="1:11" x14ac:dyDescent="0.25">
      <c r="A14385" s="1" t="s">
        <v>20046</v>
      </c>
      <c r="B14385" s="1" t="s">
        <v>14</v>
      </c>
      <c r="C14385" s="1" t="s">
        <v>20047</v>
      </c>
      <c r="D14385" s="1" t="s">
        <v>20</v>
      </c>
      <c r="E14385" s="4">
        <v>7209</v>
      </c>
      <c r="F14385" s="4">
        <v>678</v>
      </c>
      <c r="G14385" s="2">
        <f t="shared" si="224"/>
        <v>9.4049105285060346</v>
      </c>
      <c r="K14385" s="1"/>
    </row>
    <row r="14386" spans="1:11" x14ac:dyDescent="0.25">
      <c r="A14386" s="1" t="s">
        <v>20048</v>
      </c>
      <c r="B14386" s="1" t="s">
        <v>14</v>
      </c>
      <c r="C14386" s="1" t="s">
        <v>3255</v>
      </c>
      <c r="D14386" s="1" t="s">
        <v>20</v>
      </c>
      <c r="E14386" s="4">
        <v>9423</v>
      </c>
      <c r="F14386" s="4">
        <v>835</v>
      </c>
      <c r="G14386" s="2">
        <f t="shared" si="224"/>
        <v>8.8612968269128736</v>
      </c>
      <c r="K14386" s="1"/>
    </row>
    <row r="14387" spans="1:11" x14ac:dyDescent="0.25">
      <c r="A14387" s="1" t="s">
        <v>20049</v>
      </c>
      <c r="B14387" s="1" t="s">
        <v>14</v>
      </c>
      <c r="C14387" s="1" t="s">
        <v>20050</v>
      </c>
      <c r="D14387" s="1" t="s">
        <v>20</v>
      </c>
      <c r="E14387" s="4">
        <v>9427</v>
      </c>
      <c r="F14387" s="4">
        <v>981</v>
      </c>
      <c r="G14387" s="2">
        <f t="shared" si="224"/>
        <v>10.406279834517875</v>
      </c>
      <c r="K14387" s="1"/>
    </row>
    <row r="14388" spans="1:11" x14ac:dyDescent="0.25">
      <c r="A14388" s="1" t="s">
        <v>20051</v>
      </c>
      <c r="B14388" s="1" t="s">
        <v>14</v>
      </c>
      <c r="C14388" s="1" t="s">
        <v>20052</v>
      </c>
      <c r="D14388" s="1" t="s">
        <v>20</v>
      </c>
      <c r="E14388" s="4">
        <v>9160</v>
      </c>
      <c r="F14388" s="4">
        <v>815</v>
      </c>
      <c r="G14388" s="2">
        <f t="shared" si="224"/>
        <v>8.8973799126637552</v>
      </c>
      <c r="K14388" s="1"/>
    </row>
    <row r="14389" spans="1:11" x14ac:dyDescent="0.25">
      <c r="A14389" s="1" t="s">
        <v>20053</v>
      </c>
      <c r="B14389" s="1" t="s">
        <v>14</v>
      </c>
      <c r="C14389" s="1" t="s">
        <v>20054</v>
      </c>
      <c r="D14389" s="1" t="s">
        <v>20</v>
      </c>
      <c r="E14389" s="4">
        <v>5190</v>
      </c>
      <c r="F14389" s="4">
        <v>447</v>
      </c>
      <c r="G14389" s="2">
        <f t="shared" si="224"/>
        <v>8.6127167630057802</v>
      </c>
      <c r="K14389" s="1"/>
    </row>
    <row r="14390" spans="1:11" x14ac:dyDescent="0.25">
      <c r="A14390" s="1" t="s">
        <v>20055</v>
      </c>
      <c r="B14390" s="1" t="s">
        <v>14</v>
      </c>
      <c r="C14390" s="1" t="s">
        <v>20056</v>
      </c>
      <c r="D14390" s="1" t="s">
        <v>20</v>
      </c>
      <c r="E14390" s="4">
        <v>5065</v>
      </c>
      <c r="F14390" s="4">
        <v>453</v>
      </c>
      <c r="G14390" s="2">
        <f t="shared" si="224"/>
        <v>8.9437314906219143</v>
      </c>
      <c r="K14390" s="1"/>
    </row>
    <row r="14391" spans="1:11" x14ac:dyDescent="0.25">
      <c r="A14391" s="1" t="s">
        <v>20057</v>
      </c>
      <c r="B14391" s="1" t="s">
        <v>14</v>
      </c>
      <c r="C14391" s="1" t="s">
        <v>20058</v>
      </c>
      <c r="D14391" s="1" t="s">
        <v>20</v>
      </c>
      <c r="E14391" s="4">
        <v>6491</v>
      </c>
      <c r="F14391" s="4">
        <v>572</v>
      </c>
      <c r="G14391" s="2">
        <f t="shared" si="224"/>
        <v>8.8122015097827759</v>
      </c>
      <c r="K14391" s="1"/>
    </row>
    <row r="14392" spans="1:11" x14ac:dyDescent="0.25">
      <c r="A14392" s="1" t="s">
        <v>20059</v>
      </c>
      <c r="B14392" s="1" t="s">
        <v>14</v>
      </c>
      <c r="C14392" s="1" t="s">
        <v>20060</v>
      </c>
      <c r="D14392" s="1" t="s">
        <v>20</v>
      </c>
      <c r="E14392" s="4">
        <v>4923</v>
      </c>
      <c r="F14392" s="4">
        <v>403</v>
      </c>
      <c r="G14392" s="2">
        <f t="shared" si="224"/>
        <v>8.1860654072719896</v>
      </c>
      <c r="K14392" s="1"/>
    </row>
    <row r="14393" spans="1:11" x14ac:dyDescent="0.25">
      <c r="A14393" s="1" t="s">
        <v>20061</v>
      </c>
      <c r="B14393" s="1" t="s">
        <v>14</v>
      </c>
      <c r="C14393" s="1" t="s">
        <v>20062</v>
      </c>
      <c r="D14393" s="1" t="s">
        <v>20</v>
      </c>
      <c r="E14393" s="4">
        <v>7020</v>
      </c>
      <c r="F14393" s="4">
        <v>677</v>
      </c>
      <c r="G14393" s="2">
        <f t="shared" si="224"/>
        <v>9.6438746438746428</v>
      </c>
      <c r="K14393" s="1"/>
    </row>
    <row r="14394" spans="1:11" x14ac:dyDescent="0.25">
      <c r="A14394" s="1" t="s">
        <v>20063</v>
      </c>
      <c r="B14394" s="1" t="s">
        <v>11</v>
      </c>
      <c r="C14394" s="1" t="s">
        <v>20064</v>
      </c>
      <c r="D14394" s="1"/>
      <c r="E14394" s="4">
        <v>3102</v>
      </c>
      <c r="F14394" s="4">
        <v>526</v>
      </c>
      <c r="G14394" s="2">
        <f t="shared" si="224"/>
        <v>16.956802063185041</v>
      </c>
      <c r="K14394" s="1"/>
    </row>
    <row r="14395" spans="1:11" x14ac:dyDescent="0.25">
      <c r="A14395" s="1" t="s">
        <v>20065</v>
      </c>
      <c r="B14395" s="1" t="s">
        <v>14</v>
      </c>
      <c r="C14395" s="1" t="s">
        <v>28383</v>
      </c>
      <c r="D14395" s="1" t="s">
        <v>41</v>
      </c>
      <c r="E14395" s="4">
        <v>3102</v>
      </c>
      <c r="F14395" s="4">
        <v>526</v>
      </c>
      <c r="G14395" s="2">
        <f t="shared" si="224"/>
        <v>16.956802063185041</v>
      </c>
      <c r="K14395" s="1"/>
    </row>
    <row r="14396" spans="1:11" x14ac:dyDescent="0.25">
      <c r="A14396" s="1" t="s">
        <v>20066</v>
      </c>
      <c r="B14396" s="1" t="s">
        <v>11</v>
      </c>
      <c r="C14396" s="1" t="s">
        <v>20067</v>
      </c>
      <c r="D14396" s="1"/>
      <c r="E14396" s="4">
        <v>10686</v>
      </c>
      <c r="F14396" s="4">
        <v>1062</v>
      </c>
      <c r="G14396" s="2">
        <f t="shared" si="224"/>
        <v>9.9382369455362163</v>
      </c>
      <c r="K14396" s="1"/>
    </row>
    <row r="14397" spans="1:11" x14ac:dyDescent="0.25">
      <c r="A14397" s="1" t="s">
        <v>20068</v>
      </c>
      <c r="B14397" s="1" t="s">
        <v>14</v>
      </c>
      <c r="C14397" s="1" t="s">
        <v>28383</v>
      </c>
      <c r="D14397" s="1" t="s">
        <v>15</v>
      </c>
      <c r="E14397" s="4">
        <v>4550</v>
      </c>
      <c r="F14397" s="4">
        <v>445</v>
      </c>
      <c r="G14397" s="2">
        <f t="shared" si="224"/>
        <v>9.780219780219781</v>
      </c>
      <c r="K14397" s="1"/>
    </row>
    <row r="14398" spans="1:11" x14ac:dyDescent="0.25">
      <c r="A14398" s="1" t="s">
        <v>20069</v>
      </c>
      <c r="B14398" s="1" t="s">
        <v>14</v>
      </c>
      <c r="C14398" s="1" t="s">
        <v>28386</v>
      </c>
      <c r="D14398" s="1" t="s">
        <v>15</v>
      </c>
      <c r="E14398" s="4">
        <v>6136</v>
      </c>
      <c r="F14398" s="4">
        <v>617</v>
      </c>
      <c r="G14398" s="2">
        <f t="shared" si="224"/>
        <v>10.055410691003912</v>
      </c>
      <c r="K14398" s="1"/>
    </row>
    <row r="14399" spans="1:11" x14ac:dyDescent="0.25">
      <c r="A14399" s="1" t="s">
        <v>20070</v>
      </c>
      <c r="B14399" s="1" t="s">
        <v>11</v>
      </c>
      <c r="C14399" s="1" t="s">
        <v>20071</v>
      </c>
      <c r="D14399" s="1"/>
      <c r="E14399" s="4">
        <v>2915</v>
      </c>
      <c r="F14399" s="4">
        <v>543</v>
      </c>
      <c r="G14399" s="2">
        <f t="shared" si="224"/>
        <v>18.627787307032591</v>
      </c>
      <c r="K14399" s="1"/>
    </row>
    <row r="14400" spans="1:11" x14ac:dyDescent="0.25">
      <c r="A14400" s="1" t="s">
        <v>20072</v>
      </c>
      <c r="B14400" s="1" t="s">
        <v>14</v>
      </c>
      <c r="C14400" s="1" t="s">
        <v>28383</v>
      </c>
      <c r="D14400" s="1" t="s">
        <v>41</v>
      </c>
      <c r="E14400" s="4">
        <v>2915</v>
      </c>
      <c r="F14400" s="4">
        <v>543</v>
      </c>
      <c r="G14400" s="2">
        <f t="shared" si="224"/>
        <v>18.627787307032591</v>
      </c>
      <c r="K14400" s="1"/>
    </row>
    <row r="14401" spans="1:11" x14ac:dyDescent="0.25">
      <c r="A14401" s="1" t="s">
        <v>20073</v>
      </c>
      <c r="B14401" s="1" t="s">
        <v>11</v>
      </c>
      <c r="C14401" s="1" t="s">
        <v>20074</v>
      </c>
      <c r="D14401" s="1"/>
      <c r="E14401" s="4">
        <v>1856</v>
      </c>
      <c r="F14401" s="4">
        <v>612</v>
      </c>
      <c r="G14401" s="2">
        <f t="shared" si="224"/>
        <v>32.974137931034484</v>
      </c>
      <c r="K14401" s="1"/>
    </row>
    <row r="14402" spans="1:11" x14ac:dyDescent="0.25">
      <c r="A14402" s="1" t="s">
        <v>20075</v>
      </c>
      <c r="B14402" s="1" t="s">
        <v>14</v>
      </c>
      <c r="C14402" s="1" t="s">
        <v>28383</v>
      </c>
      <c r="D14402" s="1" t="s">
        <v>41</v>
      </c>
      <c r="E14402" s="4">
        <v>1856</v>
      </c>
      <c r="F14402" s="4">
        <v>612</v>
      </c>
      <c r="G14402" s="2">
        <f t="shared" si="224"/>
        <v>32.974137931034484</v>
      </c>
      <c r="K14402" s="1"/>
    </row>
    <row r="14403" spans="1:11" x14ac:dyDescent="0.25">
      <c r="A14403" s="1" t="s">
        <v>20076</v>
      </c>
      <c r="B14403" s="1" t="s">
        <v>11</v>
      </c>
      <c r="C14403" s="1" t="s">
        <v>5205</v>
      </c>
      <c r="D14403" s="1"/>
      <c r="E14403" s="4">
        <v>14028</v>
      </c>
      <c r="F14403" s="4">
        <v>1702</v>
      </c>
      <c r="G14403" s="2">
        <f t="shared" ref="G14403:G14466" si="225">100*(F14403/E14403)</f>
        <v>12.132877102936982</v>
      </c>
      <c r="K14403" s="1"/>
    </row>
    <row r="14404" spans="1:11" x14ac:dyDescent="0.25">
      <c r="A14404" s="1" t="s">
        <v>20077</v>
      </c>
      <c r="B14404" s="1" t="s">
        <v>14</v>
      </c>
      <c r="C14404" s="1" t="s">
        <v>28383</v>
      </c>
      <c r="D14404" s="1" t="s">
        <v>15</v>
      </c>
      <c r="E14404" s="4">
        <v>4798</v>
      </c>
      <c r="F14404" s="4">
        <v>419</v>
      </c>
      <c r="G14404" s="2">
        <f t="shared" si="225"/>
        <v>8.7328053355564812</v>
      </c>
      <c r="K14404" s="1"/>
    </row>
    <row r="14405" spans="1:11" x14ac:dyDescent="0.25">
      <c r="A14405" s="1" t="s">
        <v>20078</v>
      </c>
      <c r="B14405" s="1" t="s">
        <v>14</v>
      </c>
      <c r="C14405" s="1" t="s">
        <v>28386</v>
      </c>
      <c r="D14405" s="1" t="s">
        <v>15</v>
      </c>
      <c r="E14405" s="4">
        <v>4214</v>
      </c>
      <c r="F14405" s="4">
        <v>811</v>
      </c>
      <c r="G14405" s="2">
        <f t="shared" si="225"/>
        <v>19.245372567631705</v>
      </c>
      <c r="K14405" s="1"/>
    </row>
    <row r="14406" spans="1:11" x14ac:dyDescent="0.25">
      <c r="A14406" s="1" t="s">
        <v>20079</v>
      </c>
      <c r="B14406" s="1" t="s">
        <v>14</v>
      </c>
      <c r="C14406" s="1" t="s">
        <v>28384</v>
      </c>
      <c r="D14406" s="1" t="s">
        <v>15</v>
      </c>
      <c r="E14406" s="4">
        <v>5016</v>
      </c>
      <c r="F14406" s="4">
        <v>472</v>
      </c>
      <c r="G14406" s="2">
        <f t="shared" si="225"/>
        <v>9.4098883572567775</v>
      </c>
      <c r="K14406" s="1"/>
    </row>
    <row r="14407" spans="1:11" x14ac:dyDescent="0.25">
      <c r="A14407" s="1" t="s">
        <v>20080</v>
      </c>
      <c r="B14407" s="1" t="s">
        <v>9</v>
      </c>
      <c r="C14407" s="1" t="s">
        <v>20081</v>
      </c>
      <c r="D14407" s="1"/>
      <c r="E14407" s="4">
        <v>179594</v>
      </c>
      <c r="F14407" s="4">
        <v>19186</v>
      </c>
      <c r="G14407" s="2">
        <f t="shared" si="225"/>
        <v>10.682984954953952</v>
      </c>
      <c r="K14407" s="1"/>
    </row>
    <row r="14408" spans="1:11" x14ac:dyDescent="0.25">
      <c r="A14408" s="1" t="s">
        <v>20082</v>
      </c>
      <c r="B14408" s="1" t="s">
        <v>11</v>
      </c>
      <c r="C14408" s="1" t="s">
        <v>20083</v>
      </c>
      <c r="D14408" s="1"/>
      <c r="E14408" s="4">
        <v>57315</v>
      </c>
      <c r="F14408" s="4">
        <v>5079</v>
      </c>
      <c r="G14408" s="2">
        <f t="shared" si="225"/>
        <v>8.8615545668673121</v>
      </c>
      <c r="K14408" s="1"/>
    </row>
    <row r="14409" spans="1:11" x14ac:dyDescent="0.25">
      <c r="A14409" s="1" t="s">
        <v>20084</v>
      </c>
      <c r="B14409" s="1" t="s">
        <v>14</v>
      </c>
      <c r="C14409" s="1" t="s">
        <v>28383</v>
      </c>
      <c r="D14409" s="1" t="s">
        <v>20</v>
      </c>
      <c r="E14409" s="4">
        <v>4844</v>
      </c>
      <c r="F14409" s="4">
        <v>433</v>
      </c>
      <c r="G14409" s="2">
        <f t="shared" si="225"/>
        <v>8.9388934764657311</v>
      </c>
      <c r="K14409" s="1"/>
    </row>
    <row r="14410" spans="1:11" x14ac:dyDescent="0.25">
      <c r="A14410" s="1" t="s">
        <v>20085</v>
      </c>
      <c r="B14410" s="1" t="s">
        <v>14</v>
      </c>
      <c r="C14410" s="1" t="s">
        <v>28386</v>
      </c>
      <c r="D14410" s="1" t="s">
        <v>20</v>
      </c>
      <c r="E14410" s="4">
        <v>5095</v>
      </c>
      <c r="F14410" s="4">
        <v>450</v>
      </c>
      <c r="G14410" s="2">
        <f t="shared" si="225"/>
        <v>8.8321884200196266</v>
      </c>
      <c r="K14410" s="1"/>
    </row>
    <row r="14411" spans="1:11" x14ac:dyDescent="0.25">
      <c r="A14411" s="1" t="s">
        <v>20086</v>
      </c>
      <c r="B14411" s="1" t="s">
        <v>14</v>
      </c>
      <c r="C14411" s="1" t="s">
        <v>28384</v>
      </c>
      <c r="D14411" s="1" t="s">
        <v>20</v>
      </c>
      <c r="E14411" s="4">
        <v>5602</v>
      </c>
      <c r="F14411" s="4">
        <v>460</v>
      </c>
      <c r="G14411" s="2">
        <f t="shared" si="225"/>
        <v>8.2113530881827916</v>
      </c>
      <c r="K14411" s="1"/>
    </row>
    <row r="14412" spans="1:11" x14ac:dyDescent="0.25">
      <c r="A14412" s="1" t="s">
        <v>20087</v>
      </c>
      <c r="B14412" s="1" t="s">
        <v>14</v>
      </c>
      <c r="C14412" s="1" t="s">
        <v>28385</v>
      </c>
      <c r="D14412" s="1" t="s">
        <v>20</v>
      </c>
      <c r="E14412" s="4">
        <v>5045</v>
      </c>
      <c r="F14412" s="4">
        <v>418</v>
      </c>
      <c r="G14412" s="2">
        <f t="shared" si="225"/>
        <v>8.2854311199207142</v>
      </c>
      <c r="K14412" s="1"/>
    </row>
    <row r="14413" spans="1:11" x14ac:dyDescent="0.25">
      <c r="A14413" s="1" t="s">
        <v>20088</v>
      </c>
      <c r="B14413" s="1" t="s">
        <v>14</v>
      </c>
      <c r="C14413" s="1" t="s">
        <v>28387</v>
      </c>
      <c r="D14413" s="1" t="s">
        <v>20</v>
      </c>
      <c r="E14413" s="4">
        <v>5536</v>
      </c>
      <c r="F14413" s="4">
        <v>444</v>
      </c>
      <c r="G14413" s="2">
        <f t="shared" si="225"/>
        <v>8.0202312138728313</v>
      </c>
      <c r="K14413" s="1"/>
    </row>
    <row r="14414" spans="1:11" x14ac:dyDescent="0.25">
      <c r="A14414" s="1" t="s">
        <v>20089</v>
      </c>
      <c r="B14414" s="1" t="s">
        <v>14</v>
      </c>
      <c r="C14414" s="1" t="s">
        <v>28388</v>
      </c>
      <c r="D14414" s="1" t="s">
        <v>20</v>
      </c>
      <c r="E14414" s="4">
        <v>5233</v>
      </c>
      <c r="F14414" s="4">
        <v>617</v>
      </c>
      <c r="G14414" s="2">
        <f t="shared" si="225"/>
        <v>11.790559908274412</v>
      </c>
      <c r="K14414" s="1"/>
    </row>
    <row r="14415" spans="1:11" x14ac:dyDescent="0.25">
      <c r="A14415" s="1" t="s">
        <v>20090</v>
      </c>
      <c r="B14415" s="1" t="s">
        <v>14</v>
      </c>
      <c r="C14415" s="1" t="s">
        <v>28389</v>
      </c>
      <c r="D14415" s="1" t="s">
        <v>20</v>
      </c>
      <c r="E14415" s="4">
        <v>5100</v>
      </c>
      <c r="F14415" s="4">
        <v>441</v>
      </c>
      <c r="G14415" s="2">
        <f t="shared" si="225"/>
        <v>8.6470588235294112</v>
      </c>
      <c r="K14415" s="1"/>
    </row>
    <row r="14416" spans="1:11" x14ac:dyDescent="0.25">
      <c r="A14416" s="1" t="s">
        <v>20091</v>
      </c>
      <c r="B14416" s="1" t="s">
        <v>14</v>
      </c>
      <c r="C14416" s="1" t="s">
        <v>28390</v>
      </c>
      <c r="D14416" s="1" t="s">
        <v>20</v>
      </c>
      <c r="E14416" s="4">
        <v>7227</v>
      </c>
      <c r="F14416" s="4">
        <v>661</v>
      </c>
      <c r="G14416" s="2">
        <f t="shared" si="225"/>
        <v>9.1462570914625712</v>
      </c>
      <c r="K14416" s="1"/>
    </row>
    <row r="14417" spans="1:11" x14ac:dyDescent="0.25">
      <c r="A14417" s="1" t="s">
        <v>20092</v>
      </c>
      <c r="B14417" s="1" t="s">
        <v>14</v>
      </c>
      <c r="C14417" s="1" t="s">
        <v>28391</v>
      </c>
      <c r="D14417" s="1" t="s">
        <v>20</v>
      </c>
      <c r="E14417" s="4">
        <v>5908</v>
      </c>
      <c r="F14417" s="4">
        <v>506</v>
      </c>
      <c r="G14417" s="2">
        <f t="shared" si="225"/>
        <v>8.5646580907244427</v>
      </c>
      <c r="K14417" s="1"/>
    </row>
    <row r="14418" spans="1:11" x14ac:dyDescent="0.25">
      <c r="A14418" s="1" t="s">
        <v>20093</v>
      </c>
      <c r="B14418" s="1" t="s">
        <v>14</v>
      </c>
      <c r="C14418" s="1" t="s">
        <v>28392</v>
      </c>
      <c r="D14418" s="1" t="s">
        <v>20</v>
      </c>
      <c r="E14418" s="4">
        <v>7725</v>
      </c>
      <c r="F14418" s="4">
        <v>649</v>
      </c>
      <c r="G14418" s="2">
        <f t="shared" si="225"/>
        <v>8.4012944983818763</v>
      </c>
      <c r="K14418" s="1"/>
    </row>
    <row r="14419" spans="1:11" x14ac:dyDescent="0.25">
      <c r="A14419" s="1" t="s">
        <v>20094</v>
      </c>
      <c r="B14419" s="1" t="s">
        <v>11</v>
      </c>
      <c r="C14419" s="1" t="s">
        <v>20095</v>
      </c>
      <c r="D14419" s="1"/>
      <c r="E14419" s="4">
        <v>7775</v>
      </c>
      <c r="F14419" s="4">
        <v>655</v>
      </c>
      <c r="G14419" s="2">
        <f t="shared" si="225"/>
        <v>8.42443729903537</v>
      </c>
      <c r="K14419" s="1"/>
    </row>
    <row r="14420" spans="1:11" x14ac:dyDescent="0.25">
      <c r="A14420" s="1" t="s">
        <v>20096</v>
      </c>
      <c r="B14420" s="1" t="s">
        <v>14</v>
      </c>
      <c r="C14420" s="1" t="s">
        <v>28383</v>
      </c>
      <c r="D14420" s="1" t="s">
        <v>41</v>
      </c>
      <c r="E14420" s="4">
        <v>7775</v>
      </c>
      <c r="F14420" s="4">
        <v>655</v>
      </c>
      <c r="G14420" s="2">
        <f t="shared" si="225"/>
        <v>8.42443729903537</v>
      </c>
      <c r="K14420" s="1"/>
    </row>
    <row r="14421" spans="1:11" x14ac:dyDescent="0.25">
      <c r="A14421" s="1" t="s">
        <v>20097</v>
      </c>
      <c r="B14421" s="1" t="s">
        <v>11</v>
      </c>
      <c r="C14421" s="1" t="s">
        <v>20081</v>
      </c>
      <c r="D14421" s="1"/>
      <c r="E14421" s="4">
        <v>63844</v>
      </c>
      <c r="F14421" s="4">
        <v>5798</v>
      </c>
      <c r="G14421" s="2">
        <f t="shared" si="225"/>
        <v>9.0815111835098055</v>
      </c>
      <c r="K14421" s="1"/>
    </row>
    <row r="14422" spans="1:11" x14ac:dyDescent="0.25">
      <c r="A14422" s="1" t="s">
        <v>20098</v>
      </c>
      <c r="B14422" s="1" t="s">
        <v>14</v>
      </c>
      <c r="C14422" s="1" t="s">
        <v>28383</v>
      </c>
      <c r="D14422" s="1" t="s">
        <v>20</v>
      </c>
      <c r="E14422" s="4">
        <v>5991</v>
      </c>
      <c r="F14422" s="4">
        <v>557</v>
      </c>
      <c r="G14422" s="2">
        <f t="shared" si="225"/>
        <v>9.2972792522116503</v>
      </c>
      <c r="K14422" s="1"/>
    </row>
    <row r="14423" spans="1:11" x14ac:dyDescent="0.25">
      <c r="A14423" s="1" t="s">
        <v>20099</v>
      </c>
      <c r="B14423" s="1" t="s">
        <v>14</v>
      </c>
      <c r="C14423" s="1" t="s">
        <v>28386</v>
      </c>
      <c r="D14423" s="1" t="s">
        <v>20</v>
      </c>
      <c r="E14423" s="4">
        <v>4566</v>
      </c>
      <c r="F14423" s="4">
        <v>429</v>
      </c>
      <c r="G14423" s="2">
        <f t="shared" si="225"/>
        <v>9.3955321944809462</v>
      </c>
      <c r="K14423" s="1"/>
    </row>
    <row r="14424" spans="1:11" x14ac:dyDescent="0.25">
      <c r="A14424" s="1" t="s">
        <v>20100</v>
      </c>
      <c r="B14424" s="1" t="s">
        <v>14</v>
      </c>
      <c r="C14424" s="1" t="s">
        <v>28384</v>
      </c>
      <c r="D14424" s="1" t="s">
        <v>20</v>
      </c>
      <c r="E14424" s="4">
        <v>4987</v>
      </c>
      <c r="F14424" s="4">
        <v>447</v>
      </c>
      <c r="G14424" s="2">
        <f t="shared" si="225"/>
        <v>8.9633045919390426</v>
      </c>
      <c r="K14424" s="1"/>
    </row>
    <row r="14425" spans="1:11" x14ac:dyDescent="0.25">
      <c r="A14425" s="1" t="s">
        <v>20101</v>
      </c>
      <c r="B14425" s="1" t="s">
        <v>14</v>
      </c>
      <c r="C14425" s="1" t="s">
        <v>28385</v>
      </c>
      <c r="D14425" s="1" t="s">
        <v>20</v>
      </c>
      <c r="E14425" s="4">
        <v>4810</v>
      </c>
      <c r="F14425" s="4">
        <v>439</v>
      </c>
      <c r="G14425" s="2">
        <f t="shared" si="225"/>
        <v>9.126819126819127</v>
      </c>
      <c r="K14425" s="1"/>
    </row>
    <row r="14426" spans="1:11" x14ac:dyDescent="0.25">
      <c r="A14426" s="1" t="s">
        <v>20102</v>
      </c>
      <c r="B14426" s="1" t="s">
        <v>14</v>
      </c>
      <c r="C14426" s="1" t="s">
        <v>28387</v>
      </c>
      <c r="D14426" s="1" t="s">
        <v>20</v>
      </c>
      <c r="E14426" s="4">
        <v>7864</v>
      </c>
      <c r="F14426" s="4">
        <v>674</v>
      </c>
      <c r="G14426" s="2">
        <f t="shared" si="225"/>
        <v>8.5707019328585954</v>
      </c>
      <c r="K14426" s="1"/>
    </row>
    <row r="14427" spans="1:11" x14ac:dyDescent="0.25">
      <c r="A14427" s="1" t="s">
        <v>20103</v>
      </c>
      <c r="B14427" s="1" t="s">
        <v>14</v>
      </c>
      <c r="C14427" s="1" t="s">
        <v>28388</v>
      </c>
      <c r="D14427" s="1" t="s">
        <v>20</v>
      </c>
      <c r="E14427" s="4">
        <v>5210</v>
      </c>
      <c r="F14427" s="4">
        <v>495</v>
      </c>
      <c r="G14427" s="2">
        <f t="shared" si="225"/>
        <v>9.500959692898272</v>
      </c>
      <c r="K14427" s="1"/>
    </row>
    <row r="14428" spans="1:11" x14ac:dyDescent="0.25">
      <c r="A14428" s="1" t="s">
        <v>20104</v>
      </c>
      <c r="B14428" s="1" t="s">
        <v>14</v>
      </c>
      <c r="C14428" s="1" t="s">
        <v>28389</v>
      </c>
      <c r="D14428" s="1" t="s">
        <v>20</v>
      </c>
      <c r="E14428" s="4">
        <v>4482</v>
      </c>
      <c r="F14428" s="4">
        <v>402</v>
      </c>
      <c r="G14428" s="2">
        <f t="shared" si="225"/>
        <v>8.9692101740294525</v>
      </c>
      <c r="K14428" s="1"/>
    </row>
    <row r="14429" spans="1:11" x14ac:dyDescent="0.25">
      <c r="A14429" s="1" t="s">
        <v>20105</v>
      </c>
      <c r="B14429" s="1" t="s">
        <v>14</v>
      </c>
      <c r="C14429" s="1" t="s">
        <v>28390</v>
      </c>
      <c r="D14429" s="1" t="s">
        <v>20</v>
      </c>
      <c r="E14429" s="4">
        <v>4383</v>
      </c>
      <c r="F14429" s="4">
        <v>416</v>
      </c>
      <c r="G14429" s="2">
        <f t="shared" si="225"/>
        <v>9.4912160620579513</v>
      </c>
      <c r="K14429" s="1"/>
    </row>
    <row r="14430" spans="1:11" x14ac:dyDescent="0.25">
      <c r="A14430" s="1" t="s">
        <v>20106</v>
      </c>
      <c r="B14430" s="1" t="s">
        <v>14</v>
      </c>
      <c r="C14430" s="1" t="s">
        <v>28392</v>
      </c>
      <c r="D14430" s="1" t="s">
        <v>20</v>
      </c>
      <c r="E14430" s="4">
        <v>5305</v>
      </c>
      <c r="F14430" s="4">
        <v>476</v>
      </c>
      <c r="G14430" s="2">
        <f t="shared" si="225"/>
        <v>8.9726672950047135</v>
      </c>
      <c r="K14430" s="1"/>
    </row>
    <row r="14431" spans="1:11" x14ac:dyDescent="0.25">
      <c r="A14431" s="1" t="s">
        <v>20107</v>
      </c>
      <c r="B14431" s="1" t="s">
        <v>14</v>
      </c>
      <c r="C14431" s="1" t="s">
        <v>28393</v>
      </c>
      <c r="D14431" s="1" t="s">
        <v>20</v>
      </c>
      <c r="E14431" s="4">
        <v>7037</v>
      </c>
      <c r="F14431" s="4">
        <v>621</v>
      </c>
      <c r="G14431" s="2">
        <f t="shared" si="225"/>
        <v>8.8247832883330961</v>
      </c>
      <c r="K14431" s="1"/>
    </row>
    <row r="14432" spans="1:11" x14ac:dyDescent="0.25">
      <c r="A14432" s="1" t="s">
        <v>20108</v>
      </c>
      <c r="B14432" s="1" t="s">
        <v>14</v>
      </c>
      <c r="C14432" s="1" t="s">
        <v>28394</v>
      </c>
      <c r="D14432" s="1" t="s">
        <v>20</v>
      </c>
      <c r="E14432" s="4">
        <v>9209</v>
      </c>
      <c r="F14432" s="4">
        <v>842</v>
      </c>
      <c r="G14432" s="2">
        <f t="shared" si="225"/>
        <v>9.1432294494516224</v>
      </c>
      <c r="K14432" s="1"/>
    </row>
    <row r="14433" spans="1:11" x14ac:dyDescent="0.25">
      <c r="A14433" s="1" t="s">
        <v>20109</v>
      </c>
      <c r="B14433" s="1" t="s">
        <v>11</v>
      </c>
      <c r="C14433" s="1" t="s">
        <v>20110</v>
      </c>
      <c r="D14433" s="1"/>
      <c r="E14433" s="4">
        <v>4719</v>
      </c>
      <c r="F14433" s="4">
        <v>807</v>
      </c>
      <c r="G14433" s="2">
        <f t="shared" si="225"/>
        <v>17.101080737444374</v>
      </c>
      <c r="K14433" s="1"/>
    </row>
    <row r="14434" spans="1:11" x14ac:dyDescent="0.25">
      <c r="A14434" s="1" t="s">
        <v>20111</v>
      </c>
      <c r="B14434" s="1" t="s">
        <v>14</v>
      </c>
      <c r="C14434" s="1" t="s">
        <v>28383</v>
      </c>
      <c r="D14434" s="1" t="s">
        <v>41</v>
      </c>
      <c r="E14434" s="4">
        <v>4719</v>
      </c>
      <c r="F14434" s="4">
        <v>807</v>
      </c>
      <c r="G14434" s="2">
        <f t="shared" si="225"/>
        <v>17.101080737444374</v>
      </c>
      <c r="K14434" s="1"/>
    </row>
    <row r="14435" spans="1:11" x14ac:dyDescent="0.25">
      <c r="A14435" s="1" t="s">
        <v>20112</v>
      </c>
      <c r="B14435" s="1" t="s">
        <v>11</v>
      </c>
      <c r="C14435" s="1" t="s">
        <v>20113</v>
      </c>
      <c r="D14435" s="1"/>
      <c r="E14435" s="4">
        <v>6756</v>
      </c>
      <c r="F14435" s="4">
        <v>1170</v>
      </c>
      <c r="G14435" s="2">
        <f t="shared" si="225"/>
        <v>17.317939609236234</v>
      </c>
      <c r="K14435" s="1"/>
    </row>
    <row r="14436" spans="1:11" x14ac:dyDescent="0.25">
      <c r="A14436" s="1" t="s">
        <v>20114</v>
      </c>
      <c r="B14436" s="1" t="s">
        <v>14</v>
      </c>
      <c r="C14436" s="1" t="s">
        <v>28383</v>
      </c>
      <c r="D14436" s="1" t="s">
        <v>15</v>
      </c>
      <c r="E14436" s="4">
        <v>2722</v>
      </c>
      <c r="F14436" s="4">
        <v>417</v>
      </c>
      <c r="G14436" s="2">
        <f t="shared" si="225"/>
        <v>15.319617927994123</v>
      </c>
      <c r="K14436" s="1"/>
    </row>
    <row r="14437" spans="1:11" x14ac:dyDescent="0.25">
      <c r="A14437" s="1" t="s">
        <v>20115</v>
      </c>
      <c r="B14437" s="1" t="s">
        <v>14</v>
      </c>
      <c r="C14437" s="1" t="s">
        <v>28386</v>
      </c>
      <c r="D14437" s="1" t="s">
        <v>15</v>
      </c>
      <c r="E14437" s="4">
        <v>4034</v>
      </c>
      <c r="F14437" s="4">
        <v>753</v>
      </c>
      <c r="G14437" s="2">
        <f t="shared" si="225"/>
        <v>18.666336142786317</v>
      </c>
      <c r="K14437" s="1"/>
    </row>
    <row r="14438" spans="1:11" x14ac:dyDescent="0.25">
      <c r="A14438" s="1" t="s">
        <v>20116</v>
      </c>
      <c r="B14438" s="1" t="s">
        <v>11</v>
      </c>
      <c r="C14438" s="1" t="s">
        <v>20117</v>
      </c>
      <c r="D14438" s="1"/>
      <c r="E14438" s="4">
        <v>2478</v>
      </c>
      <c r="F14438" s="4">
        <v>803</v>
      </c>
      <c r="G14438" s="2">
        <f t="shared" si="225"/>
        <v>32.405165456012917</v>
      </c>
      <c r="K14438" s="1"/>
    </row>
    <row r="14439" spans="1:11" x14ac:dyDescent="0.25">
      <c r="A14439" s="1" t="s">
        <v>20118</v>
      </c>
      <c r="B14439" s="1" t="s">
        <v>14</v>
      </c>
      <c r="C14439" s="1" t="s">
        <v>28383</v>
      </c>
      <c r="D14439" s="1" t="s">
        <v>41</v>
      </c>
      <c r="E14439" s="4">
        <v>2478</v>
      </c>
      <c r="F14439" s="4">
        <v>803</v>
      </c>
      <c r="G14439" s="2">
        <f t="shared" si="225"/>
        <v>32.405165456012917</v>
      </c>
      <c r="K14439" s="1"/>
    </row>
    <row r="14440" spans="1:11" x14ac:dyDescent="0.25">
      <c r="A14440" s="1" t="s">
        <v>20119</v>
      </c>
      <c r="B14440" s="1" t="s">
        <v>11</v>
      </c>
      <c r="C14440" s="1" t="s">
        <v>20120</v>
      </c>
      <c r="D14440" s="1"/>
      <c r="E14440" s="4">
        <v>5710</v>
      </c>
      <c r="F14440" s="4">
        <v>1117</v>
      </c>
      <c r="G14440" s="2">
        <f t="shared" si="225"/>
        <v>19.562171628721543</v>
      </c>
      <c r="K14440" s="1"/>
    </row>
    <row r="14441" spans="1:11" x14ac:dyDescent="0.25">
      <c r="A14441" s="1" t="s">
        <v>20121</v>
      </c>
      <c r="B14441" s="1" t="s">
        <v>14</v>
      </c>
      <c r="C14441" s="1" t="s">
        <v>28383</v>
      </c>
      <c r="D14441" s="1" t="s">
        <v>15</v>
      </c>
      <c r="E14441" s="4">
        <v>2047</v>
      </c>
      <c r="F14441" s="4">
        <v>401</v>
      </c>
      <c r="G14441" s="2">
        <f t="shared" si="225"/>
        <v>19.589643380556911</v>
      </c>
      <c r="K14441" s="1"/>
    </row>
    <row r="14442" spans="1:11" x14ac:dyDescent="0.25">
      <c r="A14442" s="1" t="s">
        <v>20122</v>
      </c>
      <c r="B14442" s="1" t="s">
        <v>14</v>
      </c>
      <c r="C14442" s="1" t="s">
        <v>28386</v>
      </c>
      <c r="D14442" s="1" t="s">
        <v>15</v>
      </c>
      <c r="E14442" s="4">
        <v>3663</v>
      </c>
      <c r="F14442" s="4">
        <v>716</v>
      </c>
      <c r="G14442" s="2">
        <f t="shared" si="225"/>
        <v>19.546819546819545</v>
      </c>
      <c r="K14442" s="1"/>
    </row>
    <row r="14443" spans="1:11" x14ac:dyDescent="0.25">
      <c r="A14443" s="1" t="s">
        <v>20123</v>
      </c>
      <c r="B14443" s="1" t="s">
        <v>11</v>
      </c>
      <c r="C14443" s="1" t="s">
        <v>20124</v>
      </c>
      <c r="D14443" s="1"/>
      <c r="E14443" s="4">
        <v>9586</v>
      </c>
      <c r="F14443" s="4">
        <v>845</v>
      </c>
      <c r="G14443" s="2">
        <f t="shared" si="225"/>
        <v>8.8149384519090344</v>
      </c>
      <c r="K14443" s="1"/>
    </row>
    <row r="14444" spans="1:11" x14ac:dyDescent="0.25">
      <c r="A14444" s="1" t="s">
        <v>20125</v>
      </c>
      <c r="B14444" s="1" t="s">
        <v>14</v>
      </c>
      <c r="C14444" s="1" t="s">
        <v>28383</v>
      </c>
      <c r="D14444" s="1" t="s">
        <v>15</v>
      </c>
      <c r="E14444" s="4">
        <v>4705</v>
      </c>
      <c r="F14444" s="4">
        <v>430</v>
      </c>
      <c r="G14444" s="2">
        <f t="shared" si="225"/>
        <v>9.1392136025504769</v>
      </c>
      <c r="K14444" s="1"/>
    </row>
    <row r="14445" spans="1:11" x14ac:dyDescent="0.25">
      <c r="A14445" s="1" t="s">
        <v>20126</v>
      </c>
      <c r="B14445" s="1" t="s">
        <v>14</v>
      </c>
      <c r="C14445" s="1" t="s">
        <v>28386</v>
      </c>
      <c r="D14445" s="1" t="s">
        <v>15</v>
      </c>
      <c r="E14445" s="4">
        <v>4881</v>
      </c>
      <c r="F14445" s="4">
        <v>415</v>
      </c>
      <c r="G14445" s="2">
        <f t="shared" si="225"/>
        <v>8.5023560745748821</v>
      </c>
      <c r="K14445" s="1"/>
    </row>
    <row r="14446" spans="1:11" x14ac:dyDescent="0.25">
      <c r="A14446" s="1" t="s">
        <v>20127</v>
      </c>
      <c r="B14446" s="1" t="s">
        <v>11</v>
      </c>
      <c r="C14446" s="1" t="s">
        <v>17018</v>
      </c>
      <c r="D14446" s="1"/>
      <c r="E14446" s="4">
        <v>15217</v>
      </c>
      <c r="F14446" s="4">
        <v>1437</v>
      </c>
      <c r="G14446" s="2">
        <f t="shared" si="225"/>
        <v>9.4433856870605233</v>
      </c>
      <c r="K14446" s="1"/>
    </row>
    <row r="14447" spans="1:11" x14ac:dyDescent="0.25">
      <c r="A14447" s="1" t="s">
        <v>20128</v>
      </c>
      <c r="B14447" s="1" t="s">
        <v>14</v>
      </c>
      <c r="C14447" s="1" t="s">
        <v>28383</v>
      </c>
      <c r="D14447" s="1" t="s">
        <v>15</v>
      </c>
      <c r="E14447" s="4">
        <v>4430</v>
      </c>
      <c r="F14447" s="4">
        <v>408</v>
      </c>
      <c r="G14447" s="2">
        <f t="shared" si="225"/>
        <v>9.2099322799097063</v>
      </c>
      <c r="K14447" s="1"/>
    </row>
    <row r="14448" spans="1:11" x14ac:dyDescent="0.25">
      <c r="A14448" s="1" t="s">
        <v>20129</v>
      </c>
      <c r="B14448" s="1" t="s">
        <v>14</v>
      </c>
      <c r="C14448" s="1" t="s">
        <v>28386</v>
      </c>
      <c r="D14448" s="1" t="s">
        <v>15</v>
      </c>
      <c r="E14448" s="4">
        <v>4313</v>
      </c>
      <c r="F14448" s="4">
        <v>402</v>
      </c>
      <c r="G14448" s="2">
        <f t="shared" si="225"/>
        <v>9.3206584743797816</v>
      </c>
      <c r="K14448" s="1"/>
    </row>
    <row r="14449" spans="1:11" x14ac:dyDescent="0.25">
      <c r="A14449" s="1" t="s">
        <v>20130</v>
      </c>
      <c r="B14449" s="1" t="s">
        <v>14</v>
      </c>
      <c r="C14449" s="1" t="s">
        <v>28384</v>
      </c>
      <c r="D14449" s="1" t="s">
        <v>15</v>
      </c>
      <c r="E14449" s="4">
        <v>6474</v>
      </c>
      <c r="F14449" s="4">
        <v>627</v>
      </c>
      <c r="G14449" s="2">
        <f t="shared" si="225"/>
        <v>9.6848934198331786</v>
      </c>
      <c r="K14449" s="1"/>
    </row>
    <row r="14450" spans="1:11" x14ac:dyDescent="0.25">
      <c r="A14450" s="1" t="s">
        <v>20131</v>
      </c>
      <c r="B14450" s="1" t="s">
        <v>11</v>
      </c>
      <c r="C14450" s="1" t="s">
        <v>20132</v>
      </c>
      <c r="D14450" s="1"/>
      <c r="E14450" s="4">
        <v>2527</v>
      </c>
      <c r="F14450" s="4">
        <v>791</v>
      </c>
      <c r="G14450" s="2">
        <f t="shared" si="225"/>
        <v>31.301939058171747</v>
      </c>
      <c r="K14450" s="1"/>
    </row>
    <row r="14451" spans="1:11" x14ac:dyDescent="0.25">
      <c r="A14451" s="1" t="s">
        <v>20133</v>
      </c>
      <c r="B14451" s="1" t="s">
        <v>14</v>
      </c>
      <c r="C14451" s="1" t="s">
        <v>28383</v>
      </c>
      <c r="D14451" s="1" t="s">
        <v>41</v>
      </c>
      <c r="E14451" s="4">
        <v>2527</v>
      </c>
      <c r="F14451" s="4">
        <v>791</v>
      </c>
      <c r="G14451" s="2">
        <f t="shared" si="225"/>
        <v>31.301939058171747</v>
      </c>
      <c r="K14451" s="1"/>
    </row>
    <row r="14452" spans="1:11" x14ac:dyDescent="0.25">
      <c r="A14452" s="1" t="s">
        <v>20134</v>
      </c>
      <c r="B14452" s="1" t="s">
        <v>11</v>
      </c>
      <c r="C14452" s="1" t="s">
        <v>20135</v>
      </c>
      <c r="D14452" s="1"/>
      <c r="E14452" s="4">
        <v>3667</v>
      </c>
      <c r="F14452" s="4">
        <v>684</v>
      </c>
      <c r="G14452" s="2">
        <f t="shared" si="225"/>
        <v>18.652849740932641</v>
      </c>
      <c r="K14452" s="1"/>
    </row>
    <row r="14453" spans="1:11" x14ac:dyDescent="0.25">
      <c r="A14453" s="1" t="s">
        <v>20136</v>
      </c>
      <c r="B14453" s="1" t="s">
        <v>14</v>
      </c>
      <c r="C14453" s="1" t="s">
        <v>28383</v>
      </c>
      <c r="D14453" s="1" t="s">
        <v>41</v>
      </c>
      <c r="E14453" s="4">
        <v>3667</v>
      </c>
      <c r="F14453" s="4">
        <v>684</v>
      </c>
      <c r="G14453" s="2">
        <f t="shared" si="225"/>
        <v>18.652849740932641</v>
      </c>
      <c r="K14453" s="1"/>
    </row>
    <row r="14454" spans="1:11" x14ac:dyDescent="0.25">
      <c r="A14454" s="1" t="s">
        <v>20137</v>
      </c>
      <c r="B14454" s="1" t="s">
        <v>9</v>
      </c>
      <c r="C14454" s="1" t="s">
        <v>20138</v>
      </c>
      <c r="D14454" s="1"/>
      <c r="E14454" s="4">
        <v>129050</v>
      </c>
      <c r="F14454" s="4">
        <v>12441</v>
      </c>
      <c r="G14454" s="2">
        <f t="shared" si="225"/>
        <v>9.6404494382022481</v>
      </c>
      <c r="K14454" s="1"/>
    </row>
    <row r="14455" spans="1:11" x14ac:dyDescent="0.25">
      <c r="A14455" s="1" t="s">
        <v>20139</v>
      </c>
      <c r="B14455" s="1" t="s">
        <v>11</v>
      </c>
      <c r="C14455" s="1" t="s">
        <v>20140</v>
      </c>
      <c r="D14455" s="1"/>
      <c r="E14455" s="4">
        <v>8559</v>
      </c>
      <c r="F14455" s="4">
        <v>834</v>
      </c>
      <c r="G14455" s="2">
        <f t="shared" si="225"/>
        <v>9.7441289870311945</v>
      </c>
      <c r="K14455" s="1"/>
    </row>
    <row r="14456" spans="1:11" x14ac:dyDescent="0.25">
      <c r="A14456" s="1" t="s">
        <v>20141</v>
      </c>
      <c r="B14456" s="1" t="s">
        <v>14</v>
      </c>
      <c r="C14456" s="1" t="s">
        <v>28383</v>
      </c>
      <c r="D14456" s="1" t="s">
        <v>41</v>
      </c>
      <c r="E14456" s="4">
        <v>8559</v>
      </c>
      <c r="F14456" s="4">
        <v>834</v>
      </c>
      <c r="G14456" s="2">
        <f t="shared" si="225"/>
        <v>9.7441289870311945</v>
      </c>
      <c r="K14456" s="1"/>
    </row>
    <row r="14457" spans="1:11" x14ac:dyDescent="0.25">
      <c r="A14457" s="1" t="s">
        <v>20142</v>
      </c>
      <c r="B14457" s="1" t="s">
        <v>11</v>
      </c>
      <c r="C14457" s="1" t="s">
        <v>20143</v>
      </c>
      <c r="D14457" s="1"/>
      <c r="E14457" s="4">
        <v>6975</v>
      </c>
      <c r="F14457" s="4">
        <v>665</v>
      </c>
      <c r="G14457" s="2">
        <f t="shared" si="225"/>
        <v>9.5340501792114694</v>
      </c>
      <c r="K14457" s="1"/>
    </row>
    <row r="14458" spans="1:11" x14ac:dyDescent="0.25">
      <c r="A14458" s="1" t="s">
        <v>20144</v>
      </c>
      <c r="B14458" s="1" t="s">
        <v>14</v>
      </c>
      <c r="C14458" s="1" t="s">
        <v>28383</v>
      </c>
      <c r="D14458" s="1" t="s">
        <v>41</v>
      </c>
      <c r="E14458" s="4">
        <v>6975</v>
      </c>
      <c r="F14458" s="4">
        <v>665</v>
      </c>
      <c r="G14458" s="2">
        <f t="shared" si="225"/>
        <v>9.5340501792114694</v>
      </c>
      <c r="K14458" s="1"/>
    </row>
    <row r="14459" spans="1:11" x14ac:dyDescent="0.25">
      <c r="A14459" s="1" t="s">
        <v>20145</v>
      </c>
      <c r="B14459" s="1" t="s">
        <v>11</v>
      </c>
      <c r="C14459" s="1" t="s">
        <v>20146</v>
      </c>
      <c r="D14459" s="1"/>
      <c r="E14459" s="4">
        <v>7567</v>
      </c>
      <c r="F14459" s="4">
        <v>731</v>
      </c>
      <c r="G14459" s="2">
        <f t="shared" si="225"/>
        <v>9.6603673846967091</v>
      </c>
      <c r="K14459" s="1"/>
    </row>
    <row r="14460" spans="1:11" x14ac:dyDescent="0.25">
      <c r="A14460" s="1" t="s">
        <v>20147</v>
      </c>
      <c r="B14460" s="1" t="s">
        <v>14</v>
      </c>
      <c r="C14460" s="1" t="s">
        <v>28383</v>
      </c>
      <c r="D14460" s="1" t="s">
        <v>41</v>
      </c>
      <c r="E14460" s="4">
        <v>7567</v>
      </c>
      <c r="F14460" s="4">
        <v>731</v>
      </c>
      <c r="G14460" s="2">
        <f t="shared" si="225"/>
        <v>9.6603673846967091</v>
      </c>
      <c r="K14460" s="1"/>
    </row>
    <row r="14461" spans="1:11" x14ac:dyDescent="0.25">
      <c r="A14461" s="1" t="s">
        <v>20148</v>
      </c>
      <c r="B14461" s="1" t="s">
        <v>11</v>
      </c>
      <c r="C14461" s="1" t="s">
        <v>20138</v>
      </c>
      <c r="D14461" s="1"/>
      <c r="E14461" s="4">
        <v>105949</v>
      </c>
      <c r="F14461" s="4">
        <v>10211</v>
      </c>
      <c r="G14461" s="2">
        <f t="shared" si="225"/>
        <v>9.6376558532879031</v>
      </c>
      <c r="K14461" s="1"/>
    </row>
    <row r="14462" spans="1:11" x14ac:dyDescent="0.25">
      <c r="A14462" s="1" t="s">
        <v>20149</v>
      </c>
      <c r="B14462" s="1" t="s">
        <v>14</v>
      </c>
      <c r="C14462" s="1" t="s">
        <v>28383</v>
      </c>
      <c r="D14462" s="1" t="s">
        <v>20</v>
      </c>
      <c r="E14462" s="4">
        <v>4734</v>
      </c>
      <c r="F14462" s="4">
        <v>448</v>
      </c>
      <c r="G14462" s="2">
        <f t="shared" si="225"/>
        <v>9.4634558512885505</v>
      </c>
      <c r="K14462" s="1"/>
    </row>
    <row r="14463" spans="1:11" x14ac:dyDescent="0.25">
      <c r="A14463" s="1" t="s">
        <v>20150</v>
      </c>
      <c r="B14463" s="1" t="s">
        <v>14</v>
      </c>
      <c r="C14463" s="1" t="s">
        <v>28386</v>
      </c>
      <c r="D14463" s="1" t="s">
        <v>20</v>
      </c>
      <c r="E14463" s="4">
        <v>7851</v>
      </c>
      <c r="F14463" s="4">
        <v>740</v>
      </c>
      <c r="G14463" s="2">
        <f t="shared" si="225"/>
        <v>9.4255508852375485</v>
      </c>
      <c r="K14463" s="1"/>
    </row>
    <row r="14464" spans="1:11" x14ac:dyDescent="0.25">
      <c r="A14464" s="1" t="s">
        <v>20151</v>
      </c>
      <c r="B14464" s="1" t="s">
        <v>14</v>
      </c>
      <c r="C14464" s="1" t="s">
        <v>28384</v>
      </c>
      <c r="D14464" s="1" t="s">
        <v>20</v>
      </c>
      <c r="E14464" s="4">
        <v>4336</v>
      </c>
      <c r="F14464" s="4">
        <v>411</v>
      </c>
      <c r="G14464" s="2">
        <f t="shared" si="225"/>
        <v>9.4787822878228791</v>
      </c>
      <c r="K14464" s="1"/>
    </row>
    <row r="14465" spans="1:11" x14ac:dyDescent="0.25">
      <c r="A14465" s="1" t="s">
        <v>20152</v>
      </c>
      <c r="B14465" s="1" t="s">
        <v>14</v>
      </c>
      <c r="C14465" s="1" t="s">
        <v>28388</v>
      </c>
      <c r="D14465" s="1" t="s">
        <v>20</v>
      </c>
      <c r="E14465" s="4">
        <v>7333</v>
      </c>
      <c r="F14465" s="4">
        <v>703</v>
      </c>
      <c r="G14465" s="2">
        <f t="shared" si="225"/>
        <v>9.5867993999727261</v>
      </c>
      <c r="K14465" s="1"/>
    </row>
    <row r="14466" spans="1:11" x14ac:dyDescent="0.25">
      <c r="A14466" s="1" t="s">
        <v>20153</v>
      </c>
      <c r="B14466" s="1" t="s">
        <v>14</v>
      </c>
      <c r="C14466" s="1" t="s">
        <v>28391</v>
      </c>
      <c r="D14466" s="1" t="s">
        <v>20</v>
      </c>
      <c r="E14466" s="4">
        <v>5616</v>
      </c>
      <c r="F14466" s="4">
        <v>552</v>
      </c>
      <c r="G14466" s="2">
        <f t="shared" si="225"/>
        <v>9.8290598290598297</v>
      </c>
      <c r="K14466" s="1"/>
    </row>
    <row r="14467" spans="1:11" x14ac:dyDescent="0.25">
      <c r="A14467" s="1" t="s">
        <v>20154</v>
      </c>
      <c r="B14467" s="1" t="s">
        <v>14</v>
      </c>
      <c r="C14467" s="1" t="s">
        <v>28392</v>
      </c>
      <c r="D14467" s="1" t="s">
        <v>20</v>
      </c>
      <c r="E14467" s="4">
        <v>6156</v>
      </c>
      <c r="F14467" s="4">
        <v>594</v>
      </c>
      <c r="G14467" s="2">
        <f t="shared" ref="G14467:G14530" si="226">100*(F14467/E14467)</f>
        <v>9.6491228070175428</v>
      </c>
      <c r="K14467" s="1"/>
    </row>
    <row r="14468" spans="1:11" x14ac:dyDescent="0.25">
      <c r="A14468" s="1" t="s">
        <v>20155</v>
      </c>
      <c r="B14468" s="1" t="s">
        <v>14</v>
      </c>
      <c r="C14468" s="1" t="s">
        <v>28393</v>
      </c>
      <c r="D14468" s="1" t="s">
        <v>20</v>
      </c>
      <c r="E14468" s="4">
        <v>7551</v>
      </c>
      <c r="F14468" s="4">
        <v>725</v>
      </c>
      <c r="G14468" s="2">
        <f t="shared" si="226"/>
        <v>9.601377301019733</v>
      </c>
      <c r="K14468" s="1"/>
    </row>
    <row r="14469" spans="1:11" x14ac:dyDescent="0.25">
      <c r="A14469" s="1" t="s">
        <v>20156</v>
      </c>
      <c r="B14469" s="1" t="s">
        <v>14</v>
      </c>
      <c r="C14469" s="1" t="s">
        <v>28394</v>
      </c>
      <c r="D14469" s="1" t="s">
        <v>20</v>
      </c>
      <c r="E14469" s="4">
        <v>4426</v>
      </c>
      <c r="F14469" s="4">
        <v>439</v>
      </c>
      <c r="G14469" s="2">
        <f t="shared" si="226"/>
        <v>9.9186624491640316</v>
      </c>
      <c r="K14469" s="1"/>
    </row>
    <row r="14470" spans="1:11" x14ac:dyDescent="0.25">
      <c r="A14470" s="1" t="s">
        <v>20157</v>
      </c>
      <c r="B14470" s="1" t="s">
        <v>14</v>
      </c>
      <c r="C14470" s="1" t="s">
        <v>28395</v>
      </c>
      <c r="D14470" s="1" t="s">
        <v>20</v>
      </c>
      <c r="E14470" s="4">
        <v>5986</v>
      </c>
      <c r="F14470" s="4">
        <v>585</v>
      </c>
      <c r="G14470" s="2">
        <f t="shared" si="226"/>
        <v>9.7728032074841291</v>
      </c>
      <c r="K14470" s="1"/>
    </row>
    <row r="14471" spans="1:11" x14ac:dyDescent="0.25">
      <c r="A14471" s="1" t="s">
        <v>20158</v>
      </c>
      <c r="B14471" s="1" t="s">
        <v>14</v>
      </c>
      <c r="C14471" s="1" t="s">
        <v>28396</v>
      </c>
      <c r="D14471" s="1" t="s">
        <v>20</v>
      </c>
      <c r="E14471" s="4">
        <v>5387</v>
      </c>
      <c r="F14471" s="4">
        <v>505</v>
      </c>
      <c r="G14471" s="2">
        <f t="shared" si="226"/>
        <v>9.3744198997586778</v>
      </c>
      <c r="K14471" s="1"/>
    </row>
    <row r="14472" spans="1:11" x14ac:dyDescent="0.25">
      <c r="A14472" s="1" t="s">
        <v>20159</v>
      </c>
      <c r="B14472" s="1" t="s">
        <v>14</v>
      </c>
      <c r="C14472" s="1" t="s">
        <v>28397</v>
      </c>
      <c r="D14472" s="1" t="s">
        <v>20</v>
      </c>
      <c r="E14472" s="4">
        <v>7548</v>
      </c>
      <c r="F14472" s="4">
        <v>751</v>
      </c>
      <c r="G14472" s="2">
        <f t="shared" si="226"/>
        <v>9.9496555378908322</v>
      </c>
      <c r="K14472" s="1"/>
    </row>
    <row r="14473" spans="1:11" x14ac:dyDescent="0.25">
      <c r="A14473" s="1" t="s">
        <v>20160</v>
      </c>
      <c r="B14473" s="1" t="s">
        <v>14</v>
      </c>
      <c r="C14473" s="1" t="s">
        <v>28399</v>
      </c>
      <c r="D14473" s="1" t="s">
        <v>20</v>
      </c>
      <c r="E14473" s="4">
        <v>8270</v>
      </c>
      <c r="F14473" s="4">
        <v>799</v>
      </c>
      <c r="G14473" s="2">
        <f t="shared" si="226"/>
        <v>9.6614268440145104</v>
      </c>
      <c r="K14473" s="1"/>
    </row>
    <row r="14474" spans="1:11" x14ac:dyDescent="0.25">
      <c r="A14474" s="1" t="s">
        <v>20161</v>
      </c>
      <c r="B14474" s="1" t="s">
        <v>14</v>
      </c>
      <c r="C14474" s="1" t="s">
        <v>28400</v>
      </c>
      <c r="D14474" s="1" t="s">
        <v>20</v>
      </c>
      <c r="E14474" s="4">
        <v>4857</v>
      </c>
      <c r="F14474" s="4">
        <v>483</v>
      </c>
      <c r="G14474" s="2">
        <f t="shared" si="226"/>
        <v>9.9444101297096985</v>
      </c>
      <c r="K14474" s="1"/>
    </row>
    <row r="14475" spans="1:11" x14ac:dyDescent="0.25">
      <c r="A14475" s="1" t="s">
        <v>20162</v>
      </c>
      <c r="B14475" s="1" t="s">
        <v>14</v>
      </c>
      <c r="C14475" s="1" t="s">
        <v>28401</v>
      </c>
      <c r="D14475" s="1" t="s">
        <v>20</v>
      </c>
      <c r="E14475" s="4">
        <v>4512</v>
      </c>
      <c r="F14475" s="4">
        <v>434</v>
      </c>
      <c r="G14475" s="2">
        <f t="shared" si="226"/>
        <v>9.6187943262411348</v>
      </c>
      <c r="K14475" s="1"/>
    </row>
    <row r="14476" spans="1:11" x14ac:dyDescent="0.25">
      <c r="A14476" s="1" t="s">
        <v>20163</v>
      </c>
      <c r="B14476" s="1" t="s">
        <v>14</v>
      </c>
      <c r="C14476" s="1" t="s">
        <v>28408</v>
      </c>
      <c r="D14476" s="1" t="s">
        <v>20</v>
      </c>
      <c r="E14476" s="4">
        <v>4736</v>
      </c>
      <c r="F14476" s="4">
        <v>448</v>
      </c>
      <c r="G14476" s="2">
        <f t="shared" si="226"/>
        <v>9.4594594594594597</v>
      </c>
      <c r="K14476" s="1"/>
    </row>
    <row r="14477" spans="1:11" x14ac:dyDescent="0.25">
      <c r="A14477" s="1" t="s">
        <v>20164</v>
      </c>
      <c r="B14477" s="1" t="s">
        <v>14</v>
      </c>
      <c r="C14477" s="1" t="s">
        <v>28409</v>
      </c>
      <c r="D14477" s="1" t="s">
        <v>20</v>
      </c>
      <c r="E14477" s="4">
        <v>4800</v>
      </c>
      <c r="F14477" s="4">
        <v>472</v>
      </c>
      <c r="G14477" s="2">
        <f t="shared" si="226"/>
        <v>9.8333333333333321</v>
      </c>
      <c r="K14477" s="1"/>
    </row>
    <row r="14478" spans="1:11" x14ac:dyDescent="0.25">
      <c r="A14478" s="1" t="s">
        <v>20165</v>
      </c>
      <c r="B14478" s="1" t="s">
        <v>14</v>
      </c>
      <c r="C14478" s="1" t="s">
        <v>28410</v>
      </c>
      <c r="D14478" s="1" t="s">
        <v>20</v>
      </c>
      <c r="E14478" s="4">
        <v>6308</v>
      </c>
      <c r="F14478" s="4">
        <v>591</v>
      </c>
      <c r="G14478" s="2">
        <f t="shared" si="226"/>
        <v>9.3690551680405836</v>
      </c>
      <c r="K14478" s="1"/>
    </row>
    <row r="14479" spans="1:11" x14ac:dyDescent="0.25">
      <c r="A14479" s="1" t="s">
        <v>20166</v>
      </c>
      <c r="B14479" s="1" t="s">
        <v>14</v>
      </c>
      <c r="C14479" s="1" t="s">
        <v>28411</v>
      </c>
      <c r="D14479" s="1" t="s">
        <v>20</v>
      </c>
      <c r="E14479" s="4">
        <v>5542</v>
      </c>
      <c r="F14479" s="4">
        <v>531</v>
      </c>
      <c r="G14479" s="2">
        <f t="shared" si="226"/>
        <v>9.5813785636954165</v>
      </c>
      <c r="K14479" s="1"/>
    </row>
    <row r="14480" spans="1:11" x14ac:dyDescent="0.25">
      <c r="A14480" s="1" t="s">
        <v>20167</v>
      </c>
      <c r="B14480" s="1" t="s">
        <v>9</v>
      </c>
      <c r="C14480" s="1" t="s">
        <v>20168</v>
      </c>
      <c r="D14480" s="1"/>
      <c r="E14480" s="4">
        <v>120745</v>
      </c>
      <c r="F14480" s="4">
        <v>12123</v>
      </c>
      <c r="G14480" s="2">
        <f t="shared" si="226"/>
        <v>10.040167294711996</v>
      </c>
      <c r="K14480" s="1"/>
    </row>
    <row r="14481" spans="1:11" x14ac:dyDescent="0.25">
      <c r="A14481" s="1" t="s">
        <v>20169</v>
      </c>
      <c r="B14481" s="1" t="s">
        <v>11</v>
      </c>
      <c r="C14481" s="1" t="s">
        <v>20170</v>
      </c>
      <c r="D14481" s="1"/>
      <c r="E14481" s="4">
        <v>26765</v>
      </c>
      <c r="F14481" s="4">
        <v>2581</v>
      </c>
      <c r="G14481" s="2">
        <f t="shared" si="226"/>
        <v>9.6431907341677565</v>
      </c>
      <c r="K14481" s="1"/>
    </row>
    <row r="14482" spans="1:11" x14ac:dyDescent="0.25">
      <c r="A14482" s="1" t="s">
        <v>20171</v>
      </c>
      <c r="B14482" s="1" t="s">
        <v>14</v>
      </c>
      <c r="C14482" s="1" t="s">
        <v>28383</v>
      </c>
      <c r="D14482" s="1" t="s">
        <v>15</v>
      </c>
      <c r="E14482" s="4">
        <v>4231</v>
      </c>
      <c r="F14482" s="4">
        <v>412</v>
      </c>
      <c r="G14482" s="2">
        <f t="shared" si="226"/>
        <v>9.7376506735996227</v>
      </c>
      <c r="K14482" s="1"/>
    </row>
    <row r="14483" spans="1:11" x14ac:dyDescent="0.25">
      <c r="A14483" s="1" t="s">
        <v>20172</v>
      </c>
      <c r="B14483" s="1" t="s">
        <v>14</v>
      </c>
      <c r="C14483" s="1" t="s">
        <v>28386</v>
      </c>
      <c r="D14483" s="1" t="s">
        <v>15</v>
      </c>
      <c r="E14483" s="4">
        <v>4089</v>
      </c>
      <c r="F14483" s="4">
        <v>400</v>
      </c>
      <c r="G14483" s="2">
        <f t="shared" si="226"/>
        <v>9.782342871117633</v>
      </c>
      <c r="K14483" s="1"/>
    </row>
    <row r="14484" spans="1:11" x14ac:dyDescent="0.25">
      <c r="A14484" s="1" t="s">
        <v>20173</v>
      </c>
      <c r="B14484" s="1" t="s">
        <v>14</v>
      </c>
      <c r="C14484" s="1" t="s">
        <v>28384</v>
      </c>
      <c r="D14484" s="1" t="s">
        <v>15</v>
      </c>
      <c r="E14484" s="4">
        <v>4593</v>
      </c>
      <c r="F14484" s="4">
        <v>441</v>
      </c>
      <c r="G14484" s="2">
        <f t="shared" si="226"/>
        <v>9.6015676028739385</v>
      </c>
      <c r="K14484" s="1"/>
    </row>
    <row r="14485" spans="1:11" x14ac:dyDescent="0.25">
      <c r="A14485" s="1" t="s">
        <v>20174</v>
      </c>
      <c r="B14485" s="1" t="s">
        <v>14</v>
      </c>
      <c r="C14485" s="1" t="s">
        <v>28385</v>
      </c>
      <c r="D14485" s="1" t="s">
        <v>15</v>
      </c>
      <c r="E14485" s="4">
        <v>4144</v>
      </c>
      <c r="F14485" s="4">
        <v>400</v>
      </c>
      <c r="G14485" s="2">
        <f t="shared" si="226"/>
        <v>9.6525096525096519</v>
      </c>
      <c r="K14485" s="1"/>
    </row>
    <row r="14486" spans="1:11" x14ac:dyDescent="0.25">
      <c r="A14486" s="1" t="s">
        <v>20175</v>
      </c>
      <c r="B14486" s="1" t="s">
        <v>14</v>
      </c>
      <c r="C14486" s="1" t="s">
        <v>28387</v>
      </c>
      <c r="D14486" s="1" t="s">
        <v>15</v>
      </c>
      <c r="E14486" s="4">
        <v>4624</v>
      </c>
      <c r="F14486" s="4">
        <v>440</v>
      </c>
      <c r="G14486" s="2">
        <f t="shared" si="226"/>
        <v>9.5155709342560559</v>
      </c>
      <c r="K14486" s="1"/>
    </row>
    <row r="14487" spans="1:11" x14ac:dyDescent="0.25">
      <c r="A14487" s="1" t="s">
        <v>20176</v>
      </c>
      <c r="B14487" s="1" t="s">
        <v>14</v>
      </c>
      <c r="C14487" s="1" t="s">
        <v>28388</v>
      </c>
      <c r="D14487" s="1" t="s">
        <v>15</v>
      </c>
      <c r="E14487" s="4">
        <v>5084</v>
      </c>
      <c r="F14487" s="4">
        <v>488</v>
      </c>
      <c r="G14487" s="2">
        <f t="shared" si="226"/>
        <v>9.5987411487018104</v>
      </c>
      <c r="K14487" s="1"/>
    </row>
    <row r="14488" spans="1:11" x14ac:dyDescent="0.25">
      <c r="A14488" s="1" t="s">
        <v>20177</v>
      </c>
      <c r="B14488" s="1" t="s">
        <v>11</v>
      </c>
      <c r="C14488" s="1" t="s">
        <v>20168</v>
      </c>
      <c r="D14488" s="1"/>
      <c r="E14488" s="4">
        <v>55730</v>
      </c>
      <c r="F14488" s="4">
        <v>5455</v>
      </c>
      <c r="G14488" s="2">
        <f t="shared" si="226"/>
        <v>9.7882648483760999</v>
      </c>
      <c r="K14488" s="1"/>
    </row>
    <row r="14489" spans="1:11" x14ac:dyDescent="0.25">
      <c r="A14489" s="1" t="s">
        <v>20178</v>
      </c>
      <c r="B14489" s="1" t="s">
        <v>14</v>
      </c>
      <c r="C14489" s="1" t="s">
        <v>28383</v>
      </c>
      <c r="D14489" s="1" t="s">
        <v>20</v>
      </c>
      <c r="E14489" s="4">
        <v>4824</v>
      </c>
      <c r="F14489" s="4">
        <v>469</v>
      </c>
      <c r="G14489" s="2">
        <f t="shared" si="226"/>
        <v>9.7222222222222232</v>
      </c>
      <c r="K14489" s="1"/>
    </row>
    <row r="14490" spans="1:11" x14ac:dyDescent="0.25">
      <c r="A14490" s="1" t="s">
        <v>20179</v>
      </c>
      <c r="B14490" s="1" t="s">
        <v>14</v>
      </c>
      <c r="C14490" s="1" t="s">
        <v>28386</v>
      </c>
      <c r="D14490" s="1" t="s">
        <v>20</v>
      </c>
      <c r="E14490" s="4">
        <v>5237</v>
      </c>
      <c r="F14490" s="4">
        <v>514</v>
      </c>
      <c r="G14490" s="2">
        <f t="shared" si="226"/>
        <v>9.8147794538858122</v>
      </c>
      <c r="K14490" s="1"/>
    </row>
    <row r="14491" spans="1:11" x14ac:dyDescent="0.25">
      <c r="A14491" s="1" t="s">
        <v>20180</v>
      </c>
      <c r="B14491" s="1" t="s">
        <v>14</v>
      </c>
      <c r="C14491" s="1" t="s">
        <v>28384</v>
      </c>
      <c r="D14491" s="1" t="s">
        <v>20</v>
      </c>
      <c r="E14491" s="4">
        <v>4241</v>
      </c>
      <c r="F14491" s="4">
        <v>412</v>
      </c>
      <c r="G14491" s="2">
        <f t="shared" si="226"/>
        <v>9.7146899316199011</v>
      </c>
      <c r="K14491" s="1"/>
    </row>
    <row r="14492" spans="1:11" x14ac:dyDescent="0.25">
      <c r="A14492" s="1" t="s">
        <v>20181</v>
      </c>
      <c r="B14492" s="1" t="s">
        <v>14</v>
      </c>
      <c r="C14492" s="1" t="s">
        <v>28385</v>
      </c>
      <c r="D14492" s="1" t="s">
        <v>20</v>
      </c>
      <c r="E14492" s="4">
        <v>4480</v>
      </c>
      <c r="F14492" s="4">
        <v>441</v>
      </c>
      <c r="G14492" s="2">
        <f t="shared" si="226"/>
        <v>9.84375</v>
      </c>
      <c r="K14492" s="1"/>
    </row>
    <row r="14493" spans="1:11" x14ac:dyDescent="0.25">
      <c r="A14493" s="1" t="s">
        <v>20182</v>
      </c>
      <c r="B14493" s="1" t="s">
        <v>14</v>
      </c>
      <c r="C14493" s="1" t="s">
        <v>28387</v>
      </c>
      <c r="D14493" s="1" t="s">
        <v>20</v>
      </c>
      <c r="E14493" s="4">
        <v>4759</v>
      </c>
      <c r="F14493" s="4">
        <v>465</v>
      </c>
      <c r="G14493" s="2">
        <f t="shared" si="226"/>
        <v>9.7709602857743239</v>
      </c>
      <c r="K14493" s="1"/>
    </row>
    <row r="14494" spans="1:11" x14ac:dyDescent="0.25">
      <c r="A14494" s="1" t="s">
        <v>20183</v>
      </c>
      <c r="B14494" s="1" t="s">
        <v>14</v>
      </c>
      <c r="C14494" s="1" t="s">
        <v>28388</v>
      </c>
      <c r="D14494" s="1" t="s">
        <v>20</v>
      </c>
      <c r="E14494" s="4">
        <v>4423</v>
      </c>
      <c r="F14494" s="4">
        <v>437</v>
      </c>
      <c r="G14494" s="2">
        <f t="shared" si="226"/>
        <v>9.8801718290752873</v>
      </c>
      <c r="K14494" s="1"/>
    </row>
    <row r="14495" spans="1:11" x14ac:dyDescent="0.25">
      <c r="A14495" s="1" t="s">
        <v>20184</v>
      </c>
      <c r="B14495" s="1" t="s">
        <v>14</v>
      </c>
      <c r="C14495" s="1" t="s">
        <v>28389</v>
      </c>
      <c r="D14495" s="1" t="s">
        <v>20</v>
      </c>
      <c r="E14495" s="4">
        <v>4749</v>
      </c>
      <c r="F14495" s="4">
        <v>454</v>
      </c>
      <c r="G14495" s="2">
        <f t="shared" si="226"/>
        <v>9.5599073489155604</v>
      </c>
      <c r="K14495" s="1"/>
    </row>
    <row r="14496" spans="1:11" x14ac:dyDescent="0.25">
      <c r="A14496" s="1" t="s">
        <v>20185</v>
      </c>
      <c r="B14496" s="1" t="s">
        <v>14</v>
      </c>
      <c r="C14496" s="1" t="s">
        <v>28390</v>
      </c>
      <c r="D14496" s="1" t="s">
        <v>20</v>
      </c>
      <c r="E14496" s="4">
        <v>4565</v>
      </c>
      <c r="F14496" s="4">
        <v>443</v>
      </c>
      <c r="G14496" s="2">
        <f t="shared" si="226"/>
        <v>9.7042716319824756</v>
      </c>
      <c r="K14496" s="1"/>
    </row>
    <row r="14497" spans="1:11" x14ac:dyDescent="0.25">
      <c r="A14497" s="1" t="s">
        <v>20186</v>
      </c>
      <c r="B14497" s="1" t="s">
        <v>14</v>
      </c>
      <c r="C14497" s="1" t="s">
        <v>28391</v>
      </c>
      <c r="D14497" s="1" t="s">
        <v>20</v>
      </c>
      <c r="E14497" s="4">
        <v>4673</v>
      </c>
      <c r="F14497" s="4">
        <v>460</v>
      </c>
      <c r="G14497" s="2">
        <f t="shared" si="226"/>
        <v>9.8437834367643919</v>
      </c>
      <c r="K14497" s="1"/>
    </row>
    <row r="14498" spans="1:11" x14ac:dyDescent="0.25">
      <c r="A14498" s="1" t="s">
        <v>20187</v>
      </c>
      <c r="B14498" s="1" t="s">
        <v>14</v>
      </c>
      <c r="C14498" s="1" t="s">
        <v>28392</v>
      </c>
      <c r="D14498" s="1" t="s">
        <v>20</v>
      </c>
      <c r="E14498" s="4">
        <v>4337</v>
      </c>
      <c r="F14498" s="4">
        <v>433</v>
      </c>
      <c r="G14498" s="2">
        <f t="shared" si="226"/>
        <v>9.9838598109292125</v>
      </c>
      <c r="K14498" s="1"/>
    </row>
    <row r="14499" spans="1:11" x14ac:dyDescent="0.25">
      <c r="A14499" s="1" t="s">
        <v>20188</v>
      </c>
      <c r="B14499" s="1" t="s">
        <v>14</v>
      </c>
      <c r="C14499" s="1" t="s">
        <v>28393</v>
      </c>
      <c r="D14499" s="1" t="s">
        <v>20</v>
      </c>
      <c r="E14499" s="4">
        <v>4359</v>
      </c>
      <c r="F14499" s="4">
        <v>416</v>
      </c>
      <c r="G14499" s="2">
        <f t="shared" si="226"/>
        <v>9.5434732736866259</v>
      </c>
      <c r="K14499" s="1"/>
    </row>
    <row r="14500" spans="1:11" x14ac:dyDescent="0.25">
      <c r="A14500" s="1" t="s">
        <v>20189</v>
      </c>
      <c r="B14500" s="1" t="s">
        <v>14</v>
      </c>
      <c r="C14500" s="1" t="s">
        <v>28394</v>
      </c>
      <c r="D14500" s="1" t="s">
        <v>20</v>
      </c>
      <c r="E14500" s="4">
        <v>5083</v>
      </c>
      <c r="F14500" s="4">
        <v>511</v>
      </c>
      <c r="G14500" s="2">
        <f t="shared" si="226"/>
        <v>10.05311823726146</v>
      </c>
      <c r="K14500" s="1"/>
    </row>
    <row r="14501" spans="1:11" x14ac:dyDescent="0.25">
      <c r="A14501" s="1" t="s">
        <v>20190</v>
      </c>
      <c r="B14501" s="1" t="s">
        <v>11</v>
      </c>
      <c r="C14501" s="1" t="s">
        <v>20191</v>
      </c>
      <c r="D14501" s="1"/>
      <c r="E14501" s="4">
        <v>34383</v>
      </c>
      <c r="F14501" s="4">
        <v>3337</v>
      </c>
      <c r="G14501" s="2">
        <f t="shared" si="226"/>
        <v>9.7053776575633321</v>
      </c>
      <c r="K14501" s="1"/>
    </row>
    <row r="14502" spans="1:11" x14ac:dyDescent="0.25">
      <c r="A14502" s="1" t="s">
        <v>20192</v>
      </c>
      <c r="B14502" s="1" t="s">
        <v>14</v>
      </c>
      <c r="C14502" s="1" t="s">
        <v>28383</v>
      </c>
      <c r="D14502" s="1" t="s">
        <v>15</v>
      </c>
      <c r="E14502" s="4">
        <v>4675</v>
      </c>
      <c r="F14502" s="4">
        <v>434</v>
      </c>
      <c r="G14502" s="2">
        <f t="shared" si="226"/>
        <v>9.2834224598930479</v>
      </c>
      <c r="K14502" s="1"/>
    </row>
    <row r="14503" spans="1:11" x14ac:dyDescent="0.25">
      <c r="A14503" s="1" t="s">
        <v>20193</v>
      </c>
      <c r="B14503" s="1" t="s">
        <v>14</v>
      </c>
      <c r="C14503" s="1" t="s">
        <v>28386</v>
      </c>
      <c r="D14503" s="1" t="s">
        <v>15</v>
      </c>
      <c r="E14503" s="4">
        <v>4826</v>
      </c>
      <c r="F14503" s="4">
        <v>474</v>
      </c>
      <c r="G14503" s="2">
        <f t="shared" si="226"/>
        <v>9.8217985909656029</v>
      </c>
      <c r="K14503" s="1"/>
    </row>
    <row r="14504" spans="1:11" x14ac:dyDescent="0.25">
      <c r="A14504" s="1" t="s">
        <v>20194</v>
      </c>
      <c r="B14504" s="1" t="s">
        <v>14</v>
      </c>
      <c r="C14504" s="1" t="s">
        <v>28384</v>
      </c>
      <c r="D14504" s="1" t="s">
        <v>15</v>
      </c>
      <c r="E14504" s="4">
        <v>4379</v>
      </c>
      <c r="F14504" s="4">
        <v>430</v>
      </c>
      <c r="G14504" s="2">
        <f t="shared" si="226"/>
        <v>9.8195935145010278</v>
      </c>
      <c r="K14504" s="1"/>
    </row>
    <row r="14505" spans="1:11" x14ac:dyDescent="0.25">
      <c r="A14505" s="1" t="s">
        <v>20195</v>
      </c>
      <c r="B14505" s="1" t="s">
        <v>14</v>
      </c>
      <c r="C14505" s="1" t="s">
        <v>28385</v>
      </c>
      <c r="D14505" s="1" t="s">
        <v>15</v>
      </c>
      <c r="E14505" s="4">
        <v>5011</v>
      </c>
      <c r="F14505" s="4">
        <v>479</v>
      </c>
      <c r="G14505" s="2">
        <f t="shared" si="226"/>
        <v>9.5589702654160842</v>
      </c>
      <c r="K14505" s="1"/>
    </row>
    <row r="14506" spans="1:11" x14ac:dyDescent="0.25">
      <c r="A14506" s="1" t="s">
        <v>20196</v>
      </c>
      <c r="B14506" s="1" t="s">
        <v>14</v>
      </c>
      <c r="C14506" s="1" t="s">
        <v>28387</v>
      </c>
      <c r="D14506" s="1" t="s">
        <v>15</v>
      </c>
      <c r="E14506" s="4">
        <v>4558</v>
      </c>
      <c r="F14506" s="4">
        <v>441</v>
      </c>
      <c r="G14506" s="2">
        <f t="shared" si="226"/>
        <v>9.6752961825362007</v>
      </c>
      <c r="K14506" s="1"/>
    </row>
    <row r="14507" spans="1:11" x14ac:dyDescent="0.25">
      <c r="A14507" s="1" t="s">
        <v>20197</v>
      </c>
      <c r="B14507" s="1" t="s">
        <v>14</v>
      </c>
      <c r="C14507" s="1" t="s">
        <v>28388</v>
      </c>
      <c r="D14507" s="1" t="s">
        <v>15</v>
      </c>
      <c r="E14507" s="4">
        <v>4874</v>
      </c>
      <c r="F14507" s="4">
        <v>480</v>
      </c>
      <c r="G14507" s="2">
        <f t="shared" si="226"/>
        <v>9.8481739844070582</v>
      </c>
      <c r="K14507" s="1"/>
    </row>
    <row r="14508" spans="1:11" x14ac:dyDescent="0.25">
      <c r="A14508" s="1" t="s">
        <v>20198</v>
      </c>
      <c r="B14508" s="1" t="s">
        <v>14</v>
      </c>
      <c r="C14508" s="1" t="s">
        <v>28389</v>
      </c>
      <c r="D14508" s="1" t="s">
        <v>15</v>
      </c>
      <c r="E14508" s="4">
        <v>6060</v>
      </c>
      <c r="F14508" s="4">
        <v>599</v>
      </c>
      <c r="G14508" s="2">
        <f t="shared" si="226"/>
        <v>9.8844884488448841</v>
      </c>
      <c r="K14508" s="1"/>
    </row>
    <row r="14509" spans="1:11" x14ac:dyDescent="0.25">
      <c r="A14509" s="1" t="s">
        <v>20199</v>
      </c>
      <c r="B14509" s="1" t="s">
        <v>11</v>
      </c>
      <c r="C14509" s="1" t="s">
        <v>20200</v>
      </c>
      <c r="D14509" s="1"/>
      <c r="E14509" s="4">
        <v>3867</v>
      </c>
      <c r="F14509" s="4">
        <v>750</v>
      </c>
      <c r="G14509" s="2">
        <f t="shared" si="226"/>
        <v>19.394879751745538</v>
      </c>
      <c r="K14509" s="1"/>
    </row>
    <row r="14510" spans="1:11" x14ac:dyDescent="0.25">
      <c r="A14510" s="1" t="s">
        <v>20201</v>
      </c>
      <c r="B14510" s="1" t="s">
        <v>14</v>
      </c>
      <c r="C14510" s="1" t="s">
        <v>28383</v>
      </c>
      <c r="D14510" s="1" t="s">
        <v>41</v>
      </c>
      <c r="E14510" s="4">
        <v>3867</v>
      </c>
      <c r="F14510" s="4">
        <v>750</v>
      </c>
      <c r="G14510" s="2">
        <f t="shared" si="226"/>
        <v>19.394879751745538</v>
      </c>
      <c r="K14510" s="1"/>
    </row>
    <row r="14511" spans="1:11" x14ac:dyDescent="0.25">
      <c r="A14511" s="1" t="s">
        <v>20202</v>
      </c>
      <c r="B14511" s="1" t="s">
        <v>9</v>
      </c>
      <c r="C14511" s="1" t="s">
        <v>20203</v>
      </c>
      <c r="D14511" s="1"/>
      <c r="E14511" s="4">
        <v>110277</v>
      </c>
      <c r="F14511" s="4">
        <v>11534</v>
      </c>
      <c r="G14511" s="2">
        <f t="shared" si="226"/>
        <v>10.459116588227827</v>
      </c>
      <c r="K14511" s="1"/>
    </row>
    <row r="14512" spans="1:11" x14ac:dyDescent="0.25">
      <c r="A14512" s="1" t="s">
        <v>20204</v>
      </c>
      <c r="B14512" s="1" t="s">
        <v>11</v>
      </c>
      <c r="C14512" s="1" t="s">
        <v>20205</v>
      </c>
      <c r="D14512" s="1"/>
      <c r="E14512" s="4">
        <v>11540</v>
      </c>
      <c r="F14512" s="4">
        <v>1159</v>
      </c>
      <c r="G14512" s="2">
        <f t="shared" si="226"/>
        <v>10.043327556325824</v>
      </c>
      <c r="K14512" s="1"/>
    </row>
    <row r="14513" spans="1:11" x14ac:dyDescent="0.25">
      <c r="A14513" s="1" t="s">
        <v>20206</v>
      </c>
      <c r="B14513" s="1" t="s">
        <v>14</v>
      </c>
      <c r="C14513" s="1" t="s">
        <v>28383</v>
      </c>
      <c r="D14513" s="1" t="s">
        <v>15</v>
      </c>
      <c r="E14513" s="4">
        <v>5001</v>
      </c>
      <c r="F14513" s="4">
        <v>509</v>
      </c>
      <c r="G14513" s="2">
        <f t="shared" si="226"/>
        <v>10.177964407118576</v>
      </c>
      <c r="K14513" s="1"/>
    </row>
    <row r="14514" spans="1:11" x14ac:dyDescent="0.25">
      <c r="A14514" s="1" t="s">
        <v>20207</v>
      </c>
      <c r="B14514" s="1" t="s">
        <v>14</v>
      </c>
      <c r="C14514" s="1" t="s">
        <v>28386</v>
      </c>
      <c r="D14514" s="1" t="s">
        <v>15</v>
      </c>
      <c r="E14514" s="4">
        <v>6539</v>
      </c>
      <c r="F14514" s="4">
        <v>650</v>
      </c>
      <c r="G14514" s="2">
        <f t="shared" si="226"/>
        <v>9.9403578528827037</v>
      </c>
      <c r="K14514" s="1"/>
    </row>
    <row r="14515" spans="1:11" x14ac:dyDescent="0.25">
      <c r="A14515" s="1" t="s">
        <v>20208</v>
      </c>
      <c r="B14515" s="1" t="s">
        <v>11</v>
      </c>
      <c r="C14515" s="1" t="s">
        <v>20209</v>
      </c>
      <c r="D14515" s="1"/>
      <c r="E14515" s="4">
        <v>2932</v>
      </c>
      <c r="F14515" s="4">
        <v>566</v>
      </c>
      <c r="G14515" s="2">
        <f t="shared" si="226"/>
        <v>19.304229195088677</v>
      </c>
      <c r="K14515" s="1"/>
    </row>
    <row r="14516" spans="1:11" x14ac:dyDescent="0.25">
      <c r="A14516" s="1" t="s">
        <v>20210</v>
      </c>
      <c r="B14516" s="1" t="s">
        <v>14</v>
      </c>
      <c r="C14516" s="1" t="s">
        <v>28383</v>
      </c>
      <c r="D14516" s="1" t="s">
        <v>41</v>
      </c>
      <c r="E14516" s="4">
        <v>2932</v>
      </c>
      <c r="F14516" s="4">
        <v>566</v>
      </c>
      <c r="G14516" s="2">
        <f t="shared" si="226"/>
        <v>19.304229195088677</v>
      </c>
      <c r="K14516" s="1"/>
    </row>
    <row r="14517" spans="1:11" x14ac:dyDescent="0.25">
      <c r="A14517" s="1" t="s">
        <v>20211</v>
      </c>
      <c r="B14517" s="1" t="s">
        <v>11</v>
      </c>
      <c r="C14517" s="1" t="s">
        <v>17280</v>
      </c>
      <c r="D14517" s="1"/>
      <c r="E14517" s="4">
        <v>11357</v>
      </c>
      <c r="F14517" s="4">
        <v>1101</v>
      </c>
      <c r="G14517" s="2">
        <f t="shared" si="226"/>
        <v>9.6944615655542847</v>
      </c>
      <c r="K14517" s="1"/>
    </row>
    <row r="14518" spans="1:11" x14ac:dyDescent="0.25">
      <c r="A14518" s="1" t="s">
        <v>20212</v>
      </c>
      <c r="B14518" s="1" t="s">
        <v>14</v>
      </c>
      <c r="C14518" s="1" t="s">
        <v>28383</v>
      </c>
      <c r="D14518" s="1" t="s">
        <v>15</v>
      </c>
      <c r="E14518" s="4">
        <v>5641</v>
      </c>
      <c r="F14518" s="4">
        <v>540</v>
      </c>
      <c r="G14518" s="2">
        <f t="shared" si="226"/>
        <v>9.5727707853217527</v>
      </c>
      <c r="K14518" s="1"/>
    </row>
    <row r="14519" spans="1:11" x14ac:dyDescent="0.25">
      <c r="A14519" s="1" t="s">
        <v>20213</v>
      </c>
      <c r="B14519" s="1" t="s">
        <v>14</v>
      </c>
      <c r="C14519" s="1" t="s">
        <v>28386</v>
      </c>
      <c r="D14519" s="1" t="s">
        <v>15</v>
      </c>
      <c r="E14519" s="4">
        <v>5716</v>
      </c>
      <c r="F14519" s="4">
        <v>561</v>
      </c>
      <c r="G14519" s="2">
        <f t="shared" si="226"/>
        <v>9.8145556333100075</v>
      </c>
      <c r="K14519" s="1"/>
    </row>
    <row r="14520" spans="1:11" x14ac:dyDescent="0.25">
      <c r="A14520" s="1" t="s">
        <v>20214</v>
      </c>
      <c r="B14520" s="1" t="s">
        <v>11</v>
      </c>
      <c r="C14520" s="1" t="s">
        <v>20215</v>
      </c>
      <c r="D14520" s="1"/>
      <c r="E14520" s="4">
        <v>14577</v>
      </c>
      <c r="F14520" s="4">
        <v>1434</v>
      </c>
      <c r="G14520" s="2">
        <f t="shared" si="226"/>
        <v>9.837415105988887</v>
      </c>
      <c r="K14520" s="1"/>
    </row>
    <row r="14521" spans="1:11" x14ac:dyDescent="0.25">
      <c r="A14521" s="1" t="s">
        <v>20216</v>
      </c>
      <c r="B14521" s="1" t="s">
        <v>14</v>
      </c>
      <c r="C14521" s="1" t="s">
        <v>28383</v>
      </c>
      <c r="D14521" s="1" t="s">
        <v>15</v>
      </c>
      <c r="E14521" s="4">
        <v>4532</v>
      </c>
      <c r="F14521" s="4">
        <v>438</v>
      </c>
      <c r="G14521" s="2">
        <f t="shared" si="226"/>
        <v>9.6646072374227714</v>
      </c>
      <c r="K14521" s="1"/>
    </row>
    <row r="14522" spans="1:11" x14ac:dyDescent="0.25">
      <c r="A14522" s="1" t="s">
        <v>20217</v>
      </c>
      <c r="B14522" s="1" t="s">
        <v>14</v>
      </c>
      <c r="C14522" s="1" t="s">
        <v>28386</v>
      </c>
      <c r="D14522" s="1" t="s">
        <v>15</v>
      </c>
      <c r="E14522" s="4">
        <v>5731</v>
      </c>
      <c r="F14522" s="4">
        <v>572</v>
      </c>
      <c r="G14522" s="2">
        <f t="shared" si="226"/>
        <v>9.9808061420345489</v>
      </c>
      <c r="K14522" s="1"/>
    </row>
    <row r="14523" spans="1:11" x14ac:dyDescent="0.25">
      <c r="A14523" s="1" t="s">
        <v>20218</v>
      </c>
      <c r="B14523" s="1" t="s">
        <v>14</v>
      </c>
      <c r="C14523" s="1" t="s">
        <v>28384</v>
      </c>
      <c r="D14523" s="1" t="s">
        <v>15</v>
      </c>
      <c r="E14523" s="4">
        <v>4314</v>
      </c>
      <c r="F14523" s="4">
        <v>424</v>
      </c>
      <c r="G14523" s="2">
        <f t="shared" si="226"/>
        <v>9.8284654612888271</v>
      </c>
      <c r="K14523" s="1"/>
    </row>
    <row r="14524" spans="1:11" x14ac:dyDescent="0.25">
      <c r="A14524" s="1" t="s">
        <v>20219</v>
      </c>
      <c r="B14524" s="1" t="s">
        <v>11</v>
      </c>
      <c r="C14524" s="1" t="s">
        <v>20220</v>
      </c>
      <c r="D14524" s="1"/>
      <c r="E14524" s="4">
        <v>10447</v>
      </c>
      <c r="F14524" s="4">
        <v>994</v>
      </c>
      <c r="G14524" s="2">
        <f t="shared" si="226"/>
        <v>9.5146932133626869</v>
      </c>
      <c r="K14524" s="1"/>
    </row>
    <row r="14525" spans="1:11" x14ac:dyDescent="0.25">
      <c r="A14525" s="1" t="s">
        <v>20221</v>
      </c>
      <c r="B14525" s="1" t="s">
        <v>14</v>
      </c>
      <c r="C14525" s="1" t="s">
        <v>28383</v>
      </c>
      <c r="D14525" s="1" t="s">
        <v>15</v>
      </c>
      <c r="E14525" s="4">
        <v>4187</v>
      </c>
      <c r="F14525" s="4">
        <v>404</v>
      </c>
      <c r="G14525" s="2">
        <f t="shared" si="226"/>
        <v>9.6489133030809651</v>
      </c>
      <c r="K14525" s="1"/>
    </row>
    <row r="14526" spans="1:11" x14ac:dyDescent="0.25">
      <c r="A14526" s="1" t="s">
        <v>20222</v>
      </c>
      <c r="B14526" s="1" t="s">
        <v>14</v>
      </c>
      <c r="C14526" s="1" t="s">
        <v>28386</v>
      </c>
      <c r="D14526" s="1" t="s">
        <v>15</v>
      </c>
      <c r="E14526" s="4">
        <v>6260</v>
      </c>
      <c r="F14526" s="4">
        <v>590</v>
      </c>
      <c r="G14526" s="2">
        <f t="shared" si="226"/>
        <v>9.4249201277955272</v>
      </c>
      <c r="K14526" s="1"/>
    </row>
    <row r="14527" spans="1:11" x14ac:dyDescent="0.25">
      <c r="A14527" s="1" t="s">
        <v>20223</v>
      </c>
      <c r="B14527" s="1" t="s">
        <v>11</v>
      </c>
      <c r="C14527" s="1" t="s">
        <v>20224</v>
      </c>
      <c r="D14527" s="1"/>
      <c r="E14527" s="4">
        <v>2146</v>
      </c>
      <c r="F14527" s="4">
        <v>688</v>
      </c>
      <c r="G14527" s="2">
        <f t="shared" si="226"/>
        <v>32.059645852749306</v>
      </c>
      <c r="K14527" s="1"/>
    </row>
    <row r="14528" spans="1:11" x14ac:dyDescent="0.25">
      <c r="A14528" s="1" t="s">
        <v>20225</v>
      </c>
      <c r="B14528" s="1" t="s">
        <v>14</v>
      </c>
      <c r="C14528" s="1" t="s">
        <v>28383</v>
      </c>
      <c r="D14528" s="1" t="s">
        <v>41</v>
      </c>
      <c r="E14528" s="4">
        <v>2146</v>
      </c>
      <c r="F14528" s="4">
        <v>688</v>
      </c>
      <c r="G14528" s="2">
        <f t="shared" si="226"/>
        <v>32.059645852749306</v>
      </c>
      <c r="K14528" s="1"/>
    </row>
    <row r="14529" spans="1:11" x14ac:dyDescent="0.25">
      <c r="A14529" s="1" t="s">
        <v>20226</v>
      </c>
      <c r="B14529" s="1" t="s">
        <v>11</v>
      </c>
      <c r="C14529" s="1" t="s">
        <v>20203</v>
      </c>
      <c r="D14529" s="1"/>
      <c r="E14529" s="4">
        <v>34904</v>
      </c>
      <c r="F14529" s="4">
        <v>3364</v>
      </c>
      <c r="G14529" s="2">
        <f t="shared" si="226"/>
        <v>9.6378638551455431</v>
      </c>
      <c r="K14529" s="1"/>
    </row>
    <row r="14530" spans="1:11" x14ac:dyDescent="0.25">
      <c r="A14530" s="1" t="s">
        <v>20227</v>
      </c>
      <c r="B14530" s="1" t="s">
        <v>14</v>
      </c>
      <c r="C14530" s="1" t="s">
        <v>28383</v>
      </c>
      <c r="D14530" s="1" t="s">
        <v>15</v>
      </c>
      <c r="E14530" s="4">
        <v>4210</v>
      </c>
      <c r="F14530" s="4">
        <v>407</v>
      </c>
      <c r="G14530" s="2">
        <f t="shared" si="226"/>
        <v>9.6674584323040378</v>
      </c>
      <c r="K14530" s="1"/>
    </row>
    <row r="14531" spans="1:11" x14ac:dyDescent="0.25">
      <c r="A14531" s="1" t="s">
        <v>20228</v>
      </c>
      <c r="B14531" s="1" t="s">
        <v>14</v>
      </c>
      <c r="C14531" s="1" t="s">
        <v>28386</v>
      </c>
      <c r="D14531" s="1" t="s">
        <v>15</v>
      </c>
      <c r="E14531" s="4">
        <v>5443</v>
      </c>
      <c r="F14531" s="4">
        <v>505</v>
      </c>
      <c r="G14531" s="2">
        <f t="shared" ref="G14531:G14594" si="227">100*(F14531/E14531)</f>
        <v>9.2779717067793488</v>
      </c>
      <c r="K14531" s="1"/>
    </row>
    <row r="14532" spans="1:11" x14ac:dyDescent="0.25">
      <c r="A14532" s="1" t="s">
        <v>20229</v>
      </c>
      <c r="B14532" s="1" t="s">
        <v>14</v>
      </c>
      <c r="C14532" s="1" t="s">
        <v>28384</v>
      </c>
      <c r="D14532" s="1" t="s">
        <v>15</v>
      </c>
      <c r="E14532" s="4">
        <v>4819</v>
      </c>
      <c r="F14532" s="4">
        <v>478</v>
      </c>
      <c r="G14532" s="2">
        <f t="shared" si="227"/>
        <v>9.9190703465449275</v>
      </c>
      <c r="K14532" s="1"/>
    </row>
    <row r="14533" spans="1:11" x14ac:dyDescent="0.25">
      <c r="A14533" s="1" t="s">
        <v>20230</v>
      </c>
      <c r="B14533" s="1" t="s">
        <v>14</v>
      </c>
      <c r="C14533" s="1" t="s">
        <v>28385</v>
      </c>
      <c r="D14533" s="1" t="s">
        <v>15</v>
      </c>
      <c r="E14533" s="4">
        <v>5295</v>
      </c>
      <c r="F14533" s="4">
        <v>506</v>
      </c>
      <c r="G14533" s="2">
        <f t="shared" si="227"/>
        <v>9.5561850802644006</v>
      </c>
      <c r="K14533" s="1"/>
    </row>
    <row r="14534" spans="1:11" x14ac:dyDescent="0.25">
      <c r="A14534" s="1" t="s">
        <v>20231</v>
      </c>
      <c r="B14534" s="1" t="s">
        <v>14</v>
      </c>
      <c r="C14534" s="1" t="s">
        <v>28387</v>
      </c>
      <c r="D14534" s="1" t="s">
        <v>15</v>
      </c>
      <c r="E14534" s="4">
        <v>4823</v>
      </c>
      <c r="F14534" s="4">
        <v>460</v>
      </c>
      <c r="G14534" s="2">
        <f t="shared" si="227"/>
        <v>9.5376321791416121</v>
      </c>
      <c r="K14534" s="1"/>
    </row>
    <row r="14535" spans="1:11" x14ac:dyDescent="0.25">
      <c r="A14535" s="1" t="s">
        <v>20232</v>
      </c>
      <c r="B14535" s="1" t="s">
        <v>14</v>
      </c>
      <c r="C14535" s="1" t="s">
        <v>28388</v>
      </c>
      <c r="D14535" s="1" t="s">
        <v>15</v>
      </c>
      <c r="E14535" s="4">
        <v>5158</v>
      </c>
      <c r="F14535" s="4">
        <v>506</v>
      </c>
      <c r="G14535" s="2">
        <f t="shared" si="227"/>
        <v>9.810003877471889</v>
      </c>
      <c r="K14535" s="1"/>
    </row>
    <row r="14536" spans="1:11" x14ac:dyDescent="0.25">
      <c r="A14536" s="1" t="s">
        <v>20233</v>
      </c>
      <c r="B14536" s="1" t="s">
        <v>14</v>
      </c>
      <c r="C14536" s="1" t="s">
        <v>28389</v>
      </c>
      <c r="D14536" s="1" t="s">
        <v>15</v>
      </c>
      <c r="E14536" s="4">
        <v>5156</v>
      </c>
      <c r="F14536" s="4">
        <v>502</v>
      </c>
      <c r="G14536" s="2">
        <f t="shared" si="227"/>
        <v>9.7362296353762598</v>
      </c>
      <c r="K14536" s="1"/>
    </row>
    <row r="14537" spans="1:11" x14ac:dyDescent="0.25">
      <c r="A14537" s="1" t="s">
        <v>20234</v>
      </c>
      <c r="B14537" s="1" t="s">
        <v>11</v>
      </c>
      <c r="C14537" s="1" t="s">
        <v>20235</v>
      </c>
      <c r="D14537" s="1"/>
      <c r="E14537" s="4">
        <v>7676</v>
      </c>
      <c r="F14537" s="4">
        <v>754</v>
      </c>
      <c r="G14537" s="2">
        <f t="shared" si="227"/>
        <v>9.8228243877019281</v>
      </c>
      <c r="K14537" s="1"/>
    </row>
    <row r="14538" spans="1:11" x14ac:dyDescent="0.25">
      <c r="A14538" s="1" t="s">
        <v>20236</v>
      </c>
      <c r="B14538" s="1" t="s">
        <v>14</v>
      </c>
      <c r="C14538" s="1" t="s">
        <v>28383</v>
      </c>
      <c r="D14538" s="1" t="s">
        <v>41</v>
      </c>
      <c r="E14538" s="4">
        <v>7676</v>
      </c>
      <c r="F14538" s="4">
        <v>754</v>
      </c>
      <c r="G14538" s="2">
        <f t="shared" si="227"/>
        <v>9.8228243877019281</v>
      </c>
      <c r="K14538" s="1"/>
    </row>
    <row r="14539" spans="1:11" x14ac:dyDescent="0.25">
      <c r="A14539" s="1" t="s">
        <v>20237</v>
      </c>
      <c r="B14539" s="1" t="s">
        <v>11</v>
      </c>
      <c r="C14539" s="1" t="s">
        <v>20238</v>
      </c>
      <c r="D14539" s="1"/>
      <c r="E14539" s="4">
        <v>14698</v>
      </c>
      <c r="F14539" s="4">
        <v>1474</v>
      </c>
      <c r="G14539" s="2">
        <f t="shared" si="227"/>
        <v>10.028575316369574</v>
      </c>
      <c r="K14539" s="1"/>
    </row>
    <row r="14540" spans="1:11" x14ac:dyDescent="0.25">
      <c r="A14540" s="1" t="s">
        <v>20239</v>
      </c>
      <c r="B14540" s="1" t="s">
        <v>14</v>
      </c>
      <c r="C14540" s="1" t="s">
        <v>28383</v>
      </c>
      <c r="D14540" s="1" t="s">
        <v>15</v>
      </c>
      <c r="E14540" s="4">
        <v>4102</v>
      </c>
      <c r="F14540" s="4">
        <v>411</v>
      </c>
      <c r="G14540" s="2">
        <f t="shared" si="227"/>
        <v>10.019502681618722</v>
      </c>
      <c r="K14540" s="1"/>
    </row>
    <row r="14541" spans="1:11" x14ac:dyDescent="0.25">
      <c r="A14541" s="1" t="s">
        <v>20240</v>
      </c>
      <c r="B14541" s="1" t="s">
        <v>14</v>
      </c>
      <c r="C14541" s="1" t="s">
        <v>28386</v>
      </c>
      <c r="D14541" s="1" t="s">
        <v>15</v>
      </c>
      <c r="E14541" s="4">
        <v>4147</v>
      </c>
      <c r="F14541" s="4">
        <v>413</v>
      </c>
      <c r="G14541" s="2">
        <f t="shared" si="227"/>
        <v>9.9590065107306494</v>
      </c>
      <c r="K14541" s="1"/>
    </row>
    <row r="14542" spans="1:11" x14ac:dyDescent="0.25">
      <c r="A14542" s="1" t="s">
        <v>20241</v>
      </c>
      <c r="B14542" s="1" t="s">
        <v>14</v>
      </c>
      <c r="C14542" s="1" t="s">
        <v>28384</v>
      </c>
      <c r="D14542" s="1" t="s">
        <v>15</v>
      </c>
      <c r="E14542" s="4">
        <v>6449</v>
      </c>
      <c r="F14542" s="4">
        <v>650</v>
      </c>
      <c r="G14542" s="2">
        <f t="shared" si="227"/>
        <v>10.07908202822143</v>
      </c>
      <c r="K14542" s="1"/>
    </row>
    <row r="14543" spans="1:11" x14ac:dyDescent="0.25">
      <c r="A14543" s="1" t="s">
        <v>20242</v>
      </c>
      <c r="B14543" s="1" t="s">
        <v>9</v>
      </c>
      <c r="C14543" s="1" t="s">
        <v>20243</v>
      </c>
      <c r="D14543" s="1"/>
      <c r="E14543" s="4">
        <v>95375</v>
      </c>
      <c r="F14543" s="4">
        <v>9478</v>
      </c>
      <c r="G14543" s="2">
        <f t="shared" si="227"/>
        <v>9.9376146788990827</v>
      </c>
      <c r="K14543" s="1"/>
    </row>
    <row r="14544" spans="1:11" x14ac:dyDescent="0.25">
      <c r="A14544" s="1" t="s">
        <v>20244</v>
      </c>
      <c r="B14544" s="1" t="s">
        <v>11</v>
      </c>
      <c r="C14544" s="1" t="s">
        <v>20243</v>
      </c>
      <c r="D14544" s="1"/>
      <c r="E14544" s="4">
        <v>48285</v>
      </c>
      <c r="F14544" s="4">
        <v>4497</v>
      </c>
      <c r="G14544" s="2">
        <f t="shared" si="227"/>
        <v>9.3134513824169005</v>
      </c>
      <c r="K14544" s="1"/>
    </row>
    <row r="14545" spans="1:11" x14ac:dyDescent="0.25">
      <c r="A14545" s="1" t="s">
        <v>20245</v>
      </c>
      <c r="B14545" s="1" t="s">
        <v>14</v>
      </c>
      <c r="C14545" s="1" t="s">
        <v>20246</v>
      </c>
      <c r="D14545" s="1" t="s">
        <v>20</v>
      </c>
      <c r="E14545" s="4">
        <v>6952</v>
      </c>
      <c r="F14545" s="4">
        <v>618</v>
      </c>
      <c r="G14545" s="2">
        <f t="shared" si="227"/>
        <v>8.8895281933256616</v>
      </c>
      <c r="K14545" s="1"/>
    </row>
    <row r="14546" spans="1:11" x14ac:dyDescent="0.25">
      <c r="A14546" s="1" t="s">
        <v>20247</v>
      </c>
      <c r="B14546" s="1" t="s">
        <v>14</v>
      </c>
      <c r="C14546" s="1" t="s">
        <v>20248</v>
      </c>
      <c r="D14546" s="1" t="s">
        <v>20</v>
      </c>
      <c r="E14546" s="4">
        <v>5548</v>
      </c>
      <c r="F14546" s="4">
        <v>517</v>
      </c>
      <c r="G14546" s="2">
        <f t="shared" si="227"/>
        <v>9.3186733958183119</v>
      </c>
      <c r="K14546" s="1"/>
    </row>
    <row r="14547" spans="1:11" x14ac:dyDescent="0.25">
      <c r="A14547" s="1" t="s">
        <v>20249</v>
      </c>
      <c r="B14547" s="1" t="s">
        <v>14</v>
      </c>
      <c r="C14547" s="1" t="s">
        <v>20250</v>
      </c>
      <c r="D14547" s="1" t="s">
        <v>20</v>
      </c>
      <c r="E14547" s="4">
        <v>5245</v>
      </c>
      <c r="F14547" s="4">
        <v>493</v>
      </c>
      <c r="G14547" s="2">
        <f t="shared" si="227"/>
        <v>9.3994280266920871</v>
      </c>
      <c r="K14547" s="1"/>
    </row>
    <row r="14548" spans="1:11" x14ac:dyDescent="0.25">
      <c r="A14548" s="1" t="s">
        <v>20251</v>
      </c>
      <c r="B14548" s="1" t="s">
        <v>14</v>
      </c>
      <c r="C14548" s="1" t="s">
        <v>20252</v>
      </c>
      <c r="D14548" s="1" t="s">
        <v>20</v>
      </c>
      <c r="E14548" s="4">
        <v>5811</v>
      </c>
      <c r="F14548" s="4">
        <v>556</v>
      </c>
      <c r="G14548" s="2">
        <f t="shared" si="227"/>
        <v>9.5680605747719838</v>
      </c>
      <c r="K14548" s="1"/>
    </row>
    <row r="14549" spans="1:11" x14ac:dyDescent="0.25">
      <c r="A14549" s="1" t="s">
        <v>20253</v>
      </c>
      <c r="B14549" s="1" t="s">
        <v>14</v>
      </c>
      <c r="C14549" s="1" t="s">
        <v>20254</v>
      </c>
      <c r="D14549" s="1" t="s">
        <v>20</v>
      </c>
      <c r="E14549" s="4">
        <v>4331</v>
      </c>
      <c r="F14549" s="4">
        <v>403</v>
      </c>
      <c r="G14549" s="2">
        <f t="shared" si="227"/>
        <v>9.3050103902101124</v>
      </c>
      <c r="K14549" s="1"/>
    </row>
    <row r="14550" spans="1:11" x14ac:dyDescent="0.25">
      <c r="A14550" s="1" t="s">
        <v>20255</v>
      </c>
      <c r="B14550" s="1" t="s">
        <v>14</v>
      </c>
      <c r="C14550" s="1" t="s">
        <v>20256</v>
      </c>
      <c r="D14550" s="1" t="s">
        <v>20</v>
      </c>
      <c r="E14550" s="4">
        <v>6791</v>
      </c>
      <c r="F14550" s="4">
        <v>639</v>
      </c>
      <c r="G14550" s="2">
        <f t="shared" si="227"/>
        <v>9.409512590192902</v>
      </c>
      <c r="K14550" s="1"/>
    </row>
    <row r="14551" spans="1:11" x14ac:dyDescent="0.25">
      <c r="A14551" s="1" t="s">
        <v>20257</v>
      </c>
      <c r="B14551" s="1" t="s">
        <v>14</v>
      </c>
      <c r="C14551" s="1" t="s">
        <v>20258</v>
      </c>
      <c r="D14551" s="1" t="s">
        <v>20</v>
      </c>
      <c r="E14551" s="4">
        <v>4975</v>
      </c>
      <c r="F14551" s="4">
        <v>477</v>
      </c>
      <c r="G14551" s="2">
        <f t="shared" si="227"/>
        <v>9.5879396984924625</v>
      </c>
      <c r="K14551" s="1"/>
    </row>
    <row r="14552" spans="1:11" x14ac:dyDescent="0.25">
      <c r="A14552" s="1" t="s">
        <v>20259</v>
      </c>
      <c r="B14552" s="1" t="s">
        <v>14</v>
      </c>
      <c r="C14552" s="1" t="s">
        <v>20260</v>
      </c>
      <c r="D14552" s="1" t="s">
        <v>20</v>
      </c>
      <c r="E14552" s="4">
        <v>8632</v>
      </c>
      <c r="F14552" s="4">
        <v>794</v>
      </c>
      <c r="G14552" s="2">
        <f t="shared" si="227"/>
        <v>9.1983317886932348</v>
      </c>
      <c r="K14552" s="1"/>
    </row>
    <row r="14553" spans="1:11" x14ac:dyDescent="0.25">
      <c r="A14553" s="1" t="s">
        <v>20261</v>
      </c>
      <c r="B14553" s="1" t="s">
        <v>11</v>
      </c>
      <c r="C14553" s="1" t="s">
        <v>20262</v>
      </c>
      <c r="D14553" s="1"/>
      <c r="E14553" s="4">
        <v>9517</v>
      </c>
      <c r="F14553" s="4">
        <v>909</v>
      </c>
      <c r="G14553" s="2">
        <f t="shared" si="227"/>
        <v>9.5513292003782713</v>
      </c>
      <c r="K14553" s="1"/>
    </row>
    <row r="14554" spans="1:11" x14ac:dyDescent="0.25">
      <c r="A14554" s="1" t="s">
        <v>20263</v>
      </c>
      <c r="B14554" s="1" t="s">
        <v>14</v>
      </c>
      <c r="C14554" s="1" t="s">
        <v>28383</v>
      </c>
      <c r="D14554" s="1" t="s">
        <v>15</v>
      </c>
      <c r="E14554" s="4">
        <v>4263</v>
      </c>
      <c r="F14554" s="4">
        <v>408</v>
      </c>
      <c r="G14554" s="2">
        <f t="shared" si="227"/>
        <v>9.5707248416608017</v>
      </c>
      <c r="K14554" s="1"/>
    </row>
    <row r="14555" spans="1:11" x14ac:dyDescent="0.25">
      <c r="A14555" s="1" t="s">
        <v>20264</v>
      </c>
      <c r="B14555" s="1" t="s">
        <v>14</v>
      </c>
      <c r="C14555" s="1" t="s">
        <v>28386</v>
      </c>
      <c r="D14555" s="1" t="s">
        <v>15</v>
      </c>
      <c r="E14555" s="4">
        <v>5254</v>
      </c>
      <c r="F14555" s="4">
        <v>501</v>
      </c>
      <c r="G14555" s="2">
        <f t="shared" si="227"/>
        <v>9.5355919299581267</v>
      </c>
      <c r="K14555" s="1"/>
    </row>
    <row r="14556" spans="1:11" x14ac:dyDescent="0.25">
      <c r="A14556" s="1" t="s">
        <v>20265</v>
      </c>
      <c r="B14556" s="1" t="s">
        <v>11</v>
      </c>
      <c r="C14556" s="1" t="s">
        <v>20266</v>
      </c>
      <c r="D14556" s="1"/>
      <c r="E14556" s="4">
        <v>35940</v>
      </c>
      <c r="F14556" s="4">
        <v>3543</v>
      </c>
      <c r="G14556" s="2">
        <f t="shared" si="227"/>
        <v>9.8580968280467438</v>
      </c>
      <c r="K14556" s="1"/>
    </row>
    <row r="14557" spans="1:11" x14ac:dyDescent="0.25">
      <c r="A14557" s="1" t="s">
        <v>20267</v>
      </c>
      <c r="B14557" s="1" t="s">
        <v>14</v>
      </c>
      <c r="C14557" s="1" t="s">
        <v>28383</v>
      </c>
      <c r="D14557" s="1" t="s">
        <v>15</v>
      </c>
      <c r="E14557" s="4">
        <v>4138</v>
      </c>
      <c r="F14557" s="4">
        <v>411</v>
      </c>
      <c r="G14557" s="2">
        <f t="shared" si="227"/>
        <v>9.9323344610923154</v>
      </c>
      <c r="K14557" s="1"/>
    </row>
    <row r="14558" spans="1:11" x14ac:dyDescent="0.25">
      <c r="A14558" s="1" t="s">
        <v>20268</v>
      </c>
      <c r="B14558" s="1" t="s">
        <v>14</v>
      </c>
      <c r="C14558" s="1" t="s">
        <v>28386</v>
      </c>
      <c r="D14558" s="1" t="s">
        <v>15</v>
      </c>
      <c r="E14558" s="4">
        <v>4336</v>
      </c>
      <c r="F14558" s="4">
        <v>419</v>
      </c>
      <c r="G14558" s="2">
        <f t="shared" si="227"/>
        <v>9.6632841328413281</v>
      </c>
      <c r="K14558" s="1"/>
    </row>
    <row r="14559" spans="1:11" x14ac:dyDescent="0.25">
      <c r="A14559" s="1" t="s">
        <v>20269</v>
      </c>
      <c r="B14559" s="1" t="s">
        <v>14</v>
      </c>
      <c r="C14559" s="1" t="s">
        <v>28384</v>
      </c>
      <c r="D14559" s="1" t="s">
        <v>15</v>
      </c>
      <c r="E14559" s="4">
        <v>4862</v>
      </c>
      <c r="F14559" s="4">
        <v>471</v>
      </c>
      <c r="G14559" s="2">
        <f t="shared" si="227"/>
        <v>9.6873714520773344</v>
      </c>
      <c r="K14559" s="1"/>
    </row>
    <row r="14560" spans="1:11" x14ac:dyDescent="0.25">
      <c r="A14560" s="1" t="s">
        <v>20270</v>
      </c>
      <c r="B14560" s="1" t="s">
        <v>14</v>
      </c>
      <c r="C14560" s="1" t="s">
        <v>28385</v>
      </c>
      <c r="D14560" s="1" t="s">
        <v>15</v>
      </c>
      <c r="E14560" s="4">
        <v>4503</v>
      </c>
      <c r="F14560" s="4">
        <v>444</v>
      </c>
      <c r="G14560" s="2">
        <f t="shared" si="227"/>
        <v>9.8600932711525644</v>
      </c>
      <c r="K14560" s="1"/>
    </row>
    <row r="14561" spans="1:11" x14ac:dyDescent="0.25">
      <c r="A14561" s="1" t="s">
        <v>20271</v>
      </c>
      <c r="B14561" s="1" t="s">
        <v>14</v>
      </c>
      <c r="C14561" s="1" t="s">
        <v>28387</v>
      </c>
      <c r="D14561" s="1" t="s">
        <v>15</v>
      </c>
      <c r="E14561" s="4">
        <v>4113</v>
      </c>
      <c r="F14561" s="4">
        <v>420</v>
      </c>
      <c r="G14561" s="2">
        <f t="shared" si="227"/>
        <v>10.211524434719182</v>
      </c>
      <c r="K14561" s="1"/>
    </row>
    <row r="14562" spans="1:11" x14ac:dyDescent="0.25">
      <c r="A14562" s="1" t="s">
        <v>20272</v>
      </c>
      <c r="B14562" s="1" t="s">
        <v>14</v>
      </c>
      <c r="C14562" s="1" t="s">
        <v>28388</v>
      </c>
      <c r="D14562" s="1" t="s">
        <v>15</v>
      </c>
      <c r="E14562" s="4">
        <v>4528</v>
      </c>
      <c r="F14562" s="4">
        <v>438</v>
      </c>
      <c r="G14562" s="2">
        <f t="shared" si="227"/>
        <v>9.6731448763250878</v>
      </c>
      <c r="K14562" s="1"/>
    </row>
    <row r="14563" spans="1:11" x14ac:dyDescent="0.25">
      <c r="A14563" s="1" t="s">
        <v>20273</v>
      </c>
      <c r="B14563" s="1" t="s">
        <v>14</v>
      </c>
      <c r="C14563" s="1" t="s">
        <v>28389</v>
      </c>
      <c r="D14563" s="1" t="s">
        <v>15</v>
      </c>
      <c r="E14563" s="4">
        <v>4237</v>
      </c>
      <c r="F14563" s="4">
        <v>416</v>
      </c>
      <c r="G14563" s="2">
        <f t="shared" si="227"/>
        <v>9.81826764219967</v>
      </c>
      <c r="K14563" s="1"/>
    </row>
    <row r="14564" spans="1:11" x14ac:dyDescent="0.25">
      <c r="A14564" s="1" t="s">
        <v>20274</v>
      </c>
      <c r="B14564" s="1" t="s">
        <v>14</v>
      </c>
      <c r="C14564" s="1" t="s">
        <v>28390</v>
      </c>
      <c r="D14564" s="1" t="s">
        <v>15</v>
      </c>
      <c r="E14564" s="4">
        <v>5223</v>
      </c>
      <c r="F14564" s="4">
        <v>524</v>
      </c>
      <c r="G14564" s="2">
        <f t="shared" si="227"/>
        <v>10.032548343863681</v>
      </c>
      <c r="K14564" s="1"/>
    </row>
    <row r="14565" spans="1:11" x14ac:dyDescent="0.25">
      <c r="A14565" s="1" t="s">
        <v>20275</v>
      </c>
      <c r="B14565" s="1" t="s">
        <v>11</v>
      </c>
      <c r="C14565" s="1" t="s">
        <v>20276</v>
      </c>
      <c r="D14565" s="1"/>
      <c r="E14565" s="4">
        <v>1633</v>
      </c>
      <c r="F14565" s="4">
        <v>529</v>
      </c>
      <c r="G14565" s="2">
        <f t="shared" si="227"/>
        <v>32.394366197183103</v>
      </c>
      <c r="K14565" s="1"/>
    </row>
    <row r="14566" spans="1:11" x14ac:dyDescent="0.25">
      <c r="A14566" s="1" t="s">
        <v>20277</v>
      </c>
      <c r="B14566" s="1" t="s">
        <v>14</v>
      </c>
      <c r="C14566" s="1" t="s">
        <v>28383</v>
      </c>
      <c r="D14566" s="1" t="s">
        <v>41</v>
      </c>
      <c r="E14566" s="4">
        <v>1633</v>
      </c>
      <c r="F14566" s="4">
        <v>529</v>
      </c>
      <c r="G14566" s="2">
        <f t="shared" si="227"/>
        <v>32.394366197183103</v>
      </c>
      <c r="K14566" s="1"/>
    </row>
    <row r="14567" spans="1:11" x14ac:dyDescent="0.25">
      <c r="A14567" s="1" t="s">
        <v>20278</v>
      </c>
      <c r="B14567" s="1" t="s">
        <v>9</v>
      </c>
      <c r="C14567" s="1" t="s">
        <v>15545</v>
      </c>
      <c r="D14567" s="1"/>
      <c r="E14567" s="4">
        <v>88800</v>
      </c>
      <c r="F14567" s="4">
        <v>9374</v>
      </c>
      <c r="G14567" s="2">
        <f t="shared" si="227"/>
        <v>10.556306306306308</v>
      </c>
      <c r="K14567" s="1"/>
    </row>
    <row r="14568" spans="1:11" x14ac:dyDescent="0.25">
      <c r="A14568" s="1" t="s">
        <v>20279</v>
      </c>
      <c r="B14568" s="1" t="s">
        <v>11</v>
      </c>
      <c r="C14568" s="1" t="s">
        <v>20280</v>
      </c>
      <c r="D14568" s="1"/>
      <c r="E14568" s="4">
        <v>1687</v>
      </c>
      <c r="F14568" s="4">
        <v>569</v>
      </c>
      <c r="G14568" s="2">
        <f t="shared" si="227"/>
        <v>33.728512151748667</v>
      </c>
      <c r="K14568" s="1"/>
    </row>
    <row r="14569" spans="1:11" x14ac:dyDescent="0.25">
      <c r="A14569" s="1" t="s">
        <v>20281</v>
      </c>
      <c r="B14569" s="1" t="s">
        <v>14</v>
      </c>
      <c r="C14569" s="1" t="s">
        <v>28383</v>
      </c>
      <c r="D14569" s="1" t="s">
        <v>41</v>
      </c>
      <c r="E14569" s="4">
        <v>1687</v>
      </c>
      <c r="F14569" s="4">
        <v>569</v>
      </c>
      <c r="G14569" s="2">
        <f t="shared" si="227"/>
        <v>33.728512151748667</v>
      </c>
      <c r="K14569" s="1"/>
    </row>
    <row r="14570" spans="1:11" x14ac:dyDescent="0.25">
      <c r="A14570" s="1" t="s">
        <v>20282</v>
      </c>
      <c r="B14570" s="1" t="s">
        <v>11</v>
      </c>
      <c r="C14570" s="1" t="s">
        <v>20283</v>
      </c>
      <c r="D14570" s="1"/>
      <c r="E14570" s="4">
        <v>1463</v>
      </c>
      <c r="F14570" s="4">
        <v>468</v>
      </c>
      <c r="G14570" s="2">
        <f t="shared" si="227"/>
        <v>31.989063568010938</v>
      </c>
      <c r="K14570" s="1"/>
    </row>
    <row r="14571" spans="1:11" x14ac:dyDescent="0.25">
      <c r="A14571" s="1" t="s">
        <v>20284</v>
      </c>
      <c r="B14571" s="1" t="s">
        <v>14</v>
      </c>
      <c r="C14571" s="1" t="s">
        <v>28383</v>
      </c>
      <c r="D14571" s="1" t="s">
        <v>41</v>
      </c>
      <c r="E14571" s="4">
        <v>1463</v>
      </c>
      <c r="F14571" s="4">
        <v>468</v>
      </c>
      <c r="G14571" s="2">
        <f t="shared" si="227"/>
        <v>31.989063568010938</v>
      </c>
      <c r="K14571" s="1"/>
    </row>
    <row r="14572" spans="1:11" x14ac:dyDescent="0.25">
      <c r="A14572" s="1" t="s">
        <v>20285</v>
      </c>
      <c r="B14572" s="1" t="s">
        <v>11</v>
      </c>
      <c r="C14572" s="1" t="s">
        <v>20286</v>
      </c>
      <c r="D14572" s="1"/>
      <c r="E14572" s="4">
        <v>2393</v>
      </c>
      <c r="F14572" s="4">
        <v>733</v>
      </c>
      <c r="G14572" s="2">
        <f t="shared" si="227"/>
        <v>30.631007104053488</v>
      </c>
      <c r="K14572" s="1"/>
    </row>
    <row r="14573" spans="1:11" x14ac:dyDescent="0.25">
      <c r="A14573" s="1" t="s">
        <v>20287</v>
      </c>
      <c r="B14573" s="1" t="s">
        <v>14</v>
      </c>
      <c r="C14573" s="1" t="s">
        <v>28383</v>
      </c>
      <c r="D14573" s="1" t="s">
        <v>41</v>
      </c>
      <c r="E14573" s="4">
        <v>2393</v>
      </c>
      <c r="F14573" s="4">
        <v>733</v>
      </c>
      <c r="G14573" s="2">
        <f t="shared" si="227"/>
        <v>30.631007104053488</v>
      </c>
      <c r="K14573" s="1"/>
    </row>
    <row r="14574" spans="1:11" x14ac:dyDescent="0.25">
      <c r="A14574" s="1" t="s">
        <v>20288</v>
      </c>
      <c r="B14574" s="1" t="s">
        <v>11</v>
      </c>
      <c r="C14574" s="1" t="s">
        <v>15545</v>
      </c>
      <c r="D14574" s="1"/>
      <c r="E14574" s="4">
        <v>75000</v>
      </c>
      <c r="F14574" s="4">
        <v>6812</v>
      </c>
      <c r="G14574" s="2">
        <f t="shared" si="227"/>
        <v>9.0826666666666664</v>
      </c>
      <c r="K14574" s="1"/>
    </row>
    <row r="14575" spans="1:11" x14ac:dyDescent="0.25">
      <c r="A14575" s="1" t="s">
        <v>20289</v>
      </c>
      <c r="B14575" s="1" t="s">
        <v>14</v>
      </c>
      <c r="C14575" s="1" t="s">
        <v>28383</v>
      </c>
      <c r="D14575" s="1" t="s">
        <v>20</v>
      </c>
      <c r="E14575" s="4">
        <v>4562</v>
      </c>
      <c r="F14575" s="4">
        <v>412</v>
      </c>
      <c r="G14575" s="2">
        <f t="shared" si="227"/>
        <v>9.0311266988163084</v>
      </c>
      <c r="K14575" s="1"/>
    </row>
    <row r="14576" spans="1:11" x14ac:dyDescent="0.25">
      <c r="A14576" s="1" t="s">
        <v>20290</v>
      </c>
      <c r="B14576" s="1" t="s">
        <v>14</v>
      </c>
      <c r="C14576" s="1" t="s">
        <v>28386</v>
      </c>
      <c r="D14576" s="1" t="s">
        <v>20</v>
      </c>
      <c r="E14576" s="4">
        <v>5398</v>
      </c>
      <c r="F14576" s="4">
        <v>470</v>
      </c>
      <c r="G14576" s="2">
        <f t="shared" si="227"/>
        <v>8.7069284920340877</v>
      </c>
      <c r="K14576" s="1"/>
    </row>
    <row r="14577" spans="1:11" x14ac:dyDescent="0.25">
      <c r="A14577" s="1" t="s">
        <v>20291</v>
      </c>
      <c r="B14577" s="1" t="s">
        <v>14</v>
      </c>
      <c r="C14577" s="1" t="s">
        <v>28384</v>
      </c>
      <c r="D14577" s="1" t="s">
        <v>20</v>
      </c>
      <c r="E14577" s="4">
        <v>4867</v>
      </c>
      <c r="F14577" s="4">
        <v>443</v>
      </c>
      <c r="G14577" s="2">
        <f t="shared" si="227"/>
        <v>9.1021162934045599</v>
      </c>
      <c r="K14577" s="1"/>
    </row>
    <row r="14578" spans="1:11" x14ac:dyDescent="0.25">
      <c r="A14578" s="1" t="s">
        <v>20292</v>
      </c>
      <c r="B14578" s="1" t="s">
        <v>14</v>
      </c>
      <c r="C14578" s="1" t="s">
        <v>28385</v>
      </c>
      <c r="D14578" s="1" t="s">
        <v>20</v>
      </c>
      <c r="E14578" s="4">
        <v>4427</v>
      </c>
      <c r="F14578" s="4">
        <v>412</v>
      </c>
      <c r="G14578" s="2">
        <f t="shared" si="227"/>
        <v>9.3065281228823125</v>
      </c>
      <c r="K14578" s="1"/>
    </row>
    <row r="14579" spans="1:11" x14ac:dyDescent="0.25">
      <c r="A14579" s="1" t="s">
        <v>20293</v>
      </c>
      <c r="B14579" s="1" t="s">
        <v>14</v>
      </c>
      <c r="C14579" s="1" t="s">
        <v>28387</v>
      </c>
      <c r="D14579" s="1" t="s">
        <v>20</v>
      </c>
      <c r="E14579" s="4">
        <v>5294</v>
      </c>
      <c r="F14579" s="4">
        <v>480</v>
      </c>
      <c r="G14579" s="2">
        <f t="shared" si="227"/>
        <v>9.066868152625613</v>
      </c>
      <c r="K14579" s="1"/>
    </row>
    <row r="14580" spans="1:11" x14ac:dyDescent="0.25">
      <c r="A14580" s="1" t="s">
        <v>20294</v>
      </c>
      <c r="B14580" s="1" t="s">
        <v>14</v>
      </c>
      <c r="C14580" s="1" t="s">
        <v>28388</v>
      </c>
      <c r="D14580" s="1" t="s">
        <v>20</v>
      </c>
      <c r="E14580" s="4">
        <v>5957</v>
      </c>
      <c r="F14580" s="4">
        <v>567</v>
      </c>
      <c r="G14580" s="2">
        <f t="shared" si="227"/>
        <v>9.518213866039952</v>
      </c>
      <c r="K14580" s="1"/>
    </row>
    <row r="14581" spans="1:11" x14ac:dyDescent="0.25">
      <c r="A14581" s="1" t="s">
        <v>20295</v>
      </c>
      <c r="B14581" s="1" t="s">
        <v>14</v>
      </c>
      <c r="C14581" s="1" t="s">
        <v>28389</v>
      </c>
      <c r="D14581" s="1" t="s">
        <v>20</v>
      </c>
      <c r="E14581" s="4">
        <v>5769</v>
      </c>
      <c r="F14581" s="4">
        <v>532</v>
      </c>
      <c r="G14581" s="2">
        <f t="shared" si="227"/>
        <v>9.2217022014213903</v>
      </c>
      <c r="K14581" s="1"/>
    </row>
    <row r="14582" spans="1:11" x14ac:dyDescent="0.25">
      <c r="A14582" s="1" t="s">
        <v>20296</v>
      </c>
      <c r="B14582" s="1" t="s">
        <v>14</v>
      </c>
      <c r="C14582" s="1" t="s">
        <v>28390</v>
      </c>
      <c r="D14582" s="1" t="s">
        <v>20</v>
      </c>
      <c r="E14582" s="4">
        <v>5146</v>
      </c>
      <c r="F14582" s="4">
        <v>465</v>
      </c>
      <c r="G14582" s="2">
        <f t="shared" si="227"/>
        <v>9.0361445783132535</v>
      </c>
      <c r="K14582" s="1"/>
    </row>
    <row r="14583" spans="1:11" x14ac:dyDescent="0.25">
      <c r="A14583" s="1" t="s">
        <v>20297</v>
      </c>
      <c r="B14583" s="1" t="s">
        <v>14</v>
      </c>
      <c r="C14583" s="1" t="s">
        <v>28391</v>
      </c>
      <c r="D14583" s="1" t="s">
        <v>20</v>
      </c>
      <c r="E14583" s="4">
        <v>4471</v>
      </c>
      <c r="F14583" s="4">
        <v>412</v>
      </c>
      <c r="G14583" s="2">
        <f t="shared" si="227"/>
        <v>9.2149407291433683</v>
      </c>
      <c r="K14583" s="1"/>
    </row>
    <row r="14584" spans="1:11" x14ac:dyDescent="0.25">
      <c r="A14584" s="1" t="s">
        <v>20298</v>
      </c>
      <c r="B14584" s="1" t="s">
        <v>14</v>
      </c>
      <c r="C14584" s="1" t="s">
        <v>28392</v>
      </c>
      <c r="D14584" s="1" t="s">
        <v>20</v>
      </c>
      <c r="E14584" s="4">
        <v>4685</v>
      </c>
      <c r="F14584" s="4">
        <v>427</v>
      </c>
      <c r="G14584" s="2">
        <f t="shared" si="227"/>
        <v>9.1141942369263607</v>
      </c>
      <c r="K14584" s="1"/>
    </row>
    <row r="14585" spans="1:11" x14ac:dyDescent="0.25">
      <c r="A14585" s="1" t="s">
        <v>20299</v>
      </c>
      <c r="B14585" s="1" t="s">
        <v>14</v>
      </c>
      <c r="C14585" s="1" t="s">
        <v>28393</v>
      </c>
      <c r="D14585" s="1" t="s">
        <v>20</v>
      </c>
      <c r="E14585" s="4">
        <v>4528</v>
      </c>
      <c r="F14585" s="4">
        <v>418</v>
      </c>
      <c r="G14585" s="2">
        <f t="shared" si="227"/>
        <v>9.2314487632508833</v>
      </c>
      <c r="K14585" s="1"/>
    </row>
    <row r="14586" spans="1:11" x14ac:dyDescent="0.25">
      <c r="A14586" s="1" t="s">
        <v>20300</v>
      </c>
      <c r="B14586" s="1" t="s">
        <v>14</v>
      </c>
      <c r="C14586" s="1" t="s">
        <v>28394</v>
      </c>
      <c r="D14586" s="1" t="s">
        <v>20</v>
      </c>
      <c r="E14586" s="4">
        <v>6077</v>
      </c>
      <c r="F14586" s="4">
        <v>537</v>
      </c>
      <c r="G14586" s="2">
        <f t="shared" si="227"/>
        <v>8.8365970051012024</v>
      </c>
      <c r="K14586" s="1"/>
    </row>
    <row r="14587" spans="1:11" x14ac:dyDescent="0.25">
      <c r="A14587" s="1" t="s">
        <v>20301</v>
      </c>
      <c r="B14587" s="1" t="s">
        <v>14</v>
      </c>
      <c r="C14587" s="1" t="s">
        <v>28395</v>
      </c>
      <c r="D14587" s="1" t="s">
        <v>20</v>
      </c>
      <c r="E14587" s="4">
        <v>6703</v>
      </c>
      <c r="F14587" s="4">
        <v>607</v>
      </c>
      <c r="G14587" s="2">
        <f t="shared" si="227"/>
        <v>9.0556467253468593</v>
      </c>
      <c r="K14587" s="1"/>
    </row>
    <row r="14588" spans="1:11" x14ac:dyDescent="0.25">
      <c r="A14588" s="1" t="s">
        <v>20302</v>
      </c>
      <c r="B14588" s="1" t="s">
        <v>14</v>
      </c>
      <c r="C14588" s="1" t="s">
        <v>28396</v>
      </c>
      <c r="D14588" s="1" t="s">
        <v>20</v>
      </c>
      <c r="E14588" s="4">
        <v>7116</v>
      </c>
      <c r="F14588" s="4">
        <v>630</v>
      </c>
      <c r="G14588" s="2">
        <f t="shared" si="227"/>
        <v>8.853288364249579</v>
      </c>
      <c r="K14588" s="1"/>
    </row>
    <row r="14589" spans="1:11" x14ac:dyDescent="0.25">
      <c r="A14589" s="1" t="s">
        <v>20303</v>
      </c>
      <c r="B14589" s="1" t="s">
        <v>11</v>
      </c>
      <c r="C14589" s="1" t="s">
        <v>20304</v>
      </c>
      <c r="D14589" s="1"/>
      <c r="E14589" s="4">
        <v>8257</v>
      </c>
      <c r="F14589" s="4">
        <v>792</v>
      </c>
      <c r="G14589" s="2">
        <f t="shared" si="227"/>
        <v>9.5918614508901534</v>
      </c>
      <c r="K14589" s="1"/>
    </row>
    <row r="14590" spans="1:11" x14ac:dyDescent="0.25">
      <c r="A14590" s="1" t="s">
        <v>20305</v>
      </c>
      <c r="B14590" s="1" t="s">
        <v>14</v>
      </c>
      <c r="C14590" s="1" t="s">
        <v>28383</v>
      </c>
      <c r="D14590" s="1" t="s">
        <v>41</v>
      </c>
      <c r="E14590" s="4">
        <v>8257</v>
      </c>
      <c r="F14590" s="4">
        <v>792</v>
      </c>
      <c r="G14590" s="2">
        <f t="shared" si="227"/>
        <v>9.5918614508901534</v>
      </c>
      <c r="K14590" s="1"/>
    </row>
    <row r="14591" spans="1:11" x14ac:dyDescent="0.25">
      <c r="A14591" s="1" t="s">
        <v>20306</v>
      </c>
      <c r="B14591" s="1" t="s">
        <v>9</v>
      </c>
      <c r="C14591" s="1" t="s">
        <v>20307</v>
      </c>
      <c r="D14591" s="1"/>
      <c r="E14591" s="4">
        <v>65839</v>
      </c>
      <c r="F14591" s="4">
        <v>9031</v>
      </c>
      <c r="G14591" s="2">
        <f t="shared" si="227"/>
        <v>13.7167939974787</v>
      </c>
      <c r="K14591" s="1"/>
    </row>
    <row r="14592" spans="1:11" x14ac:dyDescent="0.25">
      <c r="A14592" s="1" t="s">
        <v>20308</v>
      </c>
      <c r="B14592" s="1" t="s">
        <v>11</v>
      </c>
      <c r="C14592" s="1" t="s">
        <v>20309</v>
      </c>
      <c r="D14592" s="1"/>
      <c r="E14592" s="4">
        <v>6293</v>
      </c>
      <c r="F14592" s="4">
        <v>1232</v>
      </c>
      <c r="G14592" s="2">
        <f t="shared" si="227"/>
        <v>19.577308120133484</v>
      </c>
      <c r="K14592" s="1"/>
    </row>
    <row r="14593" spans="1:11" x14ac:dyDescent="0.25">
      <c r="A14593" s="1" t="s">
        <v>20310</v>
      </c>
      <c r="B14593" s="1" t="s">
        <v>14</v>
      </c>
      <c r="C14593" s="1" t="s">
        <v>28383</v>
      </c>
      <c r="D14593" s="1" t="s">
        <v>15</v>
      </c>
      <c r="E14593" s="4">
        <v>2010</v>
      </c>
      <c r="F14593" s="4">
        <v>404</v>
      </c>
      <c r="G14593" s="2">
        <f t="shared" si="227"/>
        <v>20.099502487562191</v>
      </c>
      <c r="K14593" s="1"/>
    </row>
    <row r="14594" spans="1:11" x14ac:dyDescent="0.25">
      <c r="A14594" s="1" t="s">
        <v>20311</v>
      </c>
      <c r="B14594" s="1" t="s">
        <v>14</v>
      </c>
      <c r="C14594" s="1" t="s">
        <v>28386</v>
      </c>
      <c r="D14594" s="1" t="s">
        <v>15</v>
      </c>
      <c r="E14594" s="4">
        <v>2135</v>
      </c>
      <c r="F14594" s="4">
        <v>411</v>
      </c>
      <c r="G14594" s="2">
        <f t="shared" si="227"/>
        <v>19.250585480093676</v>
      </c>
      <c r="K14594" s="1"/>
    </row>
    <row r="14595" spans="1:11" x14ac:dyDescent="0.25">
      <c r="A14595" s="1" t="s">
        <v>20312</v>
      </c>
      <c r="B14595" s="1" t="s">
        <v>14</v>
      </c>
      <c r="C14595" s="1" t="s">
        <v>28384</v>
      </c>
      <c r="D14595" s="1" t="s">
        <v>15</v>
      </c>
      <c r="E14595" s="4">
        <v>2148</v>
      </c>
      <c r="F14595" s="4">
        <v>417</v>
      </c>
      <c r="G14595" s="2">
        <f t="shared" ref="G14595:G14658" si="228">100*(F14595/E14595)</f>
        <v>19.41340782122905</v>
      </c>
      <c r="K14595" s="1"/>
    </row>
    <row r="14596" spans="1:11" x14ac:dyDescent="0.25">
      <c r="A14596" s="1" t="s">
        <v>20313</v>
      </c>
      <c r="B14596" s="1" t="s">
        <v>11</v>
      </c>
      <c r="C14596" s="1" t="s">
        <v>20314</v>
      </c>
      <c r="D14596" s="1"/>
      <c r="E14596" s="4">
        <v>4369</v>
      </c>
      <c r="F14596" s="4">
        <v>893</v>
      </c>
      <c r="G14596" s="2">
        <f t="shared" si="228"/>
        <v>20.439459830624855</v>
      </c>
      <c r="K14596" s="1"/>
    </row>
    <row r="14597" spans="1:11" x14ac:dyDescent="0.25">
      <c r="A14597" s="1" t="s">
        <v>20315</v>
      </c>
      <c r="B14597" s="1" t="s">
        <v>14</v>
      </c>
      <c r="C14597" s="1" t="s">
        <v>28383</v>
      </c>
      <c r="D14597" s="1" t="s">
        <v>15</v>
      </c>
      <c r="E14597" s="4">
        <v>2040</v>
      </c>
      <c r="F14597" s="4">
        <v>417</v>
      </c>
      <c r="G14597" s="2">
        <f t="shared" si="228"/>
        <v>20.441176470588236</v>
      </c>
      <c r="K14597" s="1"/>
    </row>
    <row r="14598" spans="1:11" x14ac:dyDescent="0.25">
      <c r="A14598" s="1" t="s">
        <v>20316</v>
      </c>
      <c r="B14598" s="1" t="s">
        <v>14</v>
      </c>
      <c r="C14598" s="1" t="s">
        <v>28386</v>
      </c>
      <c r="D14598" s="1" t="s">
        <v>15</v>
      </c>
      <c r="E14598" s="4">
        <v>2329</v>
      </c>
      <c r="F14598" s="4">
        <v>476</v>
      </c>
      <c r="G14598" s="2">
        <f t="shared" si="228"/>
        <v>20.437956204379564</v>
      </c>
      <c r="K14598" s="1"/>
    </row>
    <row r="14599" spans="1:11" x14ac:dyDescent="0.25">
      <c r="A14599" s="1" t="s">
        <v>20317</v>
      </c>
      <c r="B14599" s="1" t="s">
        <v>11</v>
      </c>
      <c r="C14599" s="1" t="s">
        <v>20318</v>
      </c>
      <c r="D14599" s="1"/>
      <c r="E14599" s="4">
        <v>2951</v>
      </c>
      <c r="F14599" s="4">
        <v>986</v>
      </c>
      <c r="G14599" s="2">
        <f t="shared" si="228"/>
        <v>33.412402575398168</v>
      </c>
      <c r="K14599" s="1"/>
    </row>
    <row r="14600" spans="1:11" x14ac:dyDescent="0.25">
      <c r="A14600" s="1" t="s">
        <v>20319</v>
      </c>
      <c r="B14600" s="1" t="s">
        <v>14</v>
      </c>
      <c r="C14600" s="1" t="s">
        <v>28383</v>
      </c>
      <c r="D14600" s="1" t="s">
        <v>15</v>
      </c>
      <c r="E14600" s="4">
        <v>1316</v>
      </c>
      <c r="F14600" s="4">
        <v>440</v>
      </c>
      <c r="G14600" s="2">
        <f t="shared" si="228"/>
        <v>33.434650455927049</v>
      </c>
      <c r="K14600" s="1"/>
    </row>
    <row r="14601" spans="1:11" x14ac:dyDescent="0.25">
      <c r="A14601" s="1" t="s">
        <v>20320</v>
      </c>
      <c r="B14601" s="1" t="s">
        <v>14</v>
      </c>
      <c r="C14601" s="1" t="s">
        <v>28386</v>
      </c>
      <c r="D14601" s="1" t="s">
        <v>15</v>
      </c>
      <c r="E14601" s="4">
        <v>1635</v>
      </c>
      <c r="F14601" s="4">
        <v>546</v>
      </c>
      <c r="G14601" s="2">
        <f t="shared" si="228"/>
        <v>33.394495412844037</v>
      </c>
      <c r="K14601" s="1"/>
    </row>
    <row r="14602" spans="1:11" x14ac:dyDescent="0.25">
      <c r="A14602" s="1" t="s">
        <v>20321</v>
      </c>
      <c r="B14602" s="1" t="s">
        <v>11</v>
      </c>
      <c r="C14602" s="1" t="s">
        <v>20322</v>
      </c>
      <c r="D14602" s="1"/>
      <c r="E14602" s="4">
        <v>25070</v>
      </c>
      <c r="F14602" s="4">
        <v>2509</v>
      </c>
      <c r="G14602" s="2">
        <f t="shared" si="228"/>
        <v>10.007977662544874</v>
      </c>
      <c r="K14602" s="1"/>
    </row>
    <row r="14603" spans="1:11" x14ac:dyDescent="0.25">
      <c r="A14603" s="1" t="s">
        <v>20323</v>
      </c>
      <c r="B14603" s="1" t="s">
        <v>14</v>
      </c>
      <c r="C14603" s="1" t="s">
        <v>28383</v>
      </c>
      <c r="D14603" s="1" t="s">
        <v>15</v>
      </c>
      <c r="E14603" s="4">
        <v>4371</v>
      </c>
      <c r="F14603" s="4">
        <v>453</v>
      </c>
      <c r="G14603" s="2">
        <f t="shared" si="228"/>
        <v>10.363761153054222</v>
      </c>
      <c r="K14603" s="1"/>
    </row>
    <row r="14604" spans="1:11" x14ac:dyDescent="0.25">
      <c r="A14604" s="1" t="s">
        <v>20324</v>
      </c>
      <c r="B14604" s="1" t="s">
        <v>14</v>
      </c>
      <c r="C14604" s="1" t="s">
        <v>28386</v>
      </c>
      <c r="D14604" s="1" t="s">
        <v>15</v>
      </c>
      <c r="E14604" s="4">
        <v>5061</v>
      </c>
      <c r="F14604" s="4">
        <v>514</v>
      </c>
      <c r="G14604" s="2">
        <f t="shared" si="228"/>
        <v>10.156095633274056</v>
      </c>
      <c r="K14604" s="1"/>
    </row>
    <row r="14605" spans="1:11" x14ac:dyDescent="0.25">
      <c r="A14605" s="1" t="s">
        <v>20325</v>
      </c>
      <c r="B14605" s="1" t="s">
        <v>14</v>
      </c>
      <c r="C14605" s="1" t="s">
        <v>28384</v>
      </c>
      <c r="D14605" s="1" t="s">
        <v>15</v>
      </c>
      <c r="E14605" s="4">
        <v>3993</v>
      </c>
      <c r="F14605" s="4">
        <v>404</v>
      </c>
      <c r="G14605" s="2">
        <f t="shared" si="228"/>
        <v>10.117705985474581</v>
      </c>
      <c r="K14605" s="1"/>
    </row>
    <row r="14606" spans="1:11" x14ac:dyDescent="0.25">
      <c r="A14606" s="1" t="s">
        <v>20326</v>
      </c>
      <c r="B14606" s="1" t="s">
        <v>14</v>
      </c>
      <c r="C14606" s="1" t="s">
        <v>28385</v>
      </c>
      <c r="D14606" s="1" t="s">
        <v>15</v>
      </c>
      <c r="E14606" s="4">
        <v>4397</v>
      </c>
      <c r="F14606" s="4">
        <v>426</v>
      </c>
      <c r="G14606" s="2">
        <f t="shared" si="228"/>
        <v>9.6884239254036846</v>
      </c>
      <c r="K14606" s="1"/>
    </row>
    <row r="14607" spans="1:11" x14ac:dyDescent="0.25">
      <c r="A14607" s="1" t="s">
        <v>20327</v>
      </c>
      <c r="B14607" s="1" t="s">
        <v>14</v>
      </c>
      <c r="C14607" s="1" t="s">
        <v>28387</v>
      </c>
      <c r="D14607" s="1" t="s">
        <v>15</v>
      </c>
      <c r="E14607" s="4">
        <v>7248</v>
      </c>
      <c r="F14607" s="4">
        <v>712</v>
      </c>
      <c r="G14607" s="2">
        <f t="shared" si="228"/>
        <v>9.8233995584988971</v>
      </c>
      <c r="K14607" s="1"/>
    </row>
    <row r="14608" spans="1:11" x14ac:dyDescent="0.25">
      <c r="A14608" s="1" t="s">
        <v>20328</v>
      </c>
      <c r="B14608" s="1" t="s">
        <v>11</v>
      </c>
      <c r="C14608" s="1" t="s">
        <v>20329</v>
      </c>
      <c r="D14608" s="1"/>
      <c r="E14608" s="4">
        <v>18990</v>
      </c>
      <c r="F14608" s="4">
        <v>1832</v>
      </c>
      <c r="G14608" s="2">
        <f t="shared" si="228"/>
        <v>9.6471827277514475</v>
      </c>
      <c r="K14608" s="1"/>
    </row>
    <row r="14609" spans="1:11" x14ac:dyDescent="0.25">
      <c r="A14609" s="1" t="s">
        <v>20330</v>
      </c>
      <c r="B14609" s="1" t="s">
        <v>14</v>
      </c>
      <c r="C14609" s="1" t="s">
        <v>28383</v>
      </c>
      <c r="D14609" s="1" t="s">
        <v>15</v>
      </c>
      <c r="E14609" s="4">
        <v>4294</v>
      </c>
      <c r="F14609" s="4">
        <v>415</v>
      </c>
      <c r="G14609" s="2">
        <f t="shared" si="228"/>
        <v>9.6646483465300417</v>
      </c>
      <c r="K14609" s="1"/>
    </row>
    <row r="14610" spans="1:11" x14ac:dyDescent="0.25">
      <c r="A14610" s="1" t="s">
        <v>20331</v>
      </c>
      <c r="B14610" s="1" t="s">
        <v>14</v>
      </c>
      <c r="C14610" s="1" t="s">
        <v>28386</v>
      </c>
      <c r="D14610" s="1" t="s">
        <v>15</v>
      </c>
      <c r="E14610" s="4">
        <v>4227</v>
      </c>
      <c r="F14610" s="4">
        <v>402</v>
      </c>
      <c r="G14610" s="2">
        <f t="shared" si="228"/>
        <v>9.5102909865152583</v>
      </c>
      <c r="K14610" s="1"/>
    </row>
    <row r="14611" spans="1:11" x14ac:dyDescent="0.25">
      <c r="A14611" s="1" t="s">
        <v>20332</v>
      </c>
      <c r="B14611" s="1" t="s">
        <v>14</v>
      </c>
      <c r="C14611" s="1" t="s">
        <v>28384</v>
      </c>
      <c r="D14611" s="1" t="s">
        <v>15</v>
      </c>
      <c r="E14611" s="4">
        <v>5507</v>
      </c>
      <c r="F14611" s="4">
        <v>533</v>
      </c>
      <c r="G14611" s="2">
        <f t="shared" si="228"/>
        <v>9.6785908843290365</v>
      </c>
      <c r="K14611" s="1"/>
    </row>
    <row r="14612" spans="1:11" x14ac:dyDescent="0.25">
      <c r="A14612" s="1" t="s">
        <v>20333</v>
      </c>
      <c r="B14612" s="1" t="s">
        <v>14</v>
      </c>
      <c r="C14612" s="1" t="s">
        <v>28385</v>
      </c>
      <c r="D14612" s="1" t="s">
        <v>15</v>
      </c>
      <c r="E14612" s="4">
        <v>4962</v>
      </c>
      <c r="F14612" s="4">
        <v>482</v>
      </c>
      <c r="G14612" s="2">
        <f t="shared" si="228"/>
        <v>9.7138250705360729</v>
      </c>
      <c r="K14612" s="1"/>
    </row>
    <row r="14613" spans="1:11" x14ac:dyDescent="0.25">
      <c r="A14613" s="1" t="s">
        <v>20334</v>
      </c>
      <c r="B14613" s="1" t="s">
        <v>11</v>
      </c>
      <c r="C14613" s="1" t="s">
        <v>20335</v>
      </c>
      <c r="D14613" s="1"/>
      <c r="E14613" s="4">
        <v>3900</v>
      </c>
      <c r="F14613" s="4">
        <v>756</v>
      </c>
      <c r="G14613" s="2">
        <f t="shared" si="228"/>
        <v>19.384615384615383</v>
      </c>
      <c r="K14613" s="1"/>
    </row>
    <row r="14614" spans="1:11" x14ac:dyDescent="0.25">
      <c r="A14614" s="1" t="s">
        <v>20336</v>
      </c>
      <c r="B14614" s="1" t="s">
        <v>14</v>
      </c>
      <c r="C14614" s="1" t="s">
        <v>28383</v>
      </c>
      <c r="D14614" s="1" t="s">
        <v>41</v>
      </c>
      <c r="E14614" s="4">
        <v>3900</v>
      </c>
      <c r="F14614" s="4">
        <v>756</v>
      </c>
      <c r="G14614" s="2">
        <f t="shared" si="228"/>
        <v>19.384615384615383</v>
      </c>
      <c r="K14614" s="1"/>
    </row>
    <row r="14615" spans="1:11" x14ac:dyDescent="0.25">
      <c r="A14615" s="1" t="s">
        <v>20337</v>
      </c>
      <c r="B14615" s="1" t="s">
        <v>11</v>
      </c>
      <c r="C14615" s="1" t="s">
        <v>20338</v>
      </c>
      <c r="D14615" s="1"/>
      <c r="E14615" s="4">
        <v>4266</v>
      </c>
      <c r="F14615" s="4">
        <v>823</v>
      </c>
      <c r="G14615" s="2">
        <f t="shared" si="228"/>
        <v>19.292076887013597</v>
      </c>
      <c r="K14615" s="1"/>
    </row>
    <row r="14616" spans="1:11" x14ac:dyDescent="0.25">
      <c r="A14616" s="1" t="s">
        <v>20339</v>
      </c>
      <c r="B14616" s="1" t="s">
        <v>14</v>
      </c>
      <c r="C14616" s="1" t="s">
        <v>28383</v>
      </c>
      <c r="D14616" s="1" t="s">
        <v>15</v>
      </c>
      <c r="E14616" s="4">
        <v>2148</v>
      </c>
      <c r="F14616" s="4">
        <v>413</v>
      </c>
      <c r="G14616" s="2">
        <f t="shared" si="228"/>
        <v>19.227188081936685</v>
      </c>
      <c r="K14616" s="1"/>
    </row>
    <row r="14617" spans="1:11" x14ac:dyDescent="0.25">
      <c r="A14617" s="1" t="s">
        <v>20340</v>
      </c>
      <c r="B14617" s="1" t="s">
        <v>14</v>
      </c>
      <c r="C14617" s="1" t="s">
        <v>28386</v>
      </c>
      <c r="D14617" s="1" t="s">
        <v>15</v>
      </c>
      <c r="E14617" s="4">
        <v>2118</v>
      </c>
      <c r="F14617" s="4">
        <v>410</v>
      </c>
      <c r="G14617" s="2">
        <f t="shared" si="228"/>
        <v>19.357884796978279</v>
      </c>
      <c r="K14617" s="1"/>
    </row>
    <row r="14618" spans="1:11" x14ac:dyDescent="0.25">
      <c r="A14618" s="1" t="s">
        <v>20341</v>
      </c>
      <c r="B14618" s="1" t="s">
        <v>9</v>
      </c>
      <c r="C14618" s="1" t="s">
        <v>6060</v>
      </c>
      <c r="D14618" s="1"/>
      <c r="E14618" s="4">
        <v>48726</v>
      </c>
      <c r="F14618" s="4">
        <v>5883</v>
      </c>
      <c r="G14618" s="2">
        <f t="shared" si="228"/>
        <v>12.073636251693141</v>
      </c>
      <c r="K14618" s="1"/>
    </row>
    <row r="14619" spans="1:11" x14ac:dyDescent="0.25">
      <c r="A14619" s="1" t="s">
        <v>20342</v>
      </c>
      <c r="B14619" s="1" t="s">
        <v>11</v>
      </c>
      <c r="C14619" s="1" t="s">
        <v>20343</v>
      </c>
      <c r="D14619" s="1"/>
      <c r="E14619" s="4">
        <v>6915</v>
      </c>
      <c r="F14619" s="4">
        <v>1232</v>
      </c>
      <c r="G14619" s="2">
        <f t="shared" si="228"/>
        <v>17.816341287057121</v>
      </c>
      <c r="K14619" s="1"/>
    </row>
    <row r="14620" spans="1:11" x14ac:dyDescent="0.25">
      <c r="A14620" s="1" t="s">
        <v>20344</v>
      </c>
      <c r="B14620" s="1" t="s">
        <v>14</v>
      </c>
      <c r="C14620" s="1" t="s">
        <v>28383</v>
      </c>
      <c r="D14620" s="1" t="s">
        <v>15</v>
      </c>
      <c r="E14620" s="4">
        <v>2174</v>
      </c>
      <c r="F14620" s="4">
        <v>403</v>
      </c>
      <c r="G14620" s="2">
        <f t="shared" si="228"/>
        <v>18.537258509659612</v>
      </c>
      <c r="K14620" s="1"/>
    </row>
    <row r="14621" spans="1:11" x14ac:dyDescent="0.25">
      <c r="A14621" s="1" t="s">
        <v>20345</v>
      </c>
      <c r="B14621" s="1" t="s">
        <v>14</v>
      </c>
      <c r="C14621" s="1" t="s">
        <v>28386</v>
      </c>
      <c r="D14621" s="1" t="s">
        <v>15</v>
      </c>
      <c r="E14621" s="4">
        <v>2381</v>
      </c>
      <c r="F14621" s="4">
        <v>420</v>
      </c>
      <c r="G14621" s="2">
        <f t="shared" si="228"/>
        <v>17.639647207055859</v>
      </c>
      <c r="K14621" s="1"/>
    </row>
    <row r="14622" spans="1:11" x14ac:dyDescent="0.25">
      <c r="A14622" s="1" t="s">
        <v>20346</v>
      </c>
      <c r="B14622" s="1" t="s">
        <v>14</v>
      </c>
      <c r="C14622" s="1" t="s">
        <v>28384</v>
      </c>
      <c r="D14622" s="1" t="s">
        <v>15</v>
      </c>
      <c r="E14622" s="4">
        <v>2360</v>
      </c>
      <c r="F14622" s="4">
        <v>409</v>
      </c>
      <c r="G14622" s="2">
        <f t="shared" si="228"/>
        <v>17.33050847457627</v>
      </c>
      <c r="K14622" s="1"/>
    </row>
    <row r="14623" spans="1:11" x14ac:dyDescent="0.25">
      <c r="A14623" s="1" t="s">
        <v>20347</v>
      </c>
      <c r="B14623" s="1" t="s">
        <v>11</v>
      </c>
      <c r="C14623" s="1" t="s">
        <v>6060</v>
      </c>
      <c r="D14623" s="1"/>
      <c r="E14623" s="4">
        <v>24723</v>
      </c>
      <c r="F14623" s="4">
        <v>2447</v>
      </c>
      <c r="G14623" s="2">
        <f t="shared" si="228"/>
        <v>9.8976661408405118</v>
      </c>
      <c r="K14623" s="1"/>
    </row>
    <row r="14624" spans="1:11" x14ac:dyDescent="0.25">
      <c r="A14624" s="1" t="s">
        <v>20348</v>
      </c>
      <c r="B14624" s="1" t="s">
        <v>14</v>
      </c>
      <c r="C14624" s="1" t="s">
        <v>28383</v>
      </c>
      <c r="D14624" s="1" t="s">
        <v>15</v>
      </c>
      <c r="E14624" s="4">
        <v>4674</v>
      </c>
      <c r="F14624" s="4">
        <v>456</v>
      </c>
      <c r="G14624" s="2">
        <f t="shared" si="228"/>
        <v>9.7560975609756095</v>
      </c>
      <c r="K14624" s="1"/>
    </row>
    <row r="14625" spans="1:11" x14ac:dyDescent="0.25">
      <c r="A14625" s="1" t="s">
        <v>20349</v>
      </c>
      <c r="B14625" s="1" t="s">
        <v>14</v>
      </c>
      <c r="C14625" s="1" t="s">
        <v>28386</v>
      </c>
      <c r="D14625" s="1" t="s">
        <v>15</v>
      </c>
      <c r="E14625" s="4">
        <v>4677</v>
      </c>
      <c r="F14625" s="4">
        <v>455</v>
      </c>
      <c r="G14625" s="2">
        <f t="shared" si="228"/>
        <v>9.7284584135129357</v>
      </c>
      <c r="K14625" s="1"/>
    </row>
    <row r="14626" spans="1:11" x14ac:dyDescent="0.25">
      <c r="A14626" s="1" t="s">
        <v>20350</v>
      </c>
      <c r="B14626" s="1" t="s">
        <v>14</v>
      </c>
      <c r="C14626" s="1" t="s">
        <v>28384</v>
      </c>
      <c r="D14626" s="1" t="s">
        <v>15</v>
      </c>
      <c r="E14626" s="4">
        <v>4570</v>
      </c>
      <c r="F14626" s="4">
        <v>438</v>
      </c>
      <c r="G14626" s="2">
        <f t="shared" si="228"/>
        <v>9.5842450765864324</v>
      </c>
      <c r="K14626" s="1"/>
    </row>
    <row r="14627" spans="1:11" x14ac:dyDescent="0.25">
      <c r="A14627" s="1" t="s">
        <v>20351</v>
      </c>
      <c r="B14627" s="1" t="s">
        <v>14</v>
      </c>
      <c r="C14627" s="1" t="s">
        <v>28385</v>
      </c>
      <c r="D14627" s="1" t="s">
        <v>15</v>
      </c>
      <c r="E14627" s="4">
        <v>4289</v>
      </c>
      <c r="F14627" s="4">
        <v>514</v>
      </c>
      <c r="G14627" s="2">
        <f t="shared" si="228"/>
        <v>11.984145488458848</v>
      </c>
      <c r="K14627" s="1"/>
    </row>
    <row r="14628" spans="1:11" x14ac:dyDescent="0.25">
      <c r="A14628" s="1" t="s">
        <v>20352</v>
      </c>
      <c r="B14628" s="1" t="s">
        <v>14</v>
      </c>
      <c r="C14628" s="1" t="s">
        <v>28387</v>
      </c>
      <c r="D14628" s="1" t="s">
        <v>15</v>
      </c>
      <c r="E14628" s="4">
        <v>6513</v>
      </c>
      <c r="F14628" s="4">
        <v>584</v>
      </c>
      <c r="G14628" s="2">
        <f t="shared" si="228"/>
        <v>8.9666820205742361</v>
      </c>
      <c r="K14628" s="1"/>
    </row>
    <row r="14629" spans="1:11" x14ac:dyDescent="0.25">
      <c r="A14629" s="1" t="s">
        <v>20353</v>
      </c>
      <c r="B14629" s="1" t="s">
        <v>11</v>
      </c>
      <c r="C14629" s="1" t="s">
        <v>20354</v>
      </c>
      <c r="D14629" s="1"/>
      <c r="E14629" s="4">
        <v>2591</v>
      </c>
      <c r="F14629" s="4">
        <v>504</v>
      </c>
      <c r="G14629" s="2">
        <f t="shared" si="228"/>
        <v>19.451949054419142</v>
      </c>
      <c r="K14629" s="1"/>
    </row>
    <row r="14630" spans="1:11" x14ac:dyDescent="0.25">
      <c r="A14630" s="1" t="s">
        <v>20355</v>
      </c>
      <c r="B14630" s="1" t="s">
        <v>14</v>
      </c>
      <c r="C14630" s="1" t="s">
        <v>28383</v>
      </c>
      <c r="D14630" s="1" t="s">
        <v>41</v>
      </c>
      <c r="E14630" s="4">
        <v>2591</v>
      </c>
      <c r="F14630" s="4">
        <v>504</v>
      </c>
      <c r="G14630" s="2">
        <f t="shared" si="228"/>
        <v>19.451949054419142</v>
      </c>
      <c r="K14630" s="1"/>
    </row>
    <row r="14631" spans="1:11" x14ac:dyDescent="0.25">
      <c r="A14631" s="1" t="s">
        <v>20356</v>
      </c>
      <c r="B14631" s="1" t="s">
        <v>11</v>
      </c>
      <c r="C14631" s="1" t="s">
        <v>20357</v>
      </c>
      <c r="D14631" s="1"/>
      <c r="E14631" s="4">
        <v>3248</v>
      </c>
      <c r="F14631" s="4">
        <v>609</v>
      </c>
      <c r="G14631" s="2">
        <f t="shared" si="228"/>
        <v>18.75</v>
      </c>
      <c r="K14631" s="1"/>
    </row>
    <row r="14632" spans="1:11" x14ac:dyDescent="0.25">
      <c r="A14632" s="1" t="s">
        <v>20358</v>
      </c>
      <c r="B14632" s="1" t="s">
        <v>14</v>
      </c>
      <c r="C14632" s="1" t="s">
        <v>28383</v>
      </c>
      <c r="D14632" s="1" t="s">
        <v>41</v>
      </c>
      <c r="E14632" s="4">
        <v>3248</v>
      </c>
      <c r="F14632" s="4">
        <v>609</v>
      </c>
      <c r="G14632" s="2">
        <f t="shared" si="228"/>
        <v>18.75</v>
      </c>
      <c r="K14632" s="1"/>
    </row>
    <row r="14633" spans="1:11" x14ac:dyDescent="0.25">
      <c r="A14633" s="1" t="s">
        <v>20359</v>
      </c>
      <c r="B14633" s="1" t="s">
        <v>11</v>
      </c>
      <c r="C14633" s="1" t="s">
        <v>20360</v>
      </c>
      <c r="D14633" s="1"/>
      <c r="E14633" s="4">
        <v>11249</v>
      </c>
      <c r="F14633" s="4">
        <v>1091</v>
      </c>
      <c r="G14633" s="2">
        <f t="shared" si="228"/>
        <v>9.6986398791003641</v>
      </c>
      <c r="K14633" s="1"/>
    </row>
    <row r="14634" spans="1:11" x14ac:dyDescent="0.25">
      <c r="A14634" s="1" t="s">
        <v>20361</v>
      </c>
      <c r="B14634" s="1" t="s">
        <v>14</v>
      </c>
      <c r="C14634" s="1" t="s">
        <v>28383</v>
      </c>
      <c r="D14634" s="1" t="s">
        <v>15</v>
      </c>
      <c r="E14634" s="4">
        <v>4886</v>
      </c>
      <c r="F14634" s="4">
        <v>479</v>
      </c>
      <c r="G14634" s="2">
        <f t="shared" si="228"/>
        <v>9.8035202619729844</v>
      </c>
      <c r="K14634" s="1"/>
    </row>
    <row r="14635" spans="1:11" x14ac:dyDescent="0.25">
      <c r="A14635" s="1" t="s">
        <v>20362</v>
      </c>
      <c r="B14635" s="1" t="s">
        <v>14</v>
      </c>
      <c r="C14635" s="1" t="s">
        <v>28386</v>
      </c>
      <c r="D14635" s="1" t="s">
        <v>15</v>
      </c>
      <c r="E14635" s="4">
        <v>6363</v>
      </c>
      <c r="F14635" s="4">
        <v>612</v>
      </c>
      <c r="G14635" s="2">
        <f t="shared" si="228"/>
        <v>9.618104667609618</v>
      </c>
      <c r="K14635" s="1"/>
    </row>
    <row r="14636" spans="1:11" x14ac:dyDescent="0.25">
      <c r="A14636" s="1" t="s">
        <v>20363</v>
      </c>
      <c r="B14636" s="1" t="s">
        <v>6</v>
      </c>
      <c r="C14636" s="1" t="s">
        <v>20364</v>
      </c>
      <c r="D14636" s="1"/>
      <c r="E14636" s="4">
        <v>906880</v>
      </c>
      <c r="F14636" s="4">
        <v>89418</v>
      </c>
      <c r="G14636" s="2">
        <f t="shared" si="228"/>
        <v>9.8599594213126327</v>
      </c>
      <c r="K14636" s="1"/>
    </row>
    <row r="14637" spans="1:11" x14ac:dyDescent="0.25">
      <c r="A14637" s="1" t="s">
        <v>20365</v>
      </c>
      <c r="B14637" s="1" t="s">
        <v>9</v>
      </c>
      <c r="C14637" s="1" t="s">
        <v>20364</v>
      </c>
      <c r="D14637" s="1"/>
      <c r="E14637" s="4">
        <v>388342</v>
      </c>
      <c r="F14637" s="4">
        <v>28009</v>
      </c>
      <c r="G14637" s="2">
        <f t="shared" si="228"/>
        <v>7.2124570610441303</v>
      </c>
      <c r="K14637" s="1"/>
    </row>
    <row r="14638" spans="1:11" x14ac:dyDescent="0.25">
      <c r="A14638" s="1" t="s">
        <v>20366</v>
      </c>
      <c r="B14638" s="1" t="s">
        <v>11</v>
      </c>
      <c r="C14638" s="1" t="s">
        <v>20367</v>
      </c>
      <c r="D14638" s="1"/>
      <c r="E14638" s="4">
        <v>33885</v>
      </c>
      <c r="F14638" s="4">
        <v>3306</v>
      </c>
      <c r="G14638" s="2">
        <f t="shared" si="228"/>
        <v>9.756529437804339</v>
      </c>
      <c r="K14638" s="1"/>
    </row>
    <row r="14639" spans="1:11" x14ac:dyDescent="0.25">
      <c r="A14639" s="1" t="s">
        <v>20368</v>
      </c>
      <c r="B14639" s="1" t="s">
        <v>14</v>
      </c>
      <c r="C14639" s="1" t="s">
        <v>28383</v>
      </c>
      <c r="D14639" s="1" t="s">
        <v>15</v>
      </c>
      <c r="E14639" s="4">
        <v>4643</v>
      </c>
      <c r="F14639" s="4">
        <v>438</v>
      </c>
      <c r="G14639" s="2">
        <f t="shared" si="228"/>
        <v>9.4335558905879822</v>
      </c>
      <c r="K14639" s="1"/>
    </row>
    <row r="14640" spans="1:11" x14ac:dyDescent="0.25">
      <c r="A14640" s="1" t="s">
        <v>20369</v>
      </c>
      <c r="B14640" s="1" t="s">
        <v>14</v>
      </c>
      <c r="C14640" s="1" t="s">
        <v>28386</v>
      </c>
      <c r="D14640" s="1" t="s">
        <v>15</v>
      </c>
      <c r="E14640" s="4">
        <v>4341</v>
      </c>
      <c r="F14640" s="4">
        <v>417</v>
      </c>
      <c r="G14640" s="2">
        <f t="shared" si="228"/>
        <v>9.6060815480304083</v>
      </c>
      <c r="K14640" s="1"/>
    </row>
    <row r="14641" spans="1:11" x14ac:dyDescent="0.25">
      <c r="A14641" s="1" t="s">
        <v>20370</v>
      </c>
      <c r="B14641" s="1" t="s">
        <v>14</v>
      </c>
      <c r="C14641" s="1" t="s">
        <v>28384</v>
      </c>
      <c r="D14641" s="1" t="s">
        <v>15</v>
      </c>
      <c r="E14641" s="4">
        <v>4787</v>
      </c>
      <c r="F14641" s="4">
        <v>441</v>
      </c>
      <c r="G14641" s="2">
        <f t="shared" si="228"/>
        <v>9.2124503864633382</v>
      </c>
      <c r="K14641" s="1"/>
    </row>
    <row r="14642" spans="1:11" x14ac:dyDescent="0.25">
      <c r="A14642" s="1" t="s">
        <v>20371</v>
      </c>
      <c r="B14642" s="1" t="s">
        <v>14</v>
      </c>
      <c r="C14642" s="1" t="s">
        <v>28385</v>
      </c>
      <c r="D14642" s="1" t="s">
        <v>15</v>
      </c>
      <c r="E14642" s="4">
        <v>4765</v>
      </c>
      <c r="F14642" s="4">
        <v>439</v>
      </c>
      <c r="G14642" s="2">
        <f t="shared" si="228"/>
        <v>9.2130115424973766</v>
      </c>
      <c r="K14642" s="1"/>
    </row>
    <row r="14643" spans="1:11" x14ac:dyDescent="0.25">
      <c r="A14643" s="1" t="s">
        <v>20372</v>
      </c>
      <c r="B14643" s="1" t="s">
        <v>14</v>
      </c>
      <c r="C14643" s="1" t="s">
        <v>28387</v>
      </c>
      <c r="D14643" s="1" t="s">
        <v>15</v>
      </c>
      <c r="E14643" s="4">
        <v>5512</v>
      </c>
      <c r="F14643" s="4">
        <v>523</v>
      </c>
      <c r="G14643" s="2">
        <f t="shared" si="228"/>
        <v>9.4883889695210435</v>
      </c>
      <c r="K14643" s="1"/>
    </row>
    <row r="14644" spans="1:11" x14ac:dyDescent="0.25">
      <c r="A14644" s="1" t="s">
        <v>20373</v>
      </c>
      <c r="B14644" s="1" t="s">
        <v>14</v>
      </c>
      <c r="C14644" s="1" t="s">
        <v>28388</v>
      </c>
      <c r="D14644" s="1" t="s">
        <v>15</v>
      </c>
      <c r="E14644" s="4">
        <v>4227</v>
      </c>
      <c r="F14644" s="4">
        <v>509</v>
      </c>
      <c r="G14644" s="2">
        <f t="shared" si="228"/>
        <v>12.041637094866335</v>
      </c>
      <c r="K14644" s="1"/>
    </row>
    <row r="14645" spans="1:11" x14ac:dyDescent="0.25">
      <c r="A14645" s="1" t="s">
        <v>20374</v>
      </c>
      <c r="B14645" s="1" t="s">
        <v>14</v>
      </c>
      <c r="C14645" s="1" t="s">
        <v>28389</v>
      </c>
      <c r="D14645" s="1" t="s">
        <v>15</v>
      </c>
      <c r="E14645" s="4">
        <v>5610</v>
      </c>
      <c r="F14645" s="4">
        <v>539</v>
      </c>
      <c r="G14645" s="2">
        <f t="shared" si="228"/>
        <v>9.6078431372549034</v>
      </c>
      <c r="K14645" s="1"/>
    </row>
    <row r="14646" spans="1:11" x14ac:dyDescent="0.25">
      <c r="A14646" s="1" t="s">
        <v>20375</v>
      </c>
      <c r="B14646" s="1" t="s">
        <v>11</v>
      </c>
      <c r="C14646" s="1" t="s">
        <v>20376</v>
      </c>
      <c r="D14646" s="1"/>
      <c r="E14646" s="4">
        <v>3955</v>
      </c>
      <c r="F14646" s="4">
        <v>698</v>
      </c>
      <c r="G14646" s="2">
        <f t="shared" si="228"/>
        <v>17.648546144121365</v>
      </c>
      <c r="K14646" s="1"/>
    </row>
    <row r="14647" spans="1:11" x14ac:dyDescent="0.25">
      <c r="A14647" s="1" t="s">
        <v>20377</v>
      </c>
      <c r="B14647" s="1" t="s">
        <v>14</v>
      </c>
      <c r="C14647" s="1" t="s">
        <v>28383</v>
      </c>
      <c r="D14647" s="1" t="s">
        <v>41</v>
      </c>
      <c r="E14647" s="4">
        <v>3955</v>
      </c>
      <c r="F14647" s="4">
        <v>698</v>
      </c>
      <c r="G14647" s="2">
        <f t="shared" si="228"/>
        <v>17.648546144121365</v>
      </c>
      <c r="K14647" s="1"/>
    </row>
    <row r="14648" spans="1:11" x14ac:dyDescent="0.25">
      <c r="A14648" s="1" t="s">
        <v>20378</v>
      </c>
      <c r="B14648" s="1" t="s">
        <v>11</v>
      </c>
      <c r="C14648" s="1" t="s">
        <v>20379</v>
      </c>
      <c r="D14648" s="1"/>
      <c r="E14648" s="4">
        <v>85327</v>
      </c>
      <c r="F14648" s="4">
        <v>8480</v>
      </c>
      <c r="G14648" s="2">
        <f t="shared" si="228"/>
        <v>9.9382376035721407</v>
      </c>
      <c r="K14648" s="1"/>
    </row>
    <row r="14649" spans="1:11" x14ac:dyDescent="0.25">
      <c r="A14649" s="1" t="s">
        <v>20380</v>
      </c>
      <c r="B14649" s="1" t="s">
        <v>14</v>
      </c>
      <c r="C14649" s="1" t="s">
        <v>28383</v>
      </c>
      <c r="D14649" s="1" t="s">
        <v>20</v>
      </c>
      <c r="E14649" s="4">
        <v>5844</v>
      </c>
      <c r="F14649" s="4">
        <v>726</v>
      </c>
      <c r="G14649" s="2">
        <f t="shared" si="228"/>
        <v>12.422997946611909</v>
      </c>
      <c r="K14649" s="1"/>
    </row>
    <row r="14650" spans="1:11" x14ac:dyDescent="0.25">
      <c r="A14650" s="1" t="s">
        <v>20381</v>
      </c>
      <c r="B14650" s="1" t="s">
        <v>14</v>
      </c>
      <c r="C14650" s="1" t="s">
        <v>28386</v>
      </c>
      <c r="D14650" s="1" t="s">
        <v>20</v>
      </c>
      <c r="E14650" s="4">
        <v>5995</v>
      </c>
      <c r="F14650" s="4">
        <v>556</v>
      </c>
      <c r="G14650" s="2">
        <f t="shared" si="228"/>
        <v>9.2743953294412016</v>
      </c>
      <c r="K14650" s="1"/>
    </row>
    <row r="14651" spans="1:11" x14ac:dyDescent="0.25">
      <c r="A14651" s="1" t="s">
        <v>20382</v>
      </c>
      <c r="B14651" s="1" t="s">
        <v>14</v>
      </c>
      <c r="C14651" s="1" t="s">
        <v>28384</v>
      </c>
      <c r="D14651" s="1" t="s">
        <v>20</v>
      </c>
      <c r="E14651" s="4">
        <v>4220</v>
      </c>
      <c r="F14651" s="4">
        <v>404</v>
      </c>
      <c r="G14651" s="2">
        <f t="shared" si="228"/>
        <v>9.5734597156398102</v>
      </c>
      <c r="K14651" s="1"/>
    </row>
    <row r="14652" spans="1:11" x14ac:dyDescent="0.25">
      <c r="A14652" s="1" t="s">
        <v>20383</v>
      </c>
      <c r="B14652" s="1" t="s">
        <v>14</v>
      </c>
      <c r="C14652" s="1" t="s">
        <v>28385</v>
      </c>
      <c r="D14652" s="1" t="s">
        <v>20</v>
      </c>
      <c r="E14652" s="4">
        <v>5259</v>
      </c>
      <c r="F14652" s="4">
        <v>548</v>
      </c>
      <c r="G14652" s="2">
        <f t="shared" si="228"/>
        <v>10.420231983266781</v>
      </c>
      <c r="K14652" s="1"/>
    </row>
    <row r="14653" spans="1:11" x14ac:dyDescent="0.25">
      <c r="A14653" s="1" t="s">
        <v>20384</v>
      </c>
      <c r="B14653" s="1" t="s">
        <v>14</v>
      </c>
      <c r="C14653" s="1" t="s">
        <v>28387</v>
      </c>
      <c r="D14653" s="1" t="s">
        <v>20</v>
      </c>
      <c r="E14653" s="4">
        <v>4704</v>
      </c>
      <c r="F14653" s="4">
        <v>449</v>
      </c>
      <c r="G14653" s="2">
        <f t="shared" si="228"/>
        <v>9.5450680272108848</v>
      </c>
      <c r="K14653" s="1"/>
    </row>
    <row r="14654" spans="1:11" x14ac:dyDescent="0.25">
      <c r="A14654" s="1" t="s">
        <v>20385</v>
      </c>
      <c r="B14654" s="1" t="s">
        <v>14</v>
      </c>
      <c r="C14654" s="1" t="s">
        <v>28388</v>
      </c>
      <c r="D14654" s="1" t="s">
        <v>20</v>
      </c>
      <c r="E14654" s="4">
        <v>4431</v>
      </c>
      <c r="F14654" s="4">
        <v>405</v>
      </c>
      <c r="G14654" s="2">
        <f t="shared" si="228"/>
        <v>9.140148950575492</v>
      </c>
      <c r="K14654" s="1"/>
    </row>
    <row r="14655" spans="1:11" x14ac:dyDescent="0.25">
      <c r="A14655" s="1" t="s">
        <v>20386</v>
      </c>
      <c r="B14655" s="1" t="s">
        <v>14</v>
      </c>
      <c r="C14655" s="1" t="s">
        <v>28389</v>
      </c>
      <c r="D14655" s="1" t="s">
        <v>20</v>
      </c>
      <c r="E14655" s="4">
        <v>4856</v>
      </c>
      <c r="F14655" s="4">
        <v>458</v>
      </c>
      <c r="G14655" s="2">
        <f t="shared" si="228"/>
        <v>9.4316309719934104</v>
      </c>
      <c r="K14655" s="1"/>
    </row>
    <row r="14656" spans="1:11" x14ac:dyDescent="0.25">
      <c r="A14656" s="1" t="s">
        <v>20387</v>
      </c>
      <c r="B14656" s="1" t="s">
        <v>14</v>
      </c>
      <c r="C14656" s="1" t="s">
        <v>28390</v>
      </c>
      <c r="D14656" s="1" t="s">
        <v>20</v>
      </c>
      <c r="E14656" s="4">
        <v>5004</v>
      </c>
      <c r="F14656" s="4">
        <v>456</v>
      </c>
      <c r="G14656" s="2">
        <f t="shared" si="228"/>
        <v>9.1127098321342928</v>
      </c>
      <c r="K14656" s="1"/>
    </row>
    <row r="14657" spans="1:11" x14ac:dyDescent="0.25">
      <c r="A14657" s="1" t="s">
        <v>20388</v>
      </c>
      <c r="B14657" s="1" t="s">
        <v>14</v>
      </c>
      <c r="C14657" s="1" t="s">
        <v>28391</v>
      </c>
      <c r="D14657" s="1" t="s">
        <v>20</v>
      </c>
      <c r="E14657" s="4">
        <v>9531</v>
      </c>
      <c r="F14657" s="4">
        <v>954</v>
      </c>
      <c r="G14657" s="2">
        <f t="shared" si="228"/>
        <v>10.009442870632672</v>
      </c>
      <c r="K14657" s="1"/>
    </row>
    <row r="14658" spans="1:11" x14ac:dyDescent="0.25">
      <c r="A14658" s="1" t="s">
        <v>20389</v>
      </c>
      <c r="B14658" s="1" t="s">
        <v>14</v>
      </c>
      <c r="C14658" s="1" t="s">
        <v>28392</v>
      </c>
      <c r="D14658" s="1" t="s">
        <v>20</v>
      </c>
      <c r="E14658" s="4">
        <v>4861</v>
      </c>
      <c r="F14658" s="4">
        <v>465</v>
      </c>
      <c r="G14658" s="2">
        <f t="shared" si="228"/>
        <v>9.5659329356099576</v>
      </c>
      <c r="K14658" s="1"/>
    </row>
    <row r="14659" spans="1:11" x14ac:dyDescent="0.25">
      <c r="A14659" s="1" t="s">
        <v>20390</v>
      </c>
      <c r="B14659" s="1" t="s">
        <v>14</v>
      </c>
      <c r="C14659" s="1" t="s">
        <v>28393</v>
      </c>
      <c r="D14659" s="1" t="s">
        <v>20</v>
      </c>
      <c r="E14659" s="4">
        <v>4806</v>
      </c>
      <c r="F14659" s="4">
        <v>594</v>
      </c>
      <c r="G14659" s="2">
        <f t="shared" ref="G14659:G14722" si="229">100*(F14659/E14659)</f>
        <v>12.359550561797752</v>
      </c>
      <c r="K14659" s="1"/>
    </row>
    <row r="14660" spans="1:11" x14ac:dyDescent="0.25">
      <c r="A14660" s="1" t="s">
        <v>20391</v>
      </c>
      <c r="B14660" s="1" t="s">
        <v>14</v>
      </c>
      <c r="C14660" s="1" t="s">
        <v>28394</v>
      </c>
      <c r="D14660" s="1" t="s">
        <v>20</v>
      </c>
      <c r="E14660" s="4">
        <v>8591</v>
      </c>
      <c r="F14660" s="4">
        <v>805</v>
      </c>
      <c r="G14660" s="2">
        <f t="shared" si="229"/>
        <v>9.3702712140612263</v>
      </c>
      <c r="K14660" s="1"/>
    </row>
    <row r="14661" spans="1:11" x14ac:dyDescent="0.25">
      <c r="A14661" s="1" t="s">
        <v>20392</v>
      </c>
      <c r="B14661" s="1" t="s">
        <v>14</v>
      </c>
      <c r="C14661" s="1" t="s">
        <v>28395</v>
      </c>
      <c r="D14661" s="1" t="s">
        <v>20</v>
      </c>
      <c r="E14661" s="4">
        <v>5763</v>
      </c>
      <c r="F14661" s="4">
        <v>526</v>
      </c>
      <c r="G14661" s="2">
        <f t="shared" si="229"/>
        <v>9.1271906992885654</v>
      </c>
      <c r="K14661" s="1"/>
    </row>
    <row r="14662" spans="1:11" x14ac:dyDescent="0.25">
      <c r="A14662" s="1" t="s">
        <v>20393</v>
      </c>
      <c r="B14662" s="1" t="s">
        <v>14</v>
      </c>
      <c r="C14662" s="1" t="s">
        <v>28396</v>
      </c>
      <c r="D14662" s="1" t="s">
        <v>20</v>
      </c>
      <c r="E14662" s="4">
        <v>6627</v>
      </c>
      <c r="F14662" s="4">
        <v>626</v>
      </c>
      <c r="G14662" s="2">
        <f t="shared" si="229"/>
        <v>9.446204919269654</v>
      </c>
      <c r="K14662" s="1"/>
    </row>
    <row r="14663" spans="1:11" x14ac:dyDescent="0.25">
      <c r="A14663" s="1" t="s">
        <v>20394</v>
      </c>
      <c r="B14663" s="1" t="s">
        <v>14</v>
      </c>
      <c r="C14663" s="1" t="s">
        <v>28397</v>
      </c>
      <c r="D14663" s="1" t="s">
        <v>20</v>
      </c>
      <c r="E14663" s="4">
        <v>4835</v>
      </c>
      <c r="F14663" s="4">
        <v>508</v>
      </c>
      <c r="G14663" s="2">
        <f t="shared" si="229"/>
        <v>10.506721820062047</v>
      </c>
      <c r="K14663" s="1"/>
    </row>
    <row r="14664" spans="1:11" x14ac:dyDescent="0.25">
      <c r="A14664" s="1" t="s">
        <v>20395</v>
      </c>
      <c r="B14664" s="1" t="s">
        <v>11</v>
      </c>
      <c r="C14664" s="1" t="s">
        <v>20396</v>
      </c>
      <c r="D14664" s="1"/>
      <c r="E14664" s="4">
        <v>2316</v>
      </c>
      <c r="F14664" s="4">
        <v>741</v>
      </c>
      <c r="G14664" s="2">
        <f t="shared" si="229"/>
        <v>31.994818652849744</v>
      </c>
      <c r="K14664" s="1"/>
    </row>
    <row r="14665" spans="1:11" x14ac:dyDescent="0.25">
      <c r="A14665" s="1" t="s">
        <v>20397</v>
      </c>
      <c r="B14665" s="1" t="s">
        <v>14</v>
      </c>
      <c r="C14665" s="1" t="s">
        <v>28383</v>
      </c>
      <c r="D14665" s="1" t="s">
        <v>41</v>
      </c>
      <c r="E14665" s="4">
        <v>2316</v>
      </c>
      <c r="F14665" s="4">
        <v>741</v>
      </c>
      <c r="G14665" s="2">
        <f t="shared" si="229"/>
        <v>31.994818652849744</v>
      </c>
      <c r="K14665" s="1"/>
    </row>
    <row r="14666" spans="1:11" x14ac:dyDescent="0.25">
      <c r="A14666" s="1" t="s">
        <v>20398</v>
      </c>
      <c r="B14666" s="1" t="s">
        <v>11</v>
      </c>
      <c r="C14666" s="1" t="s">
        <v>20399</v>
      </c>
      <c r="D14666" s="1"/>
      <c r="E14666" s="4">
        <v>1585</v>
      </c>
      <c r="F14666" s="4">
        <v>494</v>
      </c>
      <c r="G14666" s="2">
        <f t="shared" si="229"/>
        <v>31.167192429022084</v>
      </c>
      <c r="K14666" s="1"/>
    </row>
    <row r="14667" spans="1:11" x14ac:dyDescent="0.25">
      <c r="A14667" s="1" t="s">
        <v>20400</v>
      </c>
      <c r="B14667" s="1" t="s">
        <v>14</v>
      </c>
      <c r="C14667" s="1" t="s">
        <v>28383</v>
      </c>
      <c r="D14667" s="1" t="s">
        <v>41</v>
      </c>
      <c r="E14667" s="4">
        <v>1585</v>
      </c>
      <c r="F14667" s="4">
        <v>494</v>
      </c>
      <c r="G14667" s="2">
        <f t="shared" si="229"/>
        <v>31.167192429022084</v>
      </c>
      <c r="K14667" s="1"/>
    </row>
    <row r="14668" spans="1:11" x14ac:dyDescent="0.25">
      <c r="A14668" s="1" t="s">
        <v>20401</v>
      </c>
      <c r="B14668" s="1" t="s">
        <v>11</v>
      </c>
      <c r="C14668" s="1" t="s">
        <v>20402</v>
      </c>
      <c r="D14668" s="1"/>
      <c r="E14668" s="4">
        <v>6669</v>
      </c>
      <c r="F14668" s="4">
        <v>1216</v>
      </c>
      <c r="G14668" s="2">
        <f t="shared" si="229"/>
        <v>18.233618233618234</v>
      </c>
      <c r="K14668" s="1"/>
    </row>
    <row r="14669" spans="1:11" x14ac:dyDescent="0.25">
      <c r="A14669" s="1" t="s">
        <v>20403</v>
      </c>
      <c r="B14669" s="1" t="s">
        <v>14</v>
      </c>
      <c r="C14669" s="1" t="s">
        <v>28383</v>
      </c>
      <c r="D14669" s="1" t="s">
        <v>15</v>
      </c>
      <c r="E14669" s="4">
        <v>2452</v>
      </c>
      <c r="F14669" s="4">
        <v>415</v>
      </c>
      <c r="G14669" s="2">
        <f t="shared" si="229"/>
        <v>16.924959216965743</v>
      </c>
      <c r="K14669" s="1"/>
    </row>
    <row r="14670" spans="1:11" x14ac:dyDescent="0.25">
      <c r="A14670" s="1" t="s">
        <v>20404</v>
      </c>
      <c r="B14670" s="1" t="s">
        <v>14</v>
      </c>
      <c r="C14670" s="1" t="s">
        <v>28386</v>
      </c>
      <c r="D14670" s="1" t="s">
        <v>15</v>
      </c>
      <c r="E14670" s="4">
        <v>4217</v>
      </c>
      <c r="F14670" s="4">
        <v>801</v>
      </c>
      <c r="G14670" s="2">
        <f t="shared" si="229"/>
        <v>18.994545885700735</v>
      </c>
      <c r="K14670" s="1"/>
    </row>
    <row r="14671" spans="1:11" x14ac:dyDescent="0.25">
      <c r="A14671" s="1" t="s">
        <v>20405</v>
      </c>
      <c r="B14671" s="1" t="s">
        <v>11</v>
      </c>
      <c r="C14671" s="1" t="s">
        <v>20406</v>
      </c>
      <c r="D14671" s="1"/>
      <c r="E14671" s="4">
        <v>5166</v>
      </c>
      <c r="F14671" s="4">
        <v>973</v>
      </c>
      <c r="G14671" s="2">
        <f t="shared" si="229"/>
        <v>18.834688346883468</v>
      </c>
      <c r="K14671" s="1"/>
    </row>
    <row r="14672" spans="1:11" x14ac:dyDescent="0.25">
      <c r="A14672" s="1" t="s">
        <v>20407</v>
      </c>
      <c r="B14672" s="1" t="s">
        <v>14</v>
      </c>
      <c r="C14672" s="1" t="s">
        <v>28383</v>
      </c>
      <c r="D14672" s="1" t="s">
        <v>15</v>
      </c>
      <c r="E14672" s="4">
        <v>2142</v>
      </c>
      <c r="F14672" s="4">
        <v>403</v>
      </c>
      <c r="G14672" s="2">
        <f t="shared" si="229"/>
        <v>18.814192343604109</v>
      </c>
      <c r="K14672" s="1"/>
    </row>
    <row r="14673" spans="1:11" x14ac:dyDescent="0.25">
      <c r="A14673" s="1" t="s">
        <v>20408</v>
      </c>
      <c r="B14673" s="1" t="s">
        <v>14</v>
      </c>
      <c r="C14673" s="1" t="s">
        <v>28386</v>
      </c>
      <c r="D14673" s="1" t="s">
        <v>15</v>
      </c>
      <c r="E14673" s="4">
        <v>3024</v>
      </c>
      <c r="F14673" s="4">
        <v>570</v>
      </c>
      <c r="G14673" s="2">
        <f t="shared" si="229"/>
        <v>18.849206349206348</v>
      </c>
      <c r="K14673" s="1"/>
    </row>
    <row r="14674" spans="1:11" x14ac:dyDescent="0.25">
      <c r="A14674" s="1" t="s">
        <v>20409</v>
      </c>
      <c r="B14674" s="1" t="s">
        <v>11</v>
      </c>
      <c r="C14674" s="1" t="s">
        <v>20364</v>
      </c>
      <c r="D14674" s="1"/>
      <c r="E14674" s="4">
        <v>249439</v>
      </c>
      <c r="F14674" s="4">
        <v>12101</v>
      </c>
      <c r="G14674" s="2">
        <f t="shared" si="229"/>
        <v>4.8512862864267419</v>
      </c>
      <c r="K14674" s="1"/>
    </row>
    <row r="14675" spans="1:11" x14ac:dyDescent="0.25">
      <c r="A14675" s="1" t="s">
        <v>20410</v>
      </c>
      <c r="B14675" s="1" t="s">
        <v>14</v>
      </c>
      <c r="C14675" s="1" t="s">
        <v>2294</v>
      </c>
      <c r="D14675" s="1" t="s">
        <v>20</v>
      </c>
      <c r="E14675" s="4">
        <v>15529</v>
      </c>
      <c r="F14675" s="4">
        <v>817</v>
      </c>
      <c r="G14675" s="2">
        <f t="shared" si="229"/>
        <v>5.2611243479940759</v>
      </c>
      <c r="K14675" s="1"/>
    </row>
    <row r="14676" spans="1:11" x14ac:dyDescent="0.25">
      <c r="A14676" s="1" t="s">
        <v>20411</v>
      </c>
      <c r="B14676" s="1" t="s">
        <v>14</v>
      </c>
      <c r="C14676" s="1" t="s">
        <v>20412</v>
      </c>
      <c r="D14676" s="1" t="s">
        <v>20</v>
      </c>
      <c r="E14676" s="4">
        <v>12075</v>
      </c>
      <c r="F14676" s="4">
        <v>580</v>
      </c>
      <c r="G14676" s="2">
        <f t="shared" si="229"/>
        <v>4.8033126293995858</v>
      </c>
      <c r="K14676" s="1"/>
    </row>
    <row r="14677" spans="1:11" x14ac:dyDescent="0.25">
      <c r="A14677" s="1" t="s">
        <v>20413</v>
      </c>
      <c r="B14677" s="1" t="s">
        <v>14</v>
      </c>
      <c r="C14677" s="1" t="s">
        <v>16902</v>
      </c>
      <c r="D14677" s="1" t="s">
        <v>20</v>
      </c>
      <c r="E14677" s="4">
        <v>15057</v>
      </c>
      <c r="F14677" s="4">
        <v>716</v>
      </c>
      <c r="G14677" s="2">
        <f t="shared" si="229"/>
        <v>4.7552633326691911</v>
      </c>
      <c r="K14677" s="1"/>
    </row>
    <row r="14678" spans="1:11" x14ac:dyDescent="0.25">
      <c r="A14678" s="1" t="s">
        <v>20414</v>
      </c>
      <c r="B14678" s="1" t="s">
        <v>14</v>
      </c>
      <c r="C14678" s="1" t="s">
        <v>20415</v>
      </c>
      <c r="D14678" s="1" t="s">
        <v>20</v>
      </c>
      <c r="E14678" s="4">
        <v>8664</v>
      </c>
      <c r="F14678" s="4">
        <v>425</v>
      </c>
      <c r="G14678" s="2">
        <f t="shared" si="229"/>
        <v>4.9053554939981527</v>
      </c>
      <c r="K14678" s="1"/>
    </row>
    <row r="14679" spans="1:11" x14ac:dyDescent="0.25">
      <c r="A14679" s="1" t="s">
        <v>20416</v>
      </c>
      <c r="B14679" s="1" t="s">
        <v>14</v>
      </c>
      <c r="C14679" s="1" t="s">
        <v>19175</v>
      </c>
      <c r="D14679" s="1" t="s">
        <v>20</v>
      </c>
      <c r="E14679" s="4">
        <v>8828</v>
      </c>
      <c r="F14679" s="4">
        <v>413</v>
      </c>
      <c r="G14679" s="2">
        <f t="shared" si="229"/>
        <v>4.6782963298595384</v>
      </c>
      <c r="K14679" s="1"/>
    </row>
    <row r="14680" spans="1:11" x14ac:dyDescent="0.25">
      <c r="A14680" s="1" t="s">
        <v>20417</v>
      </c>
      <c r="B14680" s="1" t="s">
        <v>14</v>
      </c>
      <c r="C14680" s="1" t="s">
        <v>20418</v>
      </c>
      <c r="D14680" s="1" t="s">
        <v>20</v>
      </c>
      <c r="E14680" s="4">
        <v>9157</v>
      </c>
      <c r="F14680" s="4">
        <v>411</v>
      </c>
      <c r="G14680" s="2">
        <f t="shared" si="229"/>
        <v>4.4883695533471668</v>
      </c>
      <c r="K14680" s="1"/>
    </row>
    <row r="14681" spans="1:11" x14ac:dyDescent="0.25">
      <c r="A14681" s="1" t="s">
        <v>20419</v>
      </c>
      <c r="B14681" s="1" t="s">
        <v>14</v>
      </c>
      <c r="C14681" s="1" t="s">
        <v>10163</v>
      </c>
      <c r="D14681" s="1" t="s">
        <v>20</v>
      </c>
      <c r="E14681" s="4">
        <v>11890</v>
      </c>
      <c r="F14681" s="4">
        <v>571</v>
      </c>
      <c r="G14681" s="2">
        <f t="shared" si="229"/>
        <v>4.8023549201009246</v>
      </c>
      <c r="K14681" s="1"/>
    </row>
    <row r="14682" spans="1:11" x14ac:dyDescent="0.25">
      <c r="A14682" s="1" t="s">
        <v>20420</v>
      </c>
      <c r="B14682" s="1" t="s">
        <v>14</v>
      </c>
      <c r="C14682" s="1" t="s">
        <v>20421</v>
      </c>
      <c r="D14682" s="1" t="s">
        <v>20</v>
      </c>
      <c r="E14682" s="4">
        <v>10307</v>
      </c>
      <c r="F14682" s="4">
        <v>473</v>
      </c>
      <c r="G14682" s="2">
        <f t="shared" si="229"/>
        <v>4.5891141942369265</v>
      </c>
      <c r="K14682" s="1"/>
    </row>
    <row r="14683" spans="1:11" x14ac:dyDescent="0.25">
      <c r="A14683" s="1" t="s">
        <v>20422</v>
      </c>
      <c r="B14683" s="1" t="s">
        <v>14</v>
      </c>
      <c r="C14683" s="1" t="s">
        <v>1807</v>
      </c>
      <c r="D14683" s="1" t="s">
        <v>20</v>
      </c>
      <c r="E14683" s="4">
        <v>18622</v>
      </c>
      <c r="F14683" s="4">
        <v>906</v>
      </c>
      <c r="G14683" s="2">
        <f t="shared" si="229"/>
        <v>4.865213188701536</v>
      </c>
      <c r="K14683" s="1"/>
    </row>
    <row r="14684" spans="1:11" x14ac:dyDescent="0.25">
      <c r="A14684" s="1" t="s">
        <v>20423</v>
      </c>
      <c r="B14684" s="1" t="s">
        <v>14</v>
      </c>
      <c r="C14684" s="1" t="s">
        <v>20424</v>
      </c>
      <c r="D14684" s="1" t="s">
        <v>20</v>
      </c>
      <c r="E14684" s="4">
        <v>8470</v>
      </c>
      <c r="F14684" s="4">
        <v>403</v>
      </c>
      <c r="G14684" s="2">
        <f t="shared" si="229"/>
        <v>4.7579693034238488</v>
      </c>
      <c r="K14684" s="1"/>
    </row>
    <row r="14685" spans="1:11" x14ac:dyDescent="0.25">
      <c r="A14685" s="1" t="s">
        <v>20425</v>
      </c>
      <c r="B14685" s="1" t="s">
        <v>14</v>
      </c>
      <c r="C14685" s="1" t="s">
        <v>20426</v>
      </c>
      <c r="D14685" s="1" t="s">
        <v>20</v>
      </c>
      <c r="E14685" s="4">
        <v>9429</v>
      </c>
      <c r="F14685" s="4">
        <v>438</v>
      </c>
      <c r="G14685" s="2">
        <f t="shared" si="229"/>
        <v>4.645243398027362</v>
      </c>
      <c r="K14685" s="1"/>
    </row>
    <row r="14686" spans="1:11" x14ac:dyDescent="0.25">
      <c r="A14686" s="1" t="s">
        <v>20427</v>
      </c>
      <c r="B14686" s="1" t="s">
        <v>14</v>
      </c>
      <c r="C14686" s="1" t="s">
        <v>1809</v>
      </c>
      <c r="D14686" s="1" t="s">
        <v>20</v>
      </c>
      <c r="E14686" s="4">
        <v>17419</v>
      </c>
      <c r="F14686" s="4">
        <v>830</v>
      </c>
      <c r="G14686" s="2">
        <f t="shared" si="229"/>
        <v>4.7649118778345478</v>
      </c>
      <c r="K14686" s="1"/>
    </row>
    <row r="14687" spans="1:11" x14ac:dyDescent="0.25">
      <c r="A14687" s="1" t="s">
        <v>20428</v>
      </c>
      <c r="B14687" s="1" t="s">
        <v>14</v>
      </c>
      <c r="C14687" s="1" t="s">
        <v>20429</v>
      </c>
      <c r="D14687" s="1" t="s">
        <v>20</v>
      </c>
      <c r="E14687" s="4">
        <v>11243</v>
      </c>
      <c r="F14687" s="4">
        <v>528</v>
      </c>
      <c r="G14687" s="2">
        <f t="shared" si="229"/>
        <v>4.6962554478342078</v>
      </c>
      <c r="K14687" s="1"/>
    </row>
    <row r="14688" spans="1:11" x14ac:dyDescent="0.25">
      <c r="A14688" s="1" t="s">
        <v>20430</v>
      </c>
      <c r="B14688" s="1" t="s">
        <v>14</v>
      </c>
      <c r="C14688" s="1" t="s">
        <v>10595</v>
      </c>
      <c r="D14688" s="1" t="s">
        <v>20</v>
      </c>
      <c r="E14688" s="4">
        <v>8851</v>
      </c>
      <c r="F14688" s="4">
        <v>471</v>
      </c>
      <c r="G14688" s="2">
        <f t="shared" si="229"/>
        <v>5.3214326064851427</v>
      </c>
      <c r="K14688" s="1"/>
    </row>
    <row r="14689" spans="1:11" x14ac:dyDescent="0.25">
      <c r="A14689" s="1" t="s">
        <v>20431</v>
      </c>
      <c r="B14689" s="1" t="s">
        <v>14</v>
      </c>
      <c r="C14689" s="1" t="s">
        <v>20432</v>
      </c>
      <c r="D14689" s="1" t="s">
        <v>20</v>
      </c>
      <c r="E14689" s="4">
        <v>9088</v>
      </c>
      <c r="F14689" s="4">
        <v>426</v>
      </c>
      <c r="G14689" s="2">
        <f t="shared" si="229"/>
        <v>4.6875</v>
      </c>
      <c r="K14689" s="1"/>
    </row>
    <row r="14690" spans="1:11" x14ac:dyDescent="0.25">
      <c r="A14690" s="1" t="s">
        <v>20433</v>
      </c>
      <c r="B14690" s="1" t="s">
        <v>14</v>
      </c>
      <c r="C14690" s="1" t="s">
        <v>20434</v>
      </c>
      <c r="D14690" s="1" t="s">
        <v>20</v>
      </c>
      <c r="E14690" s="4">
        <v>13493</v>
      </c>
      <c r="F14690" s="4">
        <v>641</v>
      </c>
      <c r="G14690" s="2">
        <f t="shared" si="229"/>
        <v>4.7506114281479288</v>
      </c>
      <c r="K14690" s="1"/>
    </row>
    <row r="14691" spans="1:11" x14ac:dyDescent="0.25">
      <c r="A14691" s="1" t="s">
        <v>20435</v>
      </c>
      <c r="B14691" s="1" t="s">
        <v>14</v>
      </c>
      <c r="C14691" s="1" t="s">
        <v>20436</v>
      </c>
      <c r="D14691" s="1" t="s">
        <v>20</v>
      </c>
      <c r="E14691" s="4">
        <v>18335</v>
      </c>
      <c r="F14691" s="4">
        <v>986</v>
      </c>
      <c r="G14691" s="2">
        <f t="shared" si="229"/>
        <v>5.3776929370057269</v>
      </c>
      <c r="K14691" s="1"/>
    </row>
    <row r="14692" spans="1:11" x14ac:dyDescent="0.25">
      <c r="A14692" s="1" t="s">
        <v>20437</v>
      </c>
      <c r="B14692" s="1" t="s">
        <v>14</v>
      </c>
      <c r="C14692" s="1" t="s">
        <v>20438</v>
      </c>
      <c r="D14692" s="1" t="s">
        <v>20</v>
      </c>
      <c r="E14692" s="4">
        <v>15973</v>
      </c>
      <c r="F14692" s="4">
        <v>762</v>
      </c>
      <c r="G14692" s="2">
        <f t="shared" si="229"/>
        <v>4.7705503036373882</v>
      </c>
      <c r="K14692" s="1"/>
    </row>
    <row r="14693" spans="1:11" x14ac:dyDescent="0.25">
      <c r="A14693" s="1" t="s">
        <v>20439</v>
      </c>
      <c r="B14693" s="1" t="s">
        <v>14</v>
      </c>
      <c r="C14693" s="1" t="s">
        <v>20440</v>
      </c>
      <c r="D14693" s="1" t="s">
        <v>20</v>
      </c>
      <c r="E14693" s="4">
        <v>8827</v>
      </c>
      <c r="F14693" s="4">
        <v>430</v>
      </c>
      <c r="G14693" s="2">
        <f t="shared" si="229"/>
        <v>4.8714172425512636</v>
      </c>
      <c r="K14693" s="1"/>
    </row>
    <row r="14694" spans="1:11" x14ac:dyDescent="0.25">
      <c r="A14694" s="1" t="s">
        <v>20441</v>
      </c>
      <c r="B14694" s="1" t="s">
        <v>14</v>
      </c>
      <c r="C14694" s="1" t="s">
        <v>20442</v>
      </c>
      <c r="D14694" s="1" t="s">
        <v>20</v>
      </c>
      <c r="E14694" s="4">
        <v>18182</v>
      </c>
      <c r="F14694" s="4">
        <v>874</v>
      </c>
      <c r="G14694" s="2">
        <f t="shared" si="229"/>
        <v>4.8069519304806949</v>
      </c>
      <c r="K14694" s="1"/>
    </row>
    <row r="14695" spans="1:11" x14ac:dyDescent="0.25">
      <c r="A14695" s="1" t="s">
        <v>20443</v>
      </c>
      <c r="B14695" s="1" t="s">
        <v>9</v>
      </c>
      <c r="C14695" s="1" t="s">
        <v>20444</v>
      </c>
      <c r="D14695" s="1"/>
      <c r="E14695" s="4">
        <v>228373</v>
      </c>
      <c r="F14695" s="4">
        <v>26042</v>
      </c>
      <c r="G14695" s="2">
        <f t="shared" si="229"/>
        <v>11.403274467647226</v>
      </c>
      <c r="K14695" s="1"/>
    </row>
    <row r="14696" spans="1:11" x14ac:dyDescent="0.25">
      <c r="A14696" s="1" t="s">
        <v>20445</v>
      </c>
      <c r="B14696" s="1" t="s">
        <v>11</v>
      </c>
      <c r="C14696" s="1" t="s">
        <v>20446</v>
      </c>
      <c r="D14696" s="1"/>
      <c r="E14696" s="4">
        <v>16489</v>
      </c>
      <c r="F14696" s="4">
        <v>1853</v>
      </c>
      <c r="G14696" s="2">
        <f t="shared" si="229"/>
        <v>11.237794893565408</v>
      </c>
      <c r="K14696" s="1"/>
    </row>
    <row r="14697" spans="1:11" x14ac:dyDescent="0.25">
      <c r="A14697" s="1" t="s">
        <v>20447</v>
      </c>
      <c r="B14697" s="1" t="s">
        <v>14</v>
      </c>
      <c r="C14697" s="1" t="s">
        <v>28383</v>
      </c>
      <c r="D14697" s="1" t="s">
        <v>15</v>
      </c>
      <c r="E14697" s="4">
        <v>5643</v>
      </c>
      <c r="F14697" s="4">
        <v>527</v>
      </c>
      <c r="G14697" s="2">
        <f t="shared" si="229"/>
        <v>9.3390040758461819</v>
      </c>
      <c r="K14697" s="1"/>
    </row>
    <row r="14698" spans="1:11" x14ac:dyDescent="0.25">
      <c r="A14698" s="1" t="s">
        <v>20448</v>
      </c>
      <c r="B14698" s="1" t="s">
        <v>14</v>
      </c>
      <c r="C14698" s="1" t="s">
        <v>28386</v>
      </c>
      <c r="D14698" s="1" t="s">
        <v>15</v>
      </c>
      <c r="E14698" s="4">
        <v>4090</v>
      </c>
      <c r="F14698" s="4">
        <v>439</v>
      </c>
      <c r="G14698" s="2">
        <f t="shared" si="229"/>
        <v>10.733496332518337</v>
      </c>
      <c r="K14698" s="1"/>
    </row>
    <row r="14699" spans="1:11" x14ac:dyDescent="0.25">
      <c r="A14699" s="1" t="s">
        <v>20449</v>
      </c>
      <c r="B14699" s="1" t="s">
        <v>14</v>
      </c>
      <c r="C14699" s="1" t="s">
        <v>28384</v>
      </c>
      <c r="D14699" s="1" t="s">
        <v>15</v>
      </c>
      <c r="E14699" s="4">
        <v>6756</v>
      </c>
      <c r="F14699" s="4">
        <v>887</v>
      </c>
      <c r="G14699" s="2">
        <f t="shared" si="229"/>
        <v>13.129070455891059</v>
      </c>
      <c r="K14699" s="1"/>
    </row>
    <row r="14700" spans="1:11" x14ac:dyDescent="0.25">
      <c r="A14700" s="1" t="s">
        <v>20450</v>
      </c>
      <c r="B14700" s="1" t="s">
        <v>11</v>
      </c>
      <c r="C14700" s="1" t="s">
        <v>20451</v>
      </c>
      <c r="D14700" s="1"/>
      <c r="E14700" s="4">
        <v>2136</v>
      </c>
      <c r="F14700" s="4">
        <v>719</v>
      </c>
      <c r="G14700" s="2">
        <f t="shared" si="229"/>
        <v>33.661048689138582</v>
      </c>
      <c r="K14700" s="1"/>
    </row>
    <row r="14701" spans="1:11" x14ac:dyDescent="0.25">
      <c r="A14701" s="1" t="s">
        <v>20452</v>
      </c>
      <c r="B14701" s="1" t="s">
        <v>14</v>
      </c>
      <c r="C14701" s="1" t="s">
        <v>28383</v>
      </c>
      <c r="D14701" s="1" t="s">
        <v>41</v>
      </c>
      <c r="E14701" s="4">
        <v>2136</v>
      </c>
      <c r="F14701" s="4">
        <v>719</v>
      </c>
      <c r="G14701" s="2">
        <f t="shared" si="229"/>
        <v>33.661048689138582</v>
      </c>
      <c r="K14701" s="1"/>
    </row>
    <row r="14702" spans="1:11" x14ac:dyDescent="0.25">
      <c r="A14702" s="1" t="s">
        <v>20453</v>
      </c>
      <c r="B14702" s="1" t="s">
        <v>11</v>
      </c>
      <c r="C14702" s="1" t="s">
        <v>20454</v>
      </c>
      <c r="D14702" s="1"/>
      <c r="E14702" s="4">
        <v>2848</v>
      </c>
      <c r="F14702" s="4">
        <v>956</v>
      </c>
      <c r="G14702" s="2">
        <f t="shared" si="229"/>
        <v>33.567415730337082</v>
      </c>
      <c r="K14702" s="1"/>
    </row>
    <row r="14703" spans="1:11" x14ac:dyDescent="0.25">
      <c r="A14703" s="1" t="s">
        <v>20455</v>
      </c>
      <c r="B14703" s="1" t="s">
        <v>14</v>
      </c>
      <c r="C14703" s="1" t="s">
        <v>28383</v>
      </c>
      <c r="D14703" s="1" t="s">
        <v>15</v>
      </c>
      <c r="E14703" s="4">
        <v>1323</v>
      </c>
      <c r="F14703" s="4">
        <v>440</v>
      </c>
      <c r="G14703" s="2">
        <f t="shared" si="229"/>
        <v>33.257747543461832</v>
      </c>
      <c r="K14703" s="1"/>
    </row>
    <row r="14704" spans="1:11" x14ac:dyDescent="0.25">
      <c r="A14704" s="1" t="s">
        <v>20456</v>
      </c>
      <c r="B14704" s="1" t="s">
        <v>14</v>
      </c>
      <c r="C14704" s="1" t="s">
        <v>28386</v>
      </c>
      <c r="D14704" s="1" t="s">
        <v>15</v>
      </c>
      <c r="E14704" s="4">
        <v>1525</v>
      </c>
      <c r="F14704" s="4">
        <v>516</v>
      </c>
      <c r="G14704" s="2">
        <f t="shared" si="229"/>
        <v>33.83606557377049</v>
      </c>
      <c r="K14704" s="1"/>
    </row>
    <row r="14705" spans="1:11" x14ac:dyDescent="0.25">
      <c r="A14705" s="1" t="s">
        <v>20457</v>
      </c>
      <c r="B14705" s="1" t="s">
        <v>11</v>
      </c>
      <c r="C14705" s="1" t="s">
        <v>20458</v>
      </c>
      <c r="D14705" s="1"/>
      <c r="E14705" s="4">
        <v>58310</v>
      </c>
      <c r="F14705" s="4">
        <v>5731</v>
      </c>
      <c r="G14705" s="2">
        <f t="shared" si="229"/>
        <v>9.8285028297033108</v>
      </c>
      <c r="K14705" s="1"/>
    </row>
    <row r="14706" spans="1:11" x14ac:dyDescent="0.25">
      <c r="A14706" s="1" t="s">
        <v>20459</v>
      </c>
      <c r="B14706" s="1" t="s">
        <v>14</v>
      </c>
      <c r="C14706" s="1" t="s">
        <v>20460</v>
      </c>
      <c r="D14706" s="1" t="s">
        <v>20</v>
      </c>
      <c r="E14706" s="4">
        <v>4232</v>
      </c>
      <c r="F14706" s="4">
        <v>403</v>
      </c>
      <c r="G14706" s="2">
        <f t="shared" si="229"/>
        <v>9.5226843100189029</v>
      </c>
      <c r="K14706" s="1"/>
    </row>
    <row r="14707" spans="1:11" x14ac:dyDescent="0.25">
      <c r="A14707" s="1" t="s">
        <v>20461</v>
      </c>
      <c r="B14707" s="1" t="s">
        <v>14</v>
      </c>
      <c r="C14707" s="1" t="s">
        <v>20462</v>
      </c>
      <c r="D14707" s="1" t="s">
        <v>20</v>
      </c>
      <c r="E14707" s="4">
        <v>4926</v>
      </c>
      <c r="F14707" s="4">
        <v>490</v>
      </c>
      <c r="G14707" s="2">
        <f t="shared" si="229"/>
        <v>9.9472188388144538</v>
      </c>
      <c r="K14707" s="1"/>
    </row>
    <row r="14708" spans="1:11" x14ac:dyDescent="0.25">
      <c r="A14708" s="1" t="s">
        <v>20463</v>
      </c>
      <c r="B14708" s="1" t="s">
        <v>14</v>
      </c>
      <c r="C14708" s="1" t="s">
        <v>20464</v>
      </c>
      <c r="D14708" s="1" t="s">
        <v>20</v>
      </c>
      <c r="E14708" s="4">
        <v>8807</v>
      </c>
      <c r="F14708" s="4">
        <v>876</v>
      </c>
      <c r="G14708" s="2">
        <f t="shared" si="229"/>
        <v>9.9466333598274108</v>
      </c>
      <c r="K14708" s="1"/>
    </row>
    <row r="14709" spans="1:11" x14ac:dyDescent="0.25">
      <c r="A14709" s="1" t="s">
        <v>20465</v>
      </c>
      <c r="B14709" s="1" t="s">
        <v>14</v>
      </c>
      <c r="C14709" s="1" t="s">
        <v>20466</v>
      </c>
      <c r="D14709" s="1" t="s">
        <v>20</v>
      </c>
      <c r="E14709" s="4">
        <v>8837</v>
      </c>
      <c r="F14709" s="4">
        <v>873</v>
      </c>
      <c r="G14709" s="2">
        <f t="shared" si="229"/>
        <v>9.8789181849043803</v>
      </c>
      <c r="K14709" s="1"/>
    </row>
    <row r="14710" spans="1:11" x14ac:dyDescent="0.25">
      <c r="A14710" s="1" t="s">
        <v>20467</v>
      </c>
      <c r="B14710" s="1" t="s">
        <v>14</v>
      </c>
      <c r="C14710" s="1" t="s">
        <v>20468</v>
      </c>
      <c r="D14710" s="1" t="s">
        <v>20</v>
      </c>
      <c r="E14710" s="4">
        <v>6905</v>
      </c>
      <c r="F14710" s="4">
        <v>686</v>
      </c>
      <c r="G14710" s="2">
        <f t="shared" si="229"/>
        <v>9.9348298334540193</v>
      </c>
      <c r="K14710" s="1"/>
    </row>
    <row r="14711" spans="1:11" x14ac:dyDescent="0.25">
      <c r="A14711" s="1" t="s">
        <v>20469</v>
      </c>
      <c r="B14711" s="1" t="s">
        <v>14</v>
      </c>
      <c r="C14711" s="1" t="s">
        <v>20470</v>
      </c>
      <c r="D14711" s="1" t="s">
        <v>20</v>
      </c>
      <c r="E14711" s="4">
        <v>4195</v>
      </c>
      <c r="F14711" s="4">
        <v>413</v>
      </c>
      <c r="G14711" s="2">
        <f t="shared" si="229"/>
        <v>9.8450536352800952</v>
      </c>
      <c r="K14711" s="1"/>
    </row>
    <row r="14712" spans="1:11" x14ac:dyDescent="0.25">
      <c r="A14712" s="1" t="s">
        <v>20471</v>
      </c>
      <c r="B14712" s="1" t="s">
        <v>14</v>
      </c>
      <c r="C14712" s="1" t="s">
        <v>20472</v>
      </c>
      <c r="D14712" s="1" t="s">
        <v>20</v>
      </c>
      <c r="E14712" s="4">
        <v>7265</v>
      </c>
      <c r="F14712" s="4">
        <v>695</v>
      </c>
      <c r="G14712" s="2">
        <f t="shared" si="229"/>
        <v>9.5664143152099097</v>
      </c>
      <c r="K14712" s="1"/>
    </row>
    <row r="14713" spans="1:11" x14ac:dyDescent="0.25">
      <c r="A14713" s="1" t="s">
        <v>20473</v>
      </c>
      <c r="B14713" s="1" t="s">
        <v>14</v>
      </c>
      <c r="C14713" s="1" t="s">
        <v>20474</v>
      </c>
      <c r="D14713" s="1" t="s">
        <v>20</v>
      </c>
      <c r="E14713" s="4">
        <v>5824</v>
      </c>
      <c r="F14713" s="4">
        <v>570</v>
      </c>
      <c r="G14713" s="2">
        <f t="shared" si="229"/>
        <v>9.7870879120879124</v>
      </c>
      <c r="K14713" s="1"/>
    </row>
    <row r="14714" spans="1:11" x14ac:dyDescent="0.25">
      <c r="A14714" s="1" t="s">
        <v>20475</v>
      </c>
      <c r="B14714" s="1" t="s">
        <v>14</v>
      </c>
      <c r="C14714" s="1" t="s">
        <v>20476</v>
      </c>
      <c r="D14714" s="1" t="s">
        <v>20</v>
      </c>
      <c r="E14714" s="4">
        <v>7319</v>
      </c>
      <c r="F14714" s="4">
        <v>725</v>
      </c>
      <c r="G14714" s="2">
        <f t="shared" si="229"/>
        <v>9.9057248257958737</v>
      </c>
      <c r="K14714" s="1"/>
    </row>
    <row r="14715" spans="1:11" x14ac:dyDescent="0.25">
      <c r="A14715" s="1" t="s">
        <v>20477</v>
      </c>
      <c r="B14715" s="1" t="s">
        <v>11</v>
      </c>
      <c r="C14715" s="1" t="s">
        <v>20478</v>
      </c>
      <c r="D14715" s="1"/>
      <c r="E14715" s="4">
        <v>1681</v>
      </c>
      <c r="F14715" s="4">
        <v>542</v>
      </c>
      <c r="G14715" s="2">
        <f t="shared" si="229"/>
        <v>32.242712671029153</v>
      </c>
      <c r="K14715" s="1"/>
    </row>
    <row r="14716" spans="1:11" x14ac:dyDescent="0.25">
      <c r="A14716" s="1" t="s">
        <v>20479</v>
      </c>
      <c r="B14716" s="1" t="s">
        <v>14</v>
      </c>
      <c r="C14716" s="1" t="s">
        <v>28383</v>
      </c>
      <c r="D14716" s="1" t="s">
        <v>41</v>
      </c>
      <c r="E14716" s="4">
        <v>1681</v>
      </c>
      <c r="F14716" s="4">
        <v>542</v>
      </c>
      <c r="G14716" s="2">
        <f t="shared" si="229"/>
        <v>32.242712671029153</v>
      </c>
      <c r="K14716" s="1"/>
    </row>
    <row r="14717" spans="1:11" x14ac:dyDescent="0.25">
      <c r="A14717" s="1" t="s">
        <v>20480</v>
      </c>
      <c r="B14717" s="1" t="s">
        <v>11</v>
      </c>
      <c r="C14717" s="1" t="s">
        <v>20481</v>
      </c>
      <c r="D14717" s="1"/>
      <c r="E14717" s="4">
        <v>2619</v>
      </c>
      <c r="F14717" s="4">
        <v>867</v>
      </c>
      <c r="G14717" s="2">
        <f t="shared" si="229"/>
        <v>33.10423825887743</v>
      </c>
      <c r="K14717" s="1"/>
    </row>
    <row r="14718" spans="1:11" x14ac:dyDescent="0.25">
      <c r="A14718" s="1" t="s">
        <v>20482</v>
      </c>
      <c r="B14718" s="1" t="s">
        <v>14</v>
      </c>
      <c r="C14718" s="1" t="s">
        <v>28383</v>
      </c>
      <c r="D14718" s="1" t="s">
        <v>15</v>
      </c>
      <c r="E14718" s="4">
        <v>1246</v>
      </c>
      <c r="F14718" s="4">
        <v>411</v>
      </c>
      <c r="G14718" s="2">
        <f t="shared" si="229"/>
        <v>32.985553772070624</v>
      </c>
      <c r="K14718" s="1"/>
    </row>
    <row r="14719" spans="1:11" x14ac:dyDescent="0.25">
      <c r="A14719" s="1" t="s">
        <v>20483</v>
      </c>
      <c r="B14719" s="1" t="s">
        <v>14</v>
      </c>
      <c r="C14719" s="1" t="s">
        <v>28386</v>
      </c>
      <c r="D14719" s="1" t="s">
        <v>15</v>
      </c>
      <c r="E14719" s="4">
        <v>1373</v>
      </c>
      <c r="F14719" s="4">
        <v>456</v>
      </c>
      <c r="G14719" s="2">
        <f t="shared" si="229"/>
        <v>33.211944646758923</v>
      </c>
      <c r="K14719" s="1"/>
    </row>
    <row r="14720" spans="1:11" x14ac:dyDescent="0.25">
      <c r="A14720" s="1" t="s">
        <v>20484</v>
      </c>
      <c r="B14720" s="1" t="s">
        <v>11</v>
      </c>
      <c r="C14720" s="1" t="s">
        <v>20485</v>
      </c>
      <c r="D14720" s="1"/>
      <c r="E14720" s="4">
        <v>4337</v>
      </c>
      <c r="F14720" s="4">
        <v>820</v>
      </c>
      <c r="G14720" s="2">
        <f t="shared" si="229"/>
        <v>18.907078625778187</v>
      </c>
      <c r="K14720" s="1"/>
    </row>
    <row r="14721" spans="1:11" x14ac:dyDescent="0.25">
      <c r="A14721" s="1" t="s">
        <v>20486</v>
      </c>
      <c r="B14721" s="1" t="s">
        <v>14</v>
      </c>
      <c r="C14721" s="1" t="s">
        <v>28383</v>
      </c>
      <c r="D14721" s="1" t="s">
        <v>15</v>
      </c>
      <c r="E14721" s="4">
        <v>2218</v>
      </c>
      <c r="F14721" s="4">
        <v>417</v>
      </c>
      <c r="G14721" s="2">
        <f t="shared" si="229"/>
        <v>18.800721370604148</v>
      </c>
      <c r="K14721" s="1"/>
    </row>
    <row r="14722" spans="1:11" x14ac:dyDescent="0.25">
      <c r="A14722" s="1" t="s">
        <v>20487</v>
      </c>
      <c r="B14722" s="1" t="s">
        <v>14</v>
      </c>
      <c r="C14722" s="1" t="s">
        <v>28386</v>
      </c>
      <c r="D14722" s="1" t="s">
        <v>15</v>
      </c>
      <c r="E14722" s="4">
        <v>2119</v>
      </c>
      <c r="F14722" s="4">
        <v>403</v>
      </c>
      <c r="G14722" s="2">
        <f t="shared" si="229"/>
        <v>19.018404907975462</v>
      </c>
      <c r="K14722" s="1"/>
    </row>
    <row r="14723" spans="1:11" x14ac:dyDescent="0.25">
      <c r="A14723" s="1" t="s">
        <v>20488</v>
      </c>
      <c r="B14723" s="1" t="s">
        <v>11</v>
      </c>
      <c r="C14723" s="1" t="s">
        <v>20489</v>
      </c>
      <c r="D14723" s="1"/>
      <c r="E14723" s="4">
        <v>4191</v>
      </c>
      <c r="F14723" s="4">
        <v>826</v>
      </c>
      <c r="G14723" s="2">
        <f t="shared" ref="G14723:G14786" si="230">100*(F14723/E14723)</f>
        <v>19.708900023860654</v>
      </c>
      <c r="K14723" s="1"/>
    </row>
    <row r="14724" spans="1:11" x14ac:dyDescent="0.25">
      <c r="A14724" s="1" t="s">
        <v>20490</v>
      </c>
      <c r="B14724" s="1" t="s">
        <v>14</v>
      </c>
      <c r="C14724" s="1" t="s">
        <v>28383</v>
      </c>
      <c r="D14724" s="1" t="s">
        <v>15</v>
      </c>
      <c r="E14724" s="4">
        <v>2009</v>
      </c>
      <c r="F14724" s="4">
        <v>403</v>
      </c>
      <c r="G14724" s="2">
        <f t="shared" si="230"/>
        <v>20.059731209556993</v>
      </c>
      <c r="K14724" s="1"/>
    </row>
    <row r="14725" spans="1:11" x14ac:dyDescent="0.25">
      <c r="A14725" s="1" t="s">
        <v>20491</v>
      </c>
      <c r="B14725" s="1" t="s">
        <v>14</v>
      </c>
      <c r="C14725" s="1" t="s">
        <v>28386</v>
      </c>
      <c r="D14725" s="1" t="s">
        <v>15</v>
      </c>
      <c r="E14725" s="4">
        <v>2182</v>
      </c>
      <c r="F14725" s="4">
        <v>423</v>
      </c>
      <c r="G14725" s="2">
        <f t="shared" si="230"/>
        <v>19.385884509624198</v>
      </c>
      <c r="K14725" s="1"/>
    </row>
    <row r="14726" spans="1:11" x14ac:dyDescent="0.25">
      <c r="A14726" s="1" t="s">
        <v>20492</v>
      </c>
      <c r="B14726" s="1" t="s">
        <v>11</v>
      </c>
      <c r="C14726" s="1" t="s">
        <v>20493</v>
      </c>
      <c r="D14726" s="1"/>
      <c r="E14726" s="4">
        <v>113833</v>
      </c>
      <c r="F14726" s="4">
        <v>11110</v>
      </c>
      <c r="G14726" s="2">
        <f t="shared" si="230"/>
        <v>9.7599114492282553</v>
      </c>
      <c r="K14726" s="1"/>
    </row>
    <row r="14727" spans="1:11" x14ac:dyDescent="0.25">
      <c r="A14727" s="1" t="s">
        <v>20494</v>
      </c>
      <c r="B14727" s="1" t="s">
        <v>14</v>
      </c>
      <c r="C14727" s="1" t="s">
        <v>20495</v>
      </c>
      <c r="D14727" s="1" t="s">
        <v>20</v>
      </c>
      <c r="E14727" s="4">
        <v>4762</v>
      </c>
      <c r="F14727" s="4">
        <v>471</v>
      </c>
      <c r="G14727" s="2">
        <f t="shared" si="230"/>
        <v>9.8908021839563212</v>
      </c>
      <c r="K14727" s="1"/>
    </row>
    <row r="14728" spans="1:11" x14ac:dyDescent="0.25">
      <c r="A14728" s="1" t="s">
        <v>20496</v>
      </c>
      <c r="B14728" s="1" t="s">
        <v>14</v>
      </c>
      <c r="C14728" s="1" t="s">
        <v>20497</v>
      </c>
      <c r="D14728" s="1" t="s">
        <v>20</v>
      </c>
      <c r="E14728" s="4">
        <v>5589</v>
      </c>
      <c r="F14728" s="4">
        <v>548</v>
      </c>
      <c r="G14728" s="2">
        <f t="shared" si="230"/>
        <v>9.804974056181786</v>
      </c>
      <c r="K14728" s="1"/>
    </row>
    <row r="14729" spans="1:11" x14ac:dyDescent="0.25">
      <c r="A14729" s="1" t="s">
        <v>20498</v>
      </c>
      <c r="B14729" s="1" t="s">
        <v>14</v>
      </c>
      <c r="C14729" s="1" t="s">
        <v>20499</v>
      </c>
      <c r="D14729" s="1" t="s">
        <v>20</v>
      </c>
      <c r="E14729" s="4">
        <v>4668</v>
      </c>
      <c r="F14729" s="4">
        <v>461</v>
      </c>
      <c r="G14729" s="2">
        <f t="shared" si="230"/>
        <v>9.8757497857754917</v>
      </c>
      <c r="K14729" s="1"/>
    </row>
    <row r="14730" spans="1:11" x14ac:dyDescent="0.25">
      <c r="A14730" s="1" t="s">
        <v>20500</v>
      </c>
      <c r="B14730" s="1" t="s">
        <v>14</v>
      </c>
      <c r="C14730" s="1" t="s">
        <v>20501</v>
      </c>
      <c r="D14730" s="1" t="s">
        <v>20</v>
      </c>
      <c r="E14730" s="4">
        <v>8537</v>
      </c>
      <c r="F14730" s="4">
        <v>854</v>
      </c>
      <c r="G14730" s="2">
        <f t="shared" si="230"/>
        <v>10.003514115028699</v>
      </c>
      <c r="K14730" s="1"/>
    </row>
    <row r="14731" spans="1:11" x14ac:dyDescent="0.25">
      <c r="A14731" s="1" t="s">
        <v>20502</v>
      </c>
      <c r="B14731" s="1" t="s">
        <v>14</v>
      </c>
      <c r="C14731" s="1" t="s">
        <v>20503</v>
      </c>
      <c r="D14731" s="1" t="s">
        <v>20</v>
      </c>
      <c r="E14731" s="4">
        <v>7334</v>
      </c>
      <c r="F14731" s="4">
        <v>719</v>
      </c>
      <c r="G14731" s="2">
        <f t="shared" si="230"/>
        <v>9.8036542132533402</v>
      </c>
      <c r="K14731" s="1"/>
    </row>
    <row r="14732" spans="1:11" x14ac:dyDescent="0.25">
      <c r="A14732" s="1" t="s">
        <v>20504</v>
      </c>
      <c r="B14732" s="1" t="s">
        <v>14</v>
      </c>
      <c r="C14732" s="1" t="s">
        <v>20505</v>
      </c>
      <c r="D14732" s="1" t="s">
        <v>20</v>
      </c>
      <c r="E14732" s="4">
        <v>6894</v>
      </c>
      <c r="F14732" s="4">
        <v>665</v>
      </c>
      <c r="G14732" s="2">
        <f t="shared" si="230"/>
        <v>9.6460690455468523</v>
      </c>
      <c r="K14732" s="1"/>
    </row>
    <row r="14733" spans="1:11" x14ac:dyDescent="0.25">
      <c r="A14733" s="1" t="s">
        <v>20506</v>
      </c>
      <c r="B14733" s="1" t="s">
        <v>14</v>
      </c>
      <c r="C14733" s="1" t="s">
        <v>20507</v>
      </c>
      <c r="D14733" s="1" t="s">
        <v>20</v>
      </c>
      <c r="E14733" s="4">
        <v>8394</v>
      </c>
      <c r="F14733" s="4">
        <v>834</v>
      </c>
      <c r="G14733" s="2">
        <f t="shared" si="230"/>
        <v>9.9356683345246601</v>
      </c>
      <c r="K14733" s="1"/>
    </row>
    <row r="14734" spans="1:11" x14ac:dyDescent="0.25">
      <c r="A14734" s="1" t="s">
        <v>20508</v>
      </c>
      <c r="B14734" s="1" t="s">
        <v>14</v>
      </c>
      <c r="C14734" s="1" t="s">
        <v>20509</v>
      </c>
      <c r="D14734" s="1" t="s">
        <v>20</v>
      </c>
      <c r="E14734" s="4">
        <v>4535</v>
      </c>
      <c r="F14734" s="4">
        <v>430</v>
      </c>
      <c r="G14734" s="2">
        <f t="shared" si="230"/>
        <v>9.4818081587651584</v>
      </c>
      <c r="K14734" s="1"/>
    </row>
    <row r="14735" spans="1:11" x14ac:dyDescent="0.25">
      <c r="A14735" s="1" t="s">
        <v>20510</v>
      </c>
      <c r="B14735" s="1" t="s">
        <v>14</v>
      </c>
      <c r="C14735" s="1" t="s">
        <v>20511</v>
      </c>
      <c r="D14735" s="1" t="s">
        <v>20</v>
      </c>
      <c r="E14735" s="4">
        <v>7139</v>
      </c>
      <c r="F14735" s="4">
        <v>685</v>
      </c>
      <c r="G14735" s="2">
        <f t="shared" si="230"/>
        <v>9.5951813979548959</v>
      </c>
      <c r="K14735" s="1"/>
    </row>
    <row r="14736" spans="1:11" x14ac:dyDescent="0.25">
      <c r="A14736" s="1" t="s">
        <v>20512</v>
      </c>
      <c r="B14736" s="1" t="s">
        <v>14</v>
      </c>
      <c r="C14736" s="1" t="s">
        <v>2294</v>
      </c>
      <c r="D14736" s="1" t="s">
        <v>20</v>
      </c>
      <c r="E14736" s="4">
        <v>7424</v>
      </c>
      <c r="F14736" s="4">
        <v>714</v>
      </c>
      <c r="G14736" s="2">
        <f t="shared" si="230"/>
        <v>9.6174568965517242</v>
      </c>
      <c r="K14736" s="1"/>
    </row>
    <row r="14737" spans="1:11" x14ac:dyDescent="0.25">
      <c r="A14737" s="1" t="s">
        <v>20513</v>
      </c>
      <c r="B14737" s="1" t="s">
        <v>14</v>
      </c>
      <c r="C14737" s="1" t="s">
        <v>20514</v>
      </c>
      <c r="D14737" s="1" t="s">
        <v>20</v>
      </c>
      <c r="E14737" s="4">
        <v>5823</v>
      </c>
      <c r="F14737" s="4">
        <v>570</v>
      </c>
      <c r="G14737" s="2">
        <f t="shared" si="230"/>
        <v>9.7887686759402381</v>
      </c>
      <c r="K14737" s="1"/>
    </row>
    <row r="14738" spans="1:11" x14ac:dyDescent="0.25">
      <c r="A14738" s="1" t="s">
        <v>20515</v>
      </c>
      <c r="B14738" s="1" t="s">
        <v>14</v>
      </c>
      <c r="C14738" s="1" t="s">
        <v>20516</v>
      </c>
      <c r="D14738" s="1" t="s">
        <v>20</v>
      </c>
      <c r="E14738" s="4">
        <v>6112</v>
      </c>
      <c r="F14738" s="4">
        <v>623</v>
      </c>
      <c r="G14738" s="2">
        <f t="shared" si="230"/>
        <v>10.193062827225132</v>
      </c>
      <c r="K14738" s="1"/>
    </row>
    <row r="14739" spans="1:11" x14ac:dyDescent="0.25">
      <c r="A14739" s="1" t="s">
        <v>20517</v>
      </c>
      <c r="B14739" s="1" t="s">
        <v>14</v>
      </c>
      <c r="C14739" s="1" t="s">
        <v>4676</v>
      </c>
      <c r="D14739" s="1" t="s">
        <v>20</v>
      </c>
      <c r="E14739" s="4">
        <v>8154</v>
      </c>
      <c r="F14739" s="4">
        <v>772</v>
      </c>
      <c r="G14739" s="2">
        <f t="shared" si="230"/>
        <v>9.4677458915869508</v>
      </c>
      <c r="K14739" s="1"/>
    </row>
    <row r="14740" spans="1:11" x14ac:dyDescent="0.25">
      <c r="A14740" s="1" t="s">
        <v>20518</v>
      </c>
      <c r="B14740" s="1" t="s">
        <v>14</v>
      </c>
      <c r="C14740" s="1" t="s">
        <v>20519</v>
      </c>
      <c r="D14740" s="1" t="s">
        <v>20</v>
      </c>
      <c r="E14740" s="4">
        <v>4850</v>
      </c>
      <c r="F14740" s="4">
        <v>470</v>
      </c>
      <c r="G14740" s="2">
        <f t="shared" si="230"/>
        <v>9.6907216494845372</v>
      </c>
      <c r="K14740" s="1"/>
    </row>
    <row r="14741" spans="1:11" x14ac:dyDescent="0.25">
      <c r="A14741" s="1" t="s">
        <v>20520</v>
      </c>
      <c r="B14741" s="1" t="s">
        <v>14</v>
      </c>
      <c r="C14741" s="1" t="s">
        <v>20521</v>
      </c>
      <c r="D14741" s="1" t="s">
        <v>20</v>
      </c>
      <c r="E14741" s="4">
        <v>5436</v>
      </c>
      <c r="F14741" s="4">
        <v>526</v>
      </c>
      <c r="G14741" s="2">
        <f t="shared" si="230"/>
        <v>9.6762325239146438</v>
      </c>
      <c r="K14741" s="1"/>
    </row>
    <row r="14742" spans="1:11" x14ac:dyDescent="0.25">
      <c r="A14742" s="1" t="s">
        <v>20522</v>
      </c>
      <c r="B14742" s="1" t="s">
        <v>14</v>
      </c>
      <c r="C14742" s="1" t="s">
        <v>20523</v>
      </c>
      <c r="D14742" s="1" t="s">
        <v>20</v>
      </c>
      <c r="E14742" s="4">
        <v>7885</v>
      </c>
      <c r="F14742" s="4">
        <v>780</v>
      </c>
      <c r="G14742" s="2">
        <f t="shared" si="230"/>
        <v>9.8922003804692462</v>
      </c>
      <c r="K14742" s="1"/>
    </row>
    <row r="14743" spans="1:11" x14ac:dyDescent="0.25">
      <c r="A14743" s="1" t="s">
        <v>20524</v>
      </c>
      <c r="B14743" s="1" t="s">
        <v>14</v>
      </c>
      <c r="C14743" s="1" t="s">
        <v>20525</v>
      </c>
      <c r="D14743" s="1" t="s">
        <v>20</v>
      </c>
      <c r="E14743" s="4">
        <v>4532</v>
      </c>
      <c r="F14743" s="4">
        <v>412</v>
      </c>
      <c r="G14743" s="2">
        <f t="shared" si="230"/>
        <v>9.0909090909090917</v>
      </c>
      <c r="K14743" s="1"/>
    </row>
    <row r="14744" spans="1:11" x14ac:dyDescent="0.25">
      <c r="A14744" s="1" t="s">
        <v>20526</v>
      </c>
      <c r="B14744" s="1" t="s">
        <v>14</v>
      </c>
      <c r="C14744" s="1" t="s">
        <v>20527</v>
      </c>
      <c r="D14744" s="1" t="s">
        <v>20</v>
      </c>
      <c r="E14744" s="4">
        <v>5765</v>
      </c>
      <c r="F14744" s="4">
        <v>576</v>
      </c>
      <c r="G14744" s="2">
        <f t="shared" si="230"/>
        <v>9.9913269731136172</v>
      </c>
      <c r="K14744" s="1"/>
    </row>
    <row r="14745" spans="1:11" x14ac:dyDescent="0.25">
      <c r="A14745" s="1" t="s">
        <v>20528</v>
      </c>
      <c r="B14745" s="1" t="s">
        <v>11</v>
      </c>
      <c r="C14745" s="1" t="s">
        <v>20529</v>
      </c>
      <c r="D14745" s="1"/>
      <c r="E14745" s="4">
        <v>21929</v>
      </c>
      <c r="F14745" s="4">
        <v>2618</v>
      </c>
      <c r="G14745" s="2">
        <f t="shared" si="230"/>
        <v>11.938528888686214</v>
      </c>
      <c r="K14745" s="1"/>
    </row>
    <row r="14746" spans="1:11" x14ac:dyDescent="0.25">
      <c r="A14746" s="1" t="s">
        <v>20530</v>
      </c>
      <c r="B14746" s="1" t="s">
        <v>14</v>
      </c>
      <c r="C14746" s="1" t="s">
        <v>28383</v>
      </c>
      <c r="D14746" s="1" t="s">
        <v>15</v>
      </c>
      <c r="E14746" s="4">
        <v>4116</v>
      </c>
      <c r="F14746" s="4">
        <v>780</v>
      </c>
      <c r="G14746" s="2">
        <f t="shared" si="230"/>
        <v>18.950437317784257</v>
      </c>
      <c r="K14746" s="1"/>
    </row>
    <row r="14747" spans="1:11" x14ac:dyDescent="0.25">
      <c r="A14747" s="1" t="s">
        <v>20531</v>
      </c>
      <c r="B14747" s="1" t="s">
        <v>14</v>
      </c>
      <c r="C14747" s="1" t="s">
        <v>28386</v>
      </c>
      <c r="D14747" s="1" t="s">
        <v>15</v>
      </c>
      <c r="E14747" s="4">
        <v>11322</v>
      </c>
      <c r="F14747" s="4">
        <v>1224</v>
      </c>
      <c r="G14747" s="2">
        <f t="shared" si="230"/>
        <v>10.810810810810811</v>
      </c>
      <c r="K14747" s="1"/>
    </row>
    <row r="14748" spans="1:11" x14ac:dyDescent="0.25">
      <c r="A14748" s="1" t="s">
        <v>20532</v>
      </c>
      <c r="B14748" s="1" t="s">
        <v>14</v>
      </c>
      <c r="C14748" s="1" t="s">
        <v>28384</v>
      </c>
      <c r="D14748" s="1" t="s">
        <v>15</v>
      </c>
      <c r="E14748" s="4">
        <v>6491</v>
      </c>
      <c r="F14748" s="4">
        <v>614</v>
      </c>
      <c r="G14748" s="2">
        <f t="shared" si="230"/>
        <v>9.4592512709906025</v>
      </c>
      <c r="K14748" s="1"/>
    </row>
    <row r="14749" spans="1:11" x14ac:dyDescent="0.25">
      <c r="A14749" s="1" t="s">
        <v>20533</v>
      </c>
      <c r="B14749" s="1" t="s">
        <v>9</v>
      </c>
      <c r="C14749" s="1" t="s">
        <v>20534</v>
      </c>
      <c r="D14749" s="1"/>
      <c r="E14749" s="4">
        <v>125496</v>
      </c>
      <c r="F14749" s="4">
        <v>14855</v>
      </c>
      <c r="G14749" s="2">
        <f t="shared" si="230"/>
        <v>11.837030662331866</v>
      </c>
      <c r="K14749" s="1"/>
    </row>
    <row r="14750" spans="1:11" x14ac:dyDescent="0.25">
      <c r="A14750" s="1" t="s">
        <v>20535</v>
      </c>
      <c r="B14750" s="1" t="s">
        <v>11</v>
      </c>
      <c r="C14750" s="1" t="s">
        <v>20536</v>
      </c>
      <c r="D14750" s="1"/>
      <c r="E14750" s="4">
        <v>49525</v>
      </c>
      <c r="F14750" s="4">
        <v>5432</v>
      </c>
      <c r="G14750" s="2">
        <f t="shared" si="230"/>
        <v>10.968197879858657</v>
      </c>
      <c r="K14750" s="1"/>
    </row>
    <row r="14751" spans="1:11" x14ac:dyDescent="0.25">
      <c r="A14751" s="1" t="s">
        <v>20537</v>
      </c>
      <c r="B14751" s="1" t="s">
        <v>14</v>
      </c>
      <c r="C14751" s="1" t="s">
        <v>28383</v>
      </c>
      <c r="D14751" s="1" t="s">
        <v>20</v>
      </c>
      <c r="E14751" s="4">
        <v>4221</v>
      </c>
      <c r="F14751" s="4">
        <v>404</v>
      </c>
      <c r="G14751" s="2">
        <f t="shared" si="230"/>
        <v>9.5711916607438994</v>
      </c>
      <c r="K14751" s="1"/>
    </row>
    <row r="14752" spans="1:11" x14ac:dyDescent="0.25">
      <c r="A14752" s="1" t="s">
        <v>20538</v>
      </c>
      <c r="B14752" s="1" t="s">
        <v>14</v>
      </c>
      <c r="C14752" s="1" t="s">
        <v>28386</v>
      </c>
      <c r="D14752" s="1" t="s">
        <v>20</v>
      </c>
      <c r="E14752" s="4">
        <v>4968</v>
      </c>
      <c r="F14752" s="4">
        <v>488</v>
      </c>
      <c r="G14752" s="2">
        <f t="shared" si="230"/>
        <v>9.822866344605476</v>
      </c>
      <c r="K14752" s="1"/>
    </row>
    <row r="14753" spans="1:11" x14ac:dyDescent="0.25">
      <c r="A14753" s="1" t="s">
        <v>20539</v>
      </c>
      <c r="B14753" s="1" t="s">
        <v>14</v>
      </c>
      <c r="C14753" s="1" t="s">
        <v>28384</v>
      </c>
      <c r="D14753" s="1" t="s">
        <v>20</v>
      </c>
      <c r="E14753" s="4">
        <v>4715</v>
      </c>
      <c r="F14753" s="4">
        <v>596</v>
      </c>
      <c r="G14753" s="2">
        <f t="shared" si="230"/>
        <v>12.640509013785788</v>
      </c>
      <c r="K14753" s="1"/>
    </row>
    <row r="14754" spans="1:11" x14ac:dyDescent="0.25">
      <c r="A14754" s="1" t="s">
        <v>20540</v>
      </c>
      <c r="B14754" s="1" t="s">
        <v>14</v>
      </c>
      <c r="C14754" s="1" t="s">
        <v>28385</v>
      </c>
      <c r="D14754" s="1" t="s">
        <v>20</v>
      </c>
      <c r="E14754" s="4">
        <v>4261</v>
      </c>
      <c r="F14754" s="4">
        <v>499</v>
      </c>
      <c r="G14754" s="2">
        <f t="shared" si="230"/>
        <v>11.710865993898146</v>
      </c>
      <c r="K14754" s="1"/>
    </row>
    <row r="14755" spans="1:11" x14ac:dyDescent="0.25">
      <c r="A14755" s="1" t="s">
        <v>20541</v>
      </c>
      <c r="B14755" s="1" t="s">
        <v>14</v>
      </c>
      <c r="C14755" s="1" t="s">
        <v>28387</v>
      </c>
      <c r="D14755" s="1" t="s">
        <v>20</v>
      </c>
      <c r="E14755" s="4">
        <v>6974</v>
      </c>
      <c r="F14755" s="4">
        <v>675</v>
      </c>
      <c r="G14755" s="2">
        <f t="shared" si="230"/>
        <v>9.6788069974189845</v>
      </c>
      <c r="K14755" s="1"/>
    </row>
    <row r="14756" spans="1:11" x14ac:dyDescent="0.25">
      <c r="A14756" s="1" t="s">
        <v>20542</v>
      </c>
      <c r="B14756" s="1" t="s">
        <v>14</v>
      </c>
      <c r="C14756" s="1" t="s">
        <v>28388</v>
      </c>
      <c r="D14756" s="1" t="s">
        <v>20</v>
      </c>
      <c r="E14756" s="4">
        <v>4869</v>
      </c>
      <c r="F14756" s="4">
        <v>474</v>
      </c>
      <c r="G14756" s="2">
        <f t="shared" si="230"/>
        <v>9.7350585335797906</v>
      </c>
      <c r="K14756" s="1"/>
    </row>
    <row r="14757" spans="1:11" x14ac:dyDescent="0.25">
      <c r="A14757" s="1" t="s">
        <v>20543</v>
      </c>
      <c r="B14757" s="1" t="s">
        <v>14</v>
      </c>
      <c r="C14757" s="1" t="s">
        <v>28389</v>
      </c>
      <c r="D14757" s="1" t="s">
        <v>20</v>
      </c>
      <c r="E14757" s="4">
        <v>5124</v>
      </c>
      <c r="F14757" s="4">
        <v>477</v>
      </c>
      <c r="G14757" s="2">
        <f t="shared" si="230"/>
        <v>9.3091334894613595</v>
      </c>
      <c r="K14757" s="1"/>
    </row>
    <row r="14758" spans="1:11" x14ac:dyDescent="0.25">
      <c r="A14758" s="1" t="s">
        <v>20544</v>
      </c>
      <c r="B14758" s="1" t="s">
        <v>14</v>
      </c>
      <c r="C14758" s="1" t="s">
        <v>28390</v>
      </c>
      <c r="D14758" s="1" t="s">
        <v>20</v>
      </c>
      <c r="E14758" s="4">
        <v>4325</v>
      </c>
      <c r="F14758" s="4">
        <v>502</v>
      </c>
      <c r="G14758" s="2">
        <f t="shared" si="230"/>
        <v>11.60693641618497</v>
      </c>
      <c r="K14758" s="1"/>
    </row>
    <row r="14759" spans="1:11" x14ac:dyDescent="0.25">
      <c r="A14759" s="1" t="s">
        <v>20545</v>
      </c>
      <c r="B14759" s="1" t="s">
        <v>14</v>
      </c>
      <c r="C14759" s="1" t="s">
        <v>28391</v>
      </c>
      <c r="D14759" s="1" t="s">
        <v>20</v>
      </c>
      <c r="E14759" s="4">
        <v>5383</v>
      </c>
      <c r="F14759" s="4">
        <v>863</v>
      </c>
      <c r="G14759" s="2">
        <f t="shared" si="230"/>
        <v>16.031952442875721</v>
      </c>
      <c r="K14759" s="1"/>
    </row>
    <row r="14760" spans="1:11" x14ac:dyDescent="0.25">
      <c r="A14760" s="1" t="s">
        <v>20546</v>
      </c>
      <c r="B14760" s="1" t="s">
        <v>14</v>
      </c>
      <c r="C14760" s="1" t="s">
        <v>28392</v>
      </c>
      <c r="D14760" s="1" t="s">
        <v>20</v>
      </c>
      <c r="E14760" s="4">
        <v>4685</v>
      </c>
      <c r="F14760" s="4">
        <v>454</v>
      </c>
      <c r="G14760" s="2">
        <f t="shared" si="230"/>
        <v>9.6905016008537892</v>
      </c>
      <c r="K14760" s="1"/>
    </row>
    <row r="14761" spans="1:11" x14ac:dyDescent="0.25">
      <c r="A14761" s="1" t="s">
        <v>20547</v>
      </c>
      <c r="B14761" s="1" t="s">
        <v>11</v>
      </c>
      <c r="C14761" s="1" t="s">
        <v>20548</v>
      </c>
      <c r="D14761" s="1"/>
      <c r="E14761" s="4">
        <v>12761</v>
      </c>
      <c r="F14761" s="4">
        <v>2024</v>
      </c>
      <c r="G14761" s="2">
        <f t="shared" si="230"/>
        <v>15.860825954078834</v>
      </c>
      <c r="K14761" s="1"/>
    </row>
    <row r="14762" spans="1:11" x14ac:dyDescent="0.25">
      <c r="A14762" s="1" t="s">
        <v>20549</v>
      </c>
      <c r="B14762" s="1" t="s">
        <v>14</v>
      </c>
      <c r="C14762" s="1" t="s">
        <v>28383</v>
      </c>
      <c r="D14762" s="1" t="s">
        <v>15</v>
      </c>
      <c r="E14762" s="4">
        <v>1715</v>
      </c>
      <c r="F14762" s="4">
        <v>510</v>
      </c>
      <c r="G14762" s="2">
        <f t="shared" si="230"/>
        <v>29.737609329446062</v>
      </c>
      <c r="K14762" s="1"/>
    </row>
    <row r="14763" spans="1:11" x14ac:dyDescent="0.25">
      <c r="A14763" s="1" t="s">
        <v>20550</v>
      </c>
      <c r="B14763" s="1" t="s">
        <v>14</v>
      </c>
      <c r="C14763" s="1" t="s">
        <v>28386</v>
      </c>
      <c r="D14763" s="1" t="s">
        <v>15</v>
      </c>
      <c r="E14763" s="4">
        <v>6342</v>
      </c>
      <c r="F14763" s="4">
        <v>615</v>
      </c>
      <c r="G14763" s="2">
        <f t="shared" si="230"/>
        <v>9.6972563859981076</v>
      </c>
      <c r="K14763" s="1"/>
    </row>
    <row r="14764" spans="1:11" x14ac:dyDescent="0.25">
      <c r="A14764" s="1" t="s">
        <v>20551</v>
      </c>
      <c r="B14764" s="1" t="s">
        <v>14</v>
      </c>
      <c r="C14764" s="1" t="s">
        <v>28384</v>
      </c>
      <c r="D14764" s="1" t="s">
        <v>15</v>
      </c>
      <c r="E14764" s="4">
        <v>4704</v>
      </c>
      <c r="F14764" s="4">
        <v>899</v>
      </c>
      <c r="G14764" s="2">
        <f t="shared" si="230"/>
        <v>19.111394557823129</v>
      </c>
      <c r="K14764" s="1"/>
    </row>
    <row r="14765" spans="1:11" x14ac:dyDescent="0.25">
      <c r="A14765" s="1" t="s">
        <v>20552</v>
      </c>
      <c r="B14765" s="1" t="s">
        <v>11</v>
      </c>
      <c r="C14765" s="1" t="s">
        <v>7639</v>
      </c>
      <c r="D14765" s="1"/>
      <c r="E14765" s="4">
        <v>29090</v>
      </c>
      <c r="F14765" s="4">
        <v>3470</v>
      </c>
      <c r="G14765" s="2">
        <f t="shared" si="230"/>
        <v>11.928497765555173</v>
      </c>
      <c r="K14765" s="1"/>
    </row>
    <row r="14766" spans="1:11" x14ac:dyDescent="0.25">
      <c r="A14766" s="1" t="s">
        <v>20553</v>
      </c>
      <c r="B14766" s="1" t="s">
        <v>14</v>
      </c>
      <c r="C14766" s="1" t="s">
        <v>28383</v>
      </c>
      <c r="D14766" s="1" t="s">
        <v>15</v>
      </c>
      <c r="E14766" s="4">
        <v>4306</v>
      </c>
      <c r="F14766" s="4">
        <v>642</v>
      </c>
      <c r="G14766" s="2">
        <f t="shared" si="230"/>
        <v>14.909428704133768</v>
      </c>
      <c r="K14766" s="1"/>
    </row>
    <row r="14767" spans="1:11" x14ac:dyDescent="0.25">
      <c r="A14767" s="1" t="s">
        <v>20554</v>
      </c>
      <c r="B14767" s="1" t="s">
        <v>14</v>
      </c>
      <c r="C14767" s="1" t="s">
        <v>28386</v>
      </c>
      <c r="D14767" s="1" t="s">
        <v>15</v>
      </c>
      <c r="E14767" s="4">
        <v>4215</v>
      </c>
      <c r="F14767" s="4">
        <v>434</v>
      </c>
      <c r="G14767" s="2">
        <f t="shared" si="230"/>
        <v>10.29655990510083</v>
      </c>
      <c r="K14767" s="1"/>
    </row>
    <row r="14768" spans="1:11" x14ac:dyDescent="0.25">
      <c r="A14768" s="1" t="s">
        <v>20555</v>
      </c>
      <c r="B14768" s="1" t="s">
        <v>14</v>
      </c>
      <c r="C14768" s="1" t="s">
        <v>28384</v>
      </c>
      <c r="D14768" s="1" t="s">
        <v>15</v>
      </c>
      <c r="E14768" s="4">
        <v>3310</v>
      </c>
      <c r="F14768" s="4">
        <v>487</v>
      </c>
      <c r="G14768" s="2">
        <f t="shared" si="230"/>
        <v>14.712990936555892</v>
      </c>
      <c r="K14768" s="1"/>
    </row>
    <row r="14769" spans="1:11" x14ac:dyDescent="0.25">
      <c r="A14769" s="1" t="s">
        <v>20556</v>
      </c>
      <c r="B14769" s="1" t="s">
        <v>14</v>
      </c>
      <c r="C14769" s="1" t="s">
        <v>28385</v>
      </c>
      <c r="D14769" s="1" t="s">
        <v>15</v>
      </c>
      <c r="E14769" s="4">
        <v>7400</v>
      </c>
      <c r="F14769" s="4">
        <v>745</v>
      </c>
      <c r="G14769" s="2">
        <f t="shared" si="230"/>
        <v>10.067567567567567</v>
      </c>
      <c r="K14769" s="1"/>
    </row>
    <row r="14770" spans="1:11" x14ac:dyDescent="0.25">
      <c r="A14770" s="1" t="s">
        <v>20557</v>
      </c>
      <c r="B14770" s="1" t="s">
        <v>14</v>
      </c>
      <c r="C14770" s="1" t="s">
        <v>28387</v>
      </c>
      <c r="D14770" s="1" t="s">
        <v>15</v>
      </c>
      <c r="E14770" s="4">
        <v>6159</v>
      </c>
      <c r="F14770" s="4">
        <v>637</v>
      </c>
      <c r="G14770" s="2">
        <f t="shared" si="230"/>
        <v>10.342588082480923</v>
      </c>
      <c r="K14770" s="1"/>
    </row>
    <row r="14771" spans="1:11" x14ac:dyDescent="0.25">
      <c r="A14771" s="1" t="s">
        <v>20558</v>
      </c>
      <c r="B14771" s="1" t="s">
        <v>14</v>
      </c>
      <c r="C14771" s="1" t="s">
        <v>28388</v>
      </c>
      <c r="D14771" s="1" t="s">
        <v>15</v>
      </c>
      <c r="E14771" s="4">
        <v>3700</v>
      </c>
      <c r="F14771" s="4">
        <v>525</v>
      </c>
      <c r="G14771" s="2">
        <f t="shared" si="230"/>
        <v>14.189189189189189</v>
      </c>
      <c r="K14771" s="1"/>
    </row>
    <row r="14772" spans="1:11" x14ac:dyDescent="0.25">
      <c r="A14772" s="1" t="s">
        <v>20559</v>
      </c>
      <c r="B14772" s="1" t="s">
        <v>11</v>
      </c>
      <c r="C14772" s="1" t="s">
        <v>20560</v>
      </c>
      <c r="D14772" s="1"/>
      <c r="E14772" s="4">
        <v>34120</v>
      </c>
      <c r="F14772" s="4">
        <v>3929</v>
      </c>
      <c r="G14772" s="2">
        <f t="shared" si="230"/>
        <v>11.515240328253224</v>
      </c>
      <c r="K14772" s="1"/>
    </row>
    <row r="14773" spans="1:11" x14ac:dyDescent="0.25">
      <c r="A14773" s="1" t="s">
        <v>20561</v>
      </c>
      <c r="B14773" s="1" t="s">
        <v>14</v>
      </c>
      <c r="C14773" s="1" t="s">
        <v>28383</v>
      </c>
      <c r="D14773" s="1" t="s">
        <v>15</v>
      </c>
      <c r="E14773" s="4">
        <v>4924</v>
      </c>
      <c r="F14773" s="4">
        <v>577</v>
      </c>
      <c r="G14773" s="2">
        <f t="shared" si="230"/>
        <v>11.718115353371243</v>
      </c>
      <c r="K14773" s="1"/>
    </row>
    <row r="14774" spans="1:11" x14ac:dyDescent="0.25">
      <c r="A14774" s="1" t="s">
        <v>20562</v>
      </c>
      <c r="B14774" s="1" t="s">
        <v>14</v>
      </c>
      <c r="C14774" s="1" t="s">
        <v>28386</v>
      </c>
      <c r="D14774" s="1" t="s">
        <v>15</v>
      </c>
      <c r="E14774" s="4">
        <v>4481</v>
      </c>
      <c r="F14774" s="4">
        <v>732</v>
      </c>
      <c r="G14774" s="2">
        <f t="shared" si="230"/>
        <v>16.335639366212899</v>
      </c>
      <c r="K14774" s="1"/>
    </row>
    <row r="14775" spans="1:11" x14ac:dyDescent="0.25">
      <c r="A14775" s="1" t="s">
        <v>20563</v>
      </c>
      <c r="B14775" s="1" t="s">
        <v>14</v>
      </c>
      <c r="C14775" s="1" t="s">
        <v>28384</v>
      </c>
      <c r="D14775" s="1" t="s">
        <v>15</v>
      </c>
      <c r="E14775" s="4">
        <v>4685</v>
      </c>
      <c r="F14775" s="4">
        <v>448</v>
      </c>
      <c r="G14775" s="2">
        <f t="shared" si="230"/>
        <v>9.5624332977588047</v>
      </c>
      <c r="K14775" s="1"/>
    </row>
    <row r="14776" spans="1:11" x14ac:dyDescent="0.25">
      <c r="A14776" s="1" t="s">
        <v>20564</v>
      </c>
      <c r="B14776" s="1" t="s">
        <v>14</v>
      </c>
      <c r="C14776" s="1" t="s">
        <v>28385</v>
      </c>
      <c r="D14776" s="1" t="s">
        <v>15</v>
      </c>
      <c r="E14776" s="4">
        <v>4931</v>
      </c>
      <c r="F14776" s="4">
        <v>555</v>
      </c>
      <c r="G14776" s="2">
        <f t="shared" si="230"/>
        <v>11.255323463800446</v>
      </c>
      <c r="K14776" s="1"/>
    </row>
    <row r="14777" spans="1:11" x14ac:dyDescent="0.25">
      <c r="A14777" s="1" t="s">
        <v>20565</v>
      </c>
      <c r="B14777" s="1" t="s">
        <v>14</v>
      </c>
      <c r="C14777" s="1" t="s">
        <v>28387</v>
      </c>
      <c r="D14777" s="1" t="s">
        <v>15</v>
      </c>
      <c r="E14777" s="4">
        <v>4663</v>
      </c>
      <c r="F14777" s="4">
        <v>536</v>
      </c>
      <c r="G14777" s="2">
        <f t="shared" si="230"/>
        <v>11.494745871756381</v>
      </c>
      <c r="K14777" s="1"/>
    </row>
    <row r="14778" spans="1:11" x14ac:dyDescent="0.25">
      <c r="A14778" s="1" t="s">
        <v>20566</v>
      </c>
      <c r="B14778" s="1" t="s">
        <v>14</v>
      </c>
      <c r="C14778" s="1" t="s">
        <v>28388</v>
      </c>
      <c r="D14778" s="1" t="s">
        <v>15</v>
      </c>
      <c r="E14778" s="4">
        <v>4660</v>
      </c>
      <c r="F14778" s="4">
        <v>508</v>
      </c>
      <c r="G14778" s="2">
        <f t="shared" si="230"/>
        <v>10.90128755364807</v>
      </c>
      <c r="K14778" s="1"/>
    </row>
    <row r="14779" spans="1:11" x14ac:dyDescent="0.25">
      <c r="A14779" s="1" t="s">
        <v>20567</v>
      </c>
      <c r="B14779" s="1" t="s">
        <v>14</v>
      </c>
      <c r="C14779" s="1" t="s">
        <v>28389</v>
      </c>
      <c r="D14779" s="1" t="s">
        <v>15</v>
      </c>
      <c r="E14779" s="4">
        <v>5776</v>
      </c>
      <c r="F14779" s="4">
        <v>573</v>
      </c>
      <c r="G14779" s="2">
        <f t="shared" si="230"/>
        <v>9.9203601108033244</v>
      </c>
      <c r="K14779" s="1"/>
    </row>
    <row r="14780" spans="1:11" x14ac:dyDescent="0.25">
      <c r="A14780" s="1" t="s">
        <v>20568</v>
      </c>
      <c r="B14780" s="1" t="s">
        <v>9</v>
      </c>
      <c r="C14780" s="1" t="s">
        <v>20569</v>
      </c>
      <c r="D14780" s="1"/>
      <c r="E14780" s="4">
        <v>111542</v>
      </c>
      <c r="F14780" s="4">
        <v>12315</v>
      </c>
      <c r="G14780" s="2">
        <f t="shared" si="230"/>
        <v>11.040684226569365</v>
      </c>
      <c r="K14780" s="1"/>
    </row>
    <row r="14781" spans="1:11" x14ac:dyDescent="0.25">
      <c r="A14781" s="1" t="s">
        <v>20570</v>
      </c>
      <c r="B14781" s="1" t="s">
        <v>11</v>
      </c>
      <c r="C14781" s="1" t="s">
        <v>6302</v>
      </c>
      <c r="D14781" s="1"/>
      <c r="E14781" s="4">
        <v>11571</v>
      </c>
      <c r="F14781" s="4">
        <v>1122</v>
      </c>
      <c r="G14781" s="2">
        <f t="shared" si="230"/>
        <v>9.6966554316826539</v>
      </c>
      <c r="K14781" s="1"/>
    </row>
    <row r="14782" spans="1:11" x14ac:dyDescent="0.25">
      <c r="A14782" s="1" t="s">
        <v>20571</v>
      </c>
      <c r="B14782" s="1" t="s">
        <v>14</v>
      </c>
      <c r="C14782" s="1" t="s">
        <v>28383</v>
      </c>
      <c r="D14782" s="1" t="s">
        <v>15</v>
      </c>
      <c r="E14782" s="4">
        <v>5258</v>
      </c>
      <c r="F14782" s="4">
        <v>511</v>
      </c>
      <c r="G14782" s="2">
        <f t="shared" si="230"/>
        <v>9.7185241536705984</v>
      </c>
      <c r="K14782" s="1"/>
    </row>
    <row r="14783" spans="1:11" x14ac:dyDescent="0.25">
      <c r="A14783" s="1" t="s">
        <v>20572</v>
      </c>
      <c r="B14783" s="1" t="s">
        <v>14</v>
      </c>
      <c r="C14783" s="1" t="s">
        <v>28386</v>
      </c>
      <c r="D14783" s="1" t="s">
        <v>15</v>
      </c>
      <c r="E14783" s="4">
        <v>6313</v>
      </c>
      <c r="F14783" s="4">
        <v>611</v>
      </c>
      <c r="G14783" s="2">
        <f t="shared" si="230"/>
        <v>9.6784413115792809</v>
      </c>
      <c r="K14783" s="1"/>
    </row>
    <row r="14784" spans="1:11" x14ac:dyDescent="0.25">
      <c r="A14784" s="1" t="s">
        <v>20573</v>
      </c>
      <c r="B14784" s="1" t="s">
        <v>11</v>
      </c>
      <c r="C14784" s="1" t="s">
        <v>20574</v>
      </c>
      <c r="D14784" s="1"/>
      <c r="E14784" s="4">
        <v>1587</v>
      </c>
      <c r="F14784" s="4">
        <v>529</v>
      </c>
      <c r="G14784" s="2">
        <f t="shared" si="230"/>
        <v>33.333333333333329</v>
      </c>
      <c r="K14784" s="1"/>
    </row>
    <row r="14785" spans="1:11" x14ac:dyDescent="0.25">
      <c r="A14785" s="1" t="s">
        <v>20575</v>
      </c>
      <c r="B14785" s="1" t="s">
        <v>14</v>
      </c>
      <c r="C14785" s="1" t="s">
        <v>28383</v>
      </c>
      <c r="D14785" s="1" t="s">
        <v>41</v>
      </c>
      <c r="E14785" s="4">
        <v>1587</v>
      </c>
      <c r="F14785" s="4">
        <v>529</v>
      </c>
      <c r="G14785" s="2">
        <f t="shared" si="230"/>
        <v>33.333333333333329</v>
      </c>
      <c r="K14785" s="1"/>
    </row>
    <row r="14786" spans="1:11" x14ac:dyDescent="0.25">
      <c r="A14786" s="1" t="s">
        <v>20576</v>
      </c>
      <c r="B14786" s="1" t="s">
        <v>11</v>
      </c>
      <c r="C14786" s="1" t="s">
        <v>20577</v>
      </c>
      <c r="D14786" s="1"/>
      <c r="E14786" s="4">
        <v>8616</v>
      </c>
      <c r="F14786" s="4">
        <v>834</v>
      </c>
      <c r="G14786" s="2">
        <f t="shared" si="230"/>
        <v>9.6796657381615603</v>
      </c>
      <c r="K14786" s="1"/>
    </row>
    <row r="14787" spans="1:11" x14ac:dyDescent="0.25">
      <c r="A14787" s="1" t="s">
        <v>20578</v>
      </c>
      <c r="B14787" s="1" t="s">
        <v>14</v>
      </c>
      <c r="C14787" s="1" t="s">
        <v>28383</v>
      </c>
      <c r="D14787" s="1" t="s">
        <v>15</v>
      </c>
      <c r="E14787" s="4">
        <v>4257</v>
      </c>
      <c r="F14787" s="4">
        <v>405</v>
      </c>
      <c r="G14787" s="2">
        <f t="shared" ref="G14787:G14850" si="231">100*(F14787/E14787)</f>
        <v>9.513742071881607</v>
      </c>
      <c r="K14787" s="1"/>
    </row>
    <row r="14788" spans="1:11" x14ac:dyDescent="0.25">
      <c r="A14788" s="1" t="s">
        <v>20579</v>
      </c>
      <c r="B14788" s="1" t="s">
        <v>14</v>
      </c>
      <c r="C14788" s="1" t="s">
        <v>28386</v>
      </c>
      <c r="D14788" s="1" t="s">
        <v>15</v>
      </c>
      <c r="E14788" s="4">
        <v>4359</v>
      </c>
      <c r="F14788" s="4">
        <v>429</v>
      </c>
      <c r="G14788" s="2">
        <f t="shared" si="231"/>
        <v>9.8417068134893331</v>
      </c>
      <c r="K14788" s="1"/>
    </row>
    <row r="14789" spans="1:11" x14ac:dyDescent="0.25">
      <c r="A14789" s="1" t="s">
        <v>20580</v>
      </c>
      <c r="B14789" s="1" t="s">
        <v>11</v>
      </c>
      <c r="C14789" s="1" t="s">
        <v>20569</v>
      </c>
      <c r="D14789" s="1"/>
      <c r="E14789" s="4">
        <v>42642</v>
      </c>
      <c r="F14789" s="4">
        <v>4238</v>
      </c>
      <c r="G14789" s="2">
        <f t="shared" si="231"/>
        <v>9.9385582289761274</v>
      </c>
      <c r="K14789" s="1"/>
    </row>
    <row r="14790" spans="1:11" x14ac:dyDescent="0.25">
      <c r="A14790" s="1" t="s">
        <v>20581</v>
      </c>
      <c r="B14790" s="1" t="s">
        <v>14</v>
      </c>
      <c r="C14790" s="1" t="s">
        <v>28383</v>
      </c>
      <c r="D14790" s="1" t="s">
        <v>20</v>
      </c>
      <c r="E14790" s="4">
        <v>4985</v>
      </c>
      <c r="F14790" s="4">
        <v>483</v>
      </c>
      <c r="G14790" s="2">
        <f t="shared" si="231"/>
        <v>9.6890672016048143</v>
      </c>
      <c r="K14790" s="1"/>
    </row>
    <row r="14791" spans="1:11" x14ac:dyDescent="0.25">
      <c r="A14791" s="1" t="s">
        <v>20582</v>
      </c>
      <c r="B14791" s="1" t="s">
        <v>14</v>
      </c>
      <c r="C14791" s="1" t="s">
        <v>28386</v>
      </c>
      <c r="D14791" s="1" t="s">
        <v>20</v>
      </c>
      <c r="E14791" s="4">
        <v>4796</v>
      </c>
      <c r="F14791" s="4">
        <v>457</v>
      </c>
      <c r="G14791" s="2">
        <f t="shared" si="231"/>
        <v>9.5287739783152627</v>
      </c>
      <c r="K14791" s="1"/>
    </row>
    <row r="14792" spans="1:11" x14ac:dyDescent="0.25">
      <c r="A14792" s="1" t="s">
        <v>20583</v>
      </c>
      <c r="B14792" s="1" t="s">
        <v>14</v>
      </c>
      <c r="C14792" s="1" t="s">
        <v>28384</v>
      </c>
      <c r="D14792" s="1" t="s">
        <v>20</v>
      </c>
      <c r="E14792" s="4">
        <v>4989</v>
      </c>
      <c r="F14792" s="4">
        <v>441</v>
      </c>
      <c r="G14792" s="2">
        <f t="shared" si="231"/>
        <v>8.8394467829224297</v>
      </c>
      <c r="K14792" s="1"/>
    </row>
    <row r="14793" spans="1:11" x14ac:dyDescent="0.25">
      <c r="A14793" s="1" t="s">
        <v>20584</v>
      </c>
      <c r="B14793" s="1" t="s">
        <v>14</v>
      </c>
      <c r="C14793" s="1" t="s">
        <v>28385</v>
      </c>
      <c r="D14793" s="1" t="s">
        <v>20</v>
      </c>
      <c r="E14793" s="4">
        <v>4573</v>
      </c>
      <c r="F14793" s="4">
        <v>429</v>
      </c>
      <c r="G14793" s="2">
        <f t="shared" si="231"/>
        <v>9.381150229608572</v>
      </c>
      <c r="K14793" s="1"/>
    </row>
    <row r="14794" spans="1:11" x14ac:dyDescent="0.25">
      <c r="A14794" s="1" t="s">
        <v>20585</v>
      </c>
      <c r="B14794" s="1" t="s">
        <v>14</v>
      </c>
      <c r="C14794" s="1" t="s">
        <v>28387</v>
      </c>
      <c r="D14794" s="1" t="s">
        <v>20</v>
      </c>
      <c r="E14794" s="4">
        <v>4431</v>
      </c>
      <c r="F14794" s="4">
        <v>414</v>
      </c>
      <c r="G14794" s="2">
        <f t="shared" si="231"/>
        <v>9.3432633716993916</v>
      </c>
      <c r="K14794" s="1"/>
    </row>
    <row r="14795" spans="1:11" x14ac:dyDescent="0.25">
      <c r="A14795" s="1" t="s">
        <v>20586</v>
      </c>
      <c r="B14795" s="1" t="s">
        <v>14</v>
      </c>
      <c r="C14795" s="1" t="s">
        <v>28388</v>
      </c>
      <c r="D14795" s="1" t="s">
        <v>20</v>
      </c>
      <c r="E14795" s="4">
        <v>5772</v>
      </c>
      <c r="F14795" s="4">
        <v>726</v>
      </c>
      <c r="G14795" s="2">
        <f t="shared" si="231"/>
        <v>12.577962577962579</v>
      </c>
      <c r="K14795" s="1"/>
    </row>
    <row r="14796" spans="1:11" x14ac:dyDescent="0.25">
      <c r="A14796" s="1" t="s">
        <v>20587</v>
      </c>
      <c r="B14796" s="1" t="s">
        <v>14</v>
      </c>
      <c r="C14796" s="1" t="s">
        <v>28389</v>
      </c>
      <c r="D14796" s="1" t="s">
        <v>20</v>
      </c>
      <c r="E14796" s="4">
        <v>6049</v>
      </c>
      <c r="F14796" s="4">
        <v>667</v>
      </c>
      <c r="G14796" s="2">
        <f t="shared" si="231"/>
        <v>11.02661596958175</v>
      </c>
      <c r="K14796" s="1"/>
    </row>
    <row r="14797" spans="1:11" x14ac:dyDescent="0.25">
      <c r="A14797" s="1" t="s">
        <v>20588</v>
      </c>
      <c r="B14797" s="1" t="s">
        <v>14</v>
      </c>
      <c r="C14797" s="1" t="s">
        <v>28390</v>
      </c>
      <c r="D14797" s="1" t="s">
        <v>20</v>
      </c>
      <c r="E14797" s="4">
        <v>7047</v>
      </c>
      <c r="F14797" s="4">
        <v>621</v>
      </c>
      <c r="G14797" s="2">
        <f t="shared" si="231"/>
        <v>8.8122605363984672</v>
      </c>
      <c r="K14797" s="1"/>
    </row>
    <row r="14798" spans="1:11" x14ac:dyDescent="0.25">
      <c r="A14798" s="1" t="s">
        <v>20589</v>
      </c>
      <c r="B14798" s="1" t="s">
        <v>11</v>
      </c>
      <c r="C14798" s="1" t="s">
        <v>20590</v>
      </c>
      <c r="D14798" s="1"/>
      <c r="E14798" s="4">
        <v>30295</v>
      </c>
      <c r="F14798" s="4">
        <v>3131</v>
      </c>
      <c r="G14798" s="2">
        <f t="shared" si="231"/>
        <v>10.335038785278099</v>
      </c>
      <c r="K14798" s="1"/>
    </row>
    <row r="14799" spans="1:11" x14ac:dyDescent="0.25">
      <c r="A14799" s="1" t="s">
        <v>20591</v>
      </c>
      <c r="B14799" s="1" t="s">
        <v>14</v>
      </c>
      <c r="C14799" s="1" t="s">
        <v>28383</v>
      </c>
      <c r="D14799" s="1" t="s">
        <v>15</v>
      </c>
      <c r="E14799" s="4">
        <v>4664</v>
      </c>
      <c r="F14799" s="4">
        <v>432</v>
      </c>
      <c r="G14799" s="2">
        <f t="shared" si="231"/>
        <v>9.2624356775300178</v>
      </c>
      <c r="K14799" s="1"/>
    </row>
    <row r="14800" spans="1:11" x14ac:dyDescent="0.25">
      <c r="A14800" s="1" t="s">
        <v>20592</v>
      </c>
      <c r="B14800" s="1" t="s">
        <v>14</v>
      </c>
      <c r="C14800" s="1" t="s">
        <v>28386</v>
      </c>
      <c r="D14800" s="1" t="s">
        <v>15</v>
      </c>
      <c r="E14800" s="4">
        <v>4712</v>
      </c>
      <c r="F14800" s="4">
        <v>460</v>
      </c>
      <c r="G14800" s="2">
        <f t="shared" si="231"/>
        <v>9.762308998302208</v>
      </c>
      <c r="K14800" s="1"/>
    </row>
    <row r="14801" spans="1:11" x14ac:dyDescent="0.25">
      <c r="A14801" s="1" t="s">
        <v>20593</v>
      </c>
      <c r="B14801" s="1" t="s">
        <v>14</v>
      </c>
      <c r="C14801" s="1" t="s">
        <v>28384</v>
      </c>
      <c r="D14801" s="1" t="s">
        <v>15</v>
      </c>
      <c r="E14801" s="4">
        <v>4459</v>
      </c>
      <c r="F14801" s="4">
        <v>418</v>
      </c>
      <c r="G14801" s="2">
        <f t="shared" si="231"/>
        <v>9.3742991702175367</v>
      </c>
      <c r="K14801" s="1"/>
    </row>
    <row r="14802" spans="1:11" x14ac:dyDescent="0.25">
      <c r="A14802" s="1" t="s">
        <v>20594</v>
      </c>
      <c r="B14802" s="1" t="s">
        <v>14</v>
      </c>
      <c r="C14802" s="1" t="s">
        <v>28385</v>
      </c>
      <c r="D14802" s="1" t="s">
        <v>15</v>
      </c>
      <c r="E14802" s="4">
        <v>4587</v>
      </c>
      <c r="F14802" s="4">
        <v>415</v>
      </c>
      <c r="G14802" s="2">
        <f t="shared" si="231"/>
        <v>9.0473076084586879</v>
      </c>
      <c r="K14802" s="1"/>
    </row>
    <row r="14803" spans="1:11" x14ac:dyDescent="0.25">
      <c r="A14803" s="1" t="s">
        <v>20595</v>
      </c>
      <c r="B14803" s="1" t="s">
        <v>14</v>
      </c>
      <c r="C14803" s="1" t="s">
        <v>28387</v>
      </c>
      <c r="D14803" s="1" t="s">
        <v>15</v>
      </c>
      <c r="E14803" s="4">
        <v>5626</v>
      </c>
      <c r="F14803" s="4">
        <v>531</v>
      </c>
      <c r="G14803" s="2">
        <f t="shared" si="231"/>
        <v>9.4383220760753641</v>
      </c>
      <c r="K14803" s="1"/>
    </row>
    <row r="14804" spans="1:11" x14ac:dyDescent="0.25">
      <c r="A14804" s="1" t="s">
        <v>20596</v>
      </c>
      <c r="B14804" s="1" t="s">
        <v>14</v>
      </c>
      <c r="C14804" s="1" t="s">
        <v>28388</v>
      </c>
      <c r="D14804" s="1" t="s">
        <v>15</v>
      </c>
      <c r="E14804" s="4">
        <v>6247</v>
      </c>
      <c r="F14804" s="4">
        <v>875</v>
      </c>
      <c r="G14804" s="2">
        <f t="shared" si="231"/>
        <v>14.006723227149031</v>
      </c>
      <c r="K14804" s="1"/>
    </row>
    <row r="14805" spans="1:11" x14ac:dyDescent="0.25">
      <c r="A14805" s="1" t="s">
        <v>20597</v>
      </c>
      <c r="B14805" s="1" t="s">
        <v>11</v>
      </c>
      <c r="C14805" s="1" t="s">
        <v>20598</v>
      </c>
      <c r="D14805" s="1"/>
      <c r="E14805" s="4">
        <v>4597</v>
      </c>
      <c r="F14805" s="4">
        <v>894</v>
      </c>
      <c r="G14805" s="2">
        <f t="shared" si="231"/>
        <v>19.447465738525125</v>
      </c>
      <c r="K14805" s="1"/>
    </row>
    <row r="14806" spans="1:11" x14ac:dyDescent="0.25">
      <c r="A14806" s="1" t="s">
        <v>20599</v>
      </c>
      <c r="B14806" s="1" t="s">
        <v>14</v>
      </c>
      <c r="C14806" s="1" t="s">
        <v>28383</v>
      </c>
      <c r="D14806" s="1" t="s">
        <v>15</v>
      </c>
      <c r="E14806" s="4">
        <v>2275</v>
      </c>
      <c r="F14806" s="4">
        <v>448</v>
      </c>
      <c r="G14806" s="2">
        <f t="shared" si="231"/>
        <v>19.692307692307693</v>
      </c>
      <c r="K14806" s="1"/>
    </row>
    <row r="14807" spans="1:11" x14ac:dyDescent="0.25">
      <c r="A14807" s="1" t="s">
        <v>20600</v>
      </c>
      <c r="B14807" s="1" t="s">
        <v>14</v>
      </c>
      <c r="C14807" s="1" t="s">
        <v>28386</v>
      </c>
      <c r="D14807" s="1" t="s">
        <v>15</v>
      </c>
      <c r="E14807" s="4">
        <v>2322</v>
      </c>
      <c r="F14807" s="4">
        <v>446</v>
      </c>
      <c r="G14807" s="2">
        <f t="shared" si="231"/>
        <v>19.20757967269595</v>
      </c>
      <c r="K14807" s="1"/>
    </row>
    <row r="14808" spans="1:11" x14ac:dyDescent="0.25">
      <c r="A14808" s="1" t="s">
        <v>20601</v>
      </c>
      <c r="B14808" s="1" t="s">
        <v>11</v>
      </c>
      <c r="C14808" s="1" t="s">
        <v>20602</v>
      </c>
      <c r="D14808" s="1"/>
      <c r="E14808" s="4">
        <v>8595</v>
      </c>
      <c r="F14808" s="4">
        <v>848</v>
      </c>
      <c r="G14808" s="2">
        <f t="shared" si="231"/>
        <v>9.8662012798138452</v>
      </c>
      <c r="K14808" s="1"/>
    </row>
    <row r="14809" spans="1:11" x14ac:dyDescent="0.25">
      <c r="A14809" s="1" t="s">
        <v>20603</v>
      </c>
      <c r="B14809" s="1" t="s">
        <v>14</v>
      </c>
      <c r="C14809" s="1" t="s">
        <v>28383</v>
      </c>
      <c r="D14809" s="1" t="s">
        <v>41</v>
      </c>
      <c r="E14809" s="4">
        <v>8595</v>
      </c>
      <c r="F14809" s="4">
        <v>848</v>
      </c>
      <c r="G14809" s="2">
        <f t="shared" si="231"/>
        <v>9.8662012798138452</v>
      </c>
      <c r="K14809" s="1"/>
    </row>
    <row r="14810" spans="1:11" x14ac:dyDescent="0.25">
      <c r="A14810" s="1" t="s">
        <v>20604</v>
      </c>
      <c r="B14810" s="1" t="s">
        <v>11</v>
      </c>
      <c r="C14810" s="1" t="s">
        <v>20605</v>
      </c>
      <c r="D14810" s="1"/>
      <c r="E14810" s="4">
        <v>3639</v>
      </c>
      <c r="F14810" s="4">
        <v>719</v>
      </c>
      <c r="G14810" s="2">
        <f t="shared" si="231"/>
        <v>19.758175322890903</v>
      </c>
      <c r="K14810" s="1"/>
    </row>
    <row r="14811" spans="1:11" x14ac:dyDescent="0.25">
      <c r="A14811" s="1" t="s">
        <v>20606</v>
      </c>
      <c r="B14811" s="1" t="s">
        <v>14</v>
      </c>
      <c r="C14811" s="1" t="s">
        <v>28383</v>
      </c>
      <c r="D14811" s="1" t="s">
        <v>41</v>
      </c>
      <c r="E14811" s="4">
        <v>3639</v>
      </c>
      <c r="F14811" s="4">
        <v>719</v>
      </c>
      <c r="G14811" s="2">
        <f t="shared" si="231"/>
        <v>19.758175322890903</v>
      </c>
      <c r="K14811" s="1"/>
    </row>
    <row r="14812" spans="1:11" x14ac:dyDescent="0.25">
      <c r="A14812" s="1" t="s">
        <v>20607</v>
      </c>
      <c r="B14812" s="1" t="s">
        <v>9</v>
      </c>
      <c r="C14812" s="1" t="s">
        <v>20608</v>
      </c>
      <c r="D14812" s="1"/>
      <c r="E14812" s="4">
        <v>53127</v>
      </c>
      <c r="F14812" s="4">
        <v>8197</v>
      </c>
      <c r="G14812" s="2">
        <f t="shared" si="231"/>
        <v>15.429066199860712</v>
      </c>
      <c r="K14812" s="1"/>
    </row>
    <row r="14813" spans="1:11" x14ac:dyDescent="0.25">
      <c r="A14813" s="1" t="s">
        <v>20609</v>
      </c>
      <c r="B14813" s="1" t="s">
        <v>11</v>
      </c>
      <c r="C14813" s="1" t="s">
        <v>20610</v>
      </c>
      <c r="D14813" s="1"/>
      <c r="E14813" s="4">
        <v>885</v>
      </c>
      <c r="F14813" s="4">
        <v>416</v>
      </c>
      <c r="G14813" s="2">
        <f t="shared" si="231"/>
        <v>47.005649717514125</v>
      </c>
      <c r="K14813" s="1"/>
    </row>
    <row r="14814" spans="1:11" x14ac:dyDescent="0.25">
      <c r="A14814" s="1" t="s">
        <v>20611</v>
      </c>
      <c r="B14814" s="1" t="s">
        <v>14</v>
      </c>
      <c r="C14814" s="1" t="s">
        <v>28383</v>
      </c>
      <c r="D14814" s="1" t="s">
        <v>41</v>
      </c>
      <c r="E14814" s="4">
        <v>885</v>
      </c>
      <c r="F14814" s="4">
        <v>416</v>
      </c>
      <c r="G14814" s="2">
        <f t="shared" si="231"/>
        <v>47.005649717514125</v>
      </c>
      <c r="K14814" s="1"/>
    </row>
    <row r="14815" spans="1:11" x14ac:dyDescent="0.25">
      <c r="A14815" s="1" t="s">
        <v>20612</v>
      </c>
      <c r="B14815" s="1" t="s">
        <v>11</v>
      </c>
      <c r="C14815" s="1" t="s">
        <v>10519</v>
      </c>
      <c r="D14815" s="1"/>
      <c r="E14815" s="4">
        <v>1274</v>
      </c>
      <c r="F14815" s="4">
        <v>403</v>
      </c>
      <c r="G14815" s="2">
        <f t="shared" si="231"/>
        <v>31.632653061224492</v>
      </c>
      <c r="K14815" s="1"/>
    </row>
    <row r="14816" spans="1:11" x14ac:dyDescent="0.25">
      <c r="A14816" s="1" t="s">
        <v>20613</v>
      </c>
      <c r="B14816" s="1" t="s">
        <v>14</v>
      </c>
      <c r="C14816" s="1" t="s">
        <v>28383</v>
      </c>
      <c r="D14816" s="1" t="s">
        <v>41</v>
      </c>
      <c r="E14816" s="4">
        <v>1274</v>
      </c>
      <c r="F14816" s="4">
        <v>403</v>
      </c>
      <c r="G14816" s="2">
        <f t="shared" si="231"/>
        <v>31.632653061224492</v>
      </c>
      <c r="K14816" s="1"/>
    </row>
    <row r="14817" spans="1:11" x14ac:dyDescent="0.25">
      <c r="A14817" s="1" t="s">
        <v>20614</v>
      </c>
      <c r="B14817" s="1" t="s">
        <v>11</v>
      </c>
      <c r="C14817" s="1" t="s">
        <v>20615</v>
      </c>
      <c r="D14817" s="1"/>
      <c r="E14817" s="4">
        <v>3737</v>
      </c>
      <c r="F14817" s="4">
        <v>944</v>
      </c>
      <c r="G14817" s="2">
        <f t="shared" si="231"/>
        <v>25.260904468825263</v>
      </c>
      <c r="K14817" s="1"/>
    </row>
    <row r="14818" spans="1:11" x14ac:dyDescent="0.25">
      <c r="A14818" s="1" t="s">
        <v>20616</v>
      </c>
      <c r="B14818" s="1" t="s">
        <v>14</v>
      </c>
      <c r="C14818" s="1" t="s">
        <v>28383</v>
      </c>
      <c r="D14818" s="1" t="s">
        <v>41</v>
      </c>
      <c r="E14818" s="4">
        <v>3737</v>
      </c>
      <c r="F14818" s="4">
        <v>944</v>
      </c>
      <c r="G14818" s="2">
        <f t="shared" si="231"/>
        <v>25.260904468825263</v>
      </c>
      <c r="K14818" s="1"/>
    </row>
    <row r="14819" spans="1:11" x14ac:dyDescent="0.25">
      <c r="A14819" s="1" t="s">
        <v>20617</v>
      </c>
      <c r="B14819" s="1" t="s">
        <v>11</v>
      </c>
      <c r="C14819" s="1" t="s">
        <v>20618</v>
      </c>
      <c r="D14819" s="1"/>
      <c r="E14819" s="4">
        <v>10957</v>
      </c>
      <c r="F14819" s="4">
        <v>1028</v>
      </c>
      <c r="G14819" s="2">
        <f t="shared" si="231"/>
        <v>9.382130145112713</v>
      </c>
      <c r="K14819" s="1"/>
    </row>
    <row r="14820" spans="1:11" x14ac:dyDescent="0.25">
      <c r="A14820" s="1" t="s">
        <v>20619</v>
      </c>
      <c r="B14820" s="1" t="s">
        <v>14</v>
      </c>
      <c r="C14820" s="1" t="s">
        <v>28383</v>
      </c>
      <c r="D14820" s="1" t="s">
        <v>15</v>
      </c>
      <c r="E14820" s="4">
        <v>5215</v>
      </c>
      <c r="F14820" s="4">
        <v>470</v>
      </c>
      <c r="G14820" s="2">
        <f t="shared" si="231"/>
        <v>9.0124640460210923</v>
      </c>
      <c r="K14820" s="1"/>
    </row>
    <row r="14821" spans="1:11" x14ac:dyDescent="0.25">
      <c r="A14821" s="1" t="s">
        <v>20620</v>
      </c>
      <c r="B14821" s="1" t="s">
        <v>14</v>
      </c>
      <c r="C14821" s="1" t="s">
        <v>28386</v>
      </c>
      <c r="D14821" s="1" t="s">
        <v>15</v>
      </c>
      <c r="E14821" s="4">
        <v>5742</v>
      </c>
      <c r="F14821" s="4">
        <v>558</v>
      </c>
      <c r="G14821" s="2">
        <f t="shared" si="231"/>
        <v>9.7178683385579934</v>
      </c>
      <c r="K14821" s="1"/>
    </row>
    <row r="14822" spans="1:11" x14ac:dyDescent="0.25">
      <c r="A14822" s="1" t="s">
        <v>20621</v>
      </c>
      <c r="B14822" s="1" t="s">
        <v>11</v>
      </c>
      <c r="C14822" s="1" t="s">
        <v>20608</v>
      </c>
      <c r="D14822" s="1"/>
      <c r="E14822" s="4">
        <v>26855</v>
      </c>
      <c r="F14822" s="4">
        <v>2795</v>
      </c>
      <c r="G14822" s="2">
        <f t="shared" si="231"/>
        <v>10.407745298827034</v>
      </c>
      <c r="K14822" s="1"/>
    </row>
    <row r="14823" spans="1:11" x14ac:dyDescent="0.25">
      <c r="A14823" s="1" t="s">
        <v>20622</v>
      </c>
      <c r="B14823" s="1" t="s">
        <v>14</v>
      </c>
      <c r="C14823" s="1" t="s">
        <v>28383</v>
      </c>
      <c r="D14823" s="1" t="s">
        <v>15</v>
      </c>
      <c r="E14823" s="4">
        <v>4495</v>
      </c>
      <c r="F14823" s="4">
        <v>579</v>
      </c>
      <c r="G14823" s="2">
        <f t="shared" si="231"/>
        <v>12.880978865406007</v>
      </c>
      <c r="K14823" s="1"/>
    </row>
    <row r="14824" spans="1:11" x14ac:dyDescent="0.25">
      <c r="A14824" s="1" t="s">
        <v>20623</v>
      </c>
      <c r="B14824" s="1" t="s">
        <v>14</v>
      </c>
      <c r="C14824" s="1" t="s">
        <v>28386</v>
      </c>
      <c r="D14824" s="1" t="s">
        <v>15</v>
      </c>
      <c r="E14824" s="4">
        <v>5051</v>
      </c>
      <c r="F14824" s="4">
        <v>507</v>
      </c>
      <c r="G14824" s="2">
        <f t="shared" si="231"/>
        <v>10.037616313601266</v>
      </c>
      <c r="K14824" s="1"/>
    </row>
    <row r="14825" spans="1:11" x14ac:dyDescent="0.25">
      <c r="A14825" s="1" t="s">
        <v>20624</v>
      </c>
      <c r="B14825" s="1" t="s">
        <v>14</v>
      </c>
      <c r="C14825" s="1" t="s">
        <v>28384</v>
      </c>
      <c r="D14825" s="1" t="s">
        <v>15</v>
      </c>
      <c r="E14825" s="4">
        <v>4927</v>
      </c>
      <c r="F14825" s="4">
        <v>465</v>
      </c>
      <c r="G14825" s="2">
        <f t="shared" si="231"/>
        <v>9.4377917596914962</v>
      </c>
      <c r="K14825" s="1"/>
    </row>
    <row r="14826" spans="1:11" x14ac:dyDescent="0.25">
      <c r="A14826" s="1" t="s">
        <v>20625</v>
      </c>
      <c r="B14826" s="1" t="s">
        <v>14</v>
      </c>
      <c r="C14826" s="1" t="s">
        <v>28385</v>
      </c>
      <c r="D14826" s="1" t="s">
        <v>15</v>
      </c>
      <c r="E14826" s="4">
        <v>6161</v>
      </c>
      <c r="F14826" s="4">
        <v>589</v>
      </c>
      <c r="G14826" s="2">
        <f t="shared" si="231"/>
        <v>9.5601363415030036</v>
      </c>
      <c r="K14826" s="1"/>
    </row>
    <row r="14827" spans="1:11" x14ac:dyDescent="0.25">
      <c r="A14827" s="1" t="s">
        <v>20626</v>
      </c>
      <c r="B14827" s="1" t="s">
        <v>14</v>
      </c>
      <c r="C14827" s="1" t="s">
        <v>28387</v>
      </c>
      <c r="D14827" s="1" t="s">
        <v>15</v>
      </c>
      <c r="E14827" s="4">
        <v>6221</v>
      </c>
      <c r="F14827" s="4">
        <v>655</v>
      </c>
      <c r="G14827" s="2">
        <f t="shared" si="231"/>
        <v>10.528853882012539</v>
      </c>
      <c r="K14827" s="1"/>
    </row>
    <row r="14828" spans="1:11" x14ac:dyDescent="0.25">
      <c r="A14828" s="1" t="s">
        <v>20627</v>
      </c>
      <c r="B14828" s="1" t="s">
        <v>11</v>
      </c>
      <c r="C14828" s="1" t="s">
        <v>20628</v>
      </c>
      <c r="D14828" s="1"/>
      <c r="E14828" s="4">
        <v>2416</v>
      </c>
      <c r="F14828" s="4">
        <v>804</v>
      </c>
      <c r="G14828" s="2">
        <f t="shared" si="231"/>
        <v>33.278145695364238</v>
      </c>
      <c r="K14828" s="1"/>
    </row>
    <row r="14829" spans="1:11" x14ac:dyDescent="0.25">
      <c r="A14829" s="1" t="s">
        <v>20629</v>
      </c>
      <c r="B14829" s="1" t="s">
        <v>14</v>
      </c>
      <c r="C14829" s="1" t="s">
        <v>28383</v>
      </c>
      <c r="D14829" s="1" t="s">
        <v>41</v>
      </c>
      <c r="E14829" s="4">
        <v>2416</v>
      </c>
      <c r="F14829" s="4">
        <v>804</v>
      </c>
      <c r="G14829" s="2">
        <f t="shared" si="231"/>
        <v>33.278145695364238</v>
      </c>
      <c r="K14829" s="1"/>
    </row>
    <row r="14830" spans="1:11" x14ac:dyDescent="0.25">
      <c r="A14830" s="1" t="s">
        <v>20630</v>
      </c>
      <c r="B14830" s="1" t="s">
        <v>11</v>
      </c>
      <c r="C14830" s="1" t="s">
        <v>20631</v>
      </c>
      <c r="D14830" s="1"/>
      <c r="E14830" s="4">
        <v>3305</v>
      </c>
      <c r="F14830" s="4">
        <v>631</v>
      </c>
      <c r="G14830" s="2">
        <f t="shared" si="231"/>
        <v>19.09228441754917</v>
      </c>
      <c r="K14830" s="1"/>
    </row>
    <row r="14831" spans="1:11" x14ac:dyDescent="0.25">
      <c r="A14831" s="1" t="s">
        <v>20632</v>
      </c>
      <c r="B14831" s="1" t="s">
        <v>14</v>
      </c>
      <c r="C14831" s="1" t="s">
        <v>28383</v>
      </c>
      <c r="D14831" s="1" t="s">
        <v>41</v>
      </c>
      <c r="E14831" s="4">
        <v>3305</v>
      </c>
      <c r="F14831" s="4">
        <v>631</v>
      </c>
      <c r="G14831" s="2">
        <f t="shared" si="231"/>
        <v>19.09228441754917</v>
      </c>
      <c r="K14831" s="1"/>
    </row>
    <row r="14832" spans="1:11" x14ac:dyDescent="0.25">
      <c r="A14832" s="1" t="s">
        <v>20633</v>
      </c>
      <c r="B14832" s="1" t="s">
        <v>11</v>
      </c>
      <c r="C14832" s="1" t="s">
        <v>20634</v>
      </c>
      <c r="D14832" s="1"/>
      <c r="E14832" s="4">
        <v>1456</v>
      </c>
      <c r="F14832" s="4">
        <v>477</v>
      </c>
      <c r="G14832" s="2">
        <f t="shared" si="231"/>
        <v>32.760989010989015</v>
      </c>
      <c r="K14832" s="1"/>
    </row>
    <row r="14833" spans="1:11" x14ac:dyDescent="0.25">
      <c r="A14833" s="1" t="s">
        <v>20635</v>
      </c>
      <c r="B14833" s="1" t="s">
        <v>14</v>
      </c>
      <c r="C14833" s="1" t="s">
        <v>28383</v>
      </c>
      <c r="D14833" s="1" t="s">
        <v>41</v>
      </c>
      <c r="E14833" s="4">
        <v>1456</v>
      </c>
      <c r="F14833" s="4">
        <v>477</v>
      </c>
      <c r="G14833" s="2">
        <f t="shared" si="231"/>
        <v>32.760989010989015</v>
      </c>
      <c r="K14833" s="1"/>
    </row>
    <row r="14834" spans="1:11" x14ac:dyDescent="0.25">
      <c r="A14834" s="1" t="s">
        <v>20636</v>
      </c>
      <c r="B14834" s="1" t="s">
        <v>11</v>
      </c>
      <c r="C14834" s="1" t="s">
        <v>20637</v>
      </c>
      <c r="D14834" s="1"/>
      <c r="E14834" s="4">
        <v>2242</v>
      </c>
      <c r="F14834" s="4">
        <v>699</v>
      </c>
      <c r="G14834" s="2">
        <f t="shared" si="231"/>
        <v>31.177520071364849</v>
      </c>
      <c r="K14834" s="1"/>
    </row>
    <row r="14835" spans="1:11" x14ac:dyDescent="0.25">
      <c r="A14835" s="1" t="s">
        <v>20638</v>
      </c>
      <c r="B14835" s="1" t="s">
        <v>14</v>
      </c>
      <c r="C14835" s="1" t="s">
        <v>28383</v>
      </c>
      <c r="D14835" s="1" t="s">
        <v>41</v>
      </c>
      <c r="E14835" s="4">
        <v>2242</v>
      </c>
      <c r="F14835" s="4">
        <v>699</v>
      </c>
      <c r="G14835" s="2">
        <f t="shared" si="231"/>
        <v>31.177520071364849</v>
      </c>
      <c r="K14835" s="1"/>
    </row>
    <row r="14836" spans="1:11" x14ac:dyDescent="0.25">
      <c r="A14836" s="1" t="s">
        <v>20639</v>
      </c>
      <c r="B14836" s="1" t="s">
        <v>1</v>
      </c>
      <c r="C14836" s="1"/>
      <c r="D14836" s="1"/>
      <c r="E14836" s="4">
        <v>11414167</v>
      </c>
      <c r="F14836" s="4">
        <v>1423697</v>
      </c>
      <c r="G14836" s="2">
        <f t="shared" si="231"/>
        <v>12.473069651074844</v>
      </c>
      <c r="K14836" s="1"/>
    </row>
    <row r="14837" spans="1:11" x14ac:dyDescent="0.25">
      <c r="A14837" s="1" t="s">
        <v>20640</v>
      </c>
      <c r="B14837" s="1" t="s">
        <v>3</v>
      </c>
      <c r="C14837" s="1" t="s">
        <v>5432</v>
      </c>
      <c r="D14837" s="1"/>
      <c r="E14837" s="4">
        <v>4258171</v>
      </c>
      <c r="F14837" s="4">
        <v>515906</v>
      </c>
      <c r="G14837" s="2">
        <f t="shared" si="231"/>
        <v>12.115671258857382</v>
      </c>
      <c r="K14837" s="1"/>
    </row>
    <row r="14838" spans="1:11" x14ac:dyDescent="0.25">
      <c r="A14838" s="1" t="s">
        <v>20641</v>
      </c>
      <c r="B14838" s="1" t="s">
        <v>6</v>
      </c>
      <c r="C14838" s="1" t="s">
        <v>20642</v>
      </c>
      <c r="D14838" s="1"/>
      <c r="E14838" s="4">
        <v>1496282</v>
      </c>
      <c r="F14838" s="4">
        <v>128077</v>
      </c>
      <c r="G14838" s="2">
        <f t="shared" si="231"/>
        <v>8.5596832682609296</v>
      </c>
      <c r="K14838" s="1"/>
    </row>
    <row r="14839" spans="1:11" x14ac:dyDescent="0.25">
      <c r="A14839" s="1" t="s">
        <v>20643</v>
      </c>
      <c r="B14839" s="1" t="s">
        <v>9</v>
      </c>
      <c r="C14839" s="1" t="s">
        <v>20642</v>
      </c>
      <c r="D14839" s="1"/>
      <c r="E14839" s="4">
        <v>1330059</v>
      </c>
      <c r="F14839" s="4">
        <v>105618</v>
      </c>
      <c r="G14839" s="2">
        <f t="shared" si="231"/>
        <v>7.9408507442151066</v>
      </c>
      <c r="K14839" s="1"/>
    </row>
    <row r="14840" spans="1:11" x14ac:dyDescent="0.25">
      <c r="A14840" s="1" t="s">
        <v>20644</v>
      </c>
      <c r="B14840" s="1" t="s">
        <v>11</v>
      </c>
      <c r="C14840" s="1" t="s">
        <v>20645</v>
      </c>
      <c r="D14840" s="1"/>
      <c r="E14840" s="4">
        <v>2324</v>
      </c>
      <c r="F14840" s="4">
        <v>805</v>
      </c>
      <c r="G14840" s="2">
        <f t="shared" si="231"/>
        <v>34.638554216867469</v>
      </c>
      <c r="K14840" s="1"/>
    </row>
    <row r="14841" spans="1:11" x14ac:dyDescent="0.25">
      <c r="A14841" s="1" t="s">
        <v>20646</v>
      </c>
      <c r="B14841" s="1" t="s">
        <v>14</v>
      </c>
      <c r="C14841" s="1" t="s">
        <v>28383</v>
      </c>
      <c r="D14841" s="1" t="s">
        <v>41</v>
      </c>
      <c r="E14841" s="4">
        <v>2324</v>
      </c>
      <c r="F14841" s="4">
        <v>805</v>
      </c>
      <c r="G14841" s="2">
        <f t="shared" si="231"/>
        <v>34.638554216867469</v>
      </c>
      <c r="K14841" s="1"/>
    </row>
    <row r="14842" spans="1:11" x14ac:dyDescent="0.25">
      <c r="A14842" s="1" t="s">
        <v>20647</v>
      </c>
      <c r="B14842" s="1" t="s">
        <v>11</v>
      </c>
      <c r="C14842" s="1" t="s">
        <v>20648</v>
      </c>
      <c r="D14842" s="1"/>
      <c r="E14842" s="4">
        <v>3689</v>
      </c>
      <c r="F14842" s="4">
        <v>727</v>
      </c>
      <c r="G14842" s="2">
        <f t="shared" si="231"/>
        <v>19.707237733803197</v>
      </c>
      <c r="K14842" s="1"/>
    </row>
    <row r="14843" spans="1:11" x14ac:dyDescent="0.25">
      <c r="A14843" s="1" t="s">
        <v>20649</v>
      </c>
      <c r="B14843" s="1" t="s">
        <v>14</v>
      </c>
      <c r="C14843" s="1" t="s">
        <v>28383</v>
      </c>
      <c r="D14843" s="1" t="s">
        <v>41</v>
      </c>
      <c r="E14843" s="4">
        <v>3689</v>
      </c>
      <c r="F14843" s="4">
        <v>727</v>
      </c>
      <c r="G14843" s="2">
        <f t="shared" si="231"/>
        <v>19.707237733803197</v>
      </c>
      <c r="K14843" s="1"/>
    </row>
    <row r="14844" spans="1:11" x14ac:dyDescent="0.25">
      <c r="A14844" s="1" t="s">
        <v>20650</v>
      </c>
      <c r="B14844" s="1" t="s">
        <v>11</v>
      </c>
      <c r="C14844" s="1" t="s">
        <v>20651</v>
      </c>
      <c r="D14844" s="1"/>
      <c r="E14844" s="4">
        <v>41141</v>
      </c>
      <c r="F14844" s="4">
        <v>4480</v>
      </c>
      <c r="G14844" s="2">
        <f t="shared" si="231"/>
        <v>10.88938042342189</v>
      </c>
      <c r="K14844" s="1"/>
    </row>
    <row r="14845" spans="1:11" x14ac:dyDescent="0.25">
      <c r="A14845" s="1" t="s">
        <v>20652</v>
      </c>
      <c r="B14845" s="1" t="s">
        <v>14</v>
      </c>
      <c r="C14845" s="1" t="s">
        <v>28383</v>
      </c>
      <c r="D14845" s="1" t="s">
        <v>20</v>
      </c>
      <c r="E14845" s="4">
        <v>6474</v>
      </c>
      <c r="F14845" s="4">
        <v>668</v>
      </c>
      <c r="G14845" s="2">
        <f t="shared" si="231"/>
        <v>10.318195860364535</v>
      </c>
      <c r="K14845" s="1"/>
    </row>
    <row r="14846" spans="1:11" x14ac:dyDescent="0.25">
      <c r="A14846" s="1" t="s">
        <v>20653</v>
      </c>
      <c r="B14846" s="1" t="s">
        <v>14</v>
      </c>
      <c r="C14846" s="1" t="s">
        <v>28386</v>
      </c>
      <c r="D14846" s="1" t="s">
        <v>20</v>
      </c>
      <c r="E14846" s="4">
        <v>5291</v>
      </c>
      <c r="F14846" s="4">
        <v>547</v>
      </c>
      <c r="G14846" s="2">
        <f t="shared" si="231"/>
        <v>10.338310338310338</v>
      </c>
      <c r="K14846" s="1"/>
    </row>
    <row r="14847" spans="1:11" x14ac:dyDescent="0.25">
      <c r="A14847" s="1" t="s">
        <v>20654</v>
      </c>
      <c r="B14847" s="1" t="s">
        <v>14</v>
      </c>
      <c r="C14847" s="1" t="s">
        <v>28384</v>
      </c>
      <c r="D14847" s="1" t="s">
        <v>20</v>
      </c>
      <c r="E14847" s="4">
        <v>6402</v>
      </c>
      <c r="F14847" s="4">
        <v>632</v>
      </c>
      <c r="G14847" s="2">
        <f t="shared" si="231"/>
        <v>9.8719150265542019</v>
      </c>
      <c r="K14847" s="1"/>
    </row>
    <row r="14848" spans="1:11" x14ac:dyDescent="0.25">
      <c r="A14848" s="1" t="s">
        <v>20655</v>
      </c>
      <c r="B14848" s="1" t="s">
        <v>14</v>
      </c>
      <c r="C14848" s="1" t="s">
        <v>28385</v>
      </c>
      <c r="D14848" s="1" t="s">
        <v>20</v>
      </c>
      <c r="E14848" s="4">
        <v>5129</v>
      </c>
      <c r="F14848" s="4">
        <v>601</v>
      </c>
      <c r="G14848" s="2">
        <f t="shared" si="231"/>
        <v>11.717683759017353</v>
      </c>
      <c r="K14848" s="1"/>
    </row>
    <row r="14849" spans="1:11" x14ac:dyDescent="0.25">
      <c r="A14849" s="1" t="s">
        <v>20656</v>
      </c>
      <c r="B14849" s="1" t="s">
        <v>14</v>
      </c>
      <c r="C14849" s="1" t="s">
        <v>28387</v>
      </c>
      <c r="D14849" s="1" t="s">
        <v>20</v>
      </c>
      <c r="E14849" s="4">
        <v>4560</v>
      </c>
      <c r="F14849" s="4">
        <v>441</v>
      </c>
      <c r="G14849" s="2">
        <f t="shared" si="231"/>
        <v>9.6710526315789469</v>
      </c>
      <c r="K14849" s="1"/>
    </row>
    <row r="14850" spans="1:11" x14ac:dyDescent="0.25">
      <c r="A14850" s="1" t="s">
        <v>20657</v>
      </c>
      <c r="B14850" s="1" t="s">
        <v>14</v>
      </c>
      <c r="C14850" s="1" t="s">
        <v>28388</v>
      </c>
      <c r="D14850" s="1" t="s">
        <v>20</v>
      </c>
      <c r="E14850" s="4">
        <v>4230</v>
      </c>
      <c r="F14850" s="4">
        <v>667</v>
      </c>
      <c r="G14850" s="2">
        <f t="shared" si="231"/>
        <v>15.768321513002364</v>
      </c>
      <c r="K14850" s="1"/>
    </row>
    <row r="14851" spans="1:11" x14ac:dyDescent="0.25">
      <c r="A14851" s="1" t="s">
        <v>20658</v>
      </c>
      <c r="B14851" s="1" t="s">
        <v>14</v>
      </c>
      <c r="C14851" s="1" t="s">
        <v>28389</v>
      </c>
      <c r="D14851" s="1" t="s">
        <v>20</v>
      </c>
      <c r="E14851" s="4">
        <v>4362</v>
      </c>
      <c r="F14851" s="4">
        <v>427</v>
      </c>
      <c r="G14851" s="2">
        <f t="shared" ref="G14851:G14914" si="232">100*(F14851/E14851)</f>
        <v>9.7890875745071071</v>
      </c>
      <c r="K14851" s="1"/>
    </row>
    <row r="14852" spans="1:11" x14ac:dyDescent="0.25">
      <c r="A14852" s="1" t="s">
        <v>20659</v>
      </c>
      <c r="B14852" s="1" t="s">
        <v>14</v>
      </c>
      <c r="C14852" s="1" t="s">
        <v>28390</v>
      </c>
      <c r="D14852" s="1" t="s">
        <v>20</v>
      </c>
      <c r="E14852" s="4">
        <v>4693</v>
      </c>
      <c r="F14852" s="4">
        <v>497</v>
      </c>
      <c r="G14852" s="2">
        <f t="shared" si="232"/>
        <v>10.590240784146602</v>
      </c>
      <c r="K14852" s="1"/>
    </row>
    <row r="14853" spans="1:11" x14ac:dyDescent="0.25">
      <c r="A14853" s="1" t="s">
        <v>20660</v>
      </c>
      <c r="B14853" s="1" t="s">
        <v>11</v>
      </c>
      <c r="C14853" s="1" t="s">
        <v>20661</v>
      </c>
      <c r="D14853" s="1"/>
      <c r="E14853" s="4">
        <v>53370</v>
      </c>
      <c r="F14853" s="4">
        <v>4853</v>
      </c>
      <c r="G14853" s="2">
        <f t="shared" si="232"/>
        <v>9.0931234776091436</v>
      </c>
      <c r="K14853" s="1"/>
    </row>
    <row r="14854" spans="1:11" x14ac:dyDescent="0.25">
      <c r="A14854" s="1" t="s">
        <v>20662</v>
      </c>
      <c r="B14854" s="1" t="s">
        <v>14</v>
      </c>
      <c r="C14854" s="1" t="s">
        <v>28383</v>
      </c>
      <c r="D14854" s="1" t="s">
        <v>20</v>
      </c>
      <c r="E14854" s="4">
        <v>6511</v>
      </c>
      <c r="F14854" s="4">
        <v>610</v>
      </c>
      <c r="G14854" s="2">
        <f t="shared" si="232"/>
        <v>9.3687605590539089</v>
      </c>
      <c r="K14854" s="1"/>
    </row>
    <row r="14855" spans="1:11" x14ac:dyDescent="0.25">
      <c r="A14855" s="1" t="s">
        <v>20663</v>
      </c>
      <c r="B14855" s="1" t="s">
        <v>14</v>
      </c>
      <c r="C14855" s="1" t="s">
        <v>28386</v>
      </c>
      <c r="D14855" s="1" t="s">
        <v>20</v>
      </c>
      <c r="E14855" s="4">
        <v>4801</v>
      </c>
      <c r="F14855" s="4">
        <v>430</v>
      </c>
      <c r="G14855" s="2">
        <f t="shared" si="232"/>
        <v>8.9564674026244528</v>
      </c>
      <c r="K14855" s="1"/>
    </row>
    <row r="14856" spans="1:11" x14ac:dyDescent="0.25">
      <c r="A14856" s="1" t="s">
        <v>20664</v>
      </c>
      <c r="B14856" s="1" t="s">
        <v>14</v>
      </c>
      <c r="C14856" s="1" t="s">
        <v>28384</v>
      </c>
      <c r="D14856" s="1" t="s">
        <v>20</v>
      </c>
      <c r="E14856" s="4">
        <v>4934</v>
      </c>
      <c r="F14856" s="4">
        <v>459</v>
      </c>
      <c r="G14856" s="2">
        <f t="shared" si="232"/>
        <v>9.3027969193352256</v>
      </c>
      <c r="K14856" s="1"/>
    </row>
    <row r="14857" spans="1:11" x14ac:dyDescent="0.25">
      <c r="A14857" s="1" t="s">
        <v>20665</v>
      </c>
      <c r="B14857" s="1" t="s">
        <v>14</v>
      </c>
      <c r="C14857" s="1" t="s">
        <v>28385</v>
      </c>
      <c r="D14857" s="1" t="s">
        <v>20</v>
      </c>
      <c r="E14857" s="4">
        <v>9041</v>
      </c>
      <c r="F14857" s="4">
        <v>799</v>
      </c>
      <c r="G14857" s="2">
        <f t="shared" si="232"/>
        <v>8.8375179736754781</v>
      </c>
      <c r="K14857" s="1"/>
    </row>
    <row r="14858" spans="1:11" x14ac:dyDescent="0.25">
      <c r="A14858" s="1" t="s">
        <v>20666</v>
      </c>
      <c r="B14858" s="1" t="s">
        <v>14</v>
      </c>
      <c r="C14858" s="1" t="s">
        <v>28387</v>
      </c>
      <c r="D14858" s="1" t="s">
        <v>20</v>
      </c>
      <c r="E14858" s="4">
        <v>8585</v>
      </c>
      <c r="F14858" s="4">
        <v>795</v>
      </c>
      <c r="G14858" s="2">
        <f t="shared" si="232"/>
        <v>9.2603377984857307</v>
      </c>
      <c r="K14858" s="1"/>
    </row>
    <row r="14859" spans="1:11" x14ac:dyDescent="0.25">
      <c r="A14859" s="1" t="s">
        <v>20667</v>
      </c>
      <c r="B14859" s="1" t="s">
        <v>14</v>
      </c>
      <c r="C14859" s="1" t="s">
        <v>28389</v>
      </c>
      <c r="D14859" s="1" t="s">
        <v>20</v>
      </c>
      <c r="E14859" s="4">
        <v>5734</v>
      </c>
      <c r="F14859" s="4">
        <v>527</v>
      </c>
      <c r="G14859" s="2">
        <f t="shared" si="232"/>
        <v>9.1907917683990235</v>
      </c>
      <c r="K14859" s="1"/>
    </row>
    <row r="14860" spans="1:11" x14ac:dyDescent="0.25">
      <c r="A14860" s="1" t="s">
        <v>20668</v>
      </c>
      <c r="B14860" s="1" t="s">
        <v>14</v>
      </c>
      <c r="C14860" s="1" t="s">
        <v>28390</v>
      </c>
      <c r="D14860" s="1" t="s">
        <v>20</v>
      </c>
      <c r="E14860" s="4">
        <v>4616</v>
      </c>
      <c r="F14860" s="4">
        <v>410</v>
      </c>
      <c r="G14860" s="2">
        <f t="shared" si="232"/>
        <v>8.88214904679376</v>
      </c>
      <c r="K14860" s="1"/>
    </row>
    <row r="14861" spans="1:11" x14ac:dyDescent="0.25">
      <c r="A14861" s="1" t="s">
        <v>20669</v>
      </c>
      <c r="B14861" s="1" t="s">
        <v>14</v>
      </c>
      <c r="C14861" s="1" t="s">
        <v>28391</v>
      </c>
      <c r="D14861" s="1" t="s">
        <v>20</v>
      </c>
      <c r="E14861" s="4">
        <v>4384</v>
      </c>
      <c r="F14861" s="4">
        <v>409</v>
      </c>
      <c r="G14861" s="2">
        <f t="shared" si="232"/>
        <v>9.3293795620437958</v>
      </c>
      <c r="K14861" s="1"/>
    </row>
    <row r="14862" spans="1:11" x14ac:dyDescent="0.25">
      <c r="A14862" s="1" t="s">
        <v>20670</v>
      </c>
      <c r="B14862" s="1" t="s">
        <v>14</v>
      </c>
      <c r="C14862" s="1" t="s">
        <v>28394</v>
      </c>
      <c r="D14862" s="1" t="s">
        <v>20</v>
      </c>
      <c r="E14862" s="4">
        <v>4764</v>
      </c>
      <c r="F14862" s="4">
        <v>414</v>
      </c>
      <c r="G14862" s="2">
        <f t="shared" si="232"/>
        <v>8.6901763224181359</v>
      </c>
      <c r="K14862" s="1"/>
    </row>
    <row r="14863" spans="1:11" x14ac:dyDescent="0.25">
      <c r="A14863" s="1" t="s">
        <v>20671</v>
      </c>
      <c r="B14863" s="1" t="s">
        <v>11</v>
      </c>
      <c r="C14863" s="1" t="s">
        <v>20672</v>
      </c>
      <c r="D14863" s="1"/>
      <c r="E14863" s="4">
        <v>4797</v>
      </c>
      <c r="F14863" s="4">
        <v>935</v>
      </c>
      <c r="G14863" s="2">
        <f t="shared" si="232"/>
        <v>19.49134875964144</v>
      </c>
      <c r="K14863" s="1"/>
    </row>
    <row r="14864" spans="1:11" x14ac:dyDescent="0.25">
      <c r="A14864" s="1" t="s">
        <v>20673</v>
      </c>
      <c r="B14864" s="1" t="s">
        <v>14</v>
      </c>
      <c r="C14864" s="1" t="s">
        <v>28383</v>
      </c>
      <c r="D14864" s="1" t="s">
        <v>15</v>
      </c>
      <c r="E14864" s="4">
        <v>2607</v>
      </c>
      <c r="F14864" s="4">
        <v>519</v>
      </c>
      <c r="G14864" s="2">
        <f t="shared" si="232"/>
        <v>19.907940161104719</v>
      </c>
      <c r="K14864" s="1"/>
    </row>
    <row r="14865" spans="1:11" x14ac:dyDescent="0.25">
      <c r="A14865" s="1" t="s">
        <v>20674</v>
      </c>
      <c r="B14865" s="1" t="s">
        <v>14</v>
      </c>
      <c r="C14865" s="1" t="s">
        <v>28386</v>
      </c>
      <c r="D14865" s="1" t="s">
        <v>15</v>
      </c>
      <c r="E14865" s="4">
        <v>2190</v>
      </c>
      <c r="F14865" s="4">
        <v>416</v>
      </c>
      <c r="G14865" s="2">
        <f t="shared" si="232"/>
        <v>18.995433789954337</v>
      </c>
      <c r="K14865" s="1"/>
    </row>
    <row r="14866" spans="1:11" x14ac:dyDescent="0.25">
      <c r="A14866" s="1" t="s">
        <v>20675</v>
      </c>
      <c r="B14866" s="1" t="s">
        <v>11</v>
      </c>
      <c r="C14866" s="1" t="s">
        <v>20676</v>
      </c>
      <c r="D14866" s="1"/>
      <c r="E14866" s="4">
        <v>4691</v>
      </c>
      <c r="F14866" s="4">
        <v>1506</v>
      </c>
      <c r="G14866" s="2">
        <f t="shared" si="232"/>
        <v>32.104028991686206</v>
      </c>
      <c r="K14866" s="1"/>
    </row>
    <row r="14867" spans="1:11" x14ac:dyDescent="0.25">
      <c r="A14867" s="1" t="s">
        <v>20677</v>
      </c>
      <c r="B14867" s="1" t="s">
        <v>14</v>
      </c>
      <c r="C14867" s="1" t="s">
        <v>28383</v>
      </c>
      <c r="D14867" s="1" t="s">
        <v>15</v>
      </c>
      <c r="E14867" s="4">
        <v>2100</v>
      </c>
      <c r="F14867" s="4">
        <v>502</v>
      </c>
      <c r="G14867" s="2">
        <f t="shared" si="232"/>
        <v>23.904761904761905</v>
      </c>
      <c r="K14867" s="1"/>
    </row>
    <row r="14868" spans="1:11" x14ac:dyDescent="0.25">
      <c r="A14868" s="1" t="s">
        <v>20678</v>
      </c>
      <c r="B14868" s="1" t="s">
        <v>14</v>
      </c>
      <c r="C14868" s="1" t="s">
        <v>28386</v>
      </c>
      <c r="D14868" s="1" t="s">
        <v>15</v>
      </c>
      <c r="E14868" s="4">
        <v>2591</v>
      </c>
      <c r="F14868" s="4">
        <v>1004</v>
      </c>
      <c r="G14868" s="2">
        <f t="shared" si="232"/>
        <v>38.749517560787339</v>
      </c>
      <c r="K14868" s="1"/>
    </row>
    <row r="14869" spans="1:11" x14ac:dyDescent="0.25">
      <c r="A14869" s="1" t="s">
        <v>20679</v>
      </c>
      <c r="B14869" s="1" t="s">
        <v>11</v>
      </c>
      <c r="C14869" s="1" t="s">
        <v>20680</v>
      </c>
      <c r="D14869" s="1"/>
      <c r="E14869" s="4">
        <v>17038</v>
      </c>
      <c r="F14869" s="4">
        <v>1967</v>
      </c>
      <c r="G14869" s="2">
        <f t="shared" si="232"/>
        <v>11.544782251437963</v>
      </c>
      <c r="K14869" s="1"/>
    </row>
    <row r="14870" spans="1:11" x14ac:dyDescent="0.25">
      <c r="A14870" s="1" t="s">
        <v>20681</v>
      </c>
      <c r="B14870" s="1" t="s">
        <v>14</v>
      </c>
      <c r="C14870" s="1" t="s">
        <v>28383</v>
      </c>
      <c r="D14870" s="1" t="s">
        <v>15</v>
      </c>
      <c r="E14870" s="4">
        <v>4370</v>
      </c>
      <c r="F14870" s="4">
        <v>554</v>
      </c>
      <c r="G14870" s="2">
        <f t="shared" si="232"/>
        <v>12.677345537757438</v>
      </c>
      <c r="K14870" s="1"/>
    </row>
    <row r="14871" spans="1:11" x14ac:dyDescent="0.25">
      <c r="A14871" s="1" t="s">
        <v>20682</v>
      </c>
      <c r="B14871" s="1" t="s">
        <v>14</v>
      </c>
      <c r="C14871" s="1" t="s">
        <v>28386</v>
      </c>
      <c r="D14871" s="1" t="s">
        <v>15</v>
      </c>
      <c r="E14871" s="4">
        <v>6514</v>
      </c>
      <c r="F14871" s="4">
        <v>610</v>
      </c>
      <c r="G14871" s="2">
        <f t="shared" si="232"/>
        <v>9.3644458090267122</v>
      </c>
      <c r="K14871" s="1"/>
    </row>
    <row r="14872" spans="1:11" x14ac:dyDescent="0.25">
      <c r="A14872" s="1" t="s">
        <v>20683</v>
      </c>
      <c r="B14872" s="1" t="s">
        <v>14</v>
      </c>
      <c r="C14872" s="1" t="s">
        <v>28384</v>
      </c>
      <c r="D14872" s="1" t="s">
        <v>15</v>
      </c>
      <c r="E14872" s="4">
        <v>6154</v>
      </c>
      <c r="F14872" s="4">
        <v>803</v>
      </c>
      <c r="G14872" s="2">
        <f t="shared" si="232"/>
        <v>13.048423789405264</v>
      </c>
      <c r="K14872" s="1"/>
    </row>
    <row r="14873" spans="1:11" x14ac:dyDescent="0.25">
      <c r="A14873" s="1" t="s">
        <v>20684</v>
      </c>
      <c r="B14873" s="1" t="s">
        <v>11</v>
      </c>
      <c r="C14873" s="1" t="s">
        <v>20685</v>
      </c>
      <c r="D14873" s="1"/>
      <c r="E14873" s="4">
        <v>2465</v>
      </c>
      <c r="F14873" s="4">
        <v>486</v>
      </c>
      <c r="G14873" s="2">
        <f t="shared" si="232"/>
        <v>19.71602434077079</v>
      </c>
      <c r="K14873" s="1"/>
    </row>
    <row r="14874" spans="1:11" x14ac:dyDescent="0.25">
      <c r="A14874" s="1" t="s">
        <v>20686</v>
      </c>
      <c r="B14874" s="1" t="s">
        <v>14</v>
      </c>
      <c r="C14874" s="1" t="s">
        <v>28383</v>
      </c>
      <c r="D14874" s="1" t="s">
        <v>41</v>
      </c>
      <c r="E14874" s="4">
        <v>2465</v>
      </c>
      <c r="F14874" s="4">
        <v>486</v>
      </c>
      <c r="G14874" s="2">
        <f t="shared" si="232"/>
        <v>19.71602434077079</v>
      </c>
      <c r="K14874" s="1"/>
    </row>
    <row r="14875" spans="1:11" x14ac:dyDescent="0.25">
      <c r="A14875" s="1" t="s">
        <v>20687</v>
      </c>
      <c r="B14875" s="1" t="s">
        <v>11</v>
      </c>
      <c r="C14875" s="1" t="s">
        <v>20688</v>
      </c>
      <c r="D14875" s="1"/>
      <c r="E14875" s="4">
        <v>49593</v>
      </c>
      <c r="F14875" s="4">
        <v>5042</v>
      </c>
      <c r="G14875" s="2">
        <f t="shared" si="232"/>
        <v>10.166757405278972</v>
      </c>
      <c r="K14875" s="1"/>
    </row>
    <row r="14876" spans="1:11" x14ac:dyDescent="0.25">
      <c r="A14876" s="1" t="s">
        <v>20689</v>
      </c>
      <c r="B14876" s="1" t="s">
        <v>14</v>
      </c>
      <c r="C14876" s="1" t="s">
        <v>28386</v>
      </c>
      <c r="D14876" s="1" t="s">
        <v>20</v>
      </c>
      <c r="E14876" s="4">
        <v>5410</v>
      </c>
      <c r="F14876" s="4">
        <v>533</v>
      </c>
      <c r="G14876" s="2">
        <f t="shared" si="232"/>
        <v>9.8521256931608132</v>
      </c>
      <c r="K14876" s="1"/>
    </row>
    <row r="14877" spans="1:11" x14ac:dyDescent="0.25">
      <c r="A14877" s="1" t="s">
        <v>20690</v>
      </c>
      <c r="B14877" s="1" t="s">
        <v>14</v>
      </c>
      <c r="C14877" s="1" t="s">
        <v>28384</v>
      </c>
      <c r="D14877" s="1" t="s">
        <v>20</v>
      </c>
      <c r="E14877" s="4">
        <v>4532</v>
      </c>
      <c r="F14877" s="4">
        <v>429</v>
      </c>
      <c r="G14877" s="2">
        <f t="shared" si="232"/>
        <v>9.4660194174757279</v>
      </c>
      <c r="K14877" s="1"/>
    </row>
    <row r="14878" spans="1:11" x14ac:dyDescent="0.25">
      <c r="A14878" s="1" t="s">
        <v>20691</v>
      </c>
      <c r="B14878" s="1" t="s">
        <v>14</v>
      </c>
      <c r="C14878" s="1" t="s">
        <v>28387</v>
      </c>
      <c r="D14878" s="1" t="s">
        <v>20</v>
      </c>
      <c r="E14878" s="4">
        <v>5345</v>
      </c>
      <c r="F14878" s="4">
        <v>520</v>
      </c>
      <c r="G14878" s="2">
        <f t="shared" si="232"/>
        <v>9.7287184284377926</v>
      </c>
      <c r="K14878" s="1"/>
    </row>
    <row r="14879" spans="1:11" x14ac:dyDescent="0.25">
      <c r="A14879" s="1" t="s">
        <v>20692</v>
      </c>
      <c r="B14879" s="1" t="s">
        <v>14</v>
      </c>
      <c r="C14879" s="1" t="s">
        <v>28388</v>
      </c>
      <c r="D14879" s="1" t="s">
        <v>20</v>
      </c>
      <c r="E14879" s="4">
        <v>8530</v>
      </c>
      <c r="F14879" s="4">
        <v>839</v>
      </c>
      <c r="G14879" s="2">
        <f t="shared" si="232"/>
        <v>9.835873388042204</v>
      </c>
      <c r="K14879" s="1"/>
    </row>
    <row r="14880" spans="1:11" x14ac:dyDescent="0.25">
      <c r="A14880" s="1" t="s">
        <v>20693</v>
      </c>
      <c r="B14880" s="1" t="s">
        <v>14</v>
      </c>
      <c r="C14880" s="1" t="s">
        <v>28389</v>
      </c>
      <c r="D14880" s="1" t="s">
        <v>20</v>
      </c>
      <c r="E14880" s="4">
        <v>4401</v>
      </c>
      <c r="F14880" s="4">
        <v>512</v>
      </c>
      <c r="G14880" s="2">
        <f t="shared" si="232"/>
        <v>11.633719609179732</v>
      </c>
      <c r="K14880" s="1"/>
    </row>
    <row r="14881" spans="1:11" x14ac:dyDescent="0.25">
      <c r="A14881" s="1" t="s">
        <v>20694</v>
      </c>
      <c r="B14881" s="1" t="s">
        <v>14</v>
      </c>
      <c r="C14881" s="1" t="s">
        <v>28390</v>
      </c>
      <c r="D14881" s="1" t="s">
        <v>20</v>
      </c>
      <c r="E14881" s="4">
        <v>4667</v>
      </c>
      <c r="F14881" s="4">
        <v>479</v>
      </c>
      <c r="G14881" s="2">
        <f t="shared" si="232"/>
        <v>10.263552603385474</v>
      </c>
      <c r="K14881" s="1"/>
    </row>
    <row r="14882" spans="1:11" x14ac:dyDescent="0.25">
      <c r="A14882" s="1" t="s">
        <v>20695</v>
      </c>
      <c r="B14882" s="1" t="s">
        <v>14</v>
      </c>
      <c r="C14882" s="1" t="s">
        <v>28391</v>
      </c>
      <c r="D14882" s="1" t="s">
        <v>20</v>
      </c>
      <c r="E14882" s="4">
        <v>4610</v>
      </c>
      <c r="F14882" s="4">
        <v>472</v>
      </c>
      <c r="G14882" s="2">
        <f t="shared" si="232"/>
        <v>10.238611713665943</v>
      </c>
      <c r="K14882" s="1"/>
    </row>
    <row r="14883" spans="1:11" x14ac:dyDescent="0.25">
      <c r="A14883" s="1" t="s">
        <v>20696</v>
      </c>
      <c r="B14883" s="1" t="s">
        <v>14</v>
      </c>
      <c r="C14883" s="1" t="s">
        <v>28392</v>
      </c>
      <c r="D14883" s="1" t="s">
        <v>20</v>
      </c>
      <c r="E14883" s="4">
        <v>6686</v>
      </c>
      <c r="F14883" s="4">
        <v>671</v>
      </c>
      <c r="G14883" s="2">
        <f t="shared" si="232"/>
        <v>10.035895901884535</v>
      </c>
      <c r="K14883" s="1"/>
    </row>
    <row r="14884" spans="1:11" x14ac:dyDescent="0.25">
      <c r="A14884" s="1" t="s">
        <v>20697</v>
      </c>
      <c r="B14884" s="1" t="s">
        <v>14</v>
      </c>
      <c r="C14884" s="1" t="s">
        <v>28393</v>
      </c>
      <c r="D14884" s="1" t="s">
        <v>20</v>
      </c>
      <c r="E14884" s="4">
        <v>5412</v>
      </c>
      <c r="F14884" s="4">
        <v>587</v>
      </c>
      <c r="G14884" s="2">
        <f t="shared" si="232"/>
        <v>10.846267553584626</v>
      </c>
      <c r="K14884" s="1"/>
    </row>
    <row r="14885" spans="1:11" x14ac:dyDescent="0.25">
      <c r="A14885" s="1" t="s">
        <v>20698</v>
      </c>
      <c r="B14885" s="1" t="s">
        <v>11</v>
      </c>
      <c r="C14885" s="1" t="s">
        <v>20699</v>
      </c>
      <c r="D14885" s="1"/>
      <c r="E14885" s="4">
        <v>10884</v>
      </c>
      <c r="F14885" s="4">
        <v>1827</v>
      </c>
      <c r="G14885" s="2">
        <f t="shared" si="232"/>
        <v>16.786108048511579</v>
      </c>
      <c r="K14885" s="1"/>
    </row>
    <row r="14886" spans="1:11" x14ac:dyDescent="0.25">
      <c r="A14886" s="1" t="s">
        <v>20700</v>
      </c>
      <c r="B14886" s="1" t="s">
        <v>14</v>
      </c>
      <c r="C14886" s="1" t="s">
        <v>28383</v>
      </c>
      <c r="D14886" s="1" t="s">
        <v>15</v>
      </c>
      <c r="E14886" s="4">
        <v>4370</v>
      </c>
      <c r="F14886" s="4">
        <v>725</v>
      </c>
      <c r="G14886" s="2">
        <f t="shared" si="232"/>
        <v>16.590389016018307</v>
      </c>
      <c r="K14886" s="1"/>
    </row>
    <row r="14887" spans="1:11" x14ac:dyDescent="0.25">
      <c r="A14887" s="1" t="s">
        <v>20701</v>
      </c>
      <c r="B14887" s="1" t="s">
        <v>14</v>
      </c>
      <c r="C14887" s="1" t="s">
        <v>28386</v>
      </c>
      <c r="D14887" s="1" t="s">
        <v>15</v>
      </c>
      <c r="E14887" s="4">
        <v>3909</v>
      </c>
      <c r="F14887" s="4">
        <v>695</v>
      </c>
      <c r="G14887" s="2">
        <f t="shared" si="232"/>
        <v>17.779483243796367</v>
      </c>
      <c r="K14887" s="1"/>
    </row>
    <row r="14888" spans="1:11" x14ac:dyDescent="0.25">
      <c r="A14888" s="1" t="s">
        <v>20702</v>
      </c>
      <c r="B14888" s="1" t="s">
        <v>14</v>
      </c>
      <c r="C14888" s="1" t="s">
        <v>28384</v>
      </c>
      <c r="D14888" s="1" t="s">
        <v>15</v>
      </c>
      <c r="E14888" s="4">
        <v>2605</v>
      </c>
      <c r="F14888" s="4">
        <v>407</v>
      </c>
      <c r="G14888" s="2">
        <f t="shared" si="232"/>
        <v>15.623800383877159</v>
      </c>
      <c r="K14888" s="1"/>
    </row>
    <row r="14889" spans="1:11" x14ac:dyDescent="0.25">
      <c r="A14889" s="1" t="s">
        <v>20703</v>
      </c>
      <c r="B14889" s="1" t="s">
        <v>11</v>
      </c>
      <c r="C14889" s="1" t="s">
        <v>20704</v>
      </c>
      <c r="D14889" s="1"/>
      <c r="E14889" s="4">
        <v>5843</v>
      </c>
      <c r="F14889" s="4">
        <v>1135</v>
      </c>
      <c r="G14889" s="2">
        <f t="shared" si="232"/>
        <v>19.424952935136062</v>
      </c>
      <c r="K14889" s="1"/>
    </row>
    <row r="14890" spans="1:11" x14ac:dyDescent="0.25">
      <c r="A14890" s="1" t="s">
        <v>20705</v>
      </c>
      <c r="B14890" s="1" t="s">
        <v>14</v>
      </c>
      <c r="C14890" s="1" t="s">
        <v>28383</v>
      </c>
      <c r="D14890" s="1" t="s">
        <v>15</v>
      </c>
      <c r="E14890" s="4">
        <v>2347</v>
      </c>
      <c r="F14890" s="4">
        <v>452</v>
      </c>
      <c r="G14890" s="2">
        <f t="shared" si="232"/>
        <v>19.25862803579037</v>
      </c>
      <c r="K14890" s="1"/>
    </row>
    <row r="14891" spans="1:11" x14ac:dyDescent="0.25">
      <c r="A14891" s="1" t="s">
        <v>20706</v>
      </c>
      <c r="B14891" s="1" t="s">
        <v>14</v>
      </c>
      <c r="C14891" s="1" t="s">
        <v>28386</v>
      </c>
      <c r="D14891" s="1" t="s">
        <v>15</v>
      </c>
      <c r="E14891" s="4">
        <v>3496</v>
      </c>
      <c r="F14891" s="4">
        <v>683</v>
      </c>
      <c r="G14891" s="2">
        <f t="shared" si="232"/>
        <v>19.536613272311211</v>
      </c>
      <c r="K14891" s="1"/>
    </row>
    <row r="14892" spans="1:11" x14ac:dyDescent="0.25">
      <c r="A14892" s="1" t="s">
        <v>20707</v>
      </c>
      <c r="B14892" s="1" t="s">
        <v>11</v>
      </c>
      <c r="C14892" s="1" t="s">
        <v>20708</v>
      </c>
      <c r="D14892" s="1"/>
      <c r="E14892" s="4">
        <v>81970</v>
      </c>
      <c r="F14892" s="4">
        <v>7516</v>
      </c>
      <c r="G14892" s="2">
        <f t="shared" si="232"/>
        <v>9.1692082469196059</v>
      </c>
      <c r="K14892" s="1"/>
    </row>
    <row r="14893" spans="1:11" x14ac:dyDescent="0.25">
      <c r="A14893" s="1" t="s">
        <v>20709</v>
      </c>
      <c r="B14893" s="1" t="s">
        <v>14</v>
      </c>
      <c r="C14893" s="1" t="s">
        <v>28383</v>
      </c>
      <c r="D14893" s="1" t="s">
        <v>20</v>
      </c>
      <c r="E14893" s="4">
        <v>7030</v>
      </c>
      <c r="F14893" s="4">
        <v>633</v>
      </c>
      <c r="G14893" s="2">
        <f t="shared" si="232"/>
        <v>9.004267425320057</v>
      </c>
      <c r="K14893" s="1"/>
    </row>
    <row r="14894" spans="1:11" x14ac:dyDescent="0.25">
      <c r="A14894" s="1" t="s">
        <v>20710</v>
      </c>
      <c r="B14894" s="1" t="s">
        <v>14</v>
      </c>
      <c r="C14894" s="1" t="s">
        <v>28386</v>
      </c>
      <c r="D14894" s="1" t="s">
        <v>20</v>
      </c>
      <c r="E14894" s="4">
        <v>4484</v>
      </c>
      <c r="F14894" s="4">
        <v>402</v>
      </c>
      <c r="G14894" s="2">
        <f t="shared" si="232"/>
        <v>8.96520963425513</v>
      </c>
      <c r="K14894" s="1"/>
    </row>
    <row r="14895" spans="1:11" x14ac:dyDescent="0.25">
      <c r="A14895" s="1" t="s">
        <v>20711</v>
      </c>
      <c r="B14895" s="1" t="s">
        <v>14</v>
      </c>
      <c r="C14895" s="1" t="s">
        <v>28384</v>
      </c>
      <c r="D14895" s="1" t="s">
        <v>20</v>
      </c>
      <c r="E14895" s="4">
        <v>7331</v>
      </c>
      <c r="F14895" s="4">
        <v>668</v>
      </c>
      <c r="G14895" s="2">
        <f t="shared" si="232"/>
        <v>9.1119901786932207</v>
      </c>
      <c r="K14895" s="1"/>
    </row>
    <row r="14896" spans="1:11" x14ac:dyDescent="0.25">
      <c r="A14896" s="1" t="s">
        <v>20712</v>
      </c>
      <c r="B14896" s="1" t="s">
        <v>14</v>
      </c>
      <c r="C14896" s="1" t="s">
        <v>28385</v>
      </c>
      <c r="D14896" s="1" t="s">
        <v>20</v>
      </c>
      <c r="E14896" s="4">
        <v>9522</v>
      </c>
      <c r="F14896" s="4">
        <v>861</v>
      </c>
      <c r="G14896" s="2">
        <f t="shared" si="232"/>
        <v>9.0422180214240697</v>
      </c>
      <c r="K14896" s="1"/>
    </row>
    <row r="14897" spans="1:11" x14ac:dyDescent="0.25">
      <c r="A14897" s="1" t="s">
        <v>20713</v>
      </c>
      <c r="B14897" s="1" t="s">
        <v>14</v>
      </c>
      <c r="C14897" s="1" t="s">
        <v>28387</v>
      </c>
      <c r="D14897" s="1" t="s">
        <v>20</v>
      </c>
      <c r="E14897" s="4">
        <v>5083</v>
      </c>
      <c r="F14897" s="4">
        <v>451</v>
      </c>
      <c r="G14897" s="2">
        <f t="shared" si="232"/>
        <v>8.8727129647845757</v>
      </c>
      <c r="K14897" s="1"/>
    </row>
    <row r="14898" spans="1:11" x14ac:dyDescent="0.25">
      <c r="A14898" s="1" t="s">
        <v>20714</v>
      </c>
      <c r="B14898" s="1" t="s">
        <v>14</v>
      </c>
      <c r="C14898" s="1" t="s">
        <v>28388</v>
      </c>
      <c r="D14898" s="1" t="s">
        <v>20</v>
      </c>
      <c r="E14898" s="4">
        <v>4339</v>
      </c>
      <c r="F14898" s="4">
        <v>412</v>
      </c>
      <c r="G14898" s="2">
        <f t="shared" si="232"/>
        <v>9.495275409080433</v>
      </c>
      <c r="K14898" s="1"/>
    </row>
    <row r="14899" spans="1:11" x14ac:dyDescent="0.25">
      <c r="A14899" s="1" t="s">
        <v>20715</v>
      </c>
      <c r="B14899" s="1" t="s">
        <v>14</v>
      </c>
      <c r="C14899" s="1" t="s">
        <v>28389</v>
      </c>
      <c r="D14899" s="1" t="s">
        <v>20</v>
      </c>
      <c r="E14899" s="4">
        <v>6714</v>
      </c>
      <c r="F14899" s="4">
        <v>626</v>
      </c>
      <c r="G14899" s="2">
        <f t="shared" si="232"/>
        <v>9.3238010128090565</v>
      </c>
      <c r="K14899" s="1"/>
    </row>
    <row r="14900" spans="1:11" x14ac:dyDescent="0.25">
      <c r="A14900" s="1" t="s">
        <v>20716</v>
      </c>
      <c r="B14900" s="1" t="s">
        <v>14</v>
      </c>
      <c r="C14900" s="1" t="s">
        <v>28390</v>
      </c>
      <c r="D14900" s="1" t="s">
        <v>20</v>
      </c>
      <c r="E14900" s="4">
        <v>8122</v>
      </c>
      <c r="F14900" s="4">
        <v>764</v>
      </c>
      <c r="G14900" s="2">
        <f t="shared" si="232"/>
        <v>9.4065501108101461</v>
      </c>
      <c r="K14900" s="1"/>
    </row>
    <row r="14901" spans="1:11" x14ac:dyDescent="0.25">
      <c r="A14901" s="1" t="s">
        <v>20717</v>
      </c>
      <c r="B14901" s="1" t="s">
        <v>14</v>
      </c>
      <c r="C14901" s="1" t="s">
        <v>28391</v>
      </c>
      <c r="D14901" s="1" t="s">
        <v>20</v>
      </c>
      <c r="E14901" s="4">
        <v>4654</v>
      </c>
      <c r="F14901" s="4">
        <v>434</v>
      </c>
      <c r="G14901" s="2">
        <f t="shared" si="232"/>
        <v>9.3253115599484317</v>
      </c>
      <c r="K14901" s="1"/>
    </row>
    <row r="14902" spans="1:11" x14ac:dyDescent="0.25">
      <c r="A14902" s="1" t="s">
        <v>20718</v>
      </c>
      <c r="B14902" s="1" t="s">
        <v>14</v>
      </c>
      <c r="C14902" s="1" t="s">
        <v>28392</v>
      </c>
      <c r="D14902" s="1" t="s">
        <v>20</v>
      </c>
      <c r="E14902" s="4">
        <v>7683</v>
      </c>
      <c r="F14902" s="4">
        <v>691</v>
      </c>
      <c r="G14902" s="2">
        <f t="shared" si="232"/>
        <v>8.9938825979435109</v>
      </c>
      <c r="K14902" s="1"/>
    </row>
    <row r="14903" spans="1:11" x14ac:dyDescent="0.25">
      <c r="A14903" s="1" t="s">
        <v>20719</v>
      </c>
      <c r="B14903" s="1" t="s">
        <v>14</v>
      </c>
      <c r="C14903" s="1" t="s">
        <v>28393</v>
      </c>
      <c r="D14903" s="1" t="s">
        <v>20</v>
      </c>
      <c r="E14903" s="4">
        <v>8015</v>
      </c>
      <c r="F14903" s="4">
        <v>745</v>
      </c>
      <c r="G14903" s="2">
        <f t="shared" si="232"/>
        <v>9.2950717404865877</v>
      </c>
      <c r="K14903" s="1"/>
    </row>
    <row r="14904" spans="1:11" x14ac:dyDescent="0.25">
      <c r="A14904" s="1" t="s">
        <v>20720</v>
      </c>
      <c r="B14904" s="1" t="s">
        <v>14</v>
      </c>
      <c r="C14904" s="1" t="s">
        <v>28394</v>
      </c>
      <c r="D14904" s="1" t="s">
        <v>20</v>
      </c>
      <c r="E14904" s="4">
        <v>4470</v>
      </c>
      <c r="F14904" s="4">
        <v>404</v>
      </c>
      <c r="G14904" s="2">
        <f t="shared" si="232"/>
        <v>9.0380313199105142</v>
      </c>
      <c r="K14904" s="1"/>
    </row>
    <row r="14905" spans="1:11" x14ac:dyDescent="0.25">
      <c r="A14905" s="1" t="s">
        <v>20721</v>
      </c>
      <c r="B14905" s="1" t="s">
        <v>14</v>
      </c>
      <c r="C14905" s="1" t="s">
        <v>28396</v>
      </c>
      <c r="D14905" s="1" t="s">
        <v>20</v>
      </c>
      <c r="E14905" s="4">
        <v>4523</v>
      </c>
      <c r="F14905" s="4">
        <v>425</v>
      </c>
      <c r="G14905" s="2">
        <f t="shared" si="232"/>
        <v>9.3964183064337838</v>
      </c>
      <c r="K14905" s="1"/>
    </row>
    <row r="14906" spans="1:11" x14ac:dyDescent="0.25">
      <c r="A14906" s="1" t="s">
        <v>20722</v>
      </c>
      <c r="B14906" s="1" t="s">
        <v>11</v>
      </c>
      <c r="C14906" s="1" t="s">
        <v>20723</v>
      </c>
      <c r="D14906" s="1"/>
      <c r="E14906" s="4">
        <v>6807</v>
      </c>
      <c r="F14906" s="4">
        <v>1698</v>
      </c>
      <c r="G14906" s="2">
        <f t="shared" si="232"/>
        <v>24.944909651829001</v>
      </c>
      <c r="K14906" s="1"/>
    </row>
    <row r="14907" spans="1:11" x14ac:dyDescent="0.25">
      <c r="A14907" s="1" t="s">
        <v>20724</v>
      </c>
      <c r="B14907" s="1" t="s">
        <v>14</v>
      </c>
      <c r="C14907" s="1" t="s">
        <v>28383</v>
      </c>
      <c r="D14907" s="1" t="s">
        <v>15</v>
      </c>
      <c r="E14907" s="4">
        <v>2152</v>
      </c>
      <c r="F14907" s="4">
        <v>740</v>
      </c>
      <c r="G14907" s="2">
        <f t="shared" si="232"/>
        <v>34.386617100371744</v>
      </c>
      <c r="K14907" s="1"/>
    </row>
    <row r="14908" spans="1:11" x14ac:dyDescent="0.25">
      <c r="A14908" s="1" t="s">
        <v>20725</v>
      </c>
      <c r="B14908" s="1" t="s">
        <v>14</v>
      </c>
      <c r="C14908" s="1" t="s">
        <v>28386</v>
      </c>
      <c r="D14908" s="1" t="s">
        <v>15</v>
      </c>
      <c r="E14908" s="4">
        <v>2092</v>
      </c>
      <c r="F14908" s="4">
        <v>452</v>
      </c>
      <c r="G14908" s="2">
        <f t="shared" si="232"/>
        <v>21.606118546845124</v>
      </c>
      <c r="K14908" s="1"/>
    </row>
    <row r="14909" spans="1:11" x14ac:dyDescent="0.25">
      <c r="A14909" s="1" t="s">
        <v>20726</v>
      </c>
      <c r="B14909" s="1" t="s">
        <v>14</v>
      </c>
      <c r="C14909" s="1" t="s">
        <v>28384</v>
      </c>
      <c r="D14909" s="1" t="s">
        <v>15</v>
      </c>
      <c r="E14909" s="4">
        <v>2563</v>
      </c>
      <c r="F14909" s="4">
        <v>506</v>
      </c>
      <c r="G14909" s="2">
        <f t="shared" si="232"/>
        <v>19.742489270386265</v>
      </c>
      <c r="K14909" s="1"/>
    </row>
    <row r="14910" spans="1:11" x14ac:dyDescent="0.25">
      <c r="A14910" s="1" t="s">
        <v>20727</v>
      </c>
      <c r="B14910" s="1" t="s">
        <v>11</v>
      </c>
      <c r="C14910" s="1" t="s">
        <v>20642</v>
      </c>
      <c r="D14910" s="1"/>
      <c r="E14910" s="4">
        <v>692652</v>
      </c>
      <c r="F14910" s="4">
        <v>33233</v>
      </c>
      <c r="G14910" s="2">
        <f t="shared" si="232"/>
        <v>4.7979360486940053</v>
      </c>
      <c r="K14910" s="1"/>
    </row>
    <row r="14911" spans="1:11" x14ac:dyDescent="0.25">
      <c r="A14911" s="1" t="s">
        <v>20728</v>
      </c>
      <c r="B14911" s="1" t="s">
        <v>14</v>
      </c>
      <c r="C14911" s="1" t="s">
        <v>20729</v>
      </c>
      <c r="D14911" s="1" t="s">
        <v>20</v>
      </c>
      <c r="E14911" s="4">
        <v>8694</v>
      </c>
      <c r="F14911" s="4">
        <v>427</v>
      </c>
      <c r="G14911" s="2">
        <f t="shared" si="232"/>
        <v>4.911433172302738</v>
      </c>
      <c r="K14911" s="1"/>
    </row>
    <row r="14912" spans="1:11" x14ac:dyDescent="0.25">
      <c r="A14912" s="1" t="s">
        <v>20730</v>
      </c>
      <c r="B14912" s="1" t="s">
        <v>14</v>
      </c>
      <c r="C14912" s="1" t="s">
        <v>20731</v>
      </c>
      <c r="D14912" s="1" t="s">
        <v>20</v>
      </c>
      <c r="E14912" s="4">
        <v>17419</v>
      </c>
      <c r="F14912" s="4">
        <v>850</v>
      </c>
      <c r="G14912" s="2">
        <f t="shared" si="232"/>
        <v>4.879729031517309</v>
      </c>
      <c r="K14912" s="1"/>
    </row>
    <row r="14913" spans="1:11" x14ac:dyDescent="0.25">
      <c r="A14913" s="1" t="s">
        <v>20732</v>
      </c>
      <c r="B14913" s="1" t="s">
        <v>14</v>
      </c>
      <c r="C14913" s="1" t="s">
        <v>20733</v>
      </c>
      <c r="D14913" s="1" t="s">
        <v>20</v>
      </c>
      <c r="E14913" s="4">
        <v>11098</v>
      </c>
      <c r="F14913" s="4">
        <v>551</v>
      </c>
      <c r="G14913" s="2">
        <f t="shared" si="232"/>
        <v>4.9648585330690214</v>
      </c>
      <c r="K14913" s="1"/>
    </row>
    <row r="14914" spans="1:11" x14ac:dyDescent="0.25">
      <c r="A14914" s="1" t="s">
        <v>20734</v>
      </c>
      <c r="B14914" s="1" t="s">
        <v>14</v>
      </c>
      <c r="C14914" s="1" t="s">
        <v>20735</v>
      </c>
      <c r="D14914" s="1" t="s">
        <v>20</v>
      </c>
      <c r="E14914" s="4">
        <v>12915</v>
      </c>
      <c r="F14914" s="4">
        <v>612</v>
      </c>
      <c r="G14914" s="2">
        <f t="shared" si="232"/>
        <v>4.7386759581881535</v>
      </c>
      <c r="K14914" s="1"/>
    </row>
    <row r="14915" spans="1:11" x14ac:dyDescent="0.25">
      <c r="A14915" s="1" t="s">
        <v>20736</v>
      </c>
      <c r="B14915" s="1" t="s">
        <v>14</v>
      </c>
      <c r="C14915" s="1" t="s">
        <v>20737</v>
      </c>
      <c r="D14915" s="1" t="s">
        <v>20</v>
      </c>
      <c r="E14915" s="4">
        <v>11284</v>
      </c>
      <c r="F14915" s="4">
        <v>572</v>
      </c>
      <c r="G14915" s="2">
        <f t="shared" ref="G14915:G14978" si="233">100*(F14915/E14915)</f>
        <v>5.0691244239631335</v>
      </c>
      <c r="K14915" s="1"/>
    </row>
    <row r="14916" spans="1:11" x14ac:dyDescent="0.25">
      <c r="A14916" s="1" t="s">
        <v>20738</v>
      </c>
      <c r="B14916" s="1" t="s">
        <v>14</v>
      </c>
      <c r="C14916" s="1" t="s">
        <v>20739</v>
      </c>
      <c r="D14916" s="1" t="s">
        <v>20</v>
      </c>
      <c r="E14916" s="4">
        <v>11301</v>
      </c>
      <c r="F14916" s="4">
        <v>569</v>
      </c>
      <c r="G14916" s="2">
        <f t="shared" si="233"/>
        <v>5.0349526590567208</v>
      </c>
      <c r="K14916" s="1"/>
    </row>
    <row r="14917" spans="1:11" x14ac:dyDescent="0.25">
      <c r="A14917" s="1" t="s">
        <v>20740</v>
      </c>
      <c r="B14917" s="1" t="s">
        <v>14</v>
      </c>
      <c r="C14917" s="1" t="s">
        <v>20741</v>
      </c>
      <c r="D14917" s="1" t="s">
        <v>20</v>
      </c>
      <c r="E14917" s="4">
        <v>10124</v>
      </c>
      <c r="F14917" s="4">
        <v>451</v>
      </c>
      <c r="G14917" s="2">
        <f t="shared" si="233"/>
        <v>4.4547609640458319</v>
      </c>
      <c r="K14917" s="1"/>
    </row>
    <row r="14918" spans="1:11" x14ac:dyDescent="0.25">
      <c r="A14918" s="1" t="s">
        <v>20742</v>
      </c>
      <c r="B14918" s="1" t="s">
        <v>14</v>
      </c>
      <c r="C14918" s="1" t="s">
        <v>721</v>
      </c>
      <c r="D14918" s="1" t="s">
        <v>20</v>
      </c>
      <c r="E14918" s="4">
        <v>13196</v>
      </c>
      <c r="F14918" s="4">
        <v>640</v>
      </c>
      <c r="G14918" s="2">
        <f t="shared" si="233"/>
        <v>4.849954531676266</v>
      </c>
      <c r="K14918" s="1"/>
    </row>
    <row r="14919" spans="1:11" x14ac:dyDescent="0.25">
      <c r="A14919" s="1" t="s">
        <v>20743</v>
      </c>
      <c r="B14919" s="1" t="s">
        <v>14</v>
      </c>
      <c r="C14919" s="1" t="s">
        <v>20744</v>
      </c>
      <c r="D14919" s="1" t="s">
        <v>20</v>
      </c>
      <c r="E14919" s="4">
        <v>14336</v>
      </c>
      <c r="F14919" s="4">
        <v>707</v>
      </c>
      <c r="G14919" s="2">
        <f t="shared" si="233"/>
        <v>4.931640625</v>
      </c>
      <c r="K14919" s="1"/>
    </row>
    <row r="14920" spans="1:11" x14ac:dyDescent="0.25">
      <c r="A14920" s="1" t="s">
        <v>20745</v>
      </c>
      <c r="B14920" s="1" t="s">
        <v>14</v>
      </c>
      <c r="C14920" s="1" t="s">
        <v>20746</v>
      </c>
      <c r="D14920" s="1" t="s">
        <v>20</v>
      </c>
      <c r="E14920" s="4">
        <v>10349</v>
      </c>
      <c r="F14920" s="4">
        <v>488</v>
      </c>
      <c r="G14920" s="2">
        <f t="shared" si="233"/>
        <v>4.7154314426514636</v>
      </c>
      <c r="K14920" s="1"/>
    </row>
    <row r="14921" spans="1:11" x14ac:dyDescent="0.25">
      <c r="A14921" s="1" t="s">
        <v>20747</v>
      </c>
      <c r="B14921" s="1" t="s">
        <v>14</v>
      </c>
      <c r="C14921" s="1" t="s">
        <v>20748</v>
      </c>
      <c r="D14921" s="1" t="s">
        <v>20</v>
      </c>
      <c r="E14921" s="4">
        <v>15680</v>
      </c>
      <c r="F14921" s="4">
        <v>749</v>
      </c>
      <c r="G14921" s="2">
        <f t="shared" si="233"/>
        <v>4.7767857142857135</v>
      </c>
      <c r="K14921" s="1"/>
    </row>
    <row r="14922" spans="1:11" x14ac:dyDescent="0.25">
      <c r="A14922" s="1" t="s">
        <v>20749</v>
      </c>
      <c r="B14922" s="1" t="s">
        <v>14</v>
      </c>
      <c r="C14922" s="1" t="s">
        <v>20750</v>
      </c>
      <c r="D14922" s="1" t="s">
        <v>20</v>
      </c>
      <c r="E14922" s="4">
        <v>12221</v>
      </c>
      <c r="F14922" s="4">
        <v>597</v>
      </c>
      <c r="G14922" s="2">
        <f t="shared" si="233"/>
        <v>4.8850339579412489</v>
      </c>
      <c r="K14922" s="1"/>
    </row>
    <row r="14923" spans="1:11" x14ac:dyDescent="0.25">
      <c r="A14923" s="1" t="s">
        <v>20751</v>
      </c>
      <c r="B14923" s="1" t="s">
        <v>14</v>
      </c>
      <c r="C14923" s="1" t="s">
        <v>20752</v>
      </c>
      <c r="D14923" s="1" t="s">
        <v>20</v>
      </c>
      <c r="E14923" s="4">
        <v>10044</v>
      </c>
      <c r="F14923" s="4">
        <v>480</v>
      </c>
      <c r="G14923" s="2">
        <f t="shared" si="233"/>
        <v>4.7789725209080052</v>
      </c>
      <c r="K14923" s="1"/>
    </row>
    <row r="14924" spans="1:11" x14ac:dyDescent="0.25">
      <c r="A14924" s="1" t="s">
        <v>20753</v>
      </c>
      <c r="B14924" s="1" t="s">
        <v>14</v>
      </c>
      <c r="C14924" s="1" t="s">
        <v>20754</v>
      </c>
      <c r="D14924" s="1" t="s">
        <v>20</v>
      </c>
      <c r="E14924" s="4">
        <v>16228</v>
      </c>
      <c r="F14924" s="4">
        <v>806</v>
      </c>
      <c r="G14924" s="2">
        <f t="shared" si="233"/>
        <v>4.9667241804288889</v>
      </c>
      <c r="K14924" s="1"/>
    </row>
    <row r="14925" spans="1:11" x14ac:dyDescent="0.25">
      <c r="A14925" s="1" t="s">
        <v>20755</v>
      </c>
      <c r="B14925" s="1" t="s">
        <v>14</v>
      </c>
      <c r="C14925" s="1" t="s">
        <v>20756</v>
      </c>
      <c r="D14925" s="1" t="s">
        <v>20</v>
      </c>
      <c r="E14925" s="4">
        <v>16038</v>
      </c>
      <c r="F14925" s="4">
        <v>780</v>
      </c>
      <c r="G14925" s="2">
        <f t="shared" si="233"/>
        <v>4.8634493078937524</v>
      </c>
      <c r="K14925" s="1"/>
    </row>
    <row r="14926" spans="1:11" x14ac:dyDescent="0.25">
      <c r="A14926" s="1" t="s">
        <v>20757</v>
      </c>
      <c r="B14926" s="1" t="s">
        <v>14</v>
      </c>
      <c r="C14926" s="1" t="s">
        <v>20758</v>
      </c>
      <c r="D14926" s="1" t="s">
        <v>20</v>
      </c>
      <c r="E14926" s="4">
        <v>9812</v>
      </c>
      <c r="F14926" s="4">
        <v>472</v>
      </c>
      <c r="G14926" s="2">
        <f t="shared" si="233"/>
        <v>4.81043620057073</v>
      </c>
      <c r="K14926" s="1"/>
    </row>
    <row r="14927" spans="1:11" x14ac:dyDescent="0.25">
      <c r="A14927" s="1" t="s">
        <v>20759</v>
      </c>
      <c r="B14927" s="1" t="s">
        <v>14</v>
      </c>
      <c r="C14927" s="1" t="s">
        <v>20760</v>
      </c>
      <c r="D14927" s="1" t="s">
        <v>20</v>
      </c>
      <c r="E14927" s="4">
        <v>13841</v>
      </c>
      <c r="F14927" s="4">
        <v>684</v>
      </c>
      <c r="G14927" s="2">
        <f t="shared" si="233"/>
        <v>4.9418394624665849</v>
      </c>
      <c r="K14927" s="1"/>
    </row>
    <row r="14928" spans="1:11" x14ac:dyDescent="0.25">
      <c r="A14928" s="1" t="s">
        <v>20761</v>
      </c>
      <c r="B14928" s="1" t="s">
        <v>14</v>
      </c>
      <c r="C14928" s="1" t="s">
        <v>20762</v>
      </c>
      <c r="D14928" s="1" t="s">
        <v>20</v>
      </c>
      <c r="E14928" s="4">
        <v>12669</v>
      </c>
      <c r="F14928" s="4">
        <v>607</v>
      </c>
      <c r="G14928" s="2">
        <f t="shared" si="233"/>
        <v>4.7912226695082483</v>
      </c>
      <c r="K14928" s="1"/>
    </row>
    <row r="14929" spans="1:11" x14ac:dyDescent="0.25">
      <c r="A14929" s="1" t="s">
        <v>20763</v>
      </c>
      <c r="B14929" s="1" t="s">
        <v>14</v>
      </c>
      <c r="C14929" s="1" t="s">
        <v>20764</v>
      </c>
      <c r="D14929" s="1" t="s">
        <v>20</v>
      </c>
      <c r="E14929" s="4">
        <v>11989</v>
      </c>
      <c r="F14929" s="4">
        <v>578</v>
      </c>
      <c r="G14929" s="2">
        <f t="shared" si="233"/>
        <v>4.8210859954958707</v>
      </c>
      <c r="K14929" s="1"/>
    </row>
    <row r="14930" spans="1:11" x14ac:dyDescent="0.25">
      <c r="A14930" s="1" t="s">
        <v>20765</v>
      </c>
      <c r="B14930" s="1" t="s">
        <v>14</v>
      </c>
      <c r="C14930" s="1" t="s">
        <v>20766</v>
      </c>
      <c r="D14930" s="1" t="s">
        <v>20</v>
      </c>
      <c r="E14930" s="4">
        <v>9648</v>
      </c>
      <c r="F14930" s="4">
        <v>474</v>
      </c>
      <c r="G14930" s="2">
        <f t="shared" si="233"/>
        <v>4.9129353233830848</v>
      </c>
      <c r="K14930" s="1"/>
    </row>
    <row r="14931" spans="1:11" x14ac:dyDescent="0.25">
      <c r="A14931" s="1" t="s">
        <v>20767</v>
      </c>
      <c r="B14931" s="1" t="s">
        <v>14</v>
      </c>
      <c r="C14931" s="1" t="s">
        <v>20768</v>
      </c>
      <c r="D14931" s="1" t="s">
        <v>20</v>
      </c>
      <c r="E14931" s="4">
        <v>11921</v>
      </c>
      <c r="F14931" s="4">
        <v>572</v>
      </c>
      <c r="G14931" s="2">
        <f t="shared" si="233"/>
        <v>4.7982551799345696</v>
      </c>
      <c r="K14931" s="1"/>
    </row>
    <row r="14932" spans="1:11" x14ac:dyDescent="0.25">
      <c r="A14932" s="1" t="s">
        <v>20769</v>
      </c>
      <c r="B14932" s="1" t="s">
        <v>14</v>
      </c>
      <c r="C14932" s="1" t="s">
        <v>20770</v>
      </c>
      <c r="D14932" s="1" t="s">
        <v>20</v>
      </c>
      <c r="E14932" s="4">
        <v>11445</v>
      </c>
      <c r="F14932" s="4">
        <v>531</v>
      </c>
      <c r="G14932" s="2">
        <f t="shared" si="233"/>
        <v>4.6395806028833553</v>
      </c>
      <c r="K14932" s="1"/>
    </row>
    <row r="14933" spans="1:11" x14ac:dyDescent="0.25">
      <c r="A14933" s="1" t="s">
        <v>20771</v>
      </c>
      <c r="B14933" s="1" t="s">
        <v>14</v>
      </c>
      <c r="C14933" s="1" t="s">
        <v>20772</v>
      </c>
      <c r="D14933" s="1" t="s">
        <v>20</v>
      </c>
      <c r="E14933" s="4">
        <v>12114</v>
      </c>
      <c r="F14933" s="4">
        <v>577</v>
      </c>
      <c r="G14933" s="2">
        <f t="shared" si="233"/>
        <v>4.7630840350008254</v>
      </c>
      <c r="K14933" s="1"/>
    </row>
    <row r="14934" spans="1:11" x14ac:dyDescent="0.25">
      <c r="A14934" s="1" t="s">
        <v>20773</v>
      </c>
      <c r="B14934" s="1" t="s">
        <v>14</v>
      </c>
      <c r="C14934" s="1" t="s">
        <v>20774</v>
      </c>
      <c r="D14934" s="1" t="s">
        <v>20</v>
      </c>
      <c r="E14934" s="4">
        <v>14226</v>
      </c>
      <c r="F14934" s="4">
        <v>671</v>
      </c>
      <c r="G14934" s="2">
        <f t="shared" si="233"/>
        <v>4.7167158723464082</v>
      </c>
      <c r="K14934" s="1"/>
    </row>
    <row r="14935" spans="1:11" x14ac:dyDescent="0.25">
      <c r="A14935" s="1" t="s">
        <v>20775</v>
      </c>
      <c r="B14935" s="1" t="s">
        <v>14</v>
      </c>
      <c r="C14935" s="1" t="s">
        <v>20776</v>
      </c>
      <c r="D14935" s="1" t="s">
        <v>20</v>
      </c>
      <c r="E14935" s="4">
        <v>9362</v>
      </c>
      <c r="F14935" s="4">
        <v>453</v>
      </c>
      <c r="G14935" s="2">
        <f t="shared" si="233"/>
        <v>4.838709677419355</v>
      </c>
      <c r="K14935" s="1"/>
    </row>
    <row r="14936" spans="1:11" x14ac:dyDescent="0.25">
      <c r="A14936" s="1" t="s">
        <v>20777</v>
      </c>
      <c r="B14936" s="1" t="s">
        <v>14</v>
      </c>
      <c r="C14936" s="1" t="s">
        <v>20778</v>
      </c>
      <c r="D14936" s="1" t="s">
        <v>20</v>
      </c>
      <c r="E14936" s="4">
        <v>12485</v>
      </c>
      <c r="F14936" s="4">
        <v>592</v>
      </c>
      <c r="G14936" s="2">
        <f t="shared" si="233"/>
        <v>4.7416900280336405</v>
      </c>
      <c r="K14936" s="1"/>
    </row>
    <row r="14937" spans="1:11" x14ac:dyDescent="0.25">
      <c r="A14937" s="1" t="s">
        <v>20779</v>
      </c>
      <c r="B14937" s="1" t="s">
        <v>14</v>
      </c>
      <c r="C14937" s="1" t="s">
        <v>20780</v>
      </c>
      <c r="D14937" s="1" t="s">
        <v>20</v>
      </c>
      <c r="E14937" s="4">
        <v>9122</v>
      </c>
      <c r="F14937" s="4">
        <v>442</v>
      </c>
      <c r="G14937" s="2">
        <f t="shared" si="233"/>
        <v>4.8454286340714754</v>
      </c>
      <c r="K14937" s="1"/>
    </row>
    <row r="14938" spans="1:11" x14ac:dyDescent="0.25">
      <c r="A14938" s="1" t="s">
        <v>20781</v>
      </c>
      <c r="B14938" s="1" t="s">
        <v>14</v>
      </c>
      <c r="C14938" s="1" t="s">
        <v>20782</v>
      </c>
      <c r="D14938" s="1" t="s">
        <v>20</v>
      </c>
      <c r="E14938" s="4">
        <v>10761</v>
      </c>
      <c r="F14938" s="4">
        <v>519</v>
      </c>
      <c r="G14938" s="2">
        <f t="shared" si="233"/>
        <v>4.8229718427655426</v>
      </c>
      <c r="K14938" s="1"/>
    </row>
    <row r="14939" spans="1:11" x14ac:dyDescent="0.25">
      <c r="A14939" s="1" t="s">
        <v>20783</v>
      </c>
      <c r="B14939" s="1" t="s">
        <v>14</v>
      </c>
      <c r="C14939" s="1" t="s">
        <v>20784</v>
      </c>
      <c r="D14939" s="1" t="s">
        <v>20</v>
      </c>
      <c r="E14939" s="4">
        <v>8819</v>
      </c>
      <c r="F14939" s="4">
        <v>430</v>
      </c>
      <c r="G14939" s="2">
        <f t="shared" si="233"/>
        <v>4.8758362626148095</v>
      </c>
      <c r="K14939" s="1"/>
    </row>
    <row r="14940" spans="1:11" x14ac:dyDescent="0.25">
      <c r="A14940" s="1" t="s">
        <v>20785</v>
      </c>
      <c r="B14940" s="1" t="s">
        <v>14</v>
      </c>
      <c r="C14940" s="1" t="s">
        <v>20786</v>
      </c>
      <c r="D14940" s="1" t="s">
        <v>20</v>
      </c>
      <c r="E14940" s="4">
        <v>10167</v>
      </c>
      <c r="F14940" s="4">
        <v>508</v>
      </c>
      <c r="G14940" s="2">
        <f t="shared" si="233"/>
        <v>4.9965574899183638</v>
      </c>
      <c r="K14940" s="1"/>
    </row>
    <row r="14941" spans="1:11" x14ac:dyDescent="0.25">
      <c r="A14941" s="1" t="s">
        <v>20787</v>
      </c>
      <c r="B14941" s="1" t="s">
        <v>14</v>
      </c>
      <c r="C14941" s="1" t="s">
        <v>20788</v>
      </c>
      <c r="D14941" s="1" t="s">
        <v>20</v>
      </c>
      <c r="E14941" s="4">
        <v>12043</v>
      </c>
      <c r="F14941" s="4">
        <v>574</v>
      </c>
      <c r="G14941" s="2">
        <f t="shared" si="233"/>
        <v>4.7662542555841565</v>
      </c>
      <c r="K14941" s="1"/>
    </row>
    <row r="14942" spans="1:11" x14ac:dyDescent="0.25">
      <c r="A14942" s="1" t="s">
        <v>20789</v>
      </c>
      <c r="B14942" s="1" t="s">
        <v>14</v>
      </c>
      <c r="C14942" s="1" t="s">
        <v>20790</v>
      </c>
      <c r="D14942" s="1" t="s">
        <v>20</v>
      </c>
      <c r="E14942" s="4">
        <v>10600</v>
      </c>
      <c r="F14942" s="4">
        <v>503</v>
      </c>
      <c r="G14942" s="2">
        <f t="shared" si="233"/>
        <v>4.7452830188679247</v>
      </c>
      <c r="K14942" s="1"/>
    </row>
    <row r="14943" spans="1:11" x14ac:dyDescent="0.25">
      <c r="A14943" s="1" t="s">
        <v>20791</v>
      </c>
      <c r="B14943" s="1" t="s">
        <v>14</v>
      </c>
      <c r="C14943" s="1" t="s">
        <v>20792</v>
      </c>
      <c r="D14943" s="1" t="s">
        <v>20</v>
      </c>
      <c r="E14943" s="4">
        <v>10333</v>
      </c>
      <c r="F14943" s="4">
        <v>509</v>
      </c>
      <c r="G14943" s="2">
        <f t="shared" si="233"/>
        <v>4.9259653537210877</v>
      </c>
      <c r="K14943" s="1"/>
    </row>
    <row r="14944" spans="1:11" x14ac:dyDescent="0.25">
      <c r="A14944" s="1" t="s">
        <v>20793</v>
      </c>
      <c r="B14944" s="1" t="s">
        <v>14</v>
      </c>
      <c r="C14944" s="1" t="s">
        <v>20794</v>
      </c>
      <c r="D14944" s="1" t="s">
        <v>20</v>
      </c>
      <c r="E14944" s="4">
        <v>11072</v>
      </c>
      <c r="F14944" s="4">
        <v>542</v>
      </c>
      <c r="G14944" s="2">
        <f t="shared" si="233"/>
        <v>4.8952312138728322</v>
      </c>
      <c r="K14944" s="1"/>
    </row>
    <row r="14945" spans="1:11" x14ac:dyDescent="0.25">
      <c r="A14945" s="1" t="s">
        <v>20795</v>
      </c>
      <c r="B14945" s="1" t="s">
        <v>14</v>
      </c>
      <c r="C14945" s="1" t="s">
        <v>20796</v>
      </c>
      <c r="D14945" s="1" t="s">
        <v>20</v>
      </c>
      <c r="E14945" s="4">
        <v>10312</v>
      </c>
      <c r="F14945" s="4">
        <v>490</v>
      </c>
      <c r="G14945" s="2">
        <f t="shared" si="233"/>
        <v>4.7517455391776569</v>
      </c>
      <c r="K14945" s="1"/>
    </row>
    <row r="14946" spans="1:11" x14ac:dyDescent="0.25">
      <c r="A14946" s="1" t="s">
        <v>20797</v>
      </c>
      <c r="B14946" s="1" t="s">
        <v>14</v>
      </c>
      <c r="C14946" s="1" t="s">
        <v>20798</v>
      </c>
      <c r="D14946" s="1" t="s">
        <v>20</v>
      </c>
      <c r="E14946" s="4">
        <v>10457</v>
      </c>
      <c r="F14946" s="4">
        <v>496</v>
      </c>
      <c r="G14946" s="2">
        <f t="shared" si="233"/>
        <v>4.7432341971884862</v>
      </c>
      <c r="K14946" s="1"/>
    </row>
    <row r="14947" spans="1:11" x14ac:dyDescent="0.25">
      <c r="A14947" s="1" t="s">
        <v>20799</v>
      </c>
      <c r="B14947" s="1" t="s">
        <v>14</v>
      </c>
      <c r="C14947" s="1" t="s">
        <v>20800</v>
      </c>
      <c r="D14947" s="1" t="s">
        <v>20</v>
      </c>
      <c r="E14947" s="4">
        <v>10290</v>
      </c>
      <c r="F14947" s="4">
        <v>484</v>
      </c>
      <c r="G14947" s="2">
        <f t="shared" si="233"/>
        <v>4.703595724003887</v>
      </c>
      <c r="K14947" s="1"/>
    </row>
    <row r="14948" spans="1:11" x14ac:dyDescent="0.25">
      <c r="A14948" s="1" t="s">
        <v>20801</v>
      </c>
      <c r="B14948" s="1" t="s">
        <v>14</v>
      </c>
      <c r="C14948" s="1" t="s">
        <v>20802</v>
      </c>
      <c r="D14948" s="1" t="s">
        <v>20</v>
      </c>
      <c r="E14948" s="4">
        <v>12848</v>
      </c>
      <c r="F14948" s="4">
        <v>585</v>
      </c>
      <c r="G14948" s="2">
        <f t="shared" si="233"/>
        <v>4.5532378580323787</v>
      </c>
      <c r="K14948" s="1"/>
    </row>
    <row r="14949" spans="1:11" x14ac:dyDescent="0.25">
      <c r="A14949" s="1" t="s">
        <v>20803</v>
      </c>
      <c r="B14949" s="1" t="s">
        <v>14</v>
      </c>
      <c r="C14949" s="1" t="s">
        <v>20804</v>
      </c>
      <c r="D14949" s="1" t="s">
        <v>20</v>
      </c>
      <c r="E14949" s="4">
        <v>9469</v>
      </c>
      <c r="F14949" s="4">
        <v>449</v>
      </c>
      <c r="G14949" s="2">
        <f t="shared" si="233"/>
        <v>4.7417889956700812</v>
      </c>
      <c r="K14949" s="1"/>
    </row>
    <row r="14950" spans="1:11" x14ac:dyDescent="0.25">
      <c r="A14950" s="1" t="s">
        <v>20805</v>
      </c>
      <c r="B14950" s="1" t="s">
        <v>14</v>
      </c>
      <c r="C14950" s="1" t="s">
        <v>20806</v>
      </c>
      <c r="D14950" s="1" t="s">
        <v>20</v>
      </c>
      <c r="E14950" s="4">
        <v>16678</v>
      </c>
      <c r="F14950" s="4">
        <v>793</v>
      </c>
      <c r="G14950" s="2">
        <f t="shared" si="233"/>
        <v>4.7547667586041493</v>
      </c>
      <c r="K14950" s="1"/>
    </row>
    <row r="14951" spans="1:11" x14ac:dyDescent="0.25">
      <c r="A14951" s="1" t="s">
        <v>20807</v>
      </c>
      <c r="B14951" s="1" t="s">
        <v>14</v>
      </c>
      <c r="C14951" s="1" t="s">
        <v>20808</v>
      </c>
      <c r="D14951" s="1" t="s">
        <v>20</v>
      </c>
      <c r="E14951" s="4">
        <v>15253</v>
      </c>
      <c r="F14951" s="4">
        <v>702</v>
      </c>
      <c r="G14951" s="2">
        <f t="shared" si="233"/>
        <v>4.6023733036124037</v>
      </c>
      <c r="K14951" s="1"/>
    </row>
    <row r="14952" spans="1:11" x14ac:dyDescent="0.25">
      <c r="A14952" s="1" t="s">
        <v>20809</v>
      </c>
      <c r="B14952" s="1" t="s">
        <v>14</v>
      </c>
      <c r="C14952" s="1" t="s">
        <v>20810</v>
      </c>
      <c r="D14952" s="1" t="s">
        <v>20</v>
      </c>
      <c r="E14952" s="4">
        <v>8950</v>
      </c>
      <c r="F14952" s="4">
        <v>435</v>
      </c>
      <c r="G14952" s="2">
        <f t="shared" si="233"/>
        <v>4.8603351955307259</v>
      </c>
      <c r="K14952" s="1"/>
    </row>
    <row r="14953" spans="1:11" x14ac:dyDescent="0.25">
      <c r="A14953" s="1" t="s">
        <v>20811</v>
      </c>
      <c r="B14953" s="1" t="s">
        <v>14</v>
      </c>
      <c r="C14953" s="1" t="s">
        <v>20812</v>
      </c>
      <c r="D14953" s="1" t="s">
        <v>20</v>
      </c>
      <c r="E14953" s="4">
        <v>10624</v>
      </c>
      <c r="F14953" s="4">
        <v>516</v>
      </c>
      <c r="G14953" s="2">
        <f t="shared" si="233"/>
        <v>4.8569277108433733</v>
      </c>
      <c r="K14953" s="1"/>
    </row>
    <row r="14954" spans="1:11" x14ac:dyDescent="0.25">
      <c r="A14954" s="1" t="s">
        <v>20813</v>
      </c>
      <c r="B14954" s="1" t="s">
        <v>14</v>
      </c>
      <c r="C14954" s="1" t="s">
        <v>20814</v>
      </c>
      <c r="D14954" s="1" t="s">
        <v>20</v>
      </c>
      <c r="E14954" s="4">
        <v>14293</v>
      </c>
      <c r="F14954" s="4">
        <v>684</v>
      </c>
      <c r="G14954" s="2">
        <f t="shared" si="233"/>
        <v>4.7855593647239907</v>
      </c>
      <c r="K14954" s="1"/>
    </row>
    <row r="14955" spans="1:11" x14ac:dyDescent="0.25">
      <c r="A14955" s="1" t="s">
        <v>20815</v>
      </c>
      <c r="B14955" s="1" t="s">
        <v>14</v>
      </c>
      <c r="C14955" s="1" t="s">
        <v>20816</v>
      </c>
      <c r="D14955" s="1" t="s">
        <v>20</v>
      </c>
      <c r="E14955" s="4">
        <v>16617</v>
      </c>
      <c r="F14955" s="4">
        <v>792</v>
      </c>
      <c r="G14955" s="2">
        <f t="shared" si="233"/>
        <v>4.7662032857916596</v>
      </c>
      <c r="K14955" s="1"/>
    </row>
    <row r="14956" spans="1:11" x14ac:dyDescent="0.25">
      <c r="A14956" s="1" t="s">
        <v>20817</v>
      </c>
      <c r="B14956" s="1" t="s">
        <v>14</v>
      </c>
      <c r="C14956" s="1" t="s">
        <v>20818</v>
      </c>
      <c r="D14956" s="1" t="s">
        <v>20</v>
      </c>
      <c r="E14956" s="4">
        <v>13954</v>
      </c>
      <c r="F14956" s="4">
        <v>658</v>
      </c>
      <c r="G14956" s="2">
        <f t="shared" si="233"/>
        <v>4.715493765228608</v>
      </c>
      <c r="K14956" s="1"/>
    </row>
    <row r="14957" spans="1:11" x14ac:dyDescent="0.25">
      <c r="A14957" s="1" t="s">
        <v>20819</v>
      </c>
      <c r="B14957" s="1" t="s">
        <v>14</v>
      </c>
      <c r="C14957" s="1" t="s">
        <v>20820</v>
      </c>
      <c r="D14957" s="1" t="s">
        <v>20</v>
      </c>
      <c r="E14957" s="4">
        <v>10936</v>
      </c>
      <c r="F14957" s="4">
        <v>505</v>
      </c>
      <c r="G14957" s="2">
        <f t="shared" si="233"/>
        <v>4.6177761521580107</v>
      </c>
      <c r="K14957" s="1"/>
    </row>
    <row r="14958" spans="1:11" x14ac:dyDescent="0.25">
      <c r="A14958" s="1" t="s">
        <v>20821</v>
      </c>
      <c r="B14958" s="1" t="s">
        <v>14</v>
      </c>
      <c r="C14958" s="1" t="s">
        <v>20822</v>
      </c>
      <c r="D14958" s="1" t="s">
        <v>20</v>
      </c>
      <c r="E14958" s="4">
        <v>11300</v>
      </c>
      <c r="F14958" s="4">
        <v>548</v>
      </c>
      <c r="G14958" s="2">
        <f t="shared" si="233"/>
        <v>4.8495575221238933</v>
      </c>
      <c r="K14958" s="1"/>
    </row>
    <row r="14959" spans="1:11" x14ac:dyDescent="0.25">
      <c r="A14959" s="1" t="s">
        <v>20823</v>
      </c>
      <c r="B14959" s="1" t="s">
        <v>14</v>
      </c>
      <c r="C14959" s="1" t="s">
        <v>20824</v>
      </c>
      <c r="D14959" s="1" t="s">
        <v>20</v>
      </c>
      <c r="E14959" s="4">
        <v>11615</v>
      </c>
      <c r="F14959" s="4">
        <v>537</v>
      </c>
      <c r="G14959" s="2">
        <f t="shared" si="233"/>
        <v>4.6233318984072316</v>
      </c>
      <c r="K14959" s="1"/>
    </row>
    <row r="14960" spans="1:11" x14ac:dyDescent="0.25">
      <c r="A14960" s="1" t="s">
        <v>20825</v>
      </c>
      <c r="B14960" s="1" t="s">
        <v>14</v>
      </c>
      <c r="C14960" s="1" t="s">
        <v>20826</v>
      </c>
      <c r="D14960" s="1" t="s">
        <v>20</v>
      </c>
      <c r="E14960" s="4">
        <v>9855</v>
      </c>
      <c r="F14960" s="4">
        <v>451</v>
      </c>
      <c r="G14960" s="2">
        <f t="shared" si="233"/>
        <v>4.5763571790969051</v>
      </c>
      <c r="K14960" s="1"/>
    </row>
    <row r="14961" spans="1:11" x14ac:dyDescent="0.25">
      <c r="A14961" s="1" t="s">
        <v>20827</v>
      </c>
      <c r="B14961" s="1" t="s">
        <v>14</v>
      </c>
      <c r="C14961" s="1" t="s">
        <v>20828</v>
      </c>
      <c r="D14961" s="1" t="s">
        <v>20</v>
      </c>
      <c r="E14961" s="4">
        <v>8690</v>
      </c>
      <c r="F14961" s="4">
        <v>416</v>
      </c>
      <c r="G14961" s="2">
        <f t="shared" si="233"/>
        <v>4.7871116225546606</v>
      </c>
      <c r="K14961" s="1"/>
    </row>
    <row r="14962" spans="1:11" x14ac:dyDescent="0.25">
      <c r="A14962" s="1" t="s">
        <v>20829</v>
      </c>
      <c r="B14962" s="1" t="s">
        <v>14</v>
      </c>
      <c r="C14962" s="1" t="s">
        <v>20830</v>
      </c>
      <c r="D14962" s="1" t="s">
        <v>20</v>
      </c>
      <c r="E14962" s="4">
        <v>10716</v>
      </c>
      <c r="F14962" s="4">
        <v>498</v>
      </c>
      <c r="G14962" s="2">
        <f t="shared" si="233"/>
        <v>4.647256438969765</v>
      </c>
      <c r="K14962" s="1"/>
    </row>
    <row r="14963" spans="1:11" x14ac:dyDescent="0.25">
      <c r="A14963" s="1" t="s">
        <v>20831</v>
      </c>
      <c r="B14963" s="1" t="s">
        <v>14</v>
      </c>
      <c r="C14963" s="1" t="s">
        <v>20832</v>
      </c>
      <c r="D14963" s="1" t="s">
        <v>20</v>
      </c>
      <c r="E14963" s="4">
        <v>9447</v>
      </c>
      <c r="F14963" s="4">
        <v>464</v>
      </c>
      <c r="G14963" s="2">
        <f t="shared" si="233"/>
        <v>4.9116121520059277</v>
      </c>
      <c r="K14963" s="1"/>
    </row>
    <row r="14964" spans="1:11" x14ac:dyDescent="0.25">
      <c r="A14964" s="1" t="s">
        <v>20833</v>
      </c>
      <c r="B14964" s="1" t="s">
        <v>14</v>
      </c>
      <c r="C14964" s="1" t="s">
        <v>20834</v>
      </c>
      <c r="D14964" s="1" t="s">
        <v>20</v>
      </c>
      <c r="E14964" s="4">
        <v>9099</v>
      </c>
      <c r="F14964" s="4">
        <v>415</v>
      </c>
      <c r="G14964" s="2">
        <f t="shared" si="233"/>
        <v>4.5609407627211782</v>
      </c>
      <c r="K14964" s="1"/>
    </row>
    <row r="14965" spans="1:11" x14ac:dyDescent="0.25">
      <c r="A14965" s="1" t="s">
        <v>20835</v>
      </c>
      <c r="B14965" s="1" t="s">
        <v>14</v>
      </c>
      <c r="C14965" s="1" t="s">
        <v>20836</v>
      </c>
      <c r="D14965" s="1" t="s">
        <v>20</v>
      </c>
      <c r="E14965" s="4">
        <v>16218</v>
      </c>
      <c r="F14965" s="4">
        <v>778</v>
      </c>
      <c r="G14965" s="2">
        <f t="shared" si="233"/>
        <v>4.7971389813787155</v>
      </c>
      <c r="K14965" s="1"/>
    </row>
    <row r="14966" spans="1:11" x14ac:dyDescent="0.25">
      <c r="A14966" s="1" t="s">
        <v>20837</v>
      </c>
      <c r="B14966" s="1" t="s">
        <v>14</v>
      </c>
      <c r="C14966" s="1" t="s">
        <v>20838</v>
      </c>
      <c r="D14966" s="1" t="s">
        <v>20</v>
      </c>
      <c r="E14966" s="4">
        <v>11429</v>
      </c>
      <c r="F14966" s="4">
        <v>551</v>
      </c>
      <c r="G14966" s="2">
        <f t="shared" si="233"/>
        <v>4.8210692099046284</v>
      </c>
      <c r="K14966" s="1"/>
    </row>
    <row r="14967" spans="1:11" x14ac:dyDescent="0.25">
      <c r="A14967" s="1" t="s">
        <v>20839</v>
      </c>
      <c r="B14967" s="1" t="s">
        <v>14</v>
      </c>
      <c r="C14967" s="1" t="s">
        <v>20840</v>
      </c>
      <c r="D14967" s="1" t="s">
        <v>20</v>
      </c>
      <c r="E14967" s="4">
        <v>9777</v>
      </c>
      <c r="F14967" s="4">
        <v>483</v>
      </c>
      <c r="G14967" s="2">
        <f t="shared" si="233"/>
        <v>4.9401656949984654</v>
      </c>
      <c r="K14967" s="1"/>
    </row>
    <row r="14968" spans="1:11" x14ac:dyDescent="0.25">
      <c r="A14968" s="1" t="s">
        <v>20841</v>
      </c>
      <c r="B14968" s="1" t="s">
        <v>14</v>
      </c>
      <c r="C14968" s="1" t="s">
        <v>20842</v>
      </c>
      <c r="D14968" s="1" t="s">
        <v>20</v>
      </c>
      <c r="E14968" s="4">
        <v>10963</v>
      </c>
      <c r="F14968" s="4">
        <v>544</v>
      </c>
      <c r="G14968" s="2">
        <f t="shared" si="233"/>
        <v>4.962145398157439</v>
      </c>
      <c r="K14968" s="1"/>
    </row>
    <row r="14969" spans="1:11" x14ac:dyDescent="0.25">
      <c r="A14969" s="1" t="s">
        <v>20843</v>
      </c>
      <c r="B14969" s="1" t="s">
        <v>14</v>
      </c>
      <c r="C14969" s="1" t="s">
        <v>20844</v>
      </c>
      <c r="D14969" s="1" t="s">
        <v>20</v>
      </c>
      <c r="E14969" s="4">
        <v>9506</v>
      </c>
      <c r="F14969" s="4">
        <v>442</v>
      </c>
      <c r="G14969" s="2">
        <f t="shared" si="233"/>
        <v>4.6496949295181995</v>
      </c>
      <c r="K14969" s="1"/>
    </row>
    <row r="14970" spans="1:11" x14ac:dyDescent="0.25">
      <c r="A14970" s="1" t="s">
        <v>20845</v>
      </c>
      <c r="B14970" s="1" t="s">
        <v>11</v>
      </c>
      <c r="C14970" s="1" t="s">
        <v>20846</v>
      </c>
      <c r="D14970" s="1"/>
      <c r="E14970" s="4">
        <v>50559</v>
      </c>
      <c r="F14970" s="4">
        <v>5414</v>
      </c>
      <c r="G14970" s="2">
        <f t="shared" si="233"/>
        <v>10.708281413793785</v>
      </c>
      <c r="K14970" s="1"/>
    </row>
    <row r="14971" spans="1:11" x14ac:dyDescent="0.25">
      <c r="A14971" s="1" t="s">
        <v>20847</v>
      </c>
      <c r="B14971" s="1" t="s">
        <v>14</v>
      </c>
      <c r="C14971" s="1" t="s">
        <v>28383</v>
      </c>
      <c r="D14971" s="1" t="s">
        <v>20</v>
      </c>
      <c r="E14971" s="4">
        <v>9330</v>
      </c>
      <c r="F14971" s="4">
        <v>949</v>
      </c>
      <c r="G14971" s="2">
        <f t="shared" si="233"/>
        <v>10.17148981779207</v>
      </c>
      <c r="K14971" s="1"/>
    </row>
    <row r="14972" spans="1:11" x14ac:dyDescent="0.25">
      <c r="A14972" s="1" t="s">
        <v>20848</v>
      </c>
      <c r="B14972" s="1" t="s">
        <v>14</v>
      </c>
      <c r="C14972" s="1" t="s">
        <v>28386</v>
      </c>
      <c r="D14972" s="1" t="s">
        <v>20</v>
      </c>
      <c r="E14972" s="4">
        <v>4558</v>
      </c>
      <c r="F14972" s="4">
        <v>430</v>
      </c>
      <c r="G14972" s="2">
        <f t="shared" si="233"/>
        <v>9.433962264150944</v>
      </c>
      <c r="K14972" s="1"/>
    </row>
    <row r="14973" spans="1:11" x14ac:dyDescent="0.25">
      <c r="A14973" s="1" t="s">
        <v>20849</v>
      </c>
      <c r="B14973" s="1" t="s">
        <v>14</v>
      </c>
      <c r="C14973" s="1" t="s">
        <v>28384</v>
      </c>
      <c r="D14973" s="1" t="s">
        <v>20</v>
      </c>
      <c r="E14973" s="4">
        <v>5198</v>
      </c>
      <c r="F14973" s="4">
        <v>754</v>
      </c>
      <c r="G14973" s="2">
        <f t="shared" si="233"/>
        <v>14.505579068872642</v>
      </c>
      <c r="K14973" s="1"/>
    </row>
    <row r="14974" spans="1:11" x14ac:dyDescent="0.25">
      <c r="A14974" s="1" t="s">
        <v>20850</v>
      </c>
      <c r="B14974" s="1" t="s">
        <v>14</v>
      </c>
      <c r="C14974" s="1" t="s">
        <v>28385</v>
      </c>
      <c r="D14974" s="1" t="s">
        <v>20</v>
      </c>
      <c r="E14974" s="4">
        <v>4347</v>
      </c>
      <c r="F14974" s="4">
        <v>674</v>
      </c>
      <c r="G14974" s="2">
        <f t="shared" si="233"/>
        <v>15.504945939728549</v>
      </c>
      <c r="K14974" s="1"/>
    </row>
    <row r="14975" spans="1:11" x14ac:dyDescent="0.25">
      <c r="A14975" s="1" t="s">
        <v>20851</v>
      </c>
      <c r="B14975" s="1" t="s">
        <v>14</v>
      </c>
      <c r="C14975" s="1" t="s">
        <v>28387</v>
      </c>
      <c r="D14975" s="1" t="s">
        <v>20</v>
      </c>
      <c r="E14975" s="4">
        <v>9336</v>
      </c>
      <c r="F14975" s="4">
        <v>941</v>
      </c>
      <c r="G14975" s="2">
        <f t="shared" si="233"/>
        <v>10.079263067694946</v>
      </c>
      <c r="K14975" s="1"/>
    </row>
    <row r="14976" spans="1:11" x14ac:dyDescent="0.25">
      <c r="A14976" s="1" t="s">
        <v>20852</v>
      </c>
      <c r="B14976" s="1" t="s">
        <v>14</v>
      </c>
      <c r="C14976" s="1" t="s">
        <v>28388</v>
      </c>
      <c r="D14976" s="1" t="s">
        <v>20</v>
      </c>
      <c r="E14976" s="4">
        <v>4639</v>
      </c>
      <c r="F14976" s="4">
        <v>436</v>
      </c>
      <c r="G14976" s="2">
        <f t="shared" si="233"/>
        <v>9.3985772795861173</v>
      </c>
      <c r="K14976" s="1"/>
    </row>
    <row r="14977" spans="1:11" x14ac:dyDescent="0.25">
      <c r="A14977" s="1" t="s">
        <v>20853</v>
      </c>
      <c r="B14977" s="1" t="s">
        <v>14</v>
      </c>
      <c r="C14977" s="1" t="s">
        <v>28389</v>
      </c>
      <c r="D14977" s="1" t="s">
        <v>20</v>
      </c>
      <c r="E14977" s="4">
        <v>4281</v>
      </c>
      <c r="F14977" s="4">
        <v>410</v>
      </c>
      <c r="G14977" s="2">
        <f t="shared" si="233"/>
        <v>9.5772015884139226</v>
      </c>
      <c r="K14977" s="1"/>
    </row>
    <row r="14978" spans="1:11" x14ac:dyDescent="0.25">
      <c r="A14978" s="1" t="s">
        <v>20854</v>
      </c>
      <c r="B14978" s="1" t="s">
        <v>14</v>
      </c>
      <c r="C14978" s="1" t="s">
        <v>28390</v>
      </c>
      <c r="D14978" s="1" t="s">
        <v>20</v>
      </c>
      <c r="E14978" s="4">
        <v>4244</v>
      </c>
      <c r="F14978" s="4">
        <v>404</v>
      </c>
      <c r="G14978" s="2">
        <f t="shared" si="233"/>
        <v>9.5193213949104614</v>
      </c>
      <c r="K14978" s="1"/>
    </row>
    <row r="14979" spans="1:11" x14ac:dyDescent="0.25">
      <c r="A14979" s="1" t="s">
        <v>20855</v>
      </c>
      <c r="B14979" s="1" t="s">
        <v>14</v>
      </c>
      <c r="C14979" s="1" t="s">
        <v>28391</v>
      </c>
      <c r="D14979" s="1" t="s">
        <v>20</v>
      </c>
      <c r="E14979" s="4">
        <v>4626</v>
      </c>
      <c r="F14979" s="4">
        <v>416</v>
      </c>
      <c r="G14979" s="2">
        <f t="shared" ref="G14979:G15042" si="234">100*(F14979/E14979)</f>
        <v>8.9926502377864246</v>
      </c>
      <c r="K14979" s="1"/>
    </row>
    <row r="14980" spans="1:11" x14ac:dyDescent="0.25">
      <c r="A14980" s="1" t="s">
        <v>20856</v>
      </c>
      <c r="B14980" s="1" t="s">
        <v>11</v>
      </c>
      <c r="C14980" s="1" t="s">
        <v>20857</v>
      </c>
      <c r="D14980" s="1"/>
      <c r="E14980" s="4">
        <v>10519</v>
      </c>
      <c r="F14980" s="4">
        <v>1591</v>
      </c>
      <c r="G14980" s="2">
        <f t="shared" si="234"/>
        <v>15.125011883258866</v>
      </c>
      <c r="K14980" s="1"/>
    </row>
    <row r="14981" spans="1:11" x14ac:dyDescent="0.25">
      <c r="A14981" s="1" t="s">
        <v>20858</v>
      </c>
      <c r="B14981" s="1" t="s">
        <v>14</v>
      </c>
      <c r="C14981" s="1" t="s">
        <v>28383</v>
      </c>
      <c r="D14981" s="1" t="s">
        <v>15</v>
      </c>
      <c r="E14981" s="4">
        <v>4556</v>
      </c>
      <c r="F14981" s="4">
        <v>697</v>
      </c>
      <c r="G14981" s="2">
        <f t="shared" si="234"/>
        <v>15.298507462686567</v>
      </c>
      <c r="K14981" s="1"/>
    </row>
    <row r="14982" spans="1:11" x14ac:dyDescent="0.25">
      <c r="A14982" s="1" t="s">
        <v>20859</v>
      </c>
      <c r="B14982" s="1" t="s">
        <v>14</v>
      </c>
      <c r="C14982" s="1" t="s">
        <v>28386</v>
      </c>
      <c r="D14982" s="1" t="s">
        <v>15</v>
      </c>
      <c r="E14982" s="4">
        <v>5963</v>
      </c>
      <c r="F14982" s="4">
        <v>894</v>
      </c>
      <c r="G14982" s="2">
        <f t="shared" si="234"/>
        <v>14.992453463021969</v>
      </c>
      <c r="K14982" s="1"/>
    </row>
    <row r="14983" spans="1:11" x14ac:dyDescent="0.25">
      <c r="A14983" s="1" t="s">
        <v>20860</v>
      </c>
      <c r="B14983" s="1" t="s">
        <v>11</v>
      </c>
      <c r="C14983" s="1" t="s">
        <v>20861</v>
      </c>
      <c r="D14983" s="1"/>
      <c r="E14983" s="4">
        <v>16724</v>
      </c>
      <c r="F14983" s="4">
        <v>1643</v>
      </c>
      <c r="G14983" s="2">
        <f t="shared" si="234"/>
        <v>9.8242047357091611</v>
      </c>
      <c r="K14983" s="1"/>
    </row>
    <row r="14984" spans="1:11" x14ac:dyDescent="0.25">
      <c r="A14984" s="1" t="s">
        <v>20862</v>
      </c>
      <c r="B14984" s="1" t="s">
        <v>14</v>
      </c>
      <c r="C14984" s="1" t="s">
        <v>28383</v>
      </c>
      <c r="D14984" s="1" t="s">
        <v>15</v>
      </c>
      <c r="E14984" s="4">
        <v>5157</v>
      </c>
      <c r="F14984" s="4">
        <v>507</v>
      </c>
      <c r="G14984" s="2">
        <f t="shared" si="234"/>
        <v>9.8312972658522408</v>
      </c>
      <c r="K14984" s="1"/>
    </row>
    <row r="14985" spans="1:11" x14ac:dyDescent="0.25">
      <c r="A14985" s="1" t="s">
        <v>20863</v>
      </c>
      <c r="B14985" s="1" t="s">
        <v>14</v>
      </c>
      <c r="C14985" s="1" t="s">
        <v>28386</v>
      </c>
      <c r="D14985" s="1" t="s">
        <v>15</v>
      </c>
      <c r="E14985" s="4">
        <v>4689</v>
      </c>
      <c r="F14985" s="4">
        <v>466</v>
      </c>
      <c r="G14985" s="2">
        <f t="shared" si="234"/>
        <v>9.9381531243335477</v>
      </c>
      <c r="K14985" s="1"/>
    </row>
    <row r="14986" spans="1:11" x14ac:dyDescent="0.25">
      <c r="A14986" s="1" t="s">
        <v>20864</v>
      </c>
      <c r="B14986" s="1" t="s">
        <v>14</v>
      </c>
      <c r="C14986" s="1" t="s">
        <v>28384</v>
      </c>
      <c r="D14986" s="1" t="s">
        <v>15</v>
      </c>
      <c r="E14986" s="4">
        <v>6878</v>
      </c>
      <c r="F14986" s="4">
        <v>670</v>
      </c>
      <c r="G14986" s="2">
        <f t="shared" si="234"/>
        <v>9.7412038383250952</v>
      </c>
      <c r="K14986" s="1"/>
    </row>
    <row r="14987" spans="1:11" x14ac:dyDescent="0.25">
      <c r="A14987" s="1" t="s">
        <v>20865</v>
      </c>
      <c r="B14987" s="1" t="s">
        <v>11</v>
      </c>
      <c r="C14987" s="1" t="s">
        <v>20866</v>
      </c>
      <c r="D14987" s="1"/>
      <c r="E14987" s="4">
        <v>9761</v>
      </c>
      <c r="F14987" s="4">
        <v>1402</v>
      </c>
      <c r="G14987" s="2">
        <f t="shared" si="234"/>
        <v>14.36328245056859</v>
      </c>
      <c r="K14987" s="1"/>
    </row>
    <row r="14988" spans="1:11" x14ac:dyDescent="0.25">
      <c r="A14988" s="1" t="s">
        <v>20867</v>
      </c>
      <c r="B14988" s="1" t="s">
        <v>14</v>
      </c>
      <c r="C14988" s="1" t="s">
        <v>28383</v>
      </c>
      <c r="D14988" s="1" t="s">
        <v>15</v>
      </c>
      <c r="E14988" s="4">
        <v>5217</v>
      </c>
      <c r="F14988" s="4">
        <v>718</v>
      </c>
      <c r="G14988" s="2">
        <f t="shared" si="234"/>
        <v>13.762698869081849</v>
      </c>
      <c r="K14988" s="1"/>
    </row>
    <row r="14989" spans="1:11" x14ac:dyDescent="0.25">
      <c r="A14989" s="1" t="s">
        <v>20868</v>
      </c>
      <c r="B14989" s="1" t="s">
        <v>14</v>
      </c>
      <c r="C14989" s="1" t="s">
        <v>28386</v>
      </c>
      <c r="D14989" s="1" t="s">
        <v>15</v>
      </c>
      <c r="E14989" s="4">
        <v>4544</v>
      </c>
      <c r="F14989" s="4">
        <v>684</v>
      </c>
      <c r="G14989" s="2">
        <f t="shared" si="234"/>
        <v>15.05281690140845</v>
      </c>
      <c r="K14989" s="1"/>
    </row>
    <row r="14990" spans="1:11" x14ac:dyDescent="0.25">
      <c r="A14990" s="1" t="s">
        <v>20869</v>
      </c>
      <c r="B14990" s="1" t="s">
        <v>11</v>
      </c>
      <c r="C14990" s="1" t="s">
        <v>20870</v>
      </c>
      <c r="D14990" s="1"/>
      <c r="E14990" s="4">
        <v>4708</v>
      </c>
      <c r="F14990" s="4">
        <v>928</v>
      </c>
      <c r="G14990" s="2">
        <f t="shared" si="234"/>
        <v>19.711129991503824</v>
      </c>
      <c r="K14990" s="1"/>
    </row>
    <row r="14991" spans="1:11" x14ac:dyDescent="0.25">
      <c r="A14991" s="1" t="s">
        <v>20871</v>
      </c>
      <c r="B14991" s="1" t="s">
        <v>14</v>
      </c>
      <c r="C14991" s="1" t="s">
        <v>28383</v>
      </c>
      <c r="D14991" s="1" t="s">
        <v>15</v>
      </c>
      <c r="E14991" s="4">
        <v>2628</v>
      </c>
      <c r="F14991" s="4">
        <v>514</v>
      </c>
      <c r="G14991" s="2">
        <f t="shared" si="234"/>
        <v>19.558599695585997</v>
      </c>
      <c r="K14991" s="1"/>
    </row>
    <row r="14992" spans="1:11" x14ac:dyDescent="0.25">
      <c r="A14992" s="1" t="s">
        <v>20872</v>
      </c>
      <c r="B14992" s="1" t="s">
        <v>14</v>
      </c>
      <c r="C14992" s="1" t="s">
        <v>28386</v>
      </c>
      <c r="D14992" s="1" t="s">
        <v>15</v>
      </c>
      <c r="E14992" s="4">
        <v>2080</v>
      </c>
      <c r="F14992" s="4">
        <v>414</v>
      </c>
      <c r="G14992" s="2">
        <f t="shared" si="234"/>
        <v>19.903846153846153</v>
      </c>
      <c r="K14992" s="1"/>
    </row>
    <row r="14993" spans="1:11" x14ac:dyDescent="0.25">
      <c r="A14993" s="1" t="s">
        <v>20873</v>
      </c>
      <c r="B14993" s="1" t="s">
        <v>11</v>
      </c>
      <c r="C14993" s="1" t="s">
        <v>20874</v>
      </c>
      <c r="D14993" s="1"/>
      <c r="E14993" s="4">
        <v>46452</v>
      </c>
      <c r="F14993" s="4">
        <v>4870</v>
      </c>
      <c r="G14993" s="2">
        <f t="shared" si="234"/>
        <v>10.483940411607682</v>
      </c>
      <c r="K14993" s="1"/>
    </row>
    <row r="14994" spans="1:11" x14ac:dyDescent="0.25">
      <c r="A14994" s="1" t="s">
        <v>20875</v>
      </c>
      <c r="B14994" s="1" t="s">
        <v>14</v>
      </c>
      <c r="C14994" s="1" t="s">
        <v>2460</v>
      </c>
      <c r="D14994" s="1" t="s">
        <v>20</v>
      </c>
      <c r="E14994" s="4">
        <v>5048</v>
      </c>
      <c r="F14994" s="4">
        <v>475</v>
      </c>
      <c r="G14994" s="2">
        <f t="shared" si="234"/>
        <v>9.4096671949286854</v>
      </c>
      <c r="K14994" s="1"/>
    </row>
    <row r="14995" spans="1:11" x14ac:dyDescent="0.25">
      <c r="A14995" s="1" t="s">
        <v>20876</v>
      </c>
      <c r="B14995" s="1" t="s">
        <v>14</v>
      </c>
      <c r="C14995" s="1" t="s">
        <v>20877</v>
      </c>
      <c r="D14995" s="1" t="s">
        <v>20</v>
      </c>
      <c r="E14995" s="4">
        <v>7349</v>
      </c>
      <c r="F14995" s="4">
        <v>684</v>
      </c>
      <c r="G14995" s="2">
        <f t="shared" si="234"/>
        <v>9.3073887603755612</v>
      </c>
      <c r="K14995" s="1"/>
    </row>
    <row r="14996" spans="1:11" x14ac:dyDescent="0.25">
      <c r="A14996" s="1" t="s">
        <v>20878</v>
      </c>
      <c r="B14996" s="1" t="s">
        <v>14</v>
      </c>
      <c r="C14996" s="1" t="s">
        <v>20879</v>
      </c>
      <c r="D14996" s="1" t="s">
        <v>20</v>
      </c>
      <c r="E14996" s="4">
        <v>4699</v>
      </c>
      <c r="F14996" s="4">
        <v>577</v>
      </c>
      <c r="G14996" s="2">
        <f t="shared" si="234"/>
        <v>12.279208342200468</v>
      </c>
      <c r="K14996" s="1"/>
    </row>
    <row r="14997" spans="1:11" x14ac:dyDescent="0.25">
      <c r="A14997" s="1" t="s">
        <v>20880</v>
      </c>
      <c r="B14997" s="1" t="s">
        <v>14</v>
      </c>
      <c r="C14997" s="1" t="s">
        <v>20881</v>
      </c>
      <c r="D14997" s="1" t="s">
        <v>20</v>
      </c>
      <c r="E14997" s="4">
        <v>7846</v>
      </c>
      <c r="F14997" s="4">
        <v>763</v>
      </c>
      <c r="G14997" s="2">
        <f t="shared" si="234"/>
        <v>9.7247004843232219</v>
      </c>
      <c r="K14997" s="1"/>
    </row>
    <row r="14998" spans="1:11" x14ac:dyDescent="0.25">
      <c r="A14998" s="1" t="s">
        <v>20882</v>
      </c>
      <c r="B14998" s="1" t="s">
        <v>14</v>
      </c>
      <c r="C14998" s="1" t="s">
        <v>20883</v>
      </c>
      <c r="D14998" s="1" t="s">
        <v>20</v>
      </c>
      <c r="E14998" s="4">
        <v>5403</v>
      </c>
      <c r="F14998" s="4">
        <v>644</v>
      </c>
      <c r="G14998" s="2">
        <f t="shared" si="234"/>
        <v>11.919304090320193</v>
      </c>
      <c r="K14998" s="1"/>
    </row>
    <row r="14999" spans="1:11" x14ac:dyDescent="0.25">
      <c r="A14999" s="1" t="s">
        <v>20884</v>
      </c>
      <c r="B14999" s="1" t="s">
        <v>14</v>
      </c>
      <c r="C14999" s="1" t="s">
        <v>20885</v>
      </c>
      <c r="D14999" s="1" t="s">
        <v>20</v>
      </c>
      <c r="E14999" s="4">
        <v>5575</v>
      </c>
      <c r="F14999" s="4">
        <v>681</v>
      </c>
      <c r="G14999" s="2">
        <f t="shared" si="234"/>
        <v>12.215246636771299</v>
      </c>
      <c r="K14999" s="1"/>
    </row>
    <row r="15000" spans="1:11" x14ac:dyDescent="0.25">
      <c r="A15000" s="1" t="s">
        <v>20886</v>
      </c>
      <c r="B15000" s="1" t="s">
        <v>14</v>
      </c>
      <c r="C15000" s="1" t="s">
        <v>20887</v>
      </c>
      <c r="D15000" s="1" t="s">
        <v>20</v>
      </c>
      <c r="E15000" s="4">
        <v>5565</v>
      </c>
      <c r="F15000" s="4">
        <v>516</v>
      </c>
      <c r="G15000" s="2">
        <f t="shared" si="234"/>
        <v>9.2722371967654986</v>
      </c>
      <c r="K15000" s="1"/>
    </row>
    <row r="15001" spans="1:11" x14ac:dyDescent="0.25">
      <c r="A15001" s="1" t="s">
        <v>20888</v>
      </c>
      <c r="B15001" s="1" t="s">
        <v>14</v>
      </c>
      <c r="C15001" s="1" t="s">
        <v>20889</v>
      </c>
      <c r="D15001" s="1" t="s">
        <v>20</v>
      </c>
      <c r="E15001" s="4">
        <v>4967</v>
      </c>
      <c r="F15001" s="4">
        <v>530</v>
      </c>
      <c r="G15001" s="2">
        <f t="shared" si="234"/>
        <v>10.670424803704449</v>
      </c>
      <c r="K15001" s="1"/>
    </row>
    <row r="15002" spans="1:11" x14ac:dyDescent="0.25">
      <c r="A15002" s="1" t="s">
        <v>20890</v>
      </c>
      <c r="B15002" s="1" t="s">
        <v>11</v>
      </c>
      <c r="C15002" s="1" t="s">
        <v>20891</v>
      </c>
      <c r="D15002" s="1"/>
      <c r="E15002" s="4">
        <v>44752</v>
      </c>
      <c r="F15002" s="4">
        <v>4762</v>
      </c>
      <c r="G15002" s="2">
        <f t="shared" si="234"/>
        <v>10.640865212727922</v>
      </c>
      <c r="K15002" s="1"/>
    </row>
    <row r="15003" spans="1:11" x14ac:dyDescent="0.25">
      <c r="A15003" s="1" t="s">
        <v>20892</v>
      </c>
      <c r="B15003" s="1" t="s">
        <v>14</v>
      </c>
      <c r="C15003" s="1" t="s">
        <v>28383</v>
      </c>
      <c r="D15003" s="1" t="s">
        <v>20</v>
      </c>
      <c r="E15003" s="4">
        <v>6335</v>
      </c>
      <c r="F15003" s="4">
        <v>731</v>
      </c>
      <c r="G15003" s="2">
        <f t="shared" si="234"/>
        <v>11.539068666140489</v>
      </c>
      <c r="K15003" s="1"/>
    </row>
    <row r="15004" spans="1:11" x14ac:dyDescent="0.25">
      <c r="A15004" s="1" t="s">
        <v>20893</v>
      </c>
      <c r="B15004" s="1" t="s">
        <v>14</v>
      </c>
      <c r="C15004" s="1" t="s">
        <v>28384</v>
      </c>
      <c r="D15004" s="1" t="s">
        <v>20</v>
      </c>
      <c r="E15004" s="4">
        <v>4389</v>
      </c>
      <c r="F15004" s="4">
        <v>583</v>
      </c>
      <c r="G15004" s="2">
        <f t="shared" si="234"/>
        <v>13.283208020050125</v>
      </c>
      <c r="K15004" s="1"/>
    </row>
    <row r="15005" spans="1:11" x14ac:dyDescent="0.25">
      <c r="A15005" s="1" t="s">
        <v>20894</v>
      </c>
      <c r="B15005" s="1" t="s">
        <v>14</v>
      </c>
      <c r="C15005" s="1" t="s">
        <v>28385</v>
      </c>
      <c r="D15005" s="1" t="s">
        <v>20</v>
      </c>
      <c r="E15005" s="4">
        <v>5158</v>
      </c>
      <c r="F15005" s="4">
        <v>674</v>
      </c>
      <c r="G15005" s="2">
        <f t="shared" si="234"/>
        <v>13.067080263668087</v>
      </c>
      <c r="K15005" s="1"/>
    </row>
    <row r="15006" spans="1:11" x14ac:dyDescent="0.25">
      <c r="A15006" s="1" t="s">
        <v>20895</v>
      </c>
      <c r="B15006" s="1" t="s">
        <v>14</v>
      </c>
      <c r="C15006" s="1" t="s">
        <v>28387</v>
      </c>
      <c r="D15006" s="1" t="s">
        <v>20</v>
      </c>
      <c r="E15006" s="4">
        <v>8533</v>
      </c>
      <c r="F15006" s="4">
        <v>823</v>
      </c>
      <c r="G15006" s="2">
        <f t="shared" si="234"/>
        <v>9.6449080042189141</v>
      </c>
      <c r="K15006" s="1"/>
    </row>
    <row r="15007" spans="1:11" x14ac:dyDescent="0.25">
      <c r="A15007" s="1" t="s">
        <v>20896</v>
      </c>
      <c r="B15007" s="1" t="s">
        <v>14</v>
      </c>
      <c r="C15007" s="1" t="s">
        <v>28388</v>
      </c>
      <c r="D15007" s="1" t="s">
        <v>20</v>
      </c>
      <c r="E15007" s="4">
        <v>11625</v>
      </c>
      <c r="F15007" s="4">
        <v>1127</v>
      </c>
      <c r="G15007" s="2">
        <f t="shared" si="234"/>
        <v>9.6946236559139773</v>
      </c>
      <c r="K15007" s="1"/>
    </row>
    <row r="15008" spans="1:11" x14ac:dyDescent="0.25">
      <c r="A15008" s="1" t="s">
        <v>20897</v>
      </c>
      <c r="B15008" s="1" t="s">
        <v>14</v>
      </c>
      <c r="C15008" s="1" t="s">
        <v>28389</v>
      </c>
      <c r="D15008" s="1" t="s">
        <v>20</v>
      </c>
      <c r="E15008" s="4">
        <v>8712</v>
      </c>
      <c r="F15008" s="4">
        <v>824</v>
      </c>
      <c r="G15008" s="2">
        <f t="shared" si="234"/>
        <v>9.4582185491276398</v>
      </c>
      <c r="K15008" s="1"/>
    </row>
    <row r="15009" spans="1:11" x14ac:dyDescent="0.25">
      <c r="A15009" s="1" t="s">
        <v>20898</v>
      </c>
      <c r="B15009" s="1" t="s">
        <v>11</v>
      </c>
      <c r="C15009" s="1" t="s">
        <v>20899</v>
      </c>
      <c r="D15009" s="1"/>
      <c r="E15009" s="4">
        <v>8501</v>
      </c>
      <c r="F15009" s="4">
        <v>1128</v>
      </c>
      <c r="G15009" s="2">
        <f t="shared" si="234"/>
        <v>13.269027173273731</v>
      </c>
      <c r="K15009" s="1"/>
    </row>
    <row r="15010" spans="1:11" x14ac:dyDescent="0.25">
      <c r="A15010" s="1" t="s">
        <v>20900</v>
      </c>
      <c r="B15010" s="1" t="s">
        <v>14</v>
      </c>
      <c r="C15010" s="1" t="s">
        <v>28383</v>
      </c>
      <c r="D15010" s="1" t="s">
        <v>15</v>
      </c>
      <c r="E15010" s="4">
        <v>4142</v>
      </c>
      <c r="F15010" s="4">
        <v>421</v>
      </c>
      <c r="G15010" s="2">
        <f t="shared" si="234"/>
        <v>10.164171897633993</v>
      </c>
      <c r="K15010" s="1"/>
    </row>
    <row r="15011" spans="1:11" x14ac:dyDescent="0.25">
      <c r="A15011" s="1" t="s">
        <v>20901</v>
      </c>
      <c r="B15011" s="1" t="s">
        <v>14</v>
      </c>
      <c r="C15011" s="1" t="s">
        <v>28386</v>
      </c>
      <c r="D15011" s="1" t="s">
        <v>15</v>
      </c>
      <c r="E15011" s="4">
        <v>4359</v>
      </c>
      <c r="F15011" s="4">
        <v>707</v>
      </c>
      <c r="G15011" s="2">
        <f t="shared" si="234"/>
        <v>16.219316356962608</v>
      </c>
      <c r="K15011" s="1"/>
    </row>
    <row r="15012" spans="1:11" x14ac:dyDescent="0.25">
      <c r="A15012" s="1" t="s">
        <v>20902</v>
      </c>
      <c r="B15012" s="1" t="s">
        <v>11</v>
      </c>
      <c r="C15012" s="1" t="s">
        <v>15643</v>
      </c>
      <c r="D15012" s="1"/>
      <c r="E15012" s="4">
        <v>6787</v>
      </c>
      <c r="F15012" s="4">
        <v>1333</v>
      </c>
      <c r="G15012" s="2">
        <f t="shared" si="234"/>
        <v>19.640489170472964</v>
      </c>
      <c r="K15012" s="1"/>
    </row>
    <row r="15013" spans="1:11" x14ac:dyDescent="0.25">
      <c r="A15013" s="1" t="s">
        <v>20903</v>
      </c>
      <c r="B15013" s="1" t="s">
        <v>14</v>
      </c>
      <c r="C15013" s="1" t="s">
        <v>28383</v>
      </c>
      <c r="D15013" s="1" t="s">
        <v>15</v>
      </c>
      <c r="E15013" s="4">
        <v>2255</v>
      </c>
      <c r="F15013" s="4">
        <v>441</v>
      </c>
      <c r="G15013" s="2">
        <f t="shared" si="234"/>
        <v>19.556541019955652</v>
      </c>
      <c r="K15013" s="1"/>
    </row>
    <row r="15014" spans="1:11" x14ac:dyDescent="0.25">
      <c r="A15014" s="1" t="s">
        <v>20904</v>
      </c>
      <c r="B15014" s="1" t="s">
        <v>14</v>
      </c>
      <c r="C15014" s="1" t="s">
        <v>28386</v>
      </c>
      <c r="D15014" s="1" t="s">
        <v>15</v>
      </c>
      <c r="E15014" s="4">
        <v>2046</v>
      </c>
      <c r="F15014" s="4">
        <v>403</v>
      </c>
      <c r="G15014" s="2">
        <f t="shared" si="234"/>
        <v>19.696969696969695</v>
      </c>
      <c r="K15014" s="1"/>
    </row>
    <row r="15015" spans="1:11" x14ac:dyDescent="0.25">
      <c r="A15015" s="1" t="s">
        <v>20905</v>
      </c>
      <c r="B15015" s="1" t="s">
        <v>14</v>
      </c>
      <c r="C15015" s="1" t="s">
        <v>28384</v>
      </c>
      <c r="D15015" s="1" t="s">
        <v>15</v>
      </c>
      <c r="E15015" s="4">
        <v>2486</v>
      </c>
      <c r="F15015" s="4">
        <v>489</v>
      </c>
      <c r="G15015" s="2">
        <f t="shared" si="234"/>
        <v>19.670152855993564</v>
      </c>
      <c r="K15015" s="1"/>
    </row>
    <row r="15016" spans="1:11" x14ac:dyDescent="0.25">
      <c r="A15016" s="1" t="s">
        <v>20906</v>
      </c>
      <c r="B15016" s="1" t="s">
        <v>11</v>
      </c>
      <c r="C15016" s="1" t="s">
        <v>20907</v>
      </c>
      <c r="D15016" s="1"/>
      <c r="E15016" s="4">
        <v>13393</v>
      </c>
      <c r="F15016" s="4">
        <v>2041</v>
      </c>
      <c r="G15016" s="2">
        <f t="shared" si="234"/>
        <v>15.23930411408945</v>
      </c>
      <c r="K15016" s="1"/>
    </row>
    <row r="15017" spans="1:11" x14ac:dyDescent="0.25">
      <c r="A15017" s="1" t="s">
        <v>20908</v>
      </c>
      <c r="B15017" s="1" t="s">
        <v>14</v>
      </c>
      <c r="C15017" s="1" t="s">
        <v>28383</v>
      </c>
      <c r="D15017" s="1" t="s">
        <v>15</v>
      </c>
      <c r="E15017" s="4">
        <v>4707</v>
      </c>
      <c r="F15017" s="4">
        <v>858</v>
      </c>
      <c r="G15017" s="2">
        <f t="shared" si="234"/>
        <v>18.228170809432758</v>
      </c>
      <c r="K15017" s="1"/>
    </row>
    <row r="15018" spans="1:11" x14ac:dyDescent="0.25">
      <c r="A15018" s="1" t="s">
        <v>20909</v>
      </c>
      <c r="B15018" s="1" t="s">
        <v>14</v>
      </c>
      <c r="C15018" s="1" t="s">
        <v>28386</v>
      </c>
      <c r="D15018" s="1" t="s">
        <v>15</v>
      </c>
      <c r="E15018" s="4">
        <v>4636</v>
      </c>
      <c r="F15018" s="4">
        <v>502</v>
      </c>
      <c r="G15018" s="2">
        <f t="shared" si="234"/>
        <v>10.828300258843832</v>
      </c>
      <c r="K15018" s="1"/>
    </row>
    <row r="15019" spans="1:11" x14ac:dyDescent="0.25">
      <c r="A15019" s="1" t="s">
        <v>20910</v>
      </c>
      <c r="B15019" s="1" t="s">
        <v>14</v>
      </c>
      <c r="C15019" s="1" t="s">
        <v>28384</v>
      </c>
      <c r="D15019" s="1" t="s">
        <v>15</v>
      </c>
      <c r="E15019" s="4">
        <v>4050</v>
      </c>
      <c r="F15019" s="4">
        <v>681</v>
      </c>
      <c r="G15019" s="2">
        <f t="shared" si="234"/>
        <v>16.814814814814817</v>
      </c>
      <c r="K15019" s="1"/>
    </row>
    <row r="15020" spans="1:11" x14ac:dyDescent="0.25">
      <c r="A15020" s="1" t="s">
        <v>20911</v>
      </c>
      <c r="B15020" s="1" t="s">
        <v>11</v>
      </c>
      <c r="C15020" s="1" t="s">
        <v>20912</v>
      </c>
      <c r="D15020" s="1"/>
      <c r="E15020" s="4">
        <v>11085</v>
      </c>
      <c r="F15020" s="4">
        <v>1062</v>
      </c>
      <c r="G15020" s="2">
        <f t="shared" si="234"/>
        <v>9.580514208389717</v>
      </c>
      <c r="K15020" s="1"/>
    </row>
    <row r="15021" spans="1:11" x14ac:dyDescent="0.25">
      <c r="A15021" s="1" t="s">
        <v>20913</v>
      </c>
      <c r="B15021" s="1" t="s">
        <v>14</v>
      </c>
      <c r="C15021" s="1" t="s">
        <v>28383</v>
      </c>
      <c r="D15021" s="1" t="s">
        <v>15</v>
      </c>
      <c r="E15021" s="4">
        <v>4501</v>
      </c>
      <c r="F15021" s="4">
        <v>438</v>
      </c>
      <c r="G15021" s="2">
        <f t="shared" si="234"/>
        <v>9.7311708509220178</v>
      </c>
      <c r="K15021" s="1"/>
    </row>
    <row r="15022" spans="1:11" x14ac:dyDescent="0.25">
      <c r="A15022" s="1" t="s">
        <v>20914</v>
      </c>
      <c r="B15022" s="1" t="s">
        <v>14</v>
      </c>
      <c r="C15022" s="1" t="s">
        <v>28386</v>
      </c>
      <c r="D15022" s="1" t="s">
        <v>15</v>
      </c>
      <c r="E15022" s="4">
        <v>6584</v>
      </c>
      <c r="F15022" s="4">
        <v>624</v>
      </c>
      <c r="G15022" s="2">
        <f t="shared" si="234"/>
        <v>9.4775212636695016</v>
      </c>
      <c r="K15022" s="1"/>
    </row>
    <row r="15023" spans="1:11" x14ac:dyDescent="0.25">
      <c r="A15023" s="1" t="s">
        <v>20915</v>
      </c>
      <c r="B15023" s="1" t="s">
        <v>11</v>
      </c>
      <c r="C15023" s="1" t="s">
        <v>20916</v>
      </c>
      <c r="D15023" s="1"/>
      <c r="E15023" s="4">
        <v>118944</v>
      </c>
      <c r="F15023" s="4">
        <v>10851</v>
      </c>
      <c r="G15023" s="2">
        <f t="shared" si="234"/>
        <v>9.1227804681194513</v>
      </c>
      <c r="K15023" s="1"/>
    </row>
    <row r="15024" spans="1:11" x14ac:dyDescent="0.25">
      <c r="A15024" s="1" t="s">
        <v>20917</v>
      </c>
      <c r="B15024" s="1" t="s">
        <v>14</v>
      </c>
      <c r="C15024" s="1" t="s">
        <v>20918</v>
      </c>
      <c r="D15024" s="1" t="s">
        <v>20</v>
      </c>
      <c r="E15024" s="4">
        <v>5995</v>
      </c>
      <c r="F15024" s="4">
        <v>541</v>
      </c>
      <c r="G15024" s="2">
        <f t="shared" si="234"/>
        <v>9.0241868223519592</v>
      </c>
      <c r="K15024" s="1"/>
    </row>
    <row r="15025" spans="1:11" x14ac:dyDescent="0.25">
      <c r="A15025" s="1" t="s">
        <v>20919</v>
      </c>
      <c r="B15025" s="1" t="s">
        <v>14</v>
      </c>
      <c r="C15025" s="1" t="s">
        <v>20920</v>
      </c>
      <c r="D15025" s="1" t="s">
        <v>20</v>
      </c>
      <c r="E15025" s="4">
        <v>4606</v>
      </c>
      <c r="F15025" s="4">
        <v>413</v>
      </c>
      <c r="G15025" s="2">
        <f t="shared" si="234"/>
        <v>8.9665653495440729</v>
      </c>
      <c r="K15025" s="1"/>
    </row>
    <row r="15026" spans="1:11" x14ac:dyDescent="0.25">
      <c r="A15026" s="1" t="s">
        <v>20921</v>
      </c>
      <c r="B15026" s="1" t="s">
        <v>14</v>
      </c>
      <c r="C15026" s="1" t="s">
        <v>20922</v>
      </c>
      <c r="D15026" s="1" t="s">
        <v>20</v>
      </c>
      <c r="E15026" s="4">
        <v>6475</v>
      </c>
      <c r="F15026" s="4">
        <v>614</v>
      </c>
      <c r="G15026" s="2">
        <f t="shared" si="234"/>
        <v>9.4826254826254832</v>
      </c>
      <c r="K15026" s="1"/>
    </row>
    <row r="15027" spans="1:11" x14ac:dyDescent="0.25">
      <c r="A15027" s="1" t="s">
        <v>20923</v>
      </c>
      <c r="B15027" s="1" t="s">
        <v>14</v>
      </c>
      <c r="C15027" s="1" t="s">
        <v>11080</v>
      </c>
      <c r="D15027" s="1" t="s">
        <v>20</v>
      </c>
      <c r="E15027" s="4">
        <v>6492</v>
      </c>
      <c r="F15027" s="4">
        <v>579</v>
      </c>
      <c r="G15027" s="2">
        <f t="shared" si="234"/>
        <v>8.9186691312384472</v>
      </c>
      <c r="K15027" s="1"/>
    </row>
    <row r="15028" spans="1:11" x14ac:dyDescent="0.25">
      <c r="A15028" s="1" t="s">
        <v>20924</v>
      </c>
      <c r="B15028" s="1" t="s">
        <v>14</v>
      </c>
      <c r="C15028" s="1" t="s">
        <v>20925</v>
      </c>
      <c r="D15028" s="1" t="s">
        <v>20</v>
      </c>
      <c r="E15028" s="4">
        <v>4498</v>
      </c>
      <c r="F15028" s="4">
        <v>412</v>
      </c>
      <c r="G15028" s="2">
        <f t="shared" si="234"/>
        <v>9.1596265006669633</v>
      </c>
      <c r="K15028" s="1"/>
    </row>
    <row r="15029" spans="1:11" x14ac:dyDescent="0.25">
      <c r="A15029" s="1" t="s">
        <v>20926</v>
      </c>
      <c r="B15029" s="1" t="s">
        <v>14</v>
      </c>
      <c r="C15029" s="1" t="s">
        <v>20927</v>
      </c>
      <c r="D15029" s="1" t="s">
        <v>20</v>
      </c>
      <c r="E15029" s="4">
        <v>7888</v>
      </c>
      <c r="F15029" s="4">
        <v>717</v>
      </c>
      <c r="G15029" s="2">
        <f t="shared" si="234"/>
        <v>9.0897565922920887</v>
      </c>
      <c r="K15029" s="1"/>
    </row>
    <row r="15030" spans="1:11" x14ac:dyDescent="0.25">
      <c r="A15030" s="1" t="s">
        <v>20928</v>
      </c>
      <c r="B15030" s="1" t="s">
        <v>14</v>
      </c>
      <c r="C15030" s="1" t="s">
        <v>20929</v>
      </c>
      <c r="D15030" s="1" t="s">
        <v>20</v>
      </c>
      <c r="E15030" s="4">
        <v>9389</v>
      </c>
      <c r="F15030" s="4">
        <v>805</v>
      </c>
      <c r="G15030" s="2">
        <f t="shared" si="234"/>
        <v>8.5738630312067308</v>
      </c>
      <c r="K15030" s="1"/>
    </row>
    <row r="15031" spans="1:11" x14ac:dyDescent="0.25">
      <c r="A15031" s="1" t="s">
        <v>20930</v>
      </c>
      <c r="B15031" s="1" t="s">
        <v>14</v>
      </c>
      <c r="C15031" s="1" t="s">
        <v>20931</v>
      </c>
      <c r="D15031" s="1" t="s">
        <v>20</v>
      </c>
      <c r="E15031" s="4">
        <v>7754</v>
      </c>
      <c r="F15031" s="4">
        <v>733</v>
      </c>
      <c r="G15031" s="2">
        <f t="shared" si="234"/>
        <v>9.4531854526695902</v>
      </c>
      <c r="K15031" s="1"/>
    </row>
    <row r="15032" spans="1:11" x14ac:dyDescent="0.25">
      <c r="A15032" s="1" t="s">
        <v>20932</v>
      </c>
      <c r="B15032" s="1" t="s">
        <v>14</v>
      </c>
      <c r="C15032" s="1" t="s">
        <v>20933</v>
      </c>
      <c r="D15032" s="1" t="s">
        <v>20</v>
      </c>
      <c r="E15032" s="4">
        <v>8111</v>
      </c>
      <c r="F15032" s="4">
        <v>753</v>
      </c>
      <c r="G15032" s="2">
        <f t="shared" si="234"/>
        <v>9.2836888176550367</v>
      </c>
      <c r="K15032" s="1"/>
    </row>
    <row r="15033" spans="1:11" x14ac:dyDescent="0.25">
      <c r="A15033" s="1" t="s">
        <v>20934</v>
      </c>
      <c r="B15033" s="1" t="s">
        <v>14</v>
      </c>
      <c r="C15033" s="1" t="s">
        <v>20935</v>
      </c>
      <c r="D15033" s="1" t="s">
        <v>20</v>
      </c>
      <c r="E15033" s="4">
        <v>5136</v>
      </c>
      <c r="F15033" s="4">
        <v>489</v>
      </c>
      <c r="G15033" s="2">
        <f t="shared" si="234"/>
        <v>9.5210280373831786</v>
      </c>
      <c r="K15033" s="1"/>
    </row>
    <row r="15034" spans="1:11" x14ac:dyDescent="0.25">
      <c r="A15034" s="1" t="s">
        <v>20936</v>
      </c>
      <c r="B15034" s="1" t="s">
        <v>14</v>
      </c>
      <c r="C15034" s="1" t="s">
        <v>20937</v>
      </c>
      <c r="D15034" s="1" t="s">
        <v>20</v>
      </c>
      <c r="E15034" s="4">
        <v>5200</v>
      </c>
      <c r="F15034" s="4">
        <v>467</v>
      </c>
      <c r="G15034" s="2">
        <f t="shared" si="234"/>
        <v>8.9807692307692317</v>
      </c>
      <c r="K15034" s="1"/>
    </row>
    <row r="15035" spans="1:11" x14ac:dyDescent="0.25">
      <c r="A15035" s="1" t="s">
        <v>20938</v>
      </c>
      <c r="B15035" s="1" t="s">
        <v>14</v>
      </c>
      <c r="C15035" s="1" t="s">
        <v>20939</v>
      </c>
      <c r="D15035" s="1" t="s">
        <v>20</v>
      </c>
      <c r="E15035" s="4">
        <v>7982</v>
      </c>
      <c r="F15035" s="4">
        <v>749</v>
      </c>
      <c r="G15035" s="2">
        <f t="shared" si="234"/>
        <v>9.3836131295414678</v>
      </c>
      <c r="K15035" s="1"/>
    </row>
    <row r="15036" spans="1:11" x14ac:dyDescent="0.25">
      <c r="A15036" s="1" t="s">
        <v>20940</v>
      </c>
      <c r="B15036" s="1" t="s">
        <v>14</v>
      </c>
      <c r="C15036" s="1" t="s">
        <v>20941</v>
      </c>
      <c r="D15036" s="1" t="s">
        <v>20</v>
      </c>
      <c r="E15036" s="4">
        <v>4977</v>
      </c>
      <c r="F15036" s="4">
        <v>472</v>
      </c>
      <c r="G15036" s="2">
        <f t="shared" si="234"/>
        <v>9.48362467349809</v>
      </c>
      <c r="K15036" s="1"/>
    </row>
    <row r="15037" spans="1:11" x14ac:dyDescent="0.25">
      <c r="A15037" s="1" t="s">
        <v>20942</v>
      </c>
      <c r="B15037" s="1" t="s">
        <v>14</v>
      </c>
      <c r="C15037" s="1" t="s">
        <v>20943</v>
      </c>
      <c r="D15037" s="1" t="s">
        <v>20</v>
      </c>
      <c r="E15037" s="4">
        <v>5441</v>
      </c>
      <c r="F15037" s="4">
        <v>494</v>
      </c>
      <c r="G15037" s="2">
        <f t="shared" si="234"/>
        <v>9.0792133798934014</v>
      </c>
      <c r="K15037" s="1"/>
    </row>
    <row r="15038" spans="1:11" x14ac:dyDescent="0.25">
      <c r="A15038" s="1" t="s">
        <v>20944</v>
      </c>
      <c r="B15038" s="1" t="s">
        <v>14</v>
      </c>
      <c r="C15038" s="1" t="s">
        <v>20945</v>
      </c>
      <c r="D15038" s="1" t="s">
        <v>20</v>
      </c>
      <c r="E15038" s="4">
        <v>8192</v>
      </c>
      <c r="F15038" s="4">
        <v>730</v>
      </c>
      <c r="G15038" s="2">
        <f t="shared" si="234"/>
        <v>8.9111328125</v>
      </c>
      <c r="K15038" s="1"/>
    </row>
    <row r="15039" spans="1:11" x14ac:dyDescent="0.25">
      <c r="A15039" s="1" t="s">
        <v>20946</v>
      </c>
      <c r="B15039" s="1" t="s">
        <v>14</v>
      </c>
      <c r="C15039" s="1" t="s">
        <v>20947</v>
      </c>
      <c r="D15039" s="1" t="s">
        <v>20</v>
      </c>
      <c r="E15039" s="4">
        <v>6424</v>
      </c>
      <c r="F15039" s="4">
        <v>570</v>
      </c>
      <c r="G15039" s="2">
        <f t="shared" si="234"/>
        <v>8.872976338729762</v>
      </c>
      <c r="K15039" s="1"/>
    </row>
    <row r="15040" spans="1:11" x14ac:dyDescent="0.25">
      <c r="A15040" s="1" t="s">
        <v>20948</v>
      </c>
      <c r="B15040" s="1" t="s">
        <v>14</v>
      </c>
      <c r="C15040" s="1" t="s">
        <v>20949</v>
      </c>
      <c r="D15040" s="1" t="s">
        <v>20</v>
      </c>
      <c r="E15040" s="4">
        <v>5971</v>
      </c>
      <c r="F15040" s="4">
        <v>532</v>
      </c>
      <c r="G15040" s="2">
        <f t="shared" si="234"/>
        <v>8.909730363423213</v>
      </c>
      <c r="K15040" s="1"/>
    </row>
    <row r="15041" spans="1:11" x14ac:dyDescent="0.25">
      <c r="A15041" s="1" t="s">
        <v>20950</v>
      </c>
      <c r="B15041" s="1" t="s">
        <v>14</v>
      </c>
      <c r="C15041" s="1" t="s">
        <v>20951</v>
      </c>
      <c r="D15041" s="1" t="s">
        <v>20</v>
      </c>
      <c r="E15041" s="4">
        <v>8413</v>
      </c>
      <c r="F15041" s="4">
        <v>781</v>
      </c>
      <c r="G15041" s="2">
        <f t="shared" si="234"/>
        <v>9.2832521098300251</v>
      </c>
      <c r="K15041" s="1"/>
    </row>
    <row r="15042" spans="1:11" x14ac:dyDescent="0.25">
      <c r="A15042" s="1" t="s">
        <v>20952</v>
      </c>
      <c r="B15042" s="1" t="s">
        <v>11</v>
      </c>
      <c r="C15042" s="1" t="s">
        <v>20953</v>
      </c>
      <c r="D15042" s="1"/>
      <c r="E15042" s="4">
        <v>6436</v>
      </c>
      <c r="F15042" s="4">
        <v>1255</v>
      </c>
      <c r="G15042" s="2">
        <f t="shared" si="234"/>
        <v>19.499689247980111</v>
      </c>
      <c r="K15042" s="1"/>
    </row>
    <row r="15043" spans="1:11" x14ac:dyDescent="0.25">
      <c r="A15043" s="1" t="s">
        <v>20954</v>
      </c>
      <c r="B15043" s="1" t="s">
        <v>14</v>
      </c>
      <c r="C15043" s="1" t="s">
        <v>28383</v>
      </c>
      <c r="D15043" s="1" t="s">
        <v>15</v>
      </c>
      <c r="E15043" s="4">
        <v>2074</v>
      </c>
      <c r="F15043" s="4">
        <v>402</v>
      </c>
      <c r="G15043" s="2">
        <f t="shared" ref="G15043:G15106" si="235">100*(F15043/E15043)</f>
        <v>19.382835101253615</v>
      </c>
      <c r="K15043" s="1"/>
    </row>
    <row r="15044" spans="1:11" x14ac:dyDescent="0.25">
      <c r="A15044" s="1" t="s">
        <v>20955</v>
      </c>
      <c r="B15044" s="1" t="s">
        <v>14</v>
      </c>
      <c r="C15044" s="1" t="s">
        <v>28386</v>
      </c>
      <c r="D15044" s="1" t="s">
        <v>15</v>
      </c>
      <c r="E15044" s="4">
        <v>2172</v>
      </c>
      <c r="F15044" s="4">
        <v>439</v>
      </c>
      <c r="G15044" s="2">
        <f t="shared" si="235"/>
        <v>20.211786372007367</v>
      </c>
      <c r="K15044" s="1"/>
    </row>
    <row r="15045" spans="1:11" x14ac:dyDescent="0.25">
      <c r="A15045" s="1" t="s">
        <v>20956</v>
      </c>
      <c r="B15045" s="1" t="s">
        <v>14</v>
      </c>
      <c r="C15045" s="1" t="s">
        <v>28384</v>
      </c>
      <c r="D15045" s="1" t="s">
        <v>15</v>
      </c>
      <c r="E15045" s="4">
        <v>2190</v>
      </c>
      <c r="F15045" s="4">
        <v>414</v>
      </c>
      <c r="G15045" s="2">
        <f t="shared" si="235"/>
        <v>18.904109589041095</v>
      </c>
      <c r="K15045" s="1"/>
    </row>
    <row r="15046" spans="1:11" x14ac:dyDescent="0.25">
      <c r="A15046" s="1" t="s">
        <v>20957</v>
      </c>
      <c r="B15046" s="1" t="s">
        <v>11</v>
      </c>
      <c r="C15046" s="1" t="s">
        <v>20958</v>
      </c>
      <c r="D15046" s="1"/>
      <c r="E15046" s="4">
        <v>2106</v>
      </c>
      <c r="F15046" s="4">
        <v>404</v>
      </c>
      <c r="G15046" s="2">
        <f t="shared" si="235"/>
        <v>19.183285849952515</v>
      </c>
      <c r="K15046" s="1"/>
    </row>
    <row r="15047" spans="1:11" x14ac:dyDescent="0.25">
      <c r="A15047" s="1" t="s">
        <v>20959</v>
      </c>
      <c r="B15047" s="1" t="s">
        <v>14</v>
      </c>
      <c r="C15047" s="1" t="s">
        <v>28383</v>
      </c>
      <c r="D15047" s="1" t="s">
        <v>41</v>
      </c>
      <c r="E15047" s="4">
        <v>2106</v>
      </c>
      <c r="F15047" s="4">
        <v>404</v>
      </c>
      <c r="G15047" s="2">
        <f t="shared" si="235"/>
        <v>19.183285849952515</v>
      </c>
      <c r="K15047" s="1"/>
    </row>
    <row r="15048" spans="1:11" x14ac:dyDescent="0.25">
      <c r="A15048" s="1" t="s">
        <v>20960</v>
      </c>
      <c r="B15048" s="1" t="s">
        <v>11</v>
      </c>
      <c r="C15048" s="1" t="s">
        <v>20961</v>
      </c>
      <c r="D15048" s="1"/>
      <c r="E15048" s="4">
        <v>2068</v>
      </c>
      <c r="F15048" s="4">
        <v>724</v>
      </c>
      <c r="G15048" s="2">
        <f t="shared" si="235"/>
        <v>35.009671179883945</v>
      </c>
      <c r="K15048" s="1"/>
    </row>
    <row r="15049" spans="1:11" x14ac:dyDescent="0.25">
      <c r="A15049" s="1" t="s">
        <v>20962</v>
      </c>
      <c r="B15049" s="1" t="s">
        <v>14</v>
      </c>
      <c r="C15049" s="1" t="s">
        <v>28383</v>
      </c>
      <c r="D15049" s="1" t="s">
        <v>41</v>
      </c>
      <c r="E15049" s="4">
        <v>2068</v>
      </c>
      <c r="F15049" s="4">
        <v>724</v>
      </c>
      <c r="G15049" s="2">
        <f t="shared" si="235"/>
        <v>35.009671179883945</v>
      </c>
      <c r="K15049" s="1"/>
    </row>
    <row r="15050" spans="1:11" x14ac:dyDescent="0.25">
      <c r="A15050" s="1" t="s">
        <v>20963</v>
      </c>
      <c r="B15050" s="1" t="s">
        <v>9</v>
      </c>
      <c r="C15050" s="1" t="s">
        <v>20964</v>
      </c>
      <c r="D15050" s="1"/>
      <c r="E15050" s="4">
        <v>107330</v>
      </c>
      <c r="F15050" s="4">
        <v>13114</v>
      </c>
      <c r="G15050" s="2">
        <f t="shared" si="235"/>
        <v>12.218391875524084</v>
      </c>
      <c r="K15050" s="1"/>
    </row>
    <row r="15051" spans="1:11" x14ac:dyDescent="0.25">
      <c r="A15051" s="1" t="s">
        <v>20965</v>
      </c>
      <c r="B15051" s="1" t="s">
        <v>11</v>
      </c>
      <c r="C15051" s="1" t="s">
        <v>20966</v>
      </c>
      <c r="D15051" s="1"/>
      <c r="E15051" s="4">
        <v>6555</v>
      </c>
      <c r="F15051" s="4">
        <v>1251</v>
      </c>
      <c r="G15051" s="2">
        <f t="shared" si="235"/>
        <v>19.084668192219681</v>
      </c>
      <c r="K15051" s="1"/>
    </row>
    <row r="15052" spans="1:11" x14ac:dyDescent="0.25">
      <c r="A15052" s="1" t="s">
        <v>20967</v>
      </c>
      <c r="B15052" s="1" t="s">
        <v>14</v>
      </c>
      <c r="C15052" s="1" t="s">
        <v>28383</v>
      </c>
      <c r="D15052" s="1" t="s">
        <v>15</v>
      </c>
      <c r="E15052" s="4">
        <v>2189</v>
      </c>
      <c r="F15052" s="4">
        <v>421</v>
      </c>
      <c r="G15052" s="2">
        <f t="shared" si="235"/>
        <v>19.232526267702145</v>
      </c>
      <c r="K15052" s="1"/>
    </row>
    <row r="15053" spans="1:11" x14ac:dyDescent="0.25">
      <c r="A15053" s="1" t="s">
        <v>20968</v>
      </c>
      <c r="B15053" s="1" t="s">
        <v>14</v>
      </c>
      <c r="C15053" s="1" t="s">
        <v>28386</v>
      </c>
      <c r="D15053" s="1" t="s">
        <v>15</v>
      </c>
      <c r="E15053" s="4">
        <v>2142</v>
      </c>
      <c r="F15053" s="4">
        <v>419</v>
      </c>
      <c r="G15053" s="2">
        <f t="shared" si="235"/>
        <v>19.561157796451916</v>
      </c>
      <c r="K15053" s="1"/>
    </row>
    <row r="15054" spans="1:11" x14ac:dyDescent="0.25">
      <c r="A15054" s="1" t="s">
        <v>20969</v>
      </c>
      <c r="B15054" s="1" t="s">
        <v>14</v>
      </c>
      <c r="C15054" s="1" t="s">
        <v>28384</v>
      </c>
      <c r="D15054" s="1" t="s">
        <v>15</v>
      </c>
      <c r="E15054" s="4">
        <v>2224</v>
      </c>
      <c r="F15054" s="4">
        <v>411</v>
      </c>
      <c r="G15054" s="2">
        <f t="shared" si="235"/>
        <v>18.480215827338128</v>
      </c>
      <c r="K15054" s="1"/>
    </row>
    <row r="15055" spans="1:11" x14ac:dyDescent="0.25">
      <c r="A15055" s="1" t="s">
        <v>20970</v>
      </c>
      <c r="B15055" s="1" t="s">
        <v>11</v>
      </c>
      <c r="C15055" s="1" t="s">
        <v>20971</v>
      </c>
      <c r="D15055" s="1"/>
      <c r="E15055" s="4">
        <v>2597</v>
      </c>
      <c r="F15055" s="4">
        <v>861</v>
      </c>
      <c r="G15055" s="2">
        <f t="shared" si="235"/>
        <v>33.153638814016176</v>
      </c>
      <c r="K15055" s="1"/>
    </row>
    <row r="15056" spans="1:11" x14ac:dyDescent="0.25">
      <c r="A15056" s="1" t="s">
        <v>20972</v>
      </c>
      <c r="B15056" s="1" t="s">
        <v>14</v>
      </c>
      <c r="C15056" s="1" t="s">
        <v>28383</v>
      </c>
      <c r="D15056" s="1" t="s">
        <v>15</v>
      </c>
      <c r="E15056" s="4">
        <v>1239</v>
      </c>
      <c r="F15056" s="4">
        <v>406</v>
      </c>
      <c r="G15056" s="2">
        <f t="shared" si="235"/>
        <v>32.7683615819209</v>
      </c>
      <c r="K15056" s="1"/>
    </row>
    <row r="15057" spans="1:11" x14ac:dyDescent="0.25">
      <c r="A15057" s="1" t="s">
        <v>20973</v>
      </c>
      <c r="B15057" s="1" t="s">
        <v>14</v>
      </c>
      <c r="C15057" s="1" t="s">
        <v>28386</v>
      </c>
      <c r="D15057" s="1" t="s">
        <v>15</v>
      </c>
      <c r="E15057" s="4">
        <v>1358</v>
      </c>
      <c r="F15057" s="4">
        <v>455</v>
      </c>
      <c r="G15057" s="2">
        <f t="shared" si="235"/>
        <v>33.505154639175252</v>
      </c>
      <c r="K15057" s="1"/>
    </row>
    <row r="15058" spans="1:11" x14ac:dyDescent="0.25">
      <c r="A15058" s="1" t="s">
        <v>20974</v>
      </c>
      <c r="B15058" s="1" t="s">
        <v>11</v>
      </c>
      <c r="C15058" s="1" t="s">
        <v>20975</v>
      </c>
      <c r="D15058" s="1"/>
      <c r="E15058" s="4">
        <v>15435</v>
      </c>
      <c r="F15058" s="4">
        <v>1377</v>
      </c>
      <c r="G15058" s="2">
        <f t="shared" si="235"/>
        <v>8.9212827988338201</v>
      </c>
      <c r="K15058" s="1"/>
    </row>
    <row r="15059" spans="1:11" x14ac:dyDescent="0.25">
      <c r="A15059" s="1" t="s">
        <v>20976</v>
      </c>
      <c r="B15059" s="1" t="s">
        <v>14</v>
      </c>
      <c r="C15059" s="1" t="s">
        <v>28383</v>
      </c>
      <c r="D15059" s="1" t="s">
        <v>15</v>
      </c>
      <c r="E15059" s="4">
        <v>4661</v>
      </c>
      <c r="F15059" s="4">
        <v>413</v>
      </c>
      <c r="G15059" s="2">
        <f t="shared" si="235"/>
        <v>8.8607594936708853</v>
      </c>
      <c r="K15059" s="1"/>
    </row>
    <row r="15060" spans="1:11" x14ac:dyDescent="0.25">
      <c r="A15060" s="1" t="s">
        <v>20977</v>
      </c>
      <c r="B15060" s="1" t="s">
        <v>14</v>
      </c>
      <c r="C15060" s="1" t="s">
        <v>28386</v>
      </c>
      <c r="D15060" s="1" t="s">
        <v>15</v>
      </c>
      <c r="E15060" s="4">
        <v>4319</v>
      </c>
      <c r="F15060" s="4">
        <v>400</v>
      </c>
      <c r="G15060" s="2">
        <f t="shared" si="235"/>
        <v>9.2614031025700392</v>
      </c>
      <c r="K15060" s="1"/>
    </row>
    <row r="15061" spans="1:11" x14ac:dyDescent="0.25">
      <c r="A15061" s="1" t="s">
        <v>20978</v>
      </c>
      <c r="B15061" s="1" t="s">
        <v>14</v>
      </c>
      <c r="C15061" s="1" t="s">
        <v>28384</v>
      </c>
      <c r="D15061" s="1" t="s">
        <v>15</v>
      </c>
      <c r="E15061" s="4">
        <v>6455</v>
      </c>
      <c r="F15061" s="4">
        <v>564</v>
      </c>
      <c r="G15061" s="2">
        <f t="shared" si="235"/>
        <v>8.737412858249419</v>
      </c>
      <c r="K15061" s="1"/>
    </row>
    <row r="15062" spans="1:11" x14ac:dyDescent="0.25">
      <c r="A15062" s="1" t="s">
        <v>20979</v>
      </c>
      <c r="B15062" s="1" t="s">
        <v>11</v>
      </c>
      <c r="C15062" s="1" t="s">
        <v>20980</v>
      </c>
      <c r="D15062" s="1"/>
      <c r="E15062" s="4">
        <v>15068</v>
      </c>
      <c r="F15062" s="4">
        <v>2332</v>
      </c>
      <c r="G15062" s="2">
        <f t="shared" si="235"/>
        <v>15.476506503849215</v>
      </c>
      <c r="K15062" s="1"/>
    </row>
    <row r="15063" spans="1:11" x14ac:dyDescent="0.25">
      <c r="A15063" s="1" t="s">
        <v>20981</v>
      </c>
      <c r="B15063" s="1" t="s">
        <v>14</v>
      </c>
      <c r="C15063" s="1" t="s">
        <v>28383</v>
      </c>
      <c r="D15063" s="1" t="s">
        <v>15</v>
      </c>
      <c r="E15063" s="4">
        <v>4250</v>
      </c>
      <c r="F15063" s="4">
        <v>405</v>
      </c>
      <c r="G15063" s="2">
        <f t="shared" si="235"/>
        <v>9.5294117647058822</v>
      </c>
      <c r="K15063" s="1"/>
    </row>
    <row r="15064" spans="1:11" x14ac:dyDescent="0.25">
      <c r="A15064" s="1" t="s">
        <v>20982</v>
      </c>
      <c r="B15064" s="1" t="s">
        <v>14</v>
      </c>
      <c r="C15064" s="1" t="s">
        <v>28386</v>
      </c>
      <c r="D15064" s="1" t="s">
        <v>15</v>
      </c>
      <c r="E15064" s="4">
        <v>3871</v>
      </c>
      <c r="F15064" s="4">
        <v>428</v>
      </c>
      <c r="G15064" s="2">
        <f t="shared" si="235"/>
        <v>11.056574528545596</v>
      </c>
      <c r="K15064" s="1"/>
    </row>
    <row r="15065" spans="1:11" x14ac:dyDescent="0.25">
      <c r="A15065" s="1" t="s">
        <v>20983</v>
      </c>
      <c r="B15065" s="1" t="s">
        <v>14</v>
      </c>
      <c r="C15065" s="1" t="s">
        <v>28384</v>
      </c>
      <c r="D15065" s="1" t="s">
        <v>15</v>
      </c>
      <c r="E15065" s="4">
        <v>4210</v>
      </c>
      <c r="F15065" s="4">
        <v>510</v>
      </c>
      <c r="G15065" s="2">
        <f t="shared" si="235"/>
        <v>12.114014251781473</v>
      </c>
      <c r="K15065" s="1"/>
    </row>
    <row r="15066" spans="1:11" x14ac:dyDescent="0.25">
      <c r="A15066" s="1" t="s">
        <v>20984</v>
      </c>
      <c r="B15066" s="1" t="s">
        <v>14</v>
      </c>
      <c r="C15066" s="1" t="s">
        <v>28385</v>
      </c>
      <c r="D15066" s="1" t="s">
        <v>15</v>
      </c>
      <c r="E15066" s="4">
        <v>2737</v>
      </c>
      <c r="F15066" s="4">
        <v>989</v>
      </c>
      <c r="G15066" s="2">
        <f t="shared" si="235"/>
        <v>36.134453781512605</v>
      </c>
      <c r="K15066" s="1"/>
    </row>
    <row r="15067" spans="1:11" x14ac:dyDescent="0.25">
      <c r="A15067" s="1" t="s">
        <v>20985</v>
      </c>
      <c r="B15067" s="1" t="s">
        <v>11</v>
      </c>
      <c r="C15067" s="1" t="s">
        <v>20986</v>
      </c>
      <c r="D15067" s="1"/>
      <c r="E15067" s="4">
        <v>6651</v>
      </c>
      <c r="F15067" s="4">
        <v>1252</v>
      </c>
      <c r="G15067" s="2">
        <f t="shared" si="235"/>
        <v>18.824236956848594</v>
      </c>
      <c r="K15067" s="1"/>
    </row>
    <row r="15068" spans="1:11" x14ac:dyDescent="0.25">
      <c r="A15068" s="1" t="s">
        <v>20987</v>
      </c>
      <c r="B15068" s="1" t="s">
        <v>14</v>
      </c>
      <c r="C15068" s="1" t="s">
        <v>28383</v>
      </c>
      <c r="D15068" s="1" t="s">
        <v>15</v>
      </c>
      <c r="E15068" s="4">
        <v>2095</v>
      </c>
      <c r="F15068" s="4">
        <v>404</v>
      </c>
      <c r="G15068" s="2">
        <f t="shared" si="235"/>
        <v>19.28400954653938</v>
      </c>
      <c r="K15068" s="1"/>
    </row>
    <row r="15069" spans="1:11" x14ac:dyDescent="0.25">
      <c r="A15069" s="1" t="s">
        <v>20988</v>
      </c>
      <c r="B15069" s="1" t="s">
        <v>14</v>
      </c>
      <c r="C15069" s="1" t="s">
        <v>28386</v>
      </c>
      <c r="D15069" s="1" t="s">
        <v>15</v>
      </c>
      <c r="E15069" s="4">
        <v>2072</v>
      </c>
      <c r="F15069" s="4">
        <v>402</v>
      </c>
      <c r="G15069" s="2">
        <f t="shared" si="235"/>
        <v>19.401544401544403</v>
      </c>
      <c r="K15069" s="1"/>
    </row>
    <row r="15070" spans="1:11" x14ac:dyDescent="0.25">
      <c r="A15070" s="1" t="s">
        <v>20989</v>
      </c>
      <c r="B15070" s="1" t="s">
        <v>14</v>
      </c>
      <c r="C15070" s="1" t="s">
        <v>28384</v>
      </c>
      <c r="D15070" s="1" t="s">
        <v>15</v>
      </c>
      <c r="E15070" s="4">
        <v>2484</v>
      </c>
      <c r="F15070" s="4">
        <v>446</v>
      </c>
      <c r="G15070" s="2">
        <f t="shared" si="235"/>
        <v>17.954911433172303</v>
      </c>
      <c r="K15070" s="1"/>
    </row>
    <row r="15071" spans="1:11" x14ac:dyDescent="0.25">
      <c r="A15071" s="1" t="s">
        <v>20990</v>
      </c>
      <c r="B15071" s="1" t="s">
        <v>11</v>
      </c>
      <c r="C15071" s="1" t="s">
        <v>20964</v>
      </c>
      <c r="D15071" s="1"/>
      <c r="E15071" s="4">
        <v>49277</v>
      </c>
      <c r="F15071" s="4">
        <v>4532</v>
      </c>
      <c r="G15071" s="2">
        <f t="shared" si="235"/>
        <v>9.1969884530308263</v>
      </c>
      <c r="K15071" s="1"/>
    </row>
    <row r="15072" spans="1:11" x14ac:dyDescent="0.25">
      <c r="A15072" s="1" t="s">
        <v>20991</v>
      </c>
      <c r="B15072" s="1" t="s">
        <v>14</v>
      </c>
      <c r="C15072" s="1" t="s">
        <v>28383</v>
      </c>
      <c r="D15072" s="1" t="s">
        <v>20</v>
      </c>
      <c r="E15072" s="4">
        <v>5177</v>
      </c>
      <c r="F15072" s="4">
        <v>472</v>
      </c>
      <c r="G15072" s="2">
        <f t="shared" si="235"/>
        <v>9.117249372223295</v>
      </c>
      <c r="K15072" s="1"/>
    </row>
    <row r="15073" spans="1:11" x14ac:dyDescent="0.25">
      <c r="A15073" s="1" t="s">
        <v>20992</v>
      </c>
      <c r="B15073" s="1" t="s">
        <v>14</v>
      </c>
      <c r="C15073" s="1" t="s">
        <v>20993</v>
      </c>
      <c r="D15073" s="1" t="s">
        <v>20</v>
      </c>
      <c r="E15073" s="4">
        <v>4905</v>
      </c>
      <c r="F15073" s="4">
        <v>444</v>
      </c>
      <c r="G15073" s="2">
        <f t="shared" si="235"/>
        <v>9.0519877675840981</v>
      </c>
      <c r="K15073" s="1"/>
    </row>
    <row r="15074" spans="1:11" x14ac:dyDescent="0.25">
      <c r="A15074" s="1" t="s">
        <v>20994</v>
      </c>
      <c r="B15074" s="1" t="s">
        <v>14</v>
      </c>
      <c r="C15074" s="1" t="s">
        <v>28384</v>
      </c>
      <c r="D15074" s="1" t="s">
        <v>20</v>
      </c>
      <c r="E15074" s="4">
        <v>5575</v>
      </c>
      <c r="F15074" s="4">
        <v>505</v>
      </c>
      <c r="G15074" s="2">
        <f t="shared" si="235"/>
        <v>9.0582959641255609</v>
      </c>
      <c r="K15074" s="1"/>
    </row>
    <row r="15075" spans="1:11" x14ac:dyDescent="0.25">
      <c r="A15075" s="1" t="s">
        <v>20995</v>
      </c>
      <c r="B15075" s="1" t="s">
        <v>14</v>
      </c>
      <c r="C15075" s="1" t="s">
        <v>28385</v>
      </c>
      <c r="D15075" s="1" t="s">
        <v>20</v>
      </c>
      <c r="E15075" s="4">
        <v>5195</v>
      </c>
      <c r="F15075" s="4">
        <v>477</v>
      </c>
      <c r="G15075" s="2">
        <f t="shared" si="235"/>
        <v>9.1819056785370545</v>
      </c>
      <c r="K15075" s="1"/>
    </row>
    <row r="15076" spans="1:11" x14ac:dyDescent="0.25">
      <c r="A15076" s="1" t="s">
        <v>20996</v>
      </c>
      <c r="B15076" s="1" t="s">
        <v>14</v>
      </c>
      <c r="C15076" s="1" t="s">
        <v>28387</v>
      </c>
      <c r="D15076" s="1" t="s">
        <v>20</v>
      </c>
      <c r="E15076" s="4">
        <v>4612</v>
      </c>
      <c r="F15076" s="4">
        <v>405</v>
      </c>
      <c r="G15076" s="2">
        <f t="shared" si="235"/>
        <v>8.7814397224631406</v>
      </c>
      <c r="K15076" s="1"/>
    </row>
    <row r="15077" spans="1:11" x14ac:dyDescent="0.25">
      <c r="A15077" s="1" t="s">
        <v>20997</v>
      </c>
      <c r="B15077" s="1" t="s">
        <v>14</v>
      </c>
      <c r="C15077" s="1" t="s">
        <v>28388</v>
      </c>
      <c r="D15077" s="1" t="s">
        <v>20</v>
      </c>
      <c r="E15077" s="4">
        <v>4500</v>
      </c>
      <c r="F15077" s="4">
        <v>426</v>
      </c>
      <c r="G15077" s="2">
        <f t="shared" si="235"/>
        <v>9.4666666666666668</v>
      </c>
      <c r="K15077" s="1"/>
    </row>
    <row r="15078" spans="1:11" x14ac:dyDescent="0.25">
      <c r="A15078" s="1" t="s">
        <v>20998</v>
      </c>
      <c r="B15078" s="1" t="s">
        <v>14</v>
      </c>
      <c r="C15078" s="1" t="s">
        <v>28389</v>
      </c>
      <c r="D15078" s="1" t="s">
        <v>20</v>
      </c>
      <c r="E15078" s="4">
        <v>4444</v>
      </c>
      <c r="F15078" s="4">
        <v>433</v>
      </c>
      <c r="G15078" s="2">
        <f t="shared" si="235"/>
        <v>9.7434743474347449</v>
      </c>
      <c r="K15078" s="1"/>
    </row>
    <row r="15079" spans="1:11" x14ac:dyDescent="0.25">
      <c r="A15079" s="1" t="s">
        <v>20999</v>
      </c>
      <c r="B15079" s="1" t="s">
        <v>14</v>
      </c>
      <c r="C15079" s="1" t="s">
        <v>28390</v>
      </c>
      <c r="D15079" s="1" t="s">
        <v>20</v>
      </c>
      <c r="E15079" s="4">
        <v>4277</v>
      </c>
      <c r="F15079" s="4">
        <v>404</v>
      </c>
      <c r="G15079" s="2">
        <f t="shared" si="235"/>
        <v>9.4458732756605102</v>
      </c>
      <c r="K15079" s="1"/>
    </row>
    <row r="15080" spans="1:11" x14ac:dyDescent="0.25">
      <c r="A15080" s="1" t="s">
        <v>21000</v>
      </c>
      <c r="B15080" s="1" t="s">
        <v>14</v>
      </c>
      <c r="C15080" s="1" t="s">
        <v>28391</v>
      </c>
      <c r="D15080" s="1" t="s">
        <v>20</v>
      </c>
      <c r="E15080" s="4">
        <v>6013</v>
      </c>
      <c r="F15080" s="4">
        <v>533</v>
      </c>
      <c r="G15080" s="2">
        <f t="shared" si="235"/>
        <v>8.8641277232662556</v>
      </c>
      <c r="K15080" s="1"/>
    </row>
    <row r="15081" spans="1:11" x14ac:dyDescent="0.25">
      <c r="A15081" s="1" t="s">
        <v>21001</v>
      </c>
      <c r="B15081" s="1" t="s">
        <v>14</v>
      </c>
      <c r="C15081" s="1" t="s">
        <v>28392</v>
      </c>
      <c r="D15081" s="1" t="s">
        <v>20</v>
      </c>
      <c r="E15081" s="4">
        <v>4579</v>
      </c>
      <c r="F15081" s="4">
        <v>433</v>
      </c>
      <c r="G15081" s="2">
        <f t="shared" si="235"/>
        <v>9.4562131469753208</v>
      </c>
      <c r="K15081" s="1"/>
    </row>
    <row r="15082" spans="1:11" x14ac:dyDescent="0.25">
      <c r="A15082" s="1" t="s">
        <v>21002</v>
      </c>
      <c r="B15082" s="1" t="s">
        <v>11</v>
      </c>
      <c r="C15082" s="1" t="s">
        <v>21003</v>
      </c>
      <c r="D15082" s="1"/>
      <c r="E15082" s="4">
        <v>11747</v>
      </c>
      <c r="F15082" s="4">
        <v>1509</v>
      </c>
      <c r="G15082" s="2">
        <f t="shared" si="235"/>
        <v>12.845832978632842</v>
      </c>
      <c r="K15082" s="1"/>
    </row>
    <row r="15083" spans="1:11" x14ac:dyDescent="0.25">
      <c r="A15083" s="1" t="s">
        <v>21004</v>
      </c>
      <c r="B15083" s="1" t="s">
        <v>14</v>
      </c>
      <c r="C15083" s="1" t="s">
        <v>28383</v>
      </c>
      <c r="D15083" s="1" t="s">
        <v>15</v>
      </c>
      <c r="E15083" s="4">
        <v>5161</v>
      </c>
      <c r="F15083" s="4">
        <v>600</v>
      </c>
      <c r="G15083" s="2">
        <f t="shared" si="235"/>
        <v>11.625653943034296</v>
      </c>
      <c r="K15083" s="1"/>
    </row>
    <row r="15084" spans="1:11" x14ac:dyDescent="0.25">
      <c r="A15084" s="1" t="s">
        <v>21005</v>
      </c>
      <c r="B15084" s="1" t="s">
        <v>14</v>
      </c>
      <c r="C15084" s="1" t="s">
        <v>28386</v>
      </c>
      <c r="D15084" s="1" t="s">
        <v>15</v>
      </c>
      <c r="E15084" s="4">
        <v>6586</v>
      </c>
      <c r="F15084" s="4">
        <v>909</v>
      </c>
      <c r="G15084" s="2">
        <f t="shared" si="235"/>
        <v>13.802004251442455</v>
      </c>
      <c r="K15084" s="1"/>
    </row>
    <row r="15085" spans="1:11" x14ac:dyDescent="0.25">
      <c r="A15085" s="1" t="s">
        <v>21006</v>
      </c>
      <c r="B15085" s="1" t="s">
        <v>9</v>
      </c>
      <c r="C15085" s="1" t="s">
        <v>21007</v>
      </c>
      <c r="D15085" s="1"/>
      <c r="E15085" s="4">
        <v>58893</v>
      </c>
      <c r="F15085" s="4">
        <v>9345</v>
      </c>
      <c r="G15085" s="2">
        <f t="shared" si="235"/>
        <v>15.86776017523305</v>
      </c>
      <c r="K15085" s="1"/>
    </row>
    <row r="15086" spans="1:11" x14ac:dyDescent="0.25">
      <c r="A15086" s="1" t="s">
        <v>21008</v>
      </c>
      <c r="B15086" s="1" t="s">
        <v>11</v>
      </c>
      <c r="C15086" s="1" t="s">
        <v>21009</v>
      </c>
      <c r="D15086" s="1"/>
      <c r="E15086" s="4">
        <v>2776</v>
      </c>
      <c r="F15086" s="4">
        <v>909</v>
      </c>
      <c r="G15086" s="2">
        <f t="shared" si="235"/>
        <v>32.744956772334291</v>
      </c>
      <c r="K15086" s="1"/>
    </row>
    <row r="15087" spans="1:11" x14ac:dyDescent="0.25">
      <c r="A15087" s="1" t="s">
        <v>21010</v>
      </c>
      <c r="B15087" s="1" t="s">
        <v>14</v>
      </c>
      <c r="C15087" s="1" t="s">
        <v>28383</v>
      </c>
      <c r="D15087" s="1" t="s">
        <v>15</v>
      </c>
      <c r="E15087" s="4">
        <v>1299</v>
      </c>
      <c r="F15087" s="4">
        <v>432</v>
      </c>
      <c r="G15087" s="2">
        <f t="shared" si="235"/>
        <v>33.25635103926097</v>
      </c>
      <c r="K15087" s="1"/>
    </row>
    <row r="15088" spans="1:11" x14ac:dyDescent="0.25">
      <c r="A15088" s="1" t="s">
        <v>21011</v>
      </c>
      <c r="B15088" s="1" t="s">
        <v>14</v>
      </c>
      <c r="C15088" s="1" t="s">
        <v>28386</v>
      </c>
      <c r="D15088" s="1" t="s">
        <v>15</v>
      </c>
      <c r="E15088" s="4">
        <v>1477</v>
      </c>
      <c r="F15088" s="4">
        <v>477</v>
      </c>
      <c r="G15088" s="2">
        <f t="shared" si="235"/>
        <v>32.295192958700071</v>
      </c>
      <c r="K15088" s="1"/>
    </row>
    <row r="15089" spans="1:11" x14ac:dyDescent="0.25">
      <c r="A15089" s="1" t="s">
        <v>21012</v>
      </c>
      <c r="B15089" s="1" t="s">
        <v>11</v>
      </c>
      <c r="C15089" s="1" t="s">
        <v>21013</v>
      </c>
      <c r="D15089" s="1"/>
      <c r="E15089" s="4">
        <v>5189</v>
      </c>
      <c r="F15089" s="4">
        <v>1034</v>
      </c>
      <c r="G15089" s="2">
        <f t="shared" si="235"/>
        <v>19.926768163422626</v>
      </c>
      <c r="K15089" s="1"/>
    </row>
    <row r="15090" spans="1:11" x14ac:dyDescent="0.25">
      <c r="A15090" s="1" t="s">
        <v>21014</v>
      </c>
      <c r="B15090" s="1" t="s">
        <v>14</v>
      </c>
      <c r="C15090" s="1" t="s">
        <v>28383</v>
      </c>
      <c r="D15090" s="1" t="s">
        <v>15</v>
      </c>
      <c r="E15090" s="4">
        <v>2047</v>
      </c>
      <c r="F15090" s="4">
        <v>406</v>
      </c>
      <c r="G15090" s="2">
        <f t="shared" si="235"/>
        <v>19.833903273082559</v>
      </c>
      <c r="K15090" s="1"/>
    </row>
    <row r="15091" spans="1:11" x14ac:dyDescent="0.25">
      <c r="A15091" s="1" t="s">
        <v>21015</v>
      </c>
      <c r="B15091" s="1" t="s">
        <v>14</v>
      </c>
      <c r="C15091" s="1" t="s">
        <v>28386</v>
      </c>
      <c r="D15091" s="1" t="s">
        <v>15</v>
      </c>
      <c r="E15091" s="4">
        <v>3142</v>
      </c>
      <c r="F15091" s="4">
        <v>628</v>
      </c>
      <c r="G15091" s="2">
        <f t="shared" si="235"/>
        <v>19.987269255251434</v>
      </c>
      <c r="K15091" s="1"/>
    </row>
    <row r="15092" spans="1:11" x14ac:dyDescent="0.25">
      <c r="A15092" s="1" t="s">
        <v>21016</v>
      </c>
      <c r="B15092" s="1" t="s">
        <v>11</v>
      </c>
      <c r="C15092" s="1" t="s">
        <v>21017</v>
      </c>
      <c r="D15092" s="1"/>
      <c r="E15092" s="4">
        <v>5706</v>
      </c>
      <c r="F15092" s="4">
        <v>1123</v>
      </c>
      <c r="G15092" s="2">
        <f t="shared" si="235"/>
        <v>19.681037504381351</v>
      </c>
      <c r="K15092" s="1"/>
    </row>
    <row r="15093" spans="1:11" x14ac:dyDescent="0.25">
      <c r="A15093" s="1" t="s">
        <v>21018</v>
      </c>
      <c r="B15093" s="1" t="s">
        <v>14</v>
      </c>
      <c r="C15093" s="1" t="s">
        <v>28383</v>
      </c>
      <c r="D15093" s="1" t="s">
        <v>15</v>
      </c>
      <c r="E15093" s="4">
        <v>2272</v>
      </c>
      <c r="F15093" s="4">
        <v>446</v>
      </c>
      <c r="G15093" s="2">
        <f t="shared" si="235"/>
        <v>19.630281690140844</v>
      </c>
      <c r="K15093" s="1"/>
    </row>
    <row r="15094" spans="1:11" x14ac:dyDescent="0.25">
      <c r="A15094" s="1" t="s">
        <v>21019</v>
      </c>
      <c r="B15094" s="1" t="s">
        <v>14</v>
      </c>
      <c r="C15094" s="1" t="s">
        <v>28386</v>
      </c>
      <c r="D15094" s="1" t="s">
        <v>15</v>
      </c>
      <c r="E15094" s="4">
        <v>3434</v>
      </c>
      <c r="F15094" s="4">
        <v>677</v>
      </c>
      <c r="G15094" s="2">
        <f t="shared" si="235"/>
        <v>19.714618520675597</v>
      </c>
      <c r="K15094" s="1"/>
    </row>
    <row r="15095" spans="1:11" x14ac:dyDescent="0.25">
      <c r="A15095" s="1" t="s">
        <v>21020</v>
      </c>
      <c r="B15095" s="1" t="s">
        <v>11</v>
      </c>
      <c r="C15095" s="1" t="s">
        <v>21021</v>
      </c>
      <c r="D15095" s="1"/>
      <c r="E15095" s="4">
        <v>3856</v>
      </c>
      <c r="F15095" s="4">
        <v>763</v>
      </c>
      <c r="G15095" s="2">
        <f t="shared" si="235"/>
        <v>19.787344398340249</v>
      </c>
      <c r="K15095" s="1"/>
    </row>
    <row r="15096" spans="1:11" x14ac:dyDescent="0.25">
      <c r="A15096" s="1" t="s">
        <v>21022</v>
      </c>
      <c r="B15096" s="1" t="s">
        <v>14</v>
      </c>
      <c r="C15096" s="1" t="s">
        <v>28383</v>
      </c>
      <c r="D15096" s="1" t="s">
        <v>41</v>
      </c>
      <c r="E15096" s="4">
        <v>3856</v>
      </c>
      <c r="F15096" s="4">
        <v>763</v>
      </c>
      <c r="G15096" s="2">
        <f t="shared" si="235"/>
        <v>19.787344398340249</v>
      </c>
      <c r="K15096" s="1"/>
    </row>
    <row r="15097" spans="1:11" x14ac:dyDescent="0.25">
      <c r="A15097" s="1" t="s">
        <v>21023</v>
      </c>
      <c r="B15097" s="1" t="s">
        <v>11</v>
      </c>
      <c r="C15097" s="1" t="s">
        <v>21024</v>
      </c>
      <c r="D15097" s="1"/>
      <c r="E15097" s="4">
        <v>2058</v>
      </c>
      <c r="F15097" s="4">
        <v>686</v>
      </c>
      <c r="G15097" s="2">
        <f t="shared" si="235"/>
        <v>33.333333333333329</v>
      </c>
      <c r="K15097" s="1"/>
    </row>
    <row r="15098" spans="1:11" x14ac:dyDescent="0.25">
      <c r="A15098" s="1" t="s">
        <v>21025</v>
      </c>
      <c r="B15098" s="1" t="s">
        <v>14</v>
      </c>
      <c r="C15098" s="1" t="s">
        <v>28383</v>
      </c>
      <c r="D15098" s="1" t="s">
        <v>41</v>
      </c>
      <c r="E15098" s="4">
        <v>2058</v>
      </c>
      <c r="F15098" s="4">
        <v>686</v>
      </c>
      <c r="G15098" s="2">
        <f t="shared" si="235"/>
        <v>33.333333333333329</v>
      </c>
      <c r="K15098" s="1"/>
    </row>
    <row r="15099" spans="1:11" x14ac:dyDescent="0.25">
      <c r="A15099" s="1" t="s">
        <v>21026</v>
      </c>
      <c r="B15099" s="1" t="s">
        <v>11</v>
      </c>
      <c r="C15099" s="1" t="s">
        <v>21027</v>
      </c>
      <c r="D15099" s="1"/>
      <c r="E15099" s="4">
        <v>2315</v>
      </c>
      <c r="F15099" s="4">
        <v>743</v>
      </c>
      <c r="G15099" s="2">
        <f t="shared" si="235"/>
        <v>32.095032397408204</v>
      </c>
      <c r="K15099" s="1"/>
    </row>
    <row r="15100" spans="1:11" x14ac:dyDescent="0.25">
      <c r="A15100" s="1" t="s">
        <v>21028</v>
      </c>
      <c r="B15100" s="1" t="s">
        <v>14</v>
      </c>
      <c r="C15100" s="1" t="s">
        <v>28383</v>
      </c>
      <c r="D15100" s="1" t="s">
        <v>41</v>
      </c>
      <c r="E15100" s="4">
        <v>2315</v>
      </c>
      <c r="F15100" s="4">
        <v>743</v>
      </c>
      <c r="G15100" s="2">
        <f t="shared" si="235"/>
        <v>32.095032397408204</v>
      </c>
      <c r="K15100" s="1"/>
    </row>
    <row r="15101" spans="1:11" x14ac:dyDescent="0.25">
      <c r="A15101" s="1" t="s">
        <v>21029</v>
      </c>
      <c r="B15101" s="1" t="s">
        <v>11</v>
      </c>
      <c r="C15101" s="1" t="s">
        <v>21030</v>
      </c>
      <c r="D15101" s="1"/>
      <c r="E15101" s="4">
        <v>1267</v>
      </c>
      <c r="F15101" s="4">
        <v>427</v>
      </c>
      <c r="G15101" s="2">
        <f t="shared" si="235"/>
        <v>33.701657458563538</v>
      </c>
      <c r="K15101" s="1"/>
    </row>
    <row r="15102" spans="1:11" x14ac:dyDescent="0.25">
      <c r="A15102" s="1" t="s">
        <v>21031</v>
      </c>
      <c r="B15102" s="1" t="s">
        <v>14</v>
      </c>
      <c r="C15102" s="1" t="s">
        <v>28383</v>
      </c>
      <c r="D15102" s="1" t="s">
        <v>41</v>
      </c>
      <c r="E15102" s="4">
        <v>1267</v>
      </c>
      <c r="F15102" s="4">
        <v>427</v>
      </c>
      <c r="G15102" s="2">
        <f t="shared" si="235"/>
        <v>33.701657458563538</v>
      </c>
      <c r="K15102" s="1"/>
    </row>
    <row r="15103" spans="1:11" x14ac:dyDescent="0.25">
      <c r="A15103" s="1" t="s">
        <v>21032</v>
      </c>
      <c r="B15103" s="1" t="s">
        <v>11</v>
      </c>
      <c r="C15103" s="1" t="s">
        <v>21033</v>
      </c>
      <c r="D15103" s="1"/>
      <c r="E15103" s="4">
        <v>15542</v>
      </c>
      <c r="F15103" s="4">
        <v>1513</v>
      </c>
      <c r="G15103" s="2">
        <f t="shared" si="235"/>
        <v>9.7349118517565305</v>
      </c>
      <c r="K15103" s="1"/>
    </row>
    <row r="15104" spans="1:11" x14ac:dyDescent="0.25">
      <c r="A15104" s="1" t="s">
        <v>21034</v>
      </c>
      <c r="B15104" s="1" t="s">
        <v>14</v>
      </c>
      <c r="C15104" s="1" t="s">
        <v>28383</v>
      </c>
      <c r="D15104" s="1" t="s">
        <v>15</v>
      </c>
      <c r="E15104" s="4">
        <v>4582</v>
      </c>
      <c r="F15104" s="4">
        <v>457</v>
      </c>
      <c r="G15104" s="2">
        <f t="shared" si="235"/>
        <v>9.9738105630728935</v>
      </c>
      <c r="K15104" s="1"/>
    </row>
    <row r="15105" spans="1:11" x14ac:dyDescent="0.25">
      <c r="A15105" s="1" t="s">
        <v>21035</v>
      </c>
      <c r="B15105" s="1" t="s">
        <v>14</v>
      </c>
      <c r="C15105" s="1" t="s">
        <v>28386</v>
      </c>
      <c r="D15105" s="1" t="s">
        <v>15</v>
      </c>
      <c r="E15105" s="4">
        <v>5438</v>
      </c>
      <c r="F15105" s="4">
        <v>530</v>
      </c>
      <c r="G15105" s="2">
        <f t="shared" si="235"/>
        <v>9.7462302317028318</v>
      </c>
      <c r="K15105" s="1"/>
    </row>
    <row r="15106" spans="1:11" x14ac:dyDescent="0.25">
      <c r="A15106" s="1" t="s">
        <v>21036</v>
      </c>
      <c r="B15106" s="1" t="s">
        <v>14</v>
      </c>
      <c r="C15106" s="1" t="s">
        <v>28384</v>
      </c>
      <c r="D15106" s="1" t="s">
        <v>15</v>
      </c>
      <c r="E15106" s="4">
        <v>5522</v>
      </c>
      <c r="F15106" s="4">
        <v>526</v>
      </c>
      <c r="G15106" s="2">
        <f t="shared" si="235"/>
        <v>9.5255342267294463</v>
      </c>
      <c r="K15106" s="1"/>
    </row>
    <row r="15107" spans="1:11" x14ac:dyDescent="0.25">
      <c r="A15107" s="1" t="s">
        <v>21037</v>
      </c>
      <c r="B15107" s="1" t="s">
        <v>11</v>
      </c>
      <c r="C15107" s="1" t="s">
        <v>21007</v>
      </c>
      <c r="D15107" s="1"/>
      <c r="E15107" s="4">
        <v>20184</v>
      </c>
      <c r="F15107" s="4">
        <v>2147</v>
      </c>
      <c r="G15107" s="2">
        <f t="shared" ref="G15107:G15170" si="236">100*(F15107/E15107)</f>
        <v>10.637138327388032</v>
      </c>
      <c r="K15107" s="1"/>
    </row>
    <row r="15108" spans="1:11" x14ac:dyDescent="0.25">
      <c r="A15108" s="1" t="s">
        <v>21038</v>
      </c>
      <c r="B15108" s="1" t="s">
        <v>14</v>
      </c>
      <c r="C15108" s="1" t="s">
        <v>28383</v>
      </c>
      <c r="D15108" s="1" t="s">
        <v>15</v>
      </c>
      <c r="E15108" s="4">
        <v>4595</v>
      </c>
      <c r="F15108" s="4">
        <v>684</v>
      </c>
      <c r="G15108" s="2">
        <f t="shared" si="236"/>
        <v>14.885745375408051</v>
      </c>
      <c r="K15108" s="1"/>
    </row>
    <row r="15109" spans="1:11" x14ac:dyDescent="0.25">
      <c r="A15109" s="1" t="s">
        <v>21039</v>
      </c>
      <c r="B15109" s="1" t="s">
        <v>14</v>
      </c>
      <c r="C15109" s="1" t="s">
        <v>28386</v>
      </c>
      <c r="D15109" s="1" t="s">
        <v>15</v>
      </c>
      <c r="E15109" s="4">
        <v>5074</v>
      </c>
      <c r="F15109" s="4">
        <v>488</v>
      </c>
      <c r="G15109" s="2">
        <f t="shared" si="236"/>
        <v>9.6176586519511229</v>
      </c>
      <c r="K15109" s="1"/>
    </row>
    <row r="15110" spans="1:11" x14ac:dyDescent="0.25">
      <c r="A15110" s="1" t="s">
        <v>21040</v>
      </c>
      <c r="B15110" s="1" t="s">
        <v>14</v>
      </c>
      <c r="C15110" s="1" t="s">
        <v>28384</v>
      </c>
      <c r="D15110" s="1" t="s">
        <v>15</v>
      </c>
      <c r="E15110" s="4">
        <v>4594</v>
      </c>
      <c r="F15110" s="4">
        <v>437</v>
      </c>
      <c r="G15110" s="2">
        <f t="shared" si="236"/>
        <v>9.5124074880278631</v>
      </c>
      <c r="K15110" s="1"/>
    </row>
    <row r="15111" spans="1:11" x14ac:dyDescent="0.25">
      <c r="A15111" s="1" t="s">
        <v>21041</v>
      </c>
      <c r="B15111" s="1" t="s">
        <v>14</v>
      </c>
      <c r="C15111" s="1" t="s">
        <v>28385</v>
      </c>
      <c r="D15111" s="1" t="s">
        <v>15</v>
      </c>
      <c r="E15111" s="4">
        <v>5921</v>
      </c>
      <c r="F15111" s="4">
        <v>538</v>
      </c>
      <c r="G15111" s="2">
        <f t="shared" si="236"/>
        <v>9.0863029893599059</v>
      </c>
      <c r="K15111" s="1"/>
    </row>
    <row r="15112" spans="1:11" x14ac:dyDescent="0.25">
      <c r="A15112" s="1" t="s">
        <v>21042</v>
      </c>
      <c r="B15112" s="1" t="s">
        <v>6</v>
      </c>
      <c r="C15112" s="1" t="s">
        <v>21043</v>
      </c>
      <c r="D15112" s="1"/>
      <c r="E15112" s="4">
        <v>150419</v>
      </c>
      <c r="F15112" s="4">
        <v>22157</v>
      </c>
      <c r="G15112" s="2">
        <f t="shared" si="236"/>
        <v>14.730187010949415</v>
      </c>
      <c r="K15112" s="1"/>
    </row>
    <row r="15113" spans="1:11" x14ac:dyDescent="0.25">
      <c r="A15113" s="1" t="s">
        <v>21044</v>
      </c>
      <c r="B15113" s="1" t="s">
        <v>9</v>
      </c>
      <c r="C15113" s="1" t="s">
        <v>21043</v>
      </c>
      <c r="D15113" s="1"/>
      <c r="E15113" s="4">
        <v>121743</v>
      </c>
      <c r="F15113" s="4">
        <v>16807</v>
      </c>
      <c r="G15113" s="2">
        <f t="shared" si="236"/>
        <v>13.805311188322941</v>
      </c>
      <c r="K15113" s="1"/>
    </row>
    <row r="15114" spans="1:11" x14ac:dyDescent="0.25">
      <c r="A15114" s="1" t="s">
        <v>21045</v>
      </c>
      <c r="B15114" s="1" t="s">
        <v>11</v>
      </c>
      <c r="C15114" s="1" t="s">
        <v>21046</v>
      </c>
      <c r="D15114" s="1"/>
      <c r="E15114" s="4">
        <v>1379</v>
      </c>
      <c r="F15114" s="4">
        <v>457</v>
      </c>
      <c r="G15114" s="2">
        <f t="shared" si="236"/>
        <v>33.139956490210295</v>
      </c>
      <c r="K15114" s="1"/>
    </row>
    <row r="15115" spans="1:11" x14ac:dyDescent="0.25">
      <c r="A15115" s="1" t="s">
        <v>21047</v>
      </c>
      <c r="B15115" s="1" t="s">
        <v>14</v>
      </c>
      <c r="C15115" s="1" t="s">
        <v>28383</v>
      </c>
      <c r="D15115" s="1" t="s">
        <v>41</v>
      </c>
      <c r="E15115" s="4">
        <v>1379</v>
      </c>
      <c r="F15115" s="4">
        <v>457</v>
      </c>
      <c r="G15115" s="2">
        <f t="shared" si="236"/>
        <v>33.139956490210295</v>
      </c>
      <c r="K15115" s="1"/>
    </row>
    <row r="15116" spans="1:11" x14ac:dyDescent="0.25">
      <c r="A15116" s="1" t="s">
        <v>21048</v>
      </c>
      <c r="B15116" s="1" t="s">
        <v>11</v>
      </c>
      <c r="C15116" s="1" t="s">
        <v>21049</v>
      </c>
      <c r="D15116" s="1"/>
      <c r="E15116" s="4">
        <v>5323</v>
      </c>
      <c r="F15116" s="4">
        <v>1162</v>
      </c>
      <c r="G15116" s="2">
        <f t="shared" si="236"/>
        <v>21.829795228254746</v>
      </c>
      <c r="K15116" s="1"/>
    </row>
    <row r="15117" spans="1:11" x14ac:dyDescent="0.25">
      <c r="A15117" s="1" t="s">
        <v>21050</v>
      </c>
      <c r="B15117" s="1" t="s">
        <v>14</v>
      </c>
      <c r="C15117" s="1" t="s">
        <v>28383</v>
      </c>
      <c r="D15117" s="1" t="s">
        <v>15</v>
      </c>
      <c r="E15117" s="4">
        <v>1997</v>
      </c>
      <c r="F15117" s="4">
        <v>405</v>
      </c>
      <c r="G15117" s="2">
        <f t="shared" si="236"/>
        <v>20.28042063094642</v>
      </c>
      <c r="K15117" s="1"/>
    </row>
    <row r="15118" spans="1:11" x14ac:dyDescent="0.25">
      <c r="A15118" s="1" t="s">
        <v>21051</v>
      </c>
      <c r="B15118" s="1" t="s">
        <v>14</v>
      </c>
      <c r="C15118" s="1" t="s">
        <v>28386</v>
      </c>
      <c r="D15118" s="1" t="s">
        <v>15</v>
      </c>
      <c r="E15118" s="4">
        <v>3326</v>
      </c>
      <c r="F15118" s="4">
        <v>757</v>
      </c>
      <c r="G15118" s="2">
        <f t="shared" si="236"/>
        <v>22.760072158749249</v>
      </c>
      <c r="K15118" s="1"/>
    </row>
    <row r="15119" spans="1:11" x14ac:dyDescent="0.25">
      <c r="A15119" s="1" t="s">
        <v>21052</v>
      </c>
      <c r="B15119" s="1" t="s">
        <v>11</v>
      </c>
      <c r="C15119" s="1" t="s">
        <v>11695</v>
      </c>
      <c r="D15119" s="1"/>
      <c r="E15119" s="4">
        <v>3918</v>
      </c>
      <c r="F15119" s="4">
        <v>734</v>
      </c>
      <c r="G15119" s="2">
        <f t="shared" si="236"/>
        <v>18.734047983665135</v>
      </c>
      <c r="K15119" s="1"/>
    </row>
    <row r="15120" spans="1:11" x14ac:dyDescent="0.25">
      <c r="A15120" s="1" t="s">
        <v>21053</v>
      </c>
      <c r="B15120" s="1" t="s">
        <v>14</v>
      </c>
      <c r="C15120" s="1" t="s">
        <v>28383</v>
      </c>
      <c r="D15120" s="1" t="s">
        <v>41</v>
      </c>
      <c r="E15120" s="4">
        <v>3918</v>
      </c>
      <c r="F15120" s="4">
        <v>734</v>
      </c>
      <c r="G15120" s="2">
        <f t="shared" si="236"/>
        <v>18.734047983665135</v>
      </c>
      <c r="K15120" s="1"/>
    </row>
    <row r="15121" spans="1:11" x14ac:dyDescent="0.25">
      <c r="A15121" s="1" t="s">
        <v>21054</v>
      </c>
      <c r="B15121" s="1" t="s">
        <v>11</v>
      </c>
      <c r="C15121" s="1" t="s">
        <v>21055</v>
      </c>
      <c r="D15121" s="1"/>
      <c r="E15121" s="4">
        <v>1781</v>
      </c>
      <c r="F15121" s="4">
        <v>596</v>
      </c>
      <c r="G15121" s="2">
        <f t="shared" si="236"/>
        <v>33.464345873104996</v>
      </c>
      <c r="K15121" s="1"/>
    </row>
    <row r="15122" spans="1:11" x14ac:dyDescent="0.25">
      <c r="A15122" s="1" t="s">
        <v>21056</v>
      </c>
      <c r="B15122" s="1" t="s">
        <v>14</v>
      </c>
      <c r="C15122" s="1" t="s">
        <v>28383</v>
      </c>
      <c r="D15122" s="1" t="s">
        <v>41</v>
      </c>
      <c r="E15122" s="4">
        <v>1781</v>
      </c>
      <c r="F15122" s="4">
        <v>596</v>
      </c>
      <c r="G15122" s="2">
        <f t="shared" si="236"/>
        <v>33.464345873104996</v>
      </c>
      <c r="K15122" s="1"/>
    </row>
    <row r="15123" spans="1:11" x14ac:dyDescent="0.25">
      <c r="A15123" s="1" t="s">
        <v>21057</v>
      </c>
      <c r="B15123" s="1" t="s">
        <v>11</v>
      </c>
      <c r="C15123" s="1" t="s">
        <v>21058</v>
      </c>
      <c r="D15123" s="1"/>
      <c r="E15123" s="4">
        <v>2308</v>
      </c>
      <c r="F15123" s="4">
        <v>770</v>
      </c>
      <c r="G15123" s="2">
        <f t="shared" si="236"/>
        <v>33.36221837088388</v>
      </c>
      <c r="K15123" s="1"/>
    </row>
    <row r="15124" spans="1:11" x14ac:dyDescent="0.25">
      <c r="A15124" s="1" t="s">
        <v>21059</v>
      </c>
      <c r="B15124" s="1" t="s">
        <v>14</v>
      </c>
      <c r="C15124" s="1" t="s">
        <v>28383</v>
      </c>
      <c r="D15124" s="1" t="s">
        <v>41</v>
      </c>
      <c r="E15124" s="4">
        <v>2308</v>
      </c>
      <c r="F15124" s="4">
        <v>770</v>
      </c>
      <c r="G15124" s="2">
        <f t="shared" si="236"/>
        <v>33.36221837088388</v>
      </c>
      <c r="K15124" s="1"/>
    </row>
    <row r="15125" spans="1:11" x14ac:dyDescent="0.25">
      <c r="A15125" s="1" t="s">
        <v>21060</v>
      </c>
      <c r="B15125" s="1" t="s">
        <v>11</v>
      </c>
      <c r="C15125" s="1" t="s">
        <v>21061</v>
      </c>
      <c r="D15125" s="1"/>
      <c r="E15125" s="4">
        <v>2810</v>
      </c>
      <c r="F15125" s="4">
        <v>570</v>
      </c>
      <c r="G15125" s="2">
        <f t="shared" si="236"/>
        <v>20.284697508896798</v>
      </c>
      <c r="K15125" s="1"/>
    </row>
    <row r="15126" spans="1:11" x14ac:dyDescent="0.25">
      <c r="A15126" s="1" t="s">
        <v>21062</v>
      </c>
      <c r="B15126" s="1" t="s">
        <v>14</v>
      </c>
      <c r="C15126" s="1" t="s">
        <v>28383</v>
      </c>
      <c r="D15126" s="1" t="s">
        <v>41</v>
      </c>
      <c r="E15126" s="4">
        <v>2810</v>
      </c>
      <c r="F15126" s="4">
        <v>570</v>
      </c>
      <c r="G15126" s="2">
        <f t="shared" si="236"/>
        <v>20.284697508896798</v>
      </c>
      <c r="K15126" s="1"/>
    </row>
    <row r="15127" spans="1:11" x14ac:dyDescent="0.25">
      <c r="A15127" s="1" t="s">
        <v>21063</v>
      </c>
      <c r="B15127" s="1" t="s">
        <v>11</v>
      </c>
      <c r="C15127" s="1" t="s">
        <v>21043</v>
      </c>
      <c r="D15127" s="1"/>
      <c r="E15127" s="4">
        <v>65204</v>
      </c>
      <c r="F15127" s="4">
        <v>6825</v>
      </c>
      <c r="G15127" s="2">
        <f t="shared" si="236"/>
        <v>10.467149254646953</v>
      </c>
      <c r="K15127" s="1"/>
    </row>
    <row r="15128" spans="1:11" x14ac:dyDescent="0.25">
      <c r="A15128" s="1" t="s">
        <v>21064</v>
      </c>
      <c r="B15128" s="1" t="s">
        <v>14</v>
      </c>
      <c r="C15128" s="1" t="s">
        <v>28383</v>
      </c>
      <c r="D15128" s="1" t="s">
        <v>20</v>
      </c>
      <c r="E15128" s="4">
        <v>4181</v>
      </c>
      <c r="F15128" s="4">
        <v>498</v>
      </c>
      <c r="G15128" s="2">
        <f t="shared" si="236"/>
        <v>11.911026070318105</v>
      </c>
      <c r="K15128" s="1"/>
    </row>
    <row r="15129" spans="1:11" x14ac:dyDescent="0.25">
      <c r="A15129" s="1" t="s">
        <v>21065</v>
      </c>
      <c r="B15129" s="1" t="s">
        <v>14</v>
      </c>
      <c r="C15129" s="1" t="s">
        <v>28386</v>
      </c>
      <c r="D15129" s="1" t="s">
        <v>20</v>
      </c>
      <c r="E15129" s="4">
        <v>4787</v>
      </c>
      <c r="F15129" s="4">
        <v>485</v>
      </c>
      <c r="G15129" s="2">
        <f t="shared" si="236"/>
        <v>10.131606434092333</v>
      </c>
      <c r="K15129" s="1"/>
    </row>
    <row r="15130" spans="1:11" x14ac:dyDescent="0.25">
      <c r="A15130" s="1" t="s">
        <v>21066</v>
      </c>
      <c r="B15130" s="1" t="s">
        <v>14</v>
      </c>
      <c r="C15130" s="1" t="s">
        <v>28384</v>
      </c>
      <c r="D15130" s="1" t="s">
        <v>20</v>
      </c>
      <c r="E15130" s="4">
        <v>4215</v>
      </c>
      <c r="F15130" s="4">
        <v>432</v>
      </c>
      <c r="G15130" s="2">
        <f t="shared" si="236"/>
        <v>10.249110320284698</v>
      </c>
      <c r="K15130" s="1"/>
    </row>
    <row r="15131" spans="1:11" x14ac:dyDescent="0.25">
      <c r="A15131" s="1" t="s">
        <v>21067</v>
      </c>
      <c r="B15131" s="1" t="s">
        <v>14</v>
      </c>
      <c r="C15131" s="1" t="s">
        <v>28385</v>
      </c>
      <c r="D15131" s="1" t="s">
        <v>20</v>
      </c>
      <c r="E15131" s="4">
        <v>4511</v>
      </c>
      <c r="F15131" s="4">
        <v>485</v>
      </c>
      <c r="G15131" s="2">
        <f t="shared" si="236"/>
        <v>10.751496342274439</v>
      </c>
      <c r="K15131" s="1"/>
    </row>
    <row r="15132" spans="1:11" x14ac:dyDescent="0.25">
      <c r="A15132" s="1" t="s">
        <v>21068</v>
      </c>
      <c r="B15132" s="1" t="s">
        <v>14</v>
      </c>
      <c r="C15132" s="1" t="s">
        <v>28387</v>
      </c>
      <c r="D15132" s="1" t="s">
        <v>20</v>
      </c>
      <c r="E15132" s="4">
        <v>4133</v>
      </c>
      <c r="F15132" s="4">
        <v>411</v>
      </c>
      <c r="G15132" s="2">
        <f t="shared" si="236"/>
        <v>9.9443503508347444</v>
      </c>
      <c r="K15132" s="1"/>
    </row>
    <row r="15133" spans="1:11" x14ac:dyDescent="0.25">
      <c r="A15133" s="1" t="s">
        <v>21069</v>
      </c>
      <c r="B15133" s="1" t="s">
        <v>14</v>
      </c>
      <c r="C15133" s="1" t="s">
        <v>28388</v>
      </c>
      <c r="D15133" s="1" t="s">
        <v>20</v>
      </c>
      <c r="E15133" s="4">
        <v>6358</v>
      </c>
      <c r="F15133" s="4">
        <v>623</v>
      </c>
      <c r="G15133" s="2">
        <f t="shared" si="236"/>
        <v>9.7986788298206982</v>
      </c>
      <c r="K15133" s="1"/>
    </row>
    <row r="15134" spans="1:11" x14ac:dyDescent="0.25">
      <c r="A15134" s="1" t="s">
        <v>21070</v>
      </c>
      <c r="B15134" s="1" t="s">
        <v>14</v>
      </c>
      <c r="C15134" s="1" t="s">
        <v>28389</v>
      </c>
      <c r="D15134" s="1" t="s">
        <v>20</v>
      </c>
      <c r="E15134" s="4">
        <v>5801</v>
      </c>
      <c r="F15134" s="4">
        <v>542</v>
      </c>
      <c r="G15134" s="2">
        <f t="shared" si="236"/>
        <v>9.3432166867781419</v>
      </c>
      <c r="K15134" s="1"/>
    </row>
    <row r="15135" spans="1:11" x14ac:dyDescent="0.25">
      <c r="A15135" s="1" t="s">
        <v>21071</v>
      </c>
      <c r="B15135" s="1" t="s">
        <v>14</v>
      </c>
      <c r="C15135" s="1" t="s">
        <v>28390</v>
      </c>
      <c r="D15135" s="1" t="s">
        <v>20</v>
      </c>
      <c r="E15135" s="4">
        <v>5830</v>
      </c>
      <c r="F15135" s="4">
        <v>545</v>
      </c>
      <c r="G15135" s="2">
        <f t="shared" si="236"/>
        <v>9.34819897084048</v>
      </c>
      <c r="K15135" s="1"/>
    </row>
    <row r="15136" spans="1:11" x14ac:dyDescent="0.25">
      <c r="A15136" s="1" t="s">
        <v>21072</v>
      </c>
      <c r="B15136" s="1" t="s">
        <v>14</v>
      </c>
      <c r="C15136" s="1" t="s">
        <v>28391</v>
      </c>
      <c r="D15136" s="1" t="s">
        <v>20</v>
      </c>
      <c r="E15136" s="4">
        <v>4378</v>
      </c>
      <c r="F15136" s="4">
        <v>425</v>
      </c>
      <c r="G15136" s="2">
        <f t="shared" si="236"/>
        <v>9.7076290543627231</v>
      </c>
      <c r="K15136" s="1"/>
    </row>
    <row r="15137" spans="1:11" x14ac:dyDescent="0.25">
      <c r="A15137" s="1" t="s">
        <v>21073</v>
      </c>
      <c r="B15137" s="1" t="s">
        <v>14</v>
      </c>
      <c r="C15137" s="1" t="s">
        <v>28392</v>
      </c>
      <c r="D15137" s="1" t="s">
        <v>20</v>
      </c>
      <c r="E15137" s="4">
        <v>5491</v>
      </c>
      <c r="F15137" s="4">
        <v>525</v>
      </c>
      <c r="G15137" s="2">
        <f t="shared" si="236"/>
        <v>9.5610999817883808</v>
      </c>
      <c r="K15137" s="1"/>
    </row>
    <row r="15138" spans="1:11" x14ac:dyDescent="0.25">
      <c r="A15138" s="1" t="s">
        <v>21074</v>
      </c>
      <c r="B15138" s="1" t="s">
        <v>14</v>
      </c>
      <c r="C15138" s="1" t="s">
        <v>28393</v>
      </c>
      <c r="D15138" s="1" t="s">
        <v>20</v>
      </c>
      <c r="E15138" s="4">
        <v>6005</v>
      </c>
      <c r="F15138" s="4">
        <v>551</v>
      </c>
      <c r="G15138" s="2">
        <f t="shared" si="236"/>
        <v>9.175686927560367</v>
      </c>
      <c r="K15138" s="1"/>
    </row>
    <row r="15139" spans="1:11" x14ac:dyDescent="0.25">
      <c r="A15139" s="1" t="s">
        <v>21075</v>
      </c>
      <c r="B15139" s="1" t="s">
        <v>14</v>
      </c>
      <c r="C15139" s="1" t="s">
        <v>28394</v>
      </c>
      <c r="D15139" s="1" t="s">
        <v>20</v>
      </c>
      <c r="E15139" s="4">
        <v>4576</v>
      </c>
      <c r="F15139" s="4">
        <v>772</v>
      </c>
      <c r="G15139" s="2">
        <f t="shared" si="236"/>
        <v>16.87062937062937</v>
      </c>
      <c r="K15139" s="1"/>
    </row>
    <row r="15140" spans="1:11" x14ac:dyDescent="0.25">
      <c r="A15140" s="1" t="s">
        <v>21076</v>
      </c>
      <c r="B15140" s="1" t="s">
        <v>14</v>
      </c>
      <c r="C15140" s="1" t="s">
        <v>28395</v>
      </c>
      <c r="D15140" s="1" t="s">
        <v>20</v>
      </c>
      <c r="E15140" s="4">
        <v>4938</v>
      </c>
      <c r="F15140" s="4">
        <v>531</v>
      </c>
      <c r="G15140" s="2">
        <f t="shared" si="236"/>
        <v>10.753341433778859</v>
      </c>
      <c r="K15140" s="1"/>
    </row>
    <row r="15141" spans="1:11" x14ac:dyDescent="0.25">
      <c r="A15141" s="1" t="s">
        <v>21077</v>
      </c>
      <c r="B15141" s="1" t="s">
        <v>11</v>
      </c>
      <c r="C15141" s="1" t="s">
        <v>21078</v>
      </c>
      <c r="D15141" s="1"/>
      <c r="E15141" s="4">
        <v>3302</v>
      </c>
      <c r="F15141" s="4">
        <v>752</v>
      </c>
      <c r="G15141" s="2">
        <f t="shared" si="236"/>
        <v>22.774076317383404</v>
      </c>
      <c r="K15141" s="1"/>
    </row>
    <row r="15142" spans="1:11" x14ac:dyDescent="0.25">
      <c r="A15142" s="1" t="s">
        <v>21079</v>
      </c>
      <c r="B15142" s="1" t="s">
        <v>14</v>
      </c>
      <c r="C15142" s="1" t="s">
        <v>28383</v>
      </c>
      <c r="D15142" s="1" t="s">
        <v>41</v>
      </c>
      <c r="E15142" s="4">
        <v>3302</v>
      </c>
      <c r="F15142" s="4">
        <v>752</v>
      </c>
      <c r="G15142" s="2">
        <f t="shared" si="236"/>
        <v>22.774076317383404</v>
      </c>
      <c r="K15142" s="1"/>
    </row>
    <row r="15143" spans="1:11" x14ac:dyDescent="0.25">
      <c r="A15143" s="1" t="s">
        <v>21080</v>
      </c>
      <c r="B15143" s="1" t="s">
        <v>11</v>
      </c>
      <c r="C15143" s="1" t="s">
        <v>8014</v>
      </c>
      <c r="D15143" s="1"/>
      <c r="E15143" s="4">
        <v>10469</v>
      </c>
      <c r="F15143" s="4">
        <v>1422</v>
      </c>
      <c r="G15143" s="2">
        <f t="shared" si="236"/>
        <v>13.58295921291432</v>
      </c>
      <c r="K15143" s="1"/>
    </row>
    <row r="15144" spans="1:11" x14ac:dyDescent="0.25">
      <c r="A15144" s="1" t="s">
        <v>21081</v>
      </c>
      <c r="B15144" s="1" t="s">
        <v>14</v>
      </c>
      <c r="C15144" s="1" t="s">
        <v>28383</v>
      </c>
      <c r="D15144" s="1" t="s">
        <v>15</v>
      </c>
      <c r="E15144" s="4">
        <v>4049</v>
      </c>
      <c r="F15144" s="4">
        <v>618</v>
      </c>
      <c r="G15144" s="2">
        <f t="shared" si="236"/>
        <v>15.263027908125462</v>
      </c>
      <c r="K15144" s="1"/>
    </row>
    <row r="15145" spans="1:11" x14ac:dyDescent="0.25">
      <c r="A15145" s="1" t="s">
        <v>21082</v>
      </c>
      <c r="B15145" s="1" t="s">
        <v>14</v>
      </c>
      <c r="C15145" s="1" t="s">
        <v>28386</v>
      </c>
      <c r="D15145" s="1" t="s">
        <v>15</v>
      </c>
      <c r="E15145" s="4">
        <v>6420</v>
      </c>
      <c r="F15145" s="4">
        <v>804</v>
      </c>
      <c r="G15145" s="2">
        <f t="shared" si="236"/>
        <v>12.523364485981309</v>
      </c>
      <c r="K15145" s="1"/>
    </row>
    <row r="15146" spans="1:11" x14ac:dyDescent="0.25">
      <c r="A15146" s="1" t="s">
        <v>21083</v>
      </c>
      <c r="B15146" s="1" t="s">
        <v>11</v>
      </c>
      <c r="C15146" s="1" t="s">
        <v>21084</v>
      </c>
      <c r="D15146" s="1"/>
      <c r="E15146" s="4">
        <v>17975</v>
      </c>
      <c r="F15146" s="4">
        <v>1763</v>
      </c>
      <c r="G15146" s="2">
        <f t="shared" si="236"/>
        <v>9.8080667593880388</v>
      </c>
      <c r="K15146" s="1"/>
    </row>
    <row r="15147" spans="1:11" x14ac:dyDescent="0.25">
      <c r="A15147" s="1" t="s">
        <v>21085</v>
      </c>
      <c r="B15147" s="1" t="s">
        <v>14</v>
      </c>
      <c r="C15147" s="1" t="s">
        <v>28383</v>
      </c>
      <c r="D15147" s="1" t="s">
        <v>15</v>
      </c>
      <c r="E15147" s="4">
        <v>4183</v>
      </c>
      <c r="F15147" s="4">
        <v>406</v>
      </c>
      <c r="G15147" s="2">
        <f t="shared" si="236"/>
        <v>9.70595266555104</v>
      </c>
      <c r="K15147" s="1"/>
    </row>
    <row r="15148" spans="1:11" x14ac:dyDescent="0.25">
      <c r="A15148" s="1" t="s">
        <v>21086</v>
      </c>
      <c r="B15148" s="1" t="s">
        <v>14</v>
      </c>
      <c r="C15148" s="1" t="s">
        <v>28386</v>
      </c>
      <c r="D15148" s="1" t="s">
        <v>15</v>
      </c>
      <c r="E15148" s="4">
        <v>4313</v>
      </c>
      <c r="F15148" s="4">
        <v>424</v>
      </c>
      <c r="G15148" s="2">
        <f t="shared" si="236"/>
        <v>9.8307442615348943</v>
      </c>
      <c r="K15148" s="1"/>
    </row>
    <row r="15149" spans="1:11" x14ac:dyDescent="0.25">
      <c r="A15149" s="1" t="s">
        <v>21087</v>
      </c>
      <c r="B15149" s="1" t="s">
        <v>14</v>
      </c>
      <c r="C15149" s="1" t="s">
        <v>28384</v>
      </c>
      <c r="D15149" s="1" t="s">
        <v>15</v>
      </c>
      <c r="E15149" s="4">
        <v>4965</v>
      </c>
      <c r="F15149" s="4">
        <v>482</v>
      </c>
      <c r="G15149" s="2">
        <f t="shared" si="236"/>
        <v>9.7079556898288004</v>
      </c>
      <c r="K15149" s="1"/>
    </row>
    <row r="15150" spans="1:11" x14ac:dyDescent="0.25">
      <c r="A15150" s="1" t="s">
        <v>21088</v>
      </c>
      <c r="B15150" s="1" t="s">
        <v>14</v>
      </c>
      <c r="C15150" s="1" t="s">
        <v>28385</v>
      </c>
      <c r="D15150" s="1" t="s">
        <v>15</v>
      </c>
      <c r="E15150" s="4">
        <v>4514</v>
      </c>
      <c r="F15150" s="4">
        <v>451</v>
      </c>
      <c r="G15150" s="2">
        <f t="shared" si="236"/>
        <v>9.9911386796632691</v>
      </c>
      <c r="K15150" s="1"/>
    </row>
    <row r="15151" spans="1:11" x14ac:dyDescent="0.25">
      <c r="A15151" s="1" t="s">
        <v>21089</v>
      </c>
      <c r="B15151" s="1" t="s">
        <v>11</v>
      </c>
      <c r="C15151" s="1" t="s">
        <v>21090</v>
      </c>
      <c r="D15151" s="1"/>
      <c r="E15151" s="4">
        <v>2254</v>
      </c>
      <c r="F15151" s="4">
        <v>498</v>
      </c>
      <c r="G15151" s="2">
        <f t="shared" si="236"/>
        <v>22.094055013309671</v>
      </c>
      <c r="K15151" s="1"/>
    </row>
    <row r="15152" spans="1:11" x14ac:dyDescent="0.25">
      <c r="A15152" s="1" t="s">
        <v>21091</v>
      </c>
      <c r="B15152" s="1" t="s">
        <v>14</v>
      </c>
      <c r="C15152" s="1" t="s">
        <v>28383</v>
      </c>
      <c r="D15152" s="1" t="s">
        <v>41</v>
      </c>
      <c r="E15152" s="4">
        <v>2254</v>
      </c>
      <c r="F15152" s="4">
        <v>498</v>
      </c>
      <c r="G15152" s="2">
        <f t="shared" si="236"/>
        <v>22.094055013309671</v>
      </c>
      <c r="K15152" s="1"/>
    </row>
    <row r="15153" spans="1:11" x14ac:dyDescent="0.25">
      <c r="A15153" s="1" t="s">
        <v>21092</v>
      </c>
      <c r="B15153" s="1" t="s">
        <v>11</v>
      </c>
      <c r="C15153" s="1" t="s">
        <v>21093</v>
      </c>
      <c r="D15153" s="1"/>
      <c r="E15153" s="4">
        <v>5020</v>
      </c>
      <c r="F15153" s="4">
        <v>1258</v>
      </c>
      <c r="G15153" s="2">
        <f t="shared" si="236"/>
        <v>25.059760956175296</v>
      </c>
      <c r="K15153" s="1"/>
    </row>
    <row r="15154" spans="1:11" x14ac:dyDescent="0.25">
      <c r="A15154" s="1" t="s">
        <v>21094</v>
      </c>
      <c r="B15154" s="1" t="s">
        <v>14</v>
      </c>
      <c r="C15154" s="1" t="s">
        <v>28383</v>
      </c>
      <c r="D15154" s="1" t="s">
        <v>15</v>
      </c>
      <c r="E15154" s="4">
        <v>2069</v>
      </c>
      <c r="F15154" s="4">
        <v>412</v>
      </c>
      <c r="G15154" s="2">
        <f t="shared" si="236"/>
        <v>19.913001449975834</v>
      </c>
      <c r="K15154" s="1"/>
    </row>
    <row r="15155" spans="1:11" x14ac:dyDescent="0.25">
      <c r="A15155" s="1" t="s">
        <v>21095</v>
      </c>
      <c r="B15155" s="1" t="s">
        <v>14</v>
      </c>
      <c r="C15155" s="1" t="s">
        <v>28386</v>
      </c>
      <c r="D15155" s="1" t="s">
        <v>15</v>
      </c>
      <c r="E15155" s="4">
        <v>2951</v>
      </c>
      <c r="F15155" s="4">
        <v>846</v>
      </c>
      <c r="G15155" s="2">
        <f t="shared" si="236"/>
        <v>28.668248051507959</v>
      </c>
      <c r="K15155" s="1"/>
    </row>
    <row r="15156" spans="1:11" x14ac:dyDescent="0.25">
      <c r="A15156" s="1" t="s">
        <v>21096</v>
      </c>
      <c r="B15156" s="1" t="s">
        <v>9</v>
      </c>
      <c r="C15156" s="1" t="s">
        <v>21097</v>
      </c>
      <c r="D15156" s="1"/>
      <c r="E15156" s="4">
        <v>28676</v>
      </c>
      <c r="F15156" s="4">
        <v>5350</v>
      </c>
      <c r="G15156" s="2">
        <f t="shared" si="236"/>
        <v>18.656716417910449</v>
      </c>
      <c r="K15156" s="1"/>
    </row>
    <row r="15157" spans="1:11" x14ac:dyDescent="0.25">
      <c r="A15157" s="1" t="s">
        <v>21098</v>
      </c>
      <c r="B15157" s="1" t="s">
        <v>11</v>
      </c>
      <c r="C15157" s="1" t="s">
        <v>21099</v>
      </c>
      <c r="D15157" s="1"/>
      <c r="E15157" s="4">
        <v>2275</v>
      </c>
      <c r="F15157" s="4">
        <v>726</v>
      </c>
      <c r="G15157" s="2">
        <f t="shared" si="236"/>
        <v>31.912087912087912</v>
      </c>
      <c r="K15157" s="1"/>
    </row>
    <row r="15158" spans="1:11" x14ac:dyDescent="0.25">
      <c r="A15158" s="1" t="s">
        <v>21100</v>
      </c>
      <c r="B15158" s="1" t="s">
        <v>14</v>
      </c>
      <c r="C15158" s="1" t="s">
        <v>28383</v>
      </c>
      <c r="D15158" s="1" t="s">
        <v>41</v>
      </c>
      <c r="E15158" s="4">
        <v>2275</v>
      </c>
      <c r="F15158" s="4">
        <v>726</v>
      </c>
      <c r="G15158" s="2">
        <f t="shared" si="236"/>
        <v>31.912087912087912</v>
      </c>
      <c r="K15158" s="1"/>
    </row>
    <row r="15159" spans="1:11" x14ac:dyDescent="0.25">
      <c r="A15159" s="1" t="s">
        <v>21101</v>
      </c>
      <c r="B15159" s="1" t="s">
        <v>11</v>
      </c>
      <c r="C15159" s="1" t="s">
        <v>12471</v>
      </c>
      <c r="D15159" s="1"/>
      <c r="E15159" s="4">
        <v>1889</v>
      </c>
      <c r="F15159" s="4">
        <v>603</v>
      </c>
      <c r="G15159" s="2">
        <f t="shared" si="236"/>
        <v>31.921651667548968</v>
      </c>
      <c r="K15159" s="1"/>
    </row>
    <row r="15160" spans="1:11" x14ac:dyDescent="0.25">
      <c r="A15160" s="1" t="s">
        <v>21102</v>
      </c>
      <c r="B15160" s="1" t="s">
        <v>14</v>
      </c>
      <c r="C15160" s="1" t="s">
        <v>28383</v>
      </c>
      <c r="D15160" s="1" t="s">
        <v>41</v>
      </c>
      <c r="E15160" s="4">
        <v>1889</v>
      </c>
      <c r="F15160" s="4">
        <v>603</v>
      </c>
      <c r="G15160" s="2">
        <f t="shared" si="236"/>
        <v>31.921651667548968</v>
      </c>
      <c r="K15160" s="1"/>
    </row>
    <row r="15161" spans="1:11" x14ac:dyDescent="0.25">
      <c r="A15161" s="1" t="s">
        <v>21103</v>
      </c>
      <c r="B15161" s="1" t="s">
        <v>11</v>
      </c>
      <c r="C15161" s="1" t="s">
        <v>21104</v>
      </c>
      <c r="D15161" s="1"/>
      <c r="E15161" s="4">
        <v>1230</v>
      </c>
      <c r="F15161" s="4">
        <v>383</v>
      </c>
      <c r="G15161" s="2">
        <f t="shared" si="236"/>
        <v>31.138211382113823</v>
      </c>
      <c r="K15161" s="1"/>
    </row>
    <row r="15162" spans="1:11" x14ac:dyDescent="0.25">
      <c r="A15162" s="1" t="s">
        <v>21105</v>
      </c>
      <c r="B15162" s="1" t="s">
        <v>14</v>
      </c>
      <c r="C15162" s="1" t="s">
        <v>28383</v>
      </c>
      <c r="D15162" s="1" t="s">
        <v>41</v>
      </c>
      <c r="E15162" s="4">
        <v>1230</v>
      </c>
      <c r="F15162" s="4">
        <v>383</v>
      </c>
      <c r="G15162" s="2">
        <f t="shared" si="236"/>
        <v>31.138211382113823</v>
      </c>
      <c r="K15162" s="1"/>
    </row>
    <row r="15163" spans="1:11" x14ac:dyDescent="0.25">
      <c r="A15163" s="1" t="s">
        <v>21106</v>
      </c>
      <c r="B15163" s="1" t="s">
        <v>11</v>
      </c>
      <c r="C15163" s="1" t="s">
        <v>21107</v>
      </c>
      <c r="D15163" s="1"/>
      <c r="E15163" s="4">
        <v>2563</v>
      </c>
      <c r="F15163" s="4">
        <v>855</v>
      </c>
      <c r="G15163" s="2">
        <f t="shared" si="236"/>
        <v>33.359344518142805</v>
      </c>
      <c r="K15163" s="1"/>
    </row>
    <row r="15164" spans="1:11" x14ac:dyDescent="0.25">
      <c r="A15164" s="1" t="s">
        <v>21108</v>
      </c>
      <c r="B15164" s="1" t="s">
        <v>14</v>
      </c>
      <c r="C15164" s="1" t="s">
        <v>28383</v>
      </c>
      <c r="D15164" s="1" t="s">
        <v>15</v>
      </c>
      <c r="E15164" s="4">
        <v>1242</v>
      </c>
      <c r="F15164" s="4">
        <v>413</v>
      </c>
      <c r="G15164" s="2">
        <f t="shared" si="236"/>
        <v>33.252818035426728</v>
      </c>
      <c r="K15164" s="1"/>
    </row>
    <row r="15165" spans="1:11" x14ac:dyDescent="0.25">
      <c r="A15165" s="1" t="s">
        <v>21109</v>
      </c>
      <c r="B15165" s="1" t="s">
        <v>14</v>
      </c>
      <c r="C15165" s="1" t="s">
        <v>28386</v>
      </c>
      <c r="D15165" s="1" t="s">
        <v>15</v>
      </c>
      <c r="E15165" s="4">
        <v>1321</v>
      </c>
      <c r="F15165" s="4">
        <v>442</v>
      </c>
      <c r="G15165" s="2">
        <f t="shared" si="236"/>
        <v>33.459500378501133</v>
      </c>
      <c r="K15165" s="1"/>
    </row>
    <row r="15166" spans="1:11" x14ac:dyDescent="0.25">
      <c r="A15166" s="1" t="s">
        <v>21110</v>
      </c>
      <c r="B15166" s="1" t="s">
        <v>11</v>
      </c>
      <c r="C15166" s="1" t="s">
        <v>10571</v>
      </c>
      <c r="D15166" s="1"/>
      <c r="E15166" s="4">
        <v>4753</v>
      </c>
      <c r="F15166" s="4">
        <v>933</v>
      </c>
      <c r="G15166" s="2">
        <f t="shared" si="236"/>
        <v>19.629707553124341</v>
      </c>
      <c r="K15166" s="1"/>
    </row>
    <row r="15167" spans="1:11" x14ac:dyDescent="0.25">
      <c r="A15167" s="1" t="s">
        <v>21111</v>
      </c>
      <c r="B15167" s="1" t="s">
        <v>14</v>
      </c>
      <c r="C15167" s="1" t="s">
        <v>28383</v>
      </c>
      <c r="D15167" s="1" t="s">
        <v>15</v>
      </c>
      <c r="E15167" s="4">
        <v>2058</v>
      </c>
      <c r="F15167" s="4">
        <v>401</v>
      </c>
      <c r="G15167" s="2">
        <f t="shared" si="236"/>
        <v>19.484936831875608</v>
      </c>
      <c r="K15167" s="1"/>
    </row>
    <row r="15168" spans="1:11" x14ac:dyDescent="0.25">
      <c r="A15168" s="1" t="s">
        <v>21112</v>
      </c>
      <c r="B15168" s="1" t="s">
        <v>14</v>
      </c>
      <c r="C15168" s="1" t="s">
        <v>28386</v>
      </c>
      <c r="D15168" s="1" t="s">
        <v>15</v>
      </c>
      <c r="E15168" s="4">
        <v>2695</v>
      </c>
      <c r="F15168" s="4">
        <v>532</v>
      </c>
      <c r="G15168" s="2">
        <f t="shared" si="236"/>
        <v>19.740259740259742</v>
      </c>
      <c r="K15168" s="1"/>
    </row>
    <row r="15169" spans="1:11" x14ac:dyDescent="0.25">
      <c r="A15169" s="1" t="s">
        <v>21113</v>
      </c>
      <c r="B15169" s="1" t="s">
        <v>11</v>
      </c>
      <c r="C15169" s="1" t="s">
        <v>21097</v>
      </c>
      <c r="D15169" s="1"/>
      <c r="E15169" s="4">
        <v>12355</v>
      </c>
      <c r="F15169" s="4">
        <v>1147</v>
      </c>
      <c r="G15169" s="2">
        <f t="shared" si="236"/>
        <v>9.2836908134358556</v>
      </c>
      <c r="K15169" s="1"/>
    </row>
    <row r="15170" spans="1:11" x14ac:dyDescent="0.25">
      <c r="A15170" s="1" t="s">
        <v>21114</v>
      </c>
      <c r="B15170" s="1" t="s">
        <v>14</v>
      </c>
      <c r="C15170" s="1" t="s">
        <v>28383</v>
      </c>
      <c r="D15170" s="1" t="s">
        <v>15</v>
      </c>
      <c r="E15170" s="4">
        <v>4392</v>
      </c>
      <c r="F15170" s="4">
        <v>406</v>
      </c>
      <c r="G15170" s="2">
        <f t="shared" si="236"/>
        <v>9.2440801457194901</v>
      </c>
      <c r="K15170" s="1"/>
    </row>
    <row r="15171" spans="1:11" x14ac:dyDescent="0.25">
      <c r="A15171" s="1" t="s">
        <v>21115</v>
      </c>
      <c r="B15171" s="1" t="s">
        <v>14</v>
      </c>
      <c r="C15171" s="1" t="s">
        <v>28386</v>
      </c>
      <c r="D15171" s="1" t="s">
        <v>15</v>
      </c>
      <c r="E15171" s="4">
        <v>7963</v>
      </c>
      <c r="F15171" s="4">
        <v>741</v>
      </c>
      <c r="G15171" s="2">
        <f t="shared" ref="G15171:G15234" si="237">100*(F15171/E15171)</f>
        <v>9.3055381137762154</v>
      </c>
      <c r="K15171" s="1"/>
    </row>
    <row r="15172" spans="1:11" x14ac:dyDescent="0.25">
      <c r="A15172" s="1" t="s">
        <v>21116</v>
      </c>
      <c r="B15172" s="1" t="s">
        <v>11</v>
      </c>
      <c r="C15172" s="1" t="s">
        <v>21117</v>
      </c>
      <c r="D15172" s="1"/>
      <c r="E15172" s="4">
        <v>3611</v>
      </c>
      <c r="F15172" s="4">
        <v>703</v>
      </c>
      <c r="G15172" s="2">
        <f t="shared" si="237"/>
        <v>19.468291332040984</v>
      </c>
      <c r="K15172" s="1"/>
    </row>
    <row r="15173" spans="1:11" x14ac:dyDescent="0.25">
      <c r="A15173" s="1" t="s">
        <v>21118</v>
      </c>
      <c r="B15173" s="1" t="s">
        <v>14</v>
      </c>
      <c r="C15173" s="1" t="s">
        <v>28383</v>
      </c>
      <c r="D15173" s="1" t="s">
        <v>41</v>
      </c>
      <c r="E15173" s="4">
        <v>3611</v>
      </c>
      <c r="F15173" s="4">
        <v>703</v>
      </c>
      <c r="G15173" s="2">
        <f t="shared" si="237"/>
        <v>19.468291332040984</v>
      </c>
      <c r="K15173" s="1"/>
    </row>
    <row r="15174" spans="1:11" x14ac:dyDescent="0.25">
      <c r="A15174" s="1" t="s">
        <v>21119</v>
      </c>
      <c r="B15174" s="1" t="s">
        <v>6</v>
      </c>
      <c r="C15174" s="1" t="s">
        <v>3975</v>
      </c>
      <c r="D15174" s="1"/>
      <c r="E15174" s="4">
        <v>805696</v>
      </c>
      <c r="F15174" s="4">
        <v>116950</v>
      </c>
      <c r="G15174" s="2">
        <f t="shared" si="237"/>
        <v>14.515400349511479</v>
      </c>
      <c r="K15174" s="1"/>
    </row>
    <row r="15175" spans="1:11" x14ac:dyDescent="0.25">
      <c r="A15175" s="1" t="s">
        <v>21120</v>
      </c>
      <c r="B15175" s="1" t="s">
        <v>9</v>
      </c>
      <c r="C15175" s="1" t="s">
        <v>3975</v>
      </c>
      <c r="D15175" s="1"/>
      <c r="E15175" s="4">
        <v>205201</v>
      </c>
      <c r="F15175" s="4">
        <v>29312</v>
      </c>
      <c r="G15175" s="2">
        <f t="shared" si="237"/>
        <v>14.284530777140461</v>
      </c>
      <c r="K15175" s="1"/>
    </row>
    <row r="15176" spans="1:11" x14ac:dyDescent="0.25">
      <c r="A15176" s="1" t="s">
        <v>21121</v>
      </c>
      <c r="B15176" s="1" t="s">
        <v>11</v>
      </c>
      <c r="C15176" s="1" t="s">
        <v>21122</v>
      </c>
      <c r="D15176" s="1"/>
      <c r="E15176" s="4">
        <v>1116</v>
      </c>
      <c r="F15176" s="4">
        <v>373</v>
      </c>
      <c r="G15176" s="2">
        <f t="shared" si="237"/>
        <v>33.422939068100362</v>
      </c>
      <c r="K15176" s="1"/>
    </row>
    <row r="15177" spans="1:11" x14ac:dyDescent="0.25">
      <c r="A15177" s="1" t="s">
        <v>21123</v>
      </c>
      <c r="B15177" s="1" t="s">
        <v>14</v>
      </c>
      <c r="C15177" s="1" t="s">
        <v>28383</v>
      </c>
      <c r="D15177" s="1" t="s">
        <v>41</v>
      </c>
      <c r="E15177" s="4">
        <v>1116</v>
      </c>
      <c r="F15177" s="4">
        <v>373</v>
      </c>
      <c r="G15177" s="2">
        <f t="shared" si="237"/>
        <v>33.422939068100362</v>
      </c>
      <c r="K15177" s="1"/>
    </row>
    <row r="15178" spans="1:11" x14ac:dyDescent="0.25">
      <c r="A15178" s="1" t="s">
        <v>21124</v>
      </c>
      <c r="B15178" s="1" t="s">
        <v>11</v>
      </c>
      <c r="C15178" s="1" t="s">
        <v>21125</v>
      </c>
      <c r="D15178" s="1"/>
      <c r="E15178" s="4">
        <v>2901</v>
      </c>
      <c r="F15178" s="4">
        <v>941</v>
      </c>
      <c r="G15178" s="2">
        <f t="shared" si="237"/>
        <v>32.437090658393657</v>
      </c>
      <c r="K15178" s="1"/>
    </row>
    <row r="15179" spans="1:11" x14ac:dyDescent="0.25">
      <c r="A15179" s="1" t="s">
        <v>21126</v>
      </c>
      <c r="B15179" s="1" t="s">
        <v>14</v>
      </c>
      <c r="C15179" s="1" t="s">
        <v>28383</v>
      </c>
      <c r="D15179" s="1" t="s">
        <v>15</v>
      </c>
      <c r="E15179" s="4">
        <v>1491</v>
      </c>
      <c r="F15179" s="4">
        <v>486</v>
      </c>
      <c r="G15179" s="2">
        <f t="shared" si="237"/>
        <v>32.595573440643868</v>
      </c>
      <c r="K15179" s="1"/>
    </row>
    <row r="15180" spans="1:11" x14ac:dyDescent="0.25">
      <c r="A15180" s="1" t="s">
        <v>21127</v>
      </c>
      <c r="B15180" s="1" t="s">
        <v>14</v>
      </c>
      <c r="C15180" s="1" t="s">
        <v>28386</v>
      </c>
      <c r="D15180" s="1" t="s">
        <v>15</v>
      </c>
      <c r="E15180" s="4">
        <v>1410</v>
      </c>
      <c r="F15180" s="4">
        <v>455</v>
      </c>
      <c r="G15180" s="2">
        <f t="shared" si="237"/>
        <v>32.269503546099294</v>
      </c>
      <c r="K15180" s="1"/>
    </row>
    <row r="15181" spans="1:11" x14ac:dyDescent="0.25">
      <c r="A15181" s="1" t="s">
        <v>21128</v>
      </c>
      <c r="B15181" s="1" t="s">
        <v>11</v>
      </c>
      <c r="C15181" s="1" t="s">
        <v>21129</v>
      </c>
      <c r="D15181" s="1"/>
      <c r="E15181" s="4">
        <v>1863</v>
      </c>
      <c r="F15181" s="4">
        <v>619</v>
      </c>
      <c r="G15181" s="2">
        <f t="shared" si="237"/>
        <v>33.225979602791192</v>
      </c>
      <c r="K15181" s="1"/>
    </row>
    <row r="15182" spans="1:11" x14ac:dyDescent="0.25">
      <c r="A15182" s="1" t="s">
        <v>21130</v>
      </c>
      <c r="B15182" s="1" t="s">
        <v>14</v>
      </c>
      <c r="C15182" s="1" t="s">
        <v>28383</v>
      </c>
      <c r="D15182" s="1" t="s">
        <v>41</v>
      </c>
      <c r="E15182" s="4">
        <v>1863</v>
      </c>
      <c r="F15182" s="4">
        <v>619</v>
      </c>
      <c r="G15182" s="2">
        <f t="shared" si="237"/>
        <v>33.225979602791192</v>
      </c>
      <c r="K15182" s="1"/>
    </row>
    <row r="15183" spans="1:11" x14ac:dyDescent="0.25">
      <c r="A15183" s="1" t="s">
        <v>21131</v>
      </c>
      <c r="B15183" s="1" t="s">
        <v>11</v>
      </c>
      <c r="C15183" s="1" t="s">
        <v>18094</v>
      </c>
      <c r="D15183" s="1"/>
      <c r="E15183" s="4">
        <v>6778</v>
      </c>
      <c r="F15183" s="4">
        <v>1273</v>
      </c>
      <c r="G15183" s="2">
        <f t="shared" si="237"/>
        <v>18.781351431100621</v>
      </c>
      <c r="K15183" s="1"/>
    </row>
    <row r="15184" spans="1:11" x14ac:dyDescent="0.25">
      <c r="A15184" s="1" t="s">
        <v>21132</v>
      </c>
      <c r="B15184" s="1" t="s">
        <v>14</v>
      </c>
      <c r="C15184" s="1" t="s">
        <v>28383</v>
      </c>
      <c r="D15184" s="1" t="s">
        <v>15</v>
      </c>
      <c r="E15184" s="4">
        <v>2207</v>
      </c>
      <c r="F15184" s="4">
        <v>425</v>
      </c>
      <c r="G15184" s="2">
        <f t="shared" si="237"/>
        <v>19.25690983235161</v>
      </c>
      <c r="K15184" s="1"/>
    </row>
    <row r="15185" spans="1:11" x14ac:dyDescent="0.25">
      <c r="A15185" s="1" t="s">
        <v>21133</v>
      </c>
      <c r="B15185" s="1" t="s">
        <v>14</v>
      </c>
      <c r="C15185" s="1" t="s">
        <v>28386</v>
      </c>
      <c r="D15185" s="1" t="s">
        <v>15</v>
      </c>
      <c r="E15185" s="4">
        <v>2391</v>
      </c>
      <c r="F15185" s="4">
        <v>447</v>
      </c>
      <c r="G15185" s="2">
        <f t="shared" si="237"/>
        <v>18.695106649937266</v>
      </c>
      <c r="K15185" s="1"/>
    </row>
    <row r="15186" spans="1:11" x14ac:dyDescent="0.25">
      <c r="A15186" s="1" t="s">
        <v>21134</v>
      </c>
      <c r="B15186" s="1" t="s">
        <v>14</v>
      </c>
      <c r="C15186" s="1" t="s">
        <v>28384</v>
      </c>
      <c r="D15186" s="1" t="s">
        <v>15</v>
      </c>
      <c r="E15186" s="4">
        <v>2180</v>
      </c>
      <c r="F15186" s="4">
        <v>401</v>
      </c>
      <c r="G15186" s="2">
        <f t="shared" si="237"/>
        <v>18.394495412844037</v>
      </c>
      <c r="K15186" s="1"/>
    </row>
    <row r="15187" spans="1:11" x14ac:dyDescent="0.25">
      <c r="A15187" s="1" t="s">
        <v>21135</v>
      </c>
      <c r="B15187" s="1" t="s">
        <v>11</v>
      </c>
      <c r="C15187" s="1" t="s">
        <v>21136</v>
      </c>
      <c r="D15187" s="1"/>
      <c r="E15187" s="4">
        <v>1465</v>
      </c>
      <c r="F15187" s="4">
        <v>499</v>
      </c>
      <c r="G15187" s="2">
        <f t="shared" si="237"/>
        <v>34.061433447098977</v>
      </c>
      <c r="K15187" s="1"/>
    </row>
    <row r="15188" spans="1:11" x14ac:dyDescent="0.25">
      <c r="A15188" s="1" t="s">
        <v>21137</v>
      </c>
      <c r="B15188" s="1" t="s">
        <v>14</v>
      </c>
      <c r="C15188" s="1" t="s">
        <v>28383</v>
      </c>
      <c r="D15188" s="1" t="s">
        <v>41</v>
      </c>
      <c r="E15188" s="4">
        <v>1465</v>
      </c>
      <c r="F15188" s="4">
        <v>499</v>
      </c>
      <c r="G15188" s="2">
        <f t="shared" si="237"/>
        <v>34.061433447098977</v>
      </c>
      <c r="K15188" s="1"/>
    </row>
    <row r="15189" spans="1:11" x14ac:dyDescent="0.25">
      <c r="A15189" s="1" t="s">
        <v>21138</v>
      </c>
      <c r="B15189" s="1" t="s">
        <v>11</v>
      </c>
      <c r="C15189" s="1" t="s">
        <v>21139</v>
      </c>
      <c r="D15189" s="1"/>
      <c r="E15189" s="4">
        <v>5494</v>
      </c>
      <c r="F15189" s="4">
        <v>1066</v>
      </c>
      <c r="G15189" s="2">
        <f t="shared" si="237"/>
        <v>19.402985074626866</v>
      </c>
      <c r="K15189" s="1"/>
    </row>
    <row r="15190" spans="1:11" x14ac:dyDescent="0.25">
      <c r="A15190" s="1" t="s">
        <v>21140</v>
      </c>
      <c r="B15190" s="1" t="s">
        <v>14</v>
      </c>
      <c r="C15190" s="1" t="s">
        <v>28383</v>
      </c>
      <c r="D15190" s="1" t="s">
        <v>15</v>
      </c>
      <c r="E15190" s="4">
        <v>2095</v>
      </c>
      <c r="F15190" s="4">
        <v>414</v>
      </c>
      <c r="G15190" s="2">
        <f t="shared" si="237"/>
        <v>19.761336515513126</v>
      </c>
      <c r="K15190" s="1"/>
    </row>
    <row r="15191" spans="1:11" x14ac:dyDescent="0.25">
      <c r="A15191" s="1" t="s">
        <v>21141</v>
      </c>
      <c r="B15191" s="1" t="s">
        <v>14</v>
      </c>
      <c r="C15191" s="1" t="s">
        <v>28386</v>
      </c>
      <c r="D15191" s="1" t="s">
        <v>15</v>
      </c>
      <c r="E15191" s="4">
        <v>3399</v>
      </c>
      <c r="F15191" s="4">
        <v>652</v>
      </c>
      <c r="G15191" s="2">
        <f t="shared" si="237"/>
        <v>19.182112385995882</v>
      </c>
      <c r="K15191" s="1"/>
    </row>
    <row r="15192" spans="1:11" x14ac:dyDescent="0.25">
      <c r="A15192" s="1" t="s">
        <v>21142</v>
      </c>
      <c r="B15192" s="1" t="s">
        <v>11</v>
      </c>
      <c r="C15192" s="1" t="s">
        <v>3975</v>
      </c>
      <c r="D15192" s="1"/>
      <c r="E15192" s="4">
        <v>131904</v>
      </c>
      <c r="F15192" s="4">
        <v>12417</v>
      </c>
      <c r="G15192" s="2">
        <f t="shared" si="237"/>
        <v>9.4136644832605541</v>
      </c>
      <c r="K15192" s="1"/>
    </row>
    <row r="15193" spans="1:11" x14ac:dyDescent="0.25">
      <c r="A15193" s="1" t="s">
        <v>21143</v>
      </c>
      <c r="B15193" s="1" t="s">
        <v>14</v>
      </c>
      <c r="C15193" s="1" t="s">
        <v>1637</v>
      </c>
      <c r="D15193" s="1" t="s">
        <v>20</v>
      </c>
      <c r="E15193" s="4">
        <v>7306</v>
      </c>
      <c r="F15193" s="4">
        <v>711</v>
      </c>
      <c r="G15193" s="2">
        <f t="shared" si="237"/>
        <v>9.7317273473857107</v>
      </c>
      <c r="K15193" s="1"/>
    </row>
    <row r="15194" spans="1:11" x14ac:dyDescent="0.25">
      <c r="A15194" s="1" t="s">
        <v>21144</v>
      </c>
      <c r="B15194" s="1" t="s">
        <v>14</v>
      </c>
      <c r="C15194" s="1" t="s">
        <v>21145</v>
      </c>
      <c r="D15194" s="1" t="s">
        <v>20</v>
      </c>
      <c r="E15194" s="4">
        <v>9595</v>
      </c>
      <c r="F15194" s="4">
        <v>848</v>
      </c>
      <c r="G15194" s="2">
        <f t="shared" si="237"/>
        <v>8.8379364252214696</v>
      </c>
      <c r="K15194" s="1"/>
    </row>
    <row r="15195" spans="1:11" x14ac:dyDescent="0.25">
      <c r="A15195" s="1" t="s">
        <v>21146</v>
      </c>
      <c r="B15195" s="1" t="s">
        <v>14</v>
      </c>
      <c r="C15195" s="1" t="s">
        <v>21147</v>
      </c>
      <c r="D15195" s="1" t="s">
        <v>20</v>
      </c>
      <c r="E15195" s="4">
        <v>7199</v>
      </c>
      <c r="F15195" s="4">
        <v>676</v>
      </c>
      <c r="G15195" s="2">
        <f t="shared" si="237"/>
        <v>9.3901930823725515</v>
      </c>
      <c r="K15195" s="1"/>
    </row>
    <row r="15196" spans="1:11" x14ac:dyDescent="0.25">
      <c r="A15196" s="1" t="s">
        <v>21148</v>
      </c>
      <c r="B15196" s="1" t="s">
        <v>14</v>
      </c>
      <c r="C15196" s="1" t="s">
        <v>21149</v>
      </c>
      <c r="D15196" s="1" t="s">
        <v>20</v>
      </c>
      <c r="E15196" s="4">
        <v>4814</v>
      </c>
      <c r="F15196" s="4">
        <v>427</v>
      </c>
      <c r="G15196" s="2">
        <f t="shared" si="237"/>
        <v>8.8699626090569161</v>
      </c>
      <c r="K15196" s="1"/>
    </row>
    <row r="15197" spans="1:11" x14ac:dyDescent="0.25">
      <c r="A15197" s="1" t="s">
        <v>21150</v>
      </c>
      <c r="B15197" s="1" t="s">
        <v>14</v>
      </c>
      <c r="C15197" s="1" t="s">
        <v>21151</v>
      </c>
      <c r="D15197" s="1" t="s">
        <v>20</v>
      </c>
      <c r="E15197" s="4">
        <v>5649</v>
      </c>
      <c r="F15197" s="4">
        <v>490</v>
      </c>
      <c r="G15197" s="2">
        <f t="shared" si="237"/>
        <v>8.6741016109045841</v>
      </c>
      <c r="K15197" s="1"/>
    </row>
    <row r="15198" spans="1:11" x14ac:dyDescent="0.25">
      <c r="A15198" s="1" t="s">
        <v>21152</v>
      </c>
      <c r="B15198" s="1" t="s">
        <v>14</v>
      </c>
      <c r="C15198" s="1" t="s">
        <v>21153</v>
      </c>
      <c r="D15198" s="1" t="s">
        <v>20</v>
      </c>
      <c r="E15198" s="4">
        <v>7001</v>
      </c>
      <c r="F15198" s="4">
        <v>651</v>
      </c>
      <c r="G15198" s="2">
        <f t="shared" si="237"/>
        <v>9.2986716183402365</v>
      </c>
      <c r="K15198" s="1"/>
    </row>
    <row r="15199" spans="1:11" x14ac:dyDescent="0.25">
      <c r="A15199" s="1" t="s">
        <v>21154</v>
      </c>
      <c r="B15199" s="1" t="s">
        <v>14</v>
      </c>
      <c r="C15199" s="1" t="s">
        <v>21155</v>
      </c>
      <c r="D15199" s="1" t="s">
        <v>20</v>
      </c>
      <c r="E15199" s="4">
        <v>4885</v>
      </c>
      <c r="F15199" s="4">
        <v>681</v>
      </c>
      <c r="G15199" s="2">
        <f t="shared" si="237"/>
        <v>13.940634595701127</v>
      </c>
      <c r="K15199" s="1"/>
    </row>
    <row r="15200" spans="1:11" x14ac:dyDescent="0.25">
      <c r="A15200" s="1" t="s">
        <v>21156</v>
      </c>
      <c r="B15200" s="1" t="s">
        <v>14</v>
      </c>
      <c r="C15200" s="1" t="s">
        <v>21157</v>
      </c>
      <c r="D15200" s="1" t="s">
        <v>20</v>
      </c>
      <c r="E15200" s="4">
        <v>4368</v>
      </c>
      <c r="F15200" s="4">
        <v>589</v>
      </c>
      <c r="G15200" s="2">
        <f t="shared" si="237"/>
        <v>13.484432234432234</v>
      </c>
      <c r="K15200" s="1"/>
    </row>
    <row r="15201" spans="1:11" x14ac:dyDescent="0.25">
      <c r="A15201" s="1" t="s">
        <v>21158</v>
      </c>
      <c r="B15201" s="1" t="s">
        <v>14</v>
      </c>
      <c r="C15201" s="1" t="s">
        <v>21159</v>
      </c>
      <c r="D15201" s="1" t="s">
        <v>20</v>
      </c>
      <c r="E15201" s="4">
        <v>8305</v>
      </c>
      <c r="F15201" s="4">
        <v>761</v>
      </c>
      <c r="G15201" s="2">
        <f t="shared" si="237"/>
        <v>9.1631547260686332</v>
      </c>
      <c r="K15201" s="1"/>
    </row>
    <row r="15202" spans="1:11" x14ac:dyDescent="0.25">
      <c r="A15202" s="1" t="s">
        <v>21160</v>
      </c>
      <c r="B15202" s="1" t="s">
        <v>14</v>
      </c>
      <c r="C15202" s="1" t="s">
        <v>21161</v>
      </c>
      <c r="D15202" s="1" t="s">
        <v>20</v>
      </c>
      <c r="E15202" s="4">
        <v>6631</v>
      </c>
      <c r="F15202" s="4">
        <v>696</v>
      </c>
      <c r="G15202" s="2">
        <f t="shared" si="237"/>
        <v>10.496154426180063</v>
      </c>
      <c r="K15202" s="1"/>
    </row>
    <row r="15203" spans="1:11" x14ac:dyDescent="0.25">
      <c r="A15203" s="1" t="s">
        <v>21162</v>
      </c>
      <c r="B15203" s="1" t="s">
        <v>14</v>
      </c>
      <c r="C15203" s="1" t="s">
        <v>21163</v>
      </c>
      <c r="D15203" s="1" t="s">
        <v>20</v>
      </c>
      <c r="E15203" s="4">
        <v>5484</v>
      </c>
      <c r="F15203" s="4">
        <v>464</v>
      </c>
      <c r="G15203" s="2">
        <f t="shared" si="237"/>
        <v>8.4609773887673221</v>
      </c>
      <c r="K15203" s="1"/>
    </row>
    <row r="15204" spans="1:11" x14ac:dyDescent="0.25">
      <c r="A15204" s="1" t="s">
        <v>21164</v>
      </c>
      <c r="B15204" s="1" t="s">
        <v>14</v>
      </c>
      <c r="C15204" s="1" t="s">
        <v>21165</v>
      </c>
      <c r="D15204" s="1" t="s">
        <v>20</v>
      </c>
      <c r="E15204" s="4">
        <v>6122</v>
      </c>
      <c r="F15204" s="4">
        <v>602</v>
      </c>
      <c r="G15204" s="2">
        <f t="shared" si="237"/>
        <v>9.8333877817706643</v>
      </c>
      <c r="K15204" s="1"/>
    </row>
    <row r="15205" spans="1:11" x14ac:dyDescent="0.25">
      <c r="A15205" s="1" t="s">
        <v>21166</v>
      </c>
      <c r="B15205" s="1" t="s">
        <v>14</v>
      </c>
      <c r="C15205" s="1" t="s">
        <v>21167</v>
      </c>
      <c r="D15205" s="1" t="s">
        <v>20</v>
      </c>
      <c r="E15205" s="4">
        <v>5289</v>
      </c>
      <c r="F15205" s="4">
        <v>465</v>
      </c>
      <c r="G15205" s="2">
        <f t="shared" si="237"/>
        <v>8.7918321043675558</v>
      </c>
      <c r="K15205" s="1"/>
    </row>
    <row r="15206" spans="1:11" x14ac:dyDescent="0.25">
      <c r="A15206" s="1" t="s">
        <v>21168</v>
      </c>
      <c r="B15206" s="1" t="s">
        <v>14</v>
      </c>
      <c r="C15206" s="1" t="s">
        <v>21169</v>
      </c>
      <c r="D15206" s="1" t="s">
        <v>20</v>
      </c>
      <c r="E15206" s="4">
        <v>6127</v>
      </c>
      <c r="F15206" s="4">
        <v>554</v>
      </c>
      <c r="G15206" s="2">
        <f t="shared" si="237"/>
        <v>9.0419454871878564</v>
      </c>
      <c r="K15206" s="1"/>
    </row>
    <row r="15207" spans="1:11" x14ac:dyDescent="0.25">
      <c r="A15207" s="1" t="s">
        <v>21170</v>
      </c>
      <c r="B15207" s="1" t="s">
        <v>14</v>
      </c>
      <c r="C15207" s="1" t="s">
        <v>21171</v>
      </c>
      <c r="D15207" s="1" t="s">
        <v>20</v>
      </c>
      <c r="E15207" s="4">
        <v>6197</v>
      </c>
      <c r="F15207" s="4">
        <v>561</v>
      </c>
      <c r="G15207" s="2">
        <f t="shared" si="237"/>
        <v>9.0527674681297388</v>
      </c>
      <c r="K15207" s="1"/>
    </row>
    <row r="15208" spans="1:11" x14ac:dyDescent="0.25">
      <c r="A15208" s="1" t="s">
        <v>21172</v>
      </c>
      <c r="B15208" s="1" t="s">
        <v>14</v>
      </c>
      <c r="C15208" s="1" t="s">
        <v>21173</v>
      </c>
      <c r="D15208" s="1" t="s">
        <v>20</v>
      </c>
      <c r="E15208" s="4">
        <v>5718</v>
      </c>
      <c r="F15208" s="4">
        <v>513</v>
      </c>
      <c r="G15208" s="2">
        <f t="shared" si="237"/>
        <v>8.9716684155299049</v>
      </c>
      <c r="K15208" s="1"/>
    </row>
    <row r="15209" spans="1:11" x14ac:dyDescent="0.25">
      <c r="A15209" s="1" t="s">
        <v>21174</v>
      </c>
      <c r="B15209" s="1" t="s">
        <v>14</v>
      </c>
      <c r="C15209" s="1" t="s">
        <v>21175</v>
      </c>
      <c r="D15209" s="1" t="s">
        <v>20</v>
      </c>
      <c r="E15209" s="4">
        <v>8392</v>
      </c>
      <c r="F15209" s="4">
        <v>745</v>
      </c>
      <c r="G15209" s="2">
        <f t="shared" si="237"/>
        <v>8.8775023832221169</v>
      </c>
      <c r="K15209" s="1"/>
    </row>
    <row r="15210" spans="1:11" x14ac:dyDescent="0.25">
      <c r="A15210" s="1" t="s">
        <v>21176</v>
      </c>
      <c r="B15210" s="1" t="s">
        <v>14</v>
      </c>
      <c r="C15210" s="1" t="s">
        <v>21177</v>
      </c>
      <c r="D15210" s="1" t="s">
        <v>20</v>
      </c>
      <c r="E15210" s="4">
        <v>10323</v>
      </c>
      <c r="F15210" s="4">
        <v>898</v>
      </c>
      <c r="G15210" s="2">
        <f t="shared" si="237"/>
        <v>8.6990216022474094</v>
      </c>
      <c r="K15210" s="1"/>
    </row>
    <row r="15211" spans="1:11" x14ac:dyDescent="0.25">
      <c r="A15211" s="1" t="s">
        <v>21178</v>
      </c>
      <c r="B15211" s="1" t="s">
        <v>14</v>
      </c>
      <c r="C15211" s="1" t="s">
        <v>21179</v>
      </c>
      <c r="D15211" s="1" t="s">
        <v>20</v>
      </c>
      <c r="E15211" s="4">
        <v>6135</v>
      </c>
      <c r="F15211" s="4">
        <v>531</v>
      </c>
      <c r="G15211" s="2">
        <f t="shared" si="237"/>
        <v>8.6552567237163807</v>
      </c>
      <c r="K15211" s="1"/>
    </row>
    <row r="15212" spans="1:11" x14ac:dyDescent="0.25">
      <c r="A15212" s="1" t="s">
        <v>21180</v>
      </c>
      <c r="B15212" s="1" t="s">
        <v>14</v>
      </c>
      <c r="C15212" s="1" t="s">
        <v>21181</v>
      </c>
      <c r="D15212" s="1" t="s">
        <v>20</v>
      </c>
      <c r="E15212" s="4">
        <v>6364</v>
      </c>
      <c r="F15212" s="4">
        <v>554</v>
      </c>
      <c r="G15212" s="2">
        <f t="shared" si="237"/>
        <v>8.7052168447517282</v>
      </c>
      <c r="K15212" s="1"/>
    </row>
    <row r="15213" spans="1:11" x14ac:dyDescent="0.25">
      <c r="A15213" s="1" t="s">
        <v>21182</v>
      </c>
      <c r="B15213" s="1" t="s">
        <v>11</v>
      </c>
      <c r="C15213" s="1" t="s">
        <v>21183</v>
      </c>
      <c r="D15213" s="1"/>
      <c r="E15213" s="4">
        <v>3523</v>
      </c>
      <c r="F15213" s="4">
        <v>683</v>
      </c>
      <c r="G15213" s="2">
        <f t="shared" si="237"/>
        <v>19.386886176554075</v>
      </c>
      <c r="K15213" s="1"/>
    </row>
    <row r="15214" spans="1:11" x14ac:dyDescent="0.25">
      <c r="A15214" s="1" t="s">
        <v>21184</v>
      </c>
      <c r="B15214" s="1" t="s">
        <v>14</v>
      </c>
      <c r="C15214" s="1" t="s">
        <v>28383</v>
      </c>
      <c r="D15214" s="1" t="s">
        <v>41</v>
      </c>
      <c r="E15214" s="4">
        <v>3523</v>
      </c>
      <c r="F15214" s="4">
        <v>683</v>
      </c>
      <c r="G15214" s="2">
        <f t="shared" si="237"/>
        <v>19.386886176554075</v>
      </c>
      <c r="K15214" s="1"/>
    </row>
    <row r="15215" spans="1:11" x14ac:dyDescent="0.25">
      <c r="A15215" s="1" t="s">
        <v>21185</v>
      </c>
      <c r="B15215" s="1" t="s">
        <v>11</v>
      </c>
      <c r="C15215" s="1" t="s">
        <v>21186</v>
      </c>
      <c r="D15215" s="1"/>
      <c r="E15215" s="4">
        <v>4197</v>
      </c>
      <c r="F15215" s="4">
        <v>831</v>
      </c>
      <c r="G15215" s="2">
        <f t="shared" si="237"/>
        <v>19.799857040743387</v>
      </c>
      <c r="K15215" s="1"/>
    </row>
    <row r="15216" spans="1:11" x14ac:dyDescent="0.25">
      <c r="A15216" s="1" t="s">
        <v>21187</v>
      </c>
      <c r="B15216" s="1" t="s">
        <v>14</v>
      </c>
      <c r="C15216" s="1" t="s">
        <v>28383</v>
      </c>
      <c r="D15216" s="1" t="s">
        <v>15</v>
      </c>
      <c r="E15216" s="4">
        <v>2034</v>
      </c>
      <c r="F15216" s="4">
        <v>401</v>
      </c>
      <c r="G15216" s="2">
        <f t="shared" si="237"/>
        <v>19.714847590953784</v>
      </c>
      <c r="K15216" s="1"/>
    </row>
    <row r="15217" spans="1:11" x14ac:dyDescent="0.25">
      <c r="A15217" s="1" t="s">
        <v>21188</v>
      </c>
      <c r="B15217" s="1" t="s">
        <v>14</v>
      </c>
      <c r="C15217" s="1" t="s">
        <v>28386</v>
      </c>
      <c r="D15217" s="1" t="s">
        <v>15</v>
      </c>
      <c r="E15217" s="4">
        <v>2163</v>
      </c>
      <c r="F15217" s="4">
        <v>430</v>
      </c>
      <c r="G15217" s="2">
        <f t="shared" si="237"/>
        <v>19.879796578825708</v>
      </c>
      <c r="K15217" s="1"/>
    </row>
    <row r="15218" spans="1:11" x14ac:dyDescent="0.25">
      <c r="A15218" s="1" t="s">
        <v>21189</v>
      </c>
      <c r="B15218" s="1" t="s">
        <v>11</v>
      </c>
      <c r="C15218" s="1" t="s">
        <v>21190</v>
      </c>
      <c r="D15218" s="1"/>
      <c r="E15218" s="4">
        <v>6515</v>
      </c>
      <c r="F15218" s="4">
        <v>1297</v>
      </c>
      <c r="G15218" s="2">
        <f t="shared" si="237"/>
        <v>19.907904834996163</v>
      </c>
      <c r="K15218" s="1"/>
    </row>
    <row r="15219" spans="1:11" x14ac:dyDescent="0.25">
      <c r="A15219" s="1" t="s">
        <v>21191</v>
      </c>
      <c r="B15219" s="1" t="s">
        <v>14</v>
      </c>
      <c r="C15219" s="1" t="s">
        <v>28383</v>
      </c>
      <c r="D15219" s="1" t="s">
        <v>15</v>
      </c>
      <c r="E15219" s="4">
        <v>2177</v>
      </c>
      <c r="F15219" s="4">
        <v>433</v>
      </c>
      <c r="G15219" s="2">
        <f t="shared" si="237"/>
        <v>19.889756545705097</v>
      </c>
      <c r="K15219" s="1"/>
    </row>
    <row r="15220" spans="1:11" x14ac:dyDescent="0.25">
      <c r="A15220" s="1" t="s">
        <v>21192</v>
      </c>
      <c r="B15220" s="1" t="s">
        <v>14</v>
      </c>
      <c r="C15220" s="1" t="s">
        <v>28386</v>
      </c>
      <c r="D15220" s="1" t="s">
        <v>15</v>
      </c>
      <c r="E15220" s="4">
        <v>2206</v>
      </c>
      <c r="F15220" s="4">
        <v>434</v>
      </c>
      <c r="G15220" s="2">
        <f t="shared" si="237"/>
        <v>19.673617407071621</v>
      </c>
      <c r="K15220" s="1"/>
    </row>
    <row r="15221" spans="1:11" x14ac:dyDescent="0.25">
      <c r="A15221" s="1" t="s">
        <v>21193</v>
      </c>
      <c r="B15221" s="1" t="s">
        <v>14</v>
      </c>
      <c r="C15221" s="1" t="s">
        <v>28384</v>
      </c>
      <c r="D15221" s="1" t="s">
        <v>15</v>
      </c>
      <c r="E15221" s="4">
        <v>2132</v>
      </c>
      <c r="F15221" s="4">
        <v>430</v>
      </c>
      <c r="G15221" s="2">
        <f t="shared" si="237"/>
        <v>20.168855534709191</v>
      </c>
      <c r="K15221" s="1"/>
    </row>
    <row r="15222" spans="1:11" x14ac:dyDescent="0.25">
      <c r="A15222" s="1" t="s">
        <v>21194</v>
      </c>
      <c r="B15222" s="1" t="s">
        <v>11</v>
      </c>
      <c r="C15222" s="1" t="s">
        <v>21195</v>
      </c>
      <c r="D15222" s="1"/>
      <c r="E15222" s="4">
        <v>1183</v>
      </c>
      <c r="F15222" s="4">
        <v>390</v>
      </c>
      <c r="G15222" s="2">
        <f t="shared" si="237"/>
        <v>32.967032967032964</v>
      </c>
      <c r="K15222" s="1"/>
    </row>
    <row r="15223" spans="1:11" x14ac:dyDescent="0.25">
      <c r="A15223" s="1" t="s">
        <v>21196</v>
      </c>
      <c r="B15223" s="1" t="s">
        <v>14</v>
      </c>
      <c r="C15223" s="1" t="s">
        <v>28383</v>
      </c>
      <c r="D15223" s="1" t="s">
        <v>41</v>
      </c>
      <c r="E15223" s="4">
        <v>1183</v>
      </c>
      <c r="F15223" s="4">
        <v>390</v>
      </c>
      <c r="G15223" s="2">
        <f t="shared" si="237"/>
        <v>32.967032967032964</v>
      </c>
      <c r="K15223" s="1"/>
    </row>
    <row r="15224" spans="1:11" x14ac:dyDescent="0.25">
      <c r="A15224" s="1" t="s">
        <v>21197</v>
      </c>
      <c r="B15224" s="1" t="s">
        <v>11</v>
      </c>
      <c r="C15224" s="1" t="s">
        <v>21198</v>
      </c>
      <c r="D15224" s="1"/>
      <c r="E15224" s="4">
        <v>1697</v>
      </c>
      <c r="F15224" s="4">
        <v>638</v>
      </c>
      <c r="G15224" s="2">
        <f t="shared" si="237"/>
        <v>37.595757218621095</v>
      </c>
      <c r="K15224" s="1"/>
    </row>
    <row r="15225" spans="1:11" x14ac:dyDescent="0.25">
      <c r="A15225" s="1" t="s">
        <v>21199</v>
      </c>
      <c r="B15225" s="1" t="s">
        <v>14</v>
      </c>
      <c r="C15225" s="1" t="s">
        <v>28383</v>
      </c>
      <c r="D15225" s="1" t="s">
        <v>41</v>
      </c>
      <c r="E15225" s="4">
        <v>1697</v>
      </c>
      <c r="F15225" s="4">
        <v>638</v>
      </c>
      <c r="G15225" s="2">
        <f t="shared" si="237"/>
        <v>37.595757218621095</v>
      </c>
      <c r="K15225" s="1"/>
    </row>
    <row r="15226" spans="1:11" x14ac:dyDescent="0.25">
      <c r="A15226" s="1" t="s">
        <v>21200</v>
      </c>
      <c r="B15226" s="1" t="s">
        <v>11</v>
      </c>
      <c r="C15226" s="1" t="s">
        <v>21201</v>
      </c>
      <c r="D15226" s="1"/>
      <c r="E15226" s="4">
        <v>5293</v>
      </c>
      <c r="F15226" s="4">
        <v>1058</v>
      </c>
      <c r="G15226" s="2">
        <f t="shared" si="237"/>
        <v>19.988664273568865</v>
      </c>
      <c r="K15226" s="1"/>
    </row>
    <row r="15227" spans="1:11" x14ac:dyDescent="0.25">
      <c r="A15227" s="1" t="s">
        <v>21202</v>
      </c>
      <c r="B15227" s="1" t="s">
        <v>14</v>
      </c>
      <c r="C15227" s="1" t="s">
        <v>28383</v>
      </c>
      <c r="D15227" s="1" t="s">
        <v>15</v>
      </c>
      <c r="E15227" s="4">
        <v>2091</v>
      </c>
      <c r="F15227" s="4">
        <v>416</v>
      </c>
      <c r="G15227" s="2">
        <f t="shared" si="237"/>
        <v>19.894787183165949</v>
      </c>
      <c r="K15227" s="1"/>
    </row>
    <row r="15228" spans="1:11" x14ac:dyDescent="0.25">
      <c r="A15228" s="1" t="s">
        <v>21203</v>
      </c>
      <c r="B15228" s="1" t="s">
        <v>14</v>
      </c>
      <c r="C15228" s="1" t="s">
        <v>28386</v>
      </c>
      <c r="D15228" s="1" t="s">
        <v>15</v>
      </c>
      <c r="E15228" s="4">
        <v>3202</v>
      </c>
      <c r="F15228" s="4">
        <v>642</v>
      </c>
      <c r="G15228" s="2">
        <f t="shared" si="237"/>
        <v>20.049968769519051</v>
      </c>
      <c r="K15228" s="1"/>
    </row>
    <row r="15229" spans="1:11" x14ac:dyDescent="0.25">
      <c r="A15229" s="1" t="s">
        <v>21204</v>
      </c>
      <c r="B15229" s="1" t="s">
        <v>11</v>
      </c>
      <c r="C15229" s="1" t="s">
        <v>21205</v>
      </c>
      <c r="D15229" s="1"/>
      <c r="E15229" s="4">
        <v>2350</v>
      </c>
      <c r="F15229" s="4">
        <v>789</v>
      </c>
      <c r="G15229" s="2">
        <f t="shared" si="237"/>
        <v>33.574468085106382</v>
      </c>
      <c r="K15229" s="1"/>
    </row>
    <row r="15230" spans="1:11" x14ac:dyDescent="0.25">
      <c r="A15230" s="1" t="s">
        <v>21206</v>
      </c>
      <c r="B15230" s="1" t="s">
        <v>14</v>
      </c>
      <c r="C15230" s="1" t="s">
        <v>28383</v>
      </c>
      <c r="D15230" s="1" t="s">
        <v>41</v>
      </c>
      <c r="E15230" s="4">
        <v>2350</v>
      </c>
      <c r="F15230" s="4">
        <v>789</v>
      </c>
      <c r="G15230" s="2">
        <f t="shared" si="237"/>
        <v>33.574468085106382</v>
      </c>
      <c r="K15230" s="1"/>
    </row>
    <row r="15231" spans="1:11" x14ac:dyDescent="0.25">
      <c r="A15231" s="1" t="s">
        <v>21207</v>
      </c>
      <c r="B15231" s="1" t="s">
        <v>11</v>
      </c>
      <c r="C15231" s="1" t="s">
        <v>4452</v>
      </c>
      <c r="D15231" s="1"/>
      <c r="E15231" s="4">
        <v>830</v>
      </c>
      <c r="F15231" s="4">
        <v>415</v>
      </c>
      <c r="G15231" s="2">
        <f t="shared" si="237"/>
        <v>50</v>
      </c>
      <c r="K15231" s="1"/>
    </row>
    <row r="15232" spans="1:11" x14ac:dyDescent="0.25">
      <c r="A15232" s="1" t="s">
        <v>21208</v>
      </c>
      <c r="B15232" s="1" t="s">
        <v>14</v>
      </c>
      <c r="C15232" s="1" t="s">
        <v>28383</v>
      </c>
      <c r="D15232" s="1" t="s">
        <v>41</v>
      </c>
      <c r="E15232" s="4">
        <v>830</v>
      </c>
      <c r="F15232" s="4">
        <v>415</v>
      </c>
      <c r="G15232" s="2">
        <f t="shared" si="237"/>
        <v>50</v>
      </c>
      <c r="K15232" s="1"/>
    </row>
    <row r="15233" spans="1:11" x14ac:dyDescent="0.25">
      <c r="A15233" s="1" t="s">
        <v>21209</v>
      </c>
      <c r="B15233" s="1" t="s">
        <v>11</v>
      </c>
      <c r="C15233" s="1" t="s">
        <v>21210</v>
      </c>
      <c r="D15233" s="1"/>
      <c r="E15233" s="4">
        <v>1880</v>
      </c>
      <c r="F15233" s="4">
        <v>585</v>
      </c>
      <c r="G15233" s="2">
        <f t="shared" si="237"/>
        <v>31.117021276595747</v>
      </c>
      <c r="K15233" s="1"/>
    </row>
    <row r="15234" spans="1:11" x14ac:dyDescent="0.25">
      <c r="A15234" s="1" t="s">
        <v>21211</v>
      </c>
      <c r="B15234" s="1" t="s">
        <v>14</v>
      </c>
      <c r="C15234" s="1" t="s">
        <v>28383</v>
      </c>
      <c r="D15234" s="1" t="s">
        <v>41</v>
      </c>
      <c r="E15234" s="4">
        <v>1880</v>
      </c>
      <c r="F15234" s="4">
        <v>585</v>
      </c>
      <c r="G15234" s="2">
        <f t="shared" si="237"/>
        <v>31.117021276595747</v>
      </c>
      <c r="K15234" s="1"/>
    </row>
    <row r="15235" spans="1:11" x14ac:dyDescent="0.25">
      <c r="A15235" s="1" t="s">
        <v>21212</v>
      </c>
      <c r="B15235" s="1" t="s">
        <v>11</v>
      </c>
      <c r="C15235" s="1" t="s">
        <v>21213</v>
      </c>
      <c r="D15235" s="1"/>
      <c r="E15235" s="4">
        <v>6517</v>
      </c>
      <c r="F15235" s="4">
        <v>1288</v>
      </c>
      <c r="G15235" s="2">
        <f t="shared" ref="G15235:G15298" si="238">100*(F15235/E15235)</f>
        <v>19.763694951664874</v>
      </c>
      <c r="K15235" s="1"/>
    </row>
    <row r="15236" spans="1:11" x14ac:dyDescent="0.25">
      <c r="A15236" s="1" t="s">
        <v>21214</v>
      </c>
      <c r="B15236" s="1" t="s">
        <v>14</v>
      </c>
      <c r="C15236" s="1" t="s">
        <v>28383</v>
      </c>
      <c r="D15236" s="1" t="s">
        <v>15</v>
      </c>
      <c r="E15236" s="4">
        <v>1976</v>
      </c>
      <c r="F15236" s="4">
        <v>401</v>
      </c>
      <c r="G15236" s="2">
        <f t="shared" si="238"/>
        <v>20.29352226720648</v>
      </c>
      <c r="K15236" s="1"/>
    </row>
    <row r="15237" spans="1:11" x14ac:dyDescent="0.25">
      <c r="A15237" s="1" t="s">
        <v>21215</v>
      </c>
      <c r="B15237" s="1" t="s">
        <v>14</v>
      </c>
      <c r="C15237" s="1" t="s">
        <v>28386</v>
      </c>
      <c r="D15237" s="1" t="s">
        <v>15</v>
      </c>
      <c r="E15237" s="4">
        <v>2303</v>
      </c>
      <c r="F15237" s="4">
        <v>446</v>
      </c>
      <c r="G15237" s="2">
        <f t="shared" si="238"/>
        <v>19.366044290056447</v>
      </c>
      <c r="K15237" s="1"/>
    </row>
    <row r="15238" spans="1:11" x14ac:dyDescent="0.25">
      <c r="A15238" s="1" t="s">
        <v>21216</v>
      </c>
      <c r="B15238" s="1" t="s">
        <v>14</v>
      </c>
      <c r="C15238" s="1" t="s">
        <v>28384</v>
      </c>
      <c r="D15238" s="1" t="s">
        <v>15</v>
      </c>
      <c r="E15238" s="4">
        <v>2238</v>
      </c>
      <c r="F15238" s="4">
        <v>441</v>
      </c>
      <c r="G15238" s="2">
        <f t="shared" si="238"/>
        <v>19.705093833780161</v>
      </c>
      <c r="K15238" s="1"/>
    </row>
    <row r="15239" spans="1:11" x14ac:dyDescent="0.25">
      <c r="A15239" s="1" t="s">
        <v>21217</v>
      </c>
      <c r="B15239" s="1" t="s">
        <v>11</v>
      </c>
      <c r="C15239" s="1" t="s">
        <v>21218</v>
      </c>
      <c r="D15239" s="1"/>
      <c r="E15239" s="4">
        <v>4924</v>
      </c>
      <c r="F15239" s="4">
        <v>996</v>
      </c>
      <c r="G15239" s="2">
        <f t="shared" si="238"/>
        <v>20.227457351746548</v>
      </c>
      <c r="K15239" s="1"/>
    </row>
    <row r="15240" spans="1:11" x14ac:dyDescent="0.25">
      <c r="A15240" s="1" t="s">
        <v>21219</v>
      </c>
      <c r="B15240" s="1" t="s">
        <v>14</v>
      </c>
      <c r="C15240" s="1" t="s">
        <v>28383</v>
      </c>
      <c r="D15240" s="1" t="s">
        <v>15</v>
      </c>
      <c r="E15240" s="4">
        <v>1978</v>
      </c>
      <c r="F15240" s="4">
        <v>403</v>
      </c>
      <c r="G15240" s="2">
        <f t="shared" si="238"/>
        <v>20.37411526794742</v>
      </c>
      <c r="K15240" s="1"/>
    </row>
    <row r="15241" spans="1:11" x14ac:dyDescent="0.25">
      <c r="A15241" s="1" t="s">
        <v>21220</v>
      </c>
      <c r="B15241" s="1" t="s">
        <v>14</v>
      </c>
      <c r="C15241" s="1" t="s">
        <v>28386</v>
      </c>
      <c r="D15241" s="1" t="s">
        <v>15</v>
      </c>
      <c r="E15241" s="4">
        <v>2946</v>
      </c>
      <c r="F15241" s="4">
        <v>593</v>
      </c>
      <c r="G15241" s="2">
        <f t="shared" si="238"/>
        <v>20.12898845892736</v>
      </c>
      <c r="K15241" s="1"/>
    </row>
    <row r="15242" spans="1:11" x14ac:dyDescent="0.25">
      <c r="A15242" s="1" t="s">
        <v>21221</v>
      </c>
      <c r="B15242" s="1" t="s">
        <v>11</v>
      </c>
      <c r="C15242" s="1" t="s">
        <v>21222</v>
      </c>
      <c r="D15242" s="1"/>
      <c r="E15242" s="4">
        <v>1471</v>
      </c>
      <c r="F15242" s="4">
        <v>468</v>
      </c>
      <c r="G15242" s="2">
        <f t="shared" si="238"/>
        <v>31.815091774303195</v>
      </c>
      <c r="K15242" s="1"/>
    </row>
    <row r="15243" spans="1:11" x14ac:dyDescent="0.25">
      <c r="A15243" s="1" t="s">
        <v>21223</v>
      </c>
      <c r="B15243" s="1" t="s">
        <v>14</v>
      </c>
      <c r="C15243" s="1" t="s">
        <v>28383</v>
      </c>
      <c r="D15243" s="1" t="s">
        <v>41</v>
      </c>
      <c r="E15243" s="4">
        <v>1471</v>
      </c>
      <c r="F15243" s="4">
        <v>468</v>
      </c>
      <c r="G15243" s="2">
        <f t="shared" si="238"/>
        <v>31.815091774303195</v>
      </c>
      <c r="K15243" s="1"/>
    </row>
    <row r="15244" spans="1:11" x14ac:dyDescent="0.25">
      <c r="A15244" s="1" t="s">
        <v>21224</v>
      </c>
      <c r="B15244" s="1" t="s">
        <v>11</v>
      </c>
      <c r="C15244" s="1" t="s">
        <v>19552</v>
      </c>
      <c r="D15244" s="1"/>
      <c r="E15244" s="4">
        <v>1389</v>
      </c>
      <c r="F15244" s="4">
        <v>452</v>
      </c>
      <c r="G15244" s="2">
        <f t="shared" si="238"/>
        <v>32.541396688264939</v>
      </c>
      <c r="K15244" s="1"/>
    </row>
    <row r="15245" spans="1:11" x14ac:dyDescent="0.25">
      <c r="A15245" s="1" t="s">
        <v>21225</v>
      </c>
      <c r="B15245" s="1" t="s">
        <v>14</v>
      </c>
      <c r="C15245" s="1" t="s">
        <v>28383</v>
      </c>
      <c r="D15245" s="1" t="s">
        <v>41</v>
      </c>
      <c r="E15245" s="4">
        <v>1389</v>
      </c>
      <c r="F15245" s="4">
        <v>452</v>
      </c>
      <c r="G15245" s="2">
        <f t="shared" si="238"/>
        <v>32.541396688264939</v>
      </c>
      <c r="K15245" s="1"/>
    </row>
    <row r="15246" spans="1:11" x14ac:dyDescent="0.25">
      <c r="A15246" s="1" t="s">
        <v>21226</v>
      </c>
      <c r="B15246" s="1" t="s">
        <v>11</v>
      </c>
      <c r="C15246" s="1" t="s">
        <v>21227</v>
      </c>
      <c r="D15246" s="1"/>
      <c r="E15246" s="4">
        <v>4668</v>
      </c>
      <c r="F15246" s="4">
        <v>877</v>
      </c>
      <c r="G15246" s="2">
        <f t="shared" si="238"/>
        <v>18.787489288774637</v>
      </c>
      <c r="K15246" s="1"/>
    </row>
    <row r="15247" spans="1:11" x14ac:dyDescent="0.25">
      <c r="A15247" s="1" t="s">
        <v>21228</v>
      </c>
      <c r="B15247" s="1" t="s">
        <v>14</v>
      </c>
      <c r="C15247" s="1" t="s">
        <v>28383</v>
      </c>
      <c r="D15247" s="1" t="s">
        <v>15</v>
      </c>
      <c r="E15247" s="4">
        <v>2132</v>
      </c>
      <c r="F15247" s="4">
        <v>400</v>
      </c>
      <c r="G15247" s="2">
        <f t="shared" si="238"/>
        <v>18.761726078799249</v>
      </c>
      <c r="K15247" s="1"/>
    </row>
    <row r="15248" spans="1:11" x14ac:dyDescent="0.25">
      <c r="A15248" s="1" t="s">
        <v>21229</v>
      </c>
      <c r="B15248" s="1" t="s">
        <v>14</v>
      </c>
      <c r="C15248" s="1" t="s">
        <v>28386</v>
      </c>
      <c r="D15248" s="1" t="s">
        <v>15</v>
      </c>
      <c r="E15248" s="4">
        <v>2536</v>
      </c>
      <c r="F15248" s="4">
        <v>477</v>
      </c>
      <c r="G15248" s="2">
        <f t="shared" si="238"/>
        <v>18.809148264984227</v>
      </c>
      <c r="K15248" s="1"/>
    </row>
    <row r="15249" spans="1:11" x14ac:dyDescent="0.25">
      <c r="A15249" s="1" t="s">
        <v>21230</v>
      </c>
      <c r="B15249" s="1" t="s">
        <v>11</v>
      </c>
      <c r="C15249" s="1" t="s">
        <v>21231</v>
      </c>
      <c r="D15249" s="1"/>
      <c r="E15249" s="4">
        <v>4102</v>
      </c>
      <c r="F15249" s="4">
        <v>788</v>
      </c>
      <c r="G15249" s="2">
        <f t="shared" si="238"/>
        <v>19.210141394441735</v>
      </c>
      <c r="K15249" s="1"/>
    </row>
    <row r="15250" spans="1:11" x14ac:dyDescent="0.25">
      <c r="A15250" s="1" t="s">
        <v>21232</v>
      </c>
      <c r="B15250" s="1" t="s">
        <v>14</v>
      </c>
      <c r="C15250" s="1" t="s">
        <v>28383</v>
      </c>
      <c r="D15250" s="1" t="s">
        <v>41</v>
      </c>
      <c r="E15250" s="4">
        <v>4102</v>
      </c>
      <c r="F15250" s="4">
        <v>788</v>
      </c>
      <c r="G15250" s="2">
        <f t="shared" si="238"/>
        <v>19.210141394441735</v>
      </c>
      <c r="K15250" s="1"/>
    </row>
    <row r="15251" spans="1:11" x14ac:dyDescent="0.25">
      <c r="A15251" s="1" t="s">
        <v>21233</v>
      </c>
      <c r="B15251" s="1" t="s">
        <v>11</v>
      </c>
      <c r="C15251" s="1" t="s">
        <v>21234</v>
      </c>
      <c r="D15251" s="1"/>
      <c r="E15251" s="4">
        <v>3141</v>
      </c>
      <c r="F15251" s="4">
        <v>569</v>
      </c>
      <c r="G15251" s="2">
        <f t="shared" si="238"/>
        <v>18.115249920407514</v>
      </c>
      <c r="K15251" s="1"/>
    </row>
    <row r="15252" spans="1:11" x14ac:dyDescent="0.25">
      <c r="A15252" s="1" t="s">
        <v>21235</v>
      </c>
      <c r="B15252" s="1" t="s">
        <v>14</v>
      </c>
      <c r="C15252" s="1" t="s">
        <v>28383</v>
      </c>
      <c r="D15252" s="1" t="s">
        <v>41</v>
      </c>
      <c r="E15252" s="4">
        <v>3141</v>
      </c>
      <c r="F15252" s="4">
        <v>569</v>
      </c>
      <c r="G15252" s="2">
        <f t="shared" si="238"/>
        <v>18.115249920407514</v>
      </c>
      <c r="K15252" s="1"/>
    </row>
    <row r="15253" spans="1:11" x14ac:dyDescent="0.25">
      <c r="A15253" s="1" t="s">
        <v>21236</v>
      </c>
      <c r="B15253" s="1" t="s">
        <v>9</v>
      </c>
      <c r="C15253" s="1" t="s">
        <v>21237</v>
      </c>
      <c r="D15253" s="1"/>
      <c r="E15253" s="4">
        <v>152373</v>
      </c>
      <c r="F15253" s="4">
        <v>15503</v>
      </c>
      <c r="G15253" s="2">
        <f t="shared" si="238"/>
        <v>10.174374725180972</v>
      </c>
      <c r="K15253" s="1"/>
    </row>
    <row r="15254" spans="1:11" x14ac:dyDescent="0.25">
      <c r="A15254" s="1" t="s">
        <v>21238</v>
      </c>
      <c r="B15254" s="1" t="s">
        <v>11</v>
      </c>
      <c r="C15254" s="1" t="s">
        <v>21237</v>
      </c>
      <c r="D15254" s="1"/>
      <c r="E15254" s="4">
        <v>103229</v>
      </c>
      <c r="F15254" s="4">
        <v>9458</v>
      </c>
      <c r="G15254" s="2">
        <f t="shared" si="238"/>
        <v>9.1621540458592072</v>
      </c>
      <c r="K15254" s="1"/>
    </row>
    <row r="15255" spans="1:11" x14ac:dyDescent="0.25">
      <c r="A15255" s="1" t="s">
        <v>21239</v>
      </c>
      <c r="B15255" s="1" t="s">
        <v>14</v>
      </c>
      <c r="C15255" s="1" t="s">
        <v>13716</v>
      </c>
      <c r="D15255" s="1" t="s">
        <v>20</v>
      </c>
      <c r="E15255" s="4">
        <v>6166</v>
      </c>
      <c r="F15255" s="4">
        <v>537</v>
      </c>
      <c r="G15255" s="2">
        <f t="shared" si="238"/>
        <v>8.709049626986701</v>
      </c>
      <c r="K15255" s="1"/>
    </row>
    <row r="15256" spans="1:11" x14ac:dyDescent="0.25">
      <c r="A15256" s="1" t="s">
        <v>21240</v>
      </c>
      <c r="B15256" s="1" t="s">
        <v>14</v>
      </c>
      <c r="C15256" s="1" t="s">
        <v>21241</v>
      </c>
      <c r="D15256" s="1" t="s">
        <v>20</v>
      </c>
      <c r="E15256" s="4">
        <v>5831</v>
      </c>
      <c r="F15256" s="4">
        <v>538</v>
      </c>
      <c r="G15256" s="2">
        <f t="shared" si="238"/>
        <v>9.2265477619619265</v>
      </c>
      <c r="K15256" s="1"/>
    </row>
    <row r="15257" spans="1:11" x14ac:dyDescent="0.25">
      <c r="A15257" s="1" t="s">
        <v>21242</v>
      </c>
      <c r="B15257" s="1" t="s">
        <v>14</v>
      </c>
      <c r="C15257" s="1" t="s">
        <v>21243</v>
      </c>
      <c r="D15257" s="1" t="s">
        <v>20</v>
      </c>
      <c r="E15257" s="4">
        <v>5734</v>
      </c>
      <c r="F15257" s="4">
        <v>554</v>
      </c>
      <c r="G15257" s="2">
        <f t="shared" si="238"/>
        <v>9.6616672479944192</v>
      </c>
      <c r="K15257" s="1"/>
    </row>
    <row r="15258" spans="1:11" x14ac:dyDescent="0.25">
      <c r="A15258" s="1" t="s">
        <v>21244</v>
      </c>
      <c r="B15258" s="1" t="s">
        <v>14</v>
      </c>
      <c r="C15258" s="1" t="s">
        <v>21245</v>
      </c>
      <c r="D15258" s="1" t="s">
        <v>20</v>
      </c>
      <c r="E15258" s="4">
        <v>4278</v>
      </c>
      <c r="F15258" s="4">
        <v>405</v>
      </c>
      <c r="G15258" s="2">
        <f t="shared" si="238"/>
        <v>9.4670406732117804</v>
      </c>
      <c r="K15258" s="1"/>
    </row>
    <row r="15259" spans="1:11" x14ac:dyDescent="0.25">
      <c r="A15259" s="1" t="s">
        <v>21246</v>
      </c>
      <c r="B15259" s="1" t="s">
        <v>14</v>
      </c>
      <c r="C15259" s="1" t="s">
        <v>21247</v>
      </c>
      <c r="D15259" s="1" t="s">
        <v>20</v>
      </c>
      <c r="E15259" s="4">
        <v>5260</v>
      </c>
      <c r="F15259" s="4">
        <v>466</v>
      </c>
      <c r="G15259" s="2">
        <f t="shared" si="238"/>
        <v>8.8593155893536135</v>
      </c>
      <c r="K15259" s="1"/>
    </row>
    <row r="15260" spans="1:11" x14ac:dyDescent="0.25">
      <c r="A15260" s="1" t="s">
        <v>21248</v>
      </c>
      <c r="B15260" s="1" t="s">
        <v>14</v>
      </c>
      <c r="C15260" s="1" t="s">
        <v>21249</v>
      </c>
      <c r="D15260" s="1" t="s">
        <v>20</v>
      </c>
      <c r="E15260" s="4">
        <v>5050</v>
      </c>
      <c r="F15260" s="4">
        <v>444</v>
      </c>
      <c r="G15260" s="2">
        <f t="shared" si="238"/>
        <v>8.792079207920791</v>
      </c>
      <c r="K15260" s="1"/>
    </row>
    <row r="15261" spans="1:11" x14ac:dyDescent="0.25">
      <c r="A15261" s="1" t="s">
        <v>21250</v>
      </c>
      <c r="B15261" s="1" t="s">
        <v>14</v>
      </c>
      <c r="C15261" s="1" t="s">
        <v>21251</v>
      </c>
      <c r="D15261" s="1" t="s">
        <v>20</v>
      </c>
      <c r="E15261" s="4">
        <v>7773</v>
      </c>
      <c r="F15261" s="4">
        <v>692</v>
      </c>
      <c r="G15261" s="2">
        <f t="shared" si="238"/>
        <v>8.9026116042711951</v>
      </c>
      <c r="K15261" s="1"/>
    </row>
    <row r="15262" spans="1:11" x14ac:dyDescent="0.25">
      <c r="A15262" s="1" t="s">
        <v>21252</v>
      </c>
      <c r="B15262" s="1" t="s">
        <v>14</v>
      </c>
      <c r="C15262" s="1" t="s">
        <v>21253</v>
      </c>
      <c r="D15262" s="1" t="s">
        <v>20</v>
      </c>
      <c r="E15262" s="4">
        <v>7205</v>
      </c>
      <c r="F15262" s="4">
        <v>670</v>
      </c>
      <c r="G15262" s="2">
        <f t="shared" si="238"/>
        <v>9.2990978487161691</v>
      </c>
      <c r="K15262" s="1"/>
    </row>
    <row r="15263" spans="1:11" x14ac:dyDescent="0.25">
      <c r="A15263" s="1" t="s">
        <v>21254</v>
      </c>
      <c r="B15263" s="1" t="s">
        <v>14</v>
      </c>
      <c r="C15263" s="1" t="s">
        <v>21255</v>
      </c>
      <c r="D15263" s="1" t="s">
        <v>20</v>
      </c>
      <c r="E15263" s="4">
        <v>7801</v>
      </c>
      <c r="F15263" s="4">
        <v>713</v>
      </c>
      <c r="G15263" s="2">
        <f t="shared" si="238"/>
        <v>9.1398538648891172</v>
      </c>
      <c r="K15263" s="1"/>
    </row>
    <row r="15264" spans="1:11" x14ac:dyDescent="0.25">
      <c r="A15264" s="1" t="s">
        <v>21256</v>
      </c>
      <c r="B15264" s="1" t="s">
        <v>14</v>
      </c>
      <c r="C15264" s="1" t="s">
        <v>21257</v>
      </c>
      <c r="D15264" s="1" t="s">
        <v>20</v>
      </c>
      <c r="E15264" s="4">
        <v>7251</v>
      </c>
      <c r="F15264" s="4">
        <v>669</v>
      </c>
      <c r="G15264" s="2">
        <f t="shared" si="238"/>
        <v>9.2263136119155966</v>
      </c>
      <c r="K15264" s="1"/>
    </row>
    <row r="15265" spans="1:11" x14ac:dyDescent="0.25">
      <c r="A15265" s="1" t="s">
        <v>21258</v>
      </c>
      <c r="B15265" s="1" t="s">
        <v>14</v>
      </c>
      <c r="C15265" s="1" t="s">
        <v>21259</v>
      </c>
      <c r="D15265" s="1" t="s">
        <v>20</v>
      </c>
      <c r="E15265" s="4">
        <v>6324</v>
      </c>
      <c r="F15265" s="4">
        <v>571</v>
      </c>
      <c r="G15265" s="2">
        <f t="shared" si="238"/>
        <v>9.0290955091714107</v>
      </c>
      <c r="K15265" s="1"/>
    </row>
    <row r="15266" spans="1:11" x14ac:dyDescent="0.25">
      <c r="A15266" s="1" t="s">
        <v>21260</v>
      </c>
      <c r="B15266" s="1" t="s">
        <v>14</v>
      </c>
      <c r="C15266" s="1" t="s">
        <v>21261</v>
      </c>
      <c r="D15266" s="1" t="s">
        <v>20</v>
      </c>
      <c r="E15266" s="4">
        <v>6696</v>
      </c>
      <c r="F15266" s="4">
        <v>610</v>
      </c>
      <c r="G15266" s="2">
        <f t="shared" si="238"/>
        <v>9.109916367980885</v>
      </c>
      <c r="K15266" s="1"/>
    </row>
    <row r="15267" spans="1:11" x14ac:dyDescent="0.25">
      <c r="A15267" s="1" t="s">
        <v>21262</v>
      </c>
      <c r="B15267" s="1" t="s">
        <v>14</v>
      </c>
      <c r="C15267" s="1" t="s">
        <v>21263</v>
      </c>
      <c r="D15267" s="1" t="s">
        <v>20</v>
      </c>
      <c r="E15267" s="4">
        <v>4601</v>
      </c>
      <c r="F15267" s="4">
        <v>429</v>
      </c>
      <c r="G15267" s="2">
        <f t="shared" si="238"/>
        <v>9.324059986959357</v>
      </c>
      <c r="K15267" s="1"/>
    </row>
    <row r="15268" spans="1:11" x14ac:dyDescent="0.25">
      <c r="A15268" s="1" t="s">
        <v>21264</v>
      </c>
      <c r="B15268" s="1" t="s">
        <v>14</v>
      </c>
      <c r="C15268" s="1" t="s">
        <v>21265</v>
      </c>
      <c r="D15268" s="1" t="s">
        <v>20</v>
      </c>
      <c r="E15268" s="4">
        <v>5110</v>
      </c>
      <c r="F15268" s="4">
        <v>486</v>
      </c>
      <c r="G15268" s="2">
        <f t="shared" si="238"/>
        <v>9.5107632093933461</v>
      </c>
      <c r="K15268" s="1"/>
    </row>
    <row r="15269" spans="1:11" x14ac:dyDescent="0.25">
      <c r="A15269" s="1" t="s">
        <v>21266</v>
      </c>
      <c r="B15269" s="1" t="s">
        <v>14</v>
      </c>
      <c r="C15269" s="1" t="s">
        <v>21267</v>
      </c>
      <c r="D15269" s="1" t="s">
        <v>20</v>
      </c>
      <c r="E15269" s="4">
        <v>8268</v>
      </c>
      <c r="F15269" s="4">
        <v>759</v>
      </c>
      <c r="G15269" s="2">
        <f t="shared" si="238"/>
        <v>9.1799709724238028</v>
      </c>
      <c r="K15269" s="1"/>
    </row>
    <row r="15270" spans="1:11" x14ac:dyDescent="0.25">
      <c r="A15270" s="1" t="s">
        <v>21268</v>
      </c>
      <c r="B15270" s="1" t="s">
        <v>14</v>
      </c>
      <c r="C15270" s="1" t="s">
        <v>21269</v>
      </c>
      <c r="D15270" s="1" t="s">
        <v>20</v>
      </c>
      <c r="E15270" s="4">
        <v>9881</v>
      </c>
      <c r="F15270" s="4">
        <v>915</v>
      </c>
      <c r="G15270" s="2">
        <f t="shared" si="238"/>
        <v>9.2601963364031974</v>
      </c>
      <c r="K15270" s="1"/>
    </row>
    <row r="15271" spans="1:11" x14ac:dyDescent="0.25">
      <c r="A15271" s="1" t="s">
        <v>21270</v>
      </c>
      <c r="B15271" s="1" t="s">
        <v>11</v>
      </c>
      <c r="C15271" s="1" t="s">
        <v>21271</v>
      </c>
      <c r="D15271" s="1"/>
      <c r="E15271" s="4">
        <v>4123</v>
      </c>
      <c r="F15271" s="4">
        <v>773</v>
      </c>
      <c r="G15271" s="2">
        <f t="shared" si="238"/>
        <v>18.74848411350958</v>
      </c>
      <c r="K15271" s="1"/>
    </row>
    <row r="15272" spans="1:11" x14ac:dyDescent="0.25">
      <c r="A15272" s="1" t="s">
        <v>21272</v>
      </c>
      <c r="B15272" s="1" t="s">
        <v>14</v>
      </c>
      <c r="C15272" s="1" t="s">
        <v>28383</v>
      </c>
      <c r="D15272" s="1" t="s">
        <v>41</v>
      </c>
      <c r="E15272" s="4">
        <v>4123</v>
      </c>
      <c r="F15272" s="4">
        <v>773</v>
      </c>
      <c r="G15272" s="2">
        <f t="shared" si="238"/>
        <v>18.74848411350958</v>
      </c>
      <c r="K15272" s="1"/>
    </row>
    <row r="15273" spans="1:11" x14ac:dyDescent="0.25">
      <c r="A15273" s="1" t="s">
        <v>21273</v>
      </c>
      <c r="B15273" s="1" t="s">
        <v>11</v>
      </c>
      <c r="C15273" s="1" t="s">
        <v>21274</v>
      </c>
      <c r="D15273" s="1"/>
      <c r="E15273" s="4">
        <v>19687</v>
      </c>
      <c r="F15273" s="4">
        <v>1851</v>
      </c>
      <c r="G15273" s="2">
        <f t="shared" si="238"/>
        <v>9.402143546502769</v>
      </c>
      <c r="K15273" s="1"/>
    </row>
    <row r="15274" spans="1:11" x14ac:dyDescent="0.25">
      <c r="A15274" s="1" t="s">
        <v>21275</v>
      </c>
      <c r="B15274" s="1" t="s">
        <v>14</v>
      </c>
      <c r="C15274" s="1" t="s">
        <v>28383</v>
      </c>
      <c r="D15274" s="1" t="s">
        <v>15</v>
      </c>
      <c r="E15274" s="4">
        <v>4265</v>
      </c>
      <c r="F15274" s="4">
        <v>408</v>
      </c>
      <c r="G15274" s="2">
        <f t="shared" si="238"/>
        <v>9.5662368112543952</v>
      </c>
      <c r="K15274" s="1"/>
    </row>
    <row r="15275" spans="1:11" x14ac:dyDescent="0.25">
      <c r="A15275" s="1" t="s">
        <v>21276</v>
      </c>
      <c r="B15275" s="1" t="s">
        <v>14</v>
      </c>
      <c r="C15275" s="1" t="s">
        <v>28386</v>
      </c>
      <c r="D15275" s="1" t="s">
        <v>15</v>
      </c>
      <c r="E15275" s="4">
        <v>4453</v>
      </c>
      <c r="F15275" s="4">
        <v>416</v>
      </c>
      <c r="G15275" s="2">
        <f t="shared" si="238"/>
        <v>9.3420166180103301</v>
      </c>
      <c r="K15275" s="1"/>
    </row>
    <row r="15276" spans="1:11" x14ac:dyDescent="0.25">
      <c r="A15276" s="1" t="s">
        <v>21277</v>
      </c>
      <c r="B15276" s="1" t="s">
        <v>14</v>
      </c>
      <c r="C15276" s="1" t="s">
        <v>28384</v>
      </c>
      <c r="D15276" s="1" t="s">
        <v>15</v>
      </c>
      <c r="E15276" s="4">
        <v>4374</v>
      </c>
      <c r="F15276" s="4">
        <v>417</v>
      </c>
      <c r="G15276" s="2">
        <f t="shared" si="238"/>
        <v>9.5336076817558304</v>
      </c>
      <c r="K15276" s="1"/>
    </row>
    <row r="15277" spans="1:11" x14ac:dyDescent="0.25">
      <c r="A15277" s="1" t="s">
        <v>21278</v>
      </c>
      <c r="B15277" s="1" t="s">
        <v>14</v>
      </c>
      <c r="C15277" s="1" t="s">
        <v>28385</v>
      </c>
      <c r="D15277" s="1" t="s">
        <v>15</v>
      </c>
      <c r="E15277" s="4">
        <v>6595</v>
      </c>
      <c r="F15277" s="4">
        <v>610</v>
      </c>
      <c r="G15277" s="2">
        <f t="shared" si="238"/>
        <v>9.2494313874147078</v>
      </c>
      <c r="K15277" s="1"/>
    </row>
    <row r="15278" spans="1:11" x14ac:dyDescent="0.25">
      <c r="A15278" s="1" t="s">
        <v>21279</v>
      </c>
      <c r="B15278" s="1" t="s">
        <v>11</v>
      </c>
      <c r="C15278" s="1" t="s">
        <v>21280</v>
      </c>
      <c r="D15278" s="1"/>
      <c r="E15278" s="4">
        <v>4146</v>
      </c>
      <c r="F15278" s="4">
        <v>778</v>
      </c>
      <c r="G15278" s="2">
        <f t="shared" si="238"/>
        <v>18.765074770863482</v>
      </c>
      <c r="K15278" s="1"/>
    </row>
    <row r="15279" spans="1:11" x14ac:dyDescent="0.25">
      <c r="A15279" s="1" t="s">
        <v>21281</v>
      </c>
      <c r="B15279" s="1" t="s">
        <v>14</v>
      </c>
      <c r="C15279" s="1" t="s">
        <v>28383</v>
      </c>
      <c r="D15279" s="1" t="s">
        <v>41</v>
      </c>
      <c r="E15279" s="4">
        <v>4146</v>
      </c>
      <c r="F15279" s="4">
        <v>778</v>
      </c>
      <c r="G15279" s="2">
        <f t="shared" si="238"/>
        <v>18.765074770863482</v>
      </c>
      <c r="K15279" s="1"/>
    </row>
    <row r="15280" spans="1:11" x14ac:dyDescent="0.25">
      <c r="A15280" s="1" t="s">
        <v>21282</v>
      </c>
      <c r="B15280" s="1" t="s">
        <v>11</v>
      </c>
      <c r="C15280" s="1" t="s">
        <v>21283</v>
      </c>
      <c r="D15280" s="1"/>
      <c r="E15280" s="4">
        <v>8623</v>
      </c>
      <c r="F15280" s="4">
        <v>811</v>
      </c>
      <c r="G15280" s="2">
        <f t="shared" si="238"/>
        <v>9.4050794387104251</v>
      </c>
      <c r="K15280" s="1"/>
    </row>
    <row r="15281" spans="1:11" x14ac:dyDescent="0.25">
      <c r="A15281" s="1" t="s">
        <v>21284</v>
      </c>
      <c r="B15281" s="1" t="s">
        <v>14</v>
      </c>
      <c r="C15281" s="1" t="s">
        <v>28383</v>
      </c>
      <c r="D15281" s="1" t="s">
        <v>15</v>
      </c>
      <c r="E15281" s="4">
        <v>4241</v>
      </c>
      <c r="F15281" s="4">
        <v>405</v>
      </c>
      <c r="G15281" s="2">
        <f t="shared" si="238"/>
        <v>9.549634520160339</v>
      </c>
      <c r="K15281" s="1"/>
    </row>
    <row r="15282" spans="1:11" x14ac:dyDescent="0.25">
      <c r="A15282" s="1" t="s">
        <v>21285</v>
      </c>
      <c r="B15282" s="1" t="s">
        <v>14</v>
      </c>
      <c r="C15282" s="1" t="s">
        <v>28386</v>
      </c>
      <c r="D15282" s="1" t="s">
        <v>15</v>
      </c>
      <c r="E15282" s="4">
        <v>4382</v>
      </c>
      <c r="F15282" s="4">
        <v>406</v>
      </c>
      <c r="G15282" s="2">
        <f t="shared" si="238"/>
        <v>9.2651757188498394</v>
      </c>
      <c r="K15282" s="1"/>
    </row>
    <row r="15283" spans="1:11" x14ac:dyDescent="0.25">
      <c r="A15283" s="1" t="s">
        <v>21286</v>
      </c>
      <c r="B15283" s="1" t="s">
        <v>11</v>
      </c>
      <c r="C15283" s="1" t="s">
        <v>21287</v>
      </c>
      <c r="D15283" s="1"/>
      <c r="E15283" s="4">
        <v>10724</v>
      </c>
      <c r="F15283" s="4">
        <v>1234</v>
      </c>
      <c r="G15283" s="2">
        <f t="shared" si="238"/>
        <v>11.506900410294667</v>
      </c>
      <c r="K15283" s="1"/>
    </row>
    <row r="15284" spans="1:11" x14ac:dyDescent="0.25">
      <c r="A15284" s="1" t="s">
        <v>21288</v>
      </c>
      <c r="B15284" s="1" t="s">
        <v>14</v>
      </c>
      <c r="C15284" s="1" t="s">
        <v>28383</v>
      </c>
      <c r="D15284" s="1" t="s">
        <v>15</v>
      </c>
      <c r="E15284" s="4">
        <v>3498</v>
      </c>
      <c r="F15284" s="4">
        <v>548</v>
      </c>
      <c r="G15284" s="2">
        <f t="shared" si="238"/>
        <v>15.666094911377931</v>
      </c>
      <c r="K15284" s="1"/>
    </row>
    <row r="15285" spans="1:11" x14ac:dyDescent="0.25">
      <c r="A15285" s="1" t="s">
        <v>21289</v>
      </c>
      <c r="B15285" s="1" t="s">
        <v>14</v>
      </c>
      <c r="C15285" s="1" t="s">
        <v>28386</v>
      </c>
      <c r="D15285" s="1" t="s">
        <v>15</v>
      </c>
      <c r="E15285" s="4">
        <v>7226</v>
      </c>
      <c r="F15285" s="4">
        <v>686</v>
      </c>
      <c r="G15285" s="2">
        <f t="shared" si="238"/>
        <v>9.4934957099363402</v>
      </c>
      <c r="K15285" s="1"/>
    </row>
    <row r="15286" spans="1:11" x14ac:dyDescent="0.25">
      <c r="A15286" s="1" t="s">
        <v>21290</v>
      </c>
      <c r="B15286" s="1" t="s">
        <v>11</v>
      </c>
      <c r="C15286" s="1" t="s">
        <v>21291</v>
      </c>
      <c r="D15286" s="1"/>
      <c r="E15286" s="4">
        <v>1841</v>
      </c>
      <c r="F15286" s="4">
        <v>598</v>
      </c>
      <c r="G15286" s="2">
        <f t="shared" si="238"/>
        <v>32.482346550787618</v>
      </c>
      <c r="K15286" s="1"/>
    </row>
    <row r="15287" spans="1:11" x14ac:dyDescent="0.25">
      <c r="A15287" s="1" t="s">
        <v>21292</v>
      </c>
      <c r="B15287" s="1" t="s">
        <v>14</v>
      </c>
      <c r="C15287" s="1" t="s">
        <v>28383</v>
      </c>
      <c r="D15287" s="1" t="s">
        <v>41</v>
      </c>
      <c r="E15287" s="4">
        <v>1841</v>
      </c>
      <c r="F15287" s="4">
        <v>598</v>
      </c>
      <c r="G15287" s="2">
        <f t="shared" si="238"/>
        <v>32.482346550787618</v>
      </c>
      <c r="K15287" s="1"/>
    </row>
    <row r="15288" spans="1:11" x14ac:dyDescent="0.25">
      <c r="A15288" s="1" t="s">
        <v>21293</v>
      </c>
      <c r="B15288" s="1" t="s">
        <v>9</v>
      </c>
      <c r="C15288" s="1" t="s">
        <v>13372</v>
      </c>
      <c r="D15288" s="1"/>
      <c r="E15288" s="4">
        <v>130995</v>
      </c>
      <c r="F15288" s="4">
        <v>17101</v>
      </c>
      <c r="G15288" s="2">
        <f t="shared" si="238"/>
        <v>13.05469674415054</v>
      </c>
      <c r="K15288" s="1"/>
    </row>
    <row r="15289" spans="1:11" x14ac:dyDescent="0.25">
      <c r="A15289" s="1" t="s">
        <v>21294</v>
      </c>
      <c r="B15289" s="1" t="s">
        <v>11</v>
      </c>
      <c r="C15289" s="1" t="s">
        <v>21295</v>
      </c>
      <c r="D15289" s="1"/>
      <c r="E15289" s="4">
        <v>13963</v>
      </c>
      <c r="F15289" s="4">
        <v>1332</v>
      </c>
      <c r="G15289" s="2">
        <f t="shared" si="238"/>
        <v>9.5394972427128835</v>
      </c>
      <c r="K15289" s="1"/>
    </row>
    <row r="15290" spans="1:11" x14ac:dyDescent="0.25">
      <c r="A15290" s="1" t="s">
        <v>21296</v>
      </c>
      <c r="B15290" s="1" t="s">
        <v>14</v>
      </c>
      <c r="C15290" s="1" t="s">
        <v>28383</v>
      </c>
      <c r="D15290" s="1" t="s">
        <v>15</v>
      </c>
      <c r="E15290" s="4">
        <v>4277</v>
      </c>
      <c r="F15290" s="4">
        <v>409</v>
      </c>
      <c r="G15290" s="2">
        <f t="shared" si="238"/>
        <v>9.5627776478840314</v>
      </c>
      <c r="K15290" s="1"/>
    </row>
    <row r="15291" spans="1:11" x14ac:dyDescent="0.25">
      <c r="A15291" s="1" t="s">
        <v>21297</v>
      </c>
      <c r="B15291" s="1" t="s">
        <v>14</v>
      </c>
      <c r="C15291" s="1" t="s">
        <v>28386</v>
      </c>
      <c r="D15291" s="1" t="s">
        <v>15</v>
      </c>
      <c r="E15291" s="4">
        <v>4562</v>
      </c>
      <c r="F15291" s="4">
        <v>440</v>
      </c>
      <c r="G15291" s="2">
        <f t="shared" si="238"/>
        <v>9.6448925909688725</v>
      </c>
      <c r="K15291" s="1"/>
    </row>
    <row r="15292" spans="1:11" x14ac:dyDescent="0.25">
      <c r="A15292" s="1" t="s">
        <v>21298</v>
      </c>
      <c r="B15292" s="1" t="s">
        <v>14</v>
      </c>
      <c r="C15292" s="1" t="s">
        <v>28384</v>
      </c>
      <c r="D15292" s="1" t="s">
        <v>15</v>
      </c>
      <c r="E15292" s="4">
        <v>5124</v>
      </c>
      <c r="F15292" s="4">
        <v>483</v>
      </c>
      <c r="G15292" s="2">
        <f t="shared" si="238"/>
        <v>9.4262295081967213</v>
      </c>
      <c r="K15292" s="1"/>
    </row>
    <row r="15293" spans="1:11" x14ac:dyDescent="0.25">
      <c r="A15293" s="1" t="s">
        <v>21299</v>
      </c>
      <c r="B15293" s="1" t="s">
        <v>11</v>
      </c>
      <c r="C15293" s="1" t="s">
        <v>21300</v>
      </c>
      <c r="D15293" s="1"/>
      <c r="E15293" s="4">
        <v>3014</v>
      </c>
      <c r="F15293" s="4">
        <v>1002</v>
      </c>
      <c r="G15293" s="2">
        <f t="shared" si="238"/>
        <v>33.244857332448575</v>
      </c>
      <c r="K15293" s="1"/>
    </row>
    <row r="15294" spans="1:11" x14ac:dyDescent="0.25">
      <c r="A15294" s="1" t="s">
        <v>21301</v>
      </c>
      <c r="B15294" s="1" t="s">
        <v>14</v>
      </c>
      <c r="C15294" s="1" t="s">
        <v>28383</v>
      </c>
      <c r="D15294" s="1" t="s">
        <v>15</v>
      </c>
      <c r="E15294" s="4">
        <v>1271</v>
      </c>
      <c r="F15294" s="4">
        <v>416</v>
      </c>
      <c r="G15294" s="2">
        <f t="shared" si="238"/>
        <v>32.730133752950437</v>
      </c>
      <c r="K15294" s="1"/>
    </row>
    <row r="15295" spans="1:11" x14ac:dyDescent="0.25">
      <c r="A15295" s="1" t="s">
        <v>21302</v>
      </c>
      <c r="B15295" s="1" t="s">
        <v>14</v>
      </c>
      <c r="C15295" s="1" t="s">
        <v>28386</v>
      </c>
      <c r="D15295" s="1" t="s">
        <v>15</v>
      </c>
      <c r="E15295" s="4">
        <v>1743</v>
      </c>
      <c r="F15295" s="4">
        <v>586</v>
      </c>
      <c r="G15295" s="2">
        <f t="shared" si="238"/>
        <v>33.620195065978194</v>
      </c>
      <c r="K15295" s="1"/>
    </row>
    <row r="15296" spans="1:11" x14ac:dyDescent="0.25">
      <c r="A15296" s="1" t="s">
        <v>21303</v>
      </c>
      <c r="B15296" s="1" t="s">
        <v>11</v>
      </c>
      <c r="C15296" s="1" t="s">
        <v>19335</v>
      </c>
      <c r="D15296" s="1"/>
      <c r="E15296" s="4">
        <v>11926</v>
      </c>
      <c r="F15296" s="4">
        <v>1436</v>
      </c>
      <c r="G15296" s="2">
        <f t="shared" si="238"/>
        <v>12.040919000503102</v>
      </c>
      <c r="K15296" s="1"/>
    </row>
    <row r="15297" spans="1:11" x14ac:dyDescent="0.25">
      <c r="A15297" s="1" t="s">
        <v>21304</v>
      </c>
      <c r="B15297" s="1" t="s">
        <v>14</v>
      </c>
      <c r="C15297" s="1" t="s">
        <v>28383</v>
      </c>
      <c r="D15297" s="1" t="s">
        <v>15</v>
      </c>
      <c r="E15297" s="4">
        <v>2861</v>
      </c>
      <c r="F15297" s="4">
        <v>560</v>
      </c>
      <c r="G15297" s="2">
        <f t="shared" si="238"/>
        <v>19.573575672841663</v>
      </c>
      <c r="K15297" s="1"/>
    </row>
    <row r="15298" spans="1:11" x14ac:dyDescent="0.25">
      <c r="A15298" s="1" t="s">
        <v>21305</v>
      </c>
      <c r="B15298" s="1" t="s">
        <v>14</v>
      </c>
      <c r="C15298" s="1" t="s">
        <v>28386</v>
      </c>
      <c r="D15298" s="1" t="s">
        <v>15</v>
      </c>
      <c r="E15298" s="4">
        <v>3975</v>
      </c>
      <c r="F15298" s="4">
        <v>439</v>
      </c>
      <c r="G15298" s="2">
        <f t="shared" si="238"/>
        <v>11.044025157232705</v>
      </c>
      <c r="K15298" s="1"/>
    </row>
    <row r="15299" spans="1:11" x14ac:dyDescent="0.25">
      <c r="A15299" s="1" t="s">
        <v>21306</v>
      </c>
      <c r="B15299" s="1" t="s">
        <v>14</v>
      </c>
      <c r="C15299" s="1" t="s">
        <v>28384</v>
      </c>
      <c r="D15299" s="1" t="s">
        <v>15</v>
      </c>
      <c r="E15299" s="4">
        <v>5090</v>
      </c>
      <c r="F15299" s="4">
        <v>437</v>
      </c>
      <c r="G15299" s="2">
        <f t="shared" ref="G15299:G15362" si="239">100*(F15299/E15299)</f>
        <v>8.5854616895874258</v>
      </c>
      <c r="K15299" s="1"/>
    </row>
    <row r="15300" spans="1:11" x14ac:dyDescent="0.25">
      <c r="A15300" s="1" t="s">
        <v>21307</v>
      </c>
      <c r="B15300" s="1" t="s">
        <v>11</v>
      </c>
      <c r="C15300" s="1" t="s">
        <v>21308</v>
      </c>
      <c r="D15300" s="1"/>
      <c r="E15300" s="4">
        <v>866</v>
      </c>
      <c r="F15300" s="4">
        <v>426</v>
      </c>
      <c r="G15300" s="2">
        <f t="shared" si="239"/>
        <v>49.191685912240182</v>
      </c>
      <c r="K15300" s="1"/>
    </row>
    <row r="15301" spans="1:11" x14ac:dyDescent="0.25">
      <c r="A15301" s="1" t="s">
        <v>21309</v>
      </c>
      <c r="B15301" s="1" t="s">
        <v>14</v>
      </c>
      <c r="C15301" s="1" t="s">
        <v>28383</v>
      </c>
      <c r="D15301" s="1" t="s">
        <v>41</v>
      </c>
      <c r="E15301" s="4">
        <v>866</v>
      </c>
      <c r="F15301" s="4">
        <v>426</v>
      </c>
      <c r="G15301" s="2">
        <f t="shared" si="239"/>
        <v>49.191685912240182</v>
      </c>
      <c r="K15301" s="1"/>
    </row>
    <row r="15302" spans="1:11" x14ac:dyDescent="0.25">
      <c r="A15302" s="1" t="s">
        <v>21310</v>
      </c>
      <c r="B15302" s="1" t="s">
        <v>11</v>
      </c>
      <c r="C15302" s="1" t="s">
        <v>21311</v>
      </c>
      <c r="D15302" s="1"/>
      <c r="E15302" s="4">
        <v>3797</v>
      </c>
      <c r="F15302" s="4">
        <v>748</v>
      </c>
      <c r="G15302" s="2">
        <f t="shared" si="239"/>
        <v>19.699762970766393</v>
      </c>
      <c r="K15302" s="1"/>
    </row>
    <row r="15303" spans="1:11" x14ac:dyDescent="0.25">
      <c r="A15303" s="1" t="s">
        <v>21312</v>
      </c>
      <c r="B15303" s="1" t="s">
        <v>14</v>
      </c>
      <c r="C15303" s="1" t="s">
        <v>28383</v>
      </c>
      <c r="D15303" s="1" t="s">
        <v>41</v>
      </c>
      <c r="E15303" s="4">
        <v>3797</v>
      </c>
      <c r="F15303" s="4">
        <v>748</v>
      </c>
      <c r="G15303" s="2">
        <f t="shared" si="239"/>
        <v>19.699762970766393</v>
      </c>
      <c r="K15303" s="1"/>
    </row>
    <row r="15304" spans="1:11" x14ac:dyDescent="0.25">
      <c r="A15304" s="1" t="s">
        <v>21313</v>
      </c>
      <c r="B15304" s="1" t="s">
        <v>11</v>
      </c>
      <c r="C15304" s="1" t="s">
        <v>21314</v>
      </c>
      <c r="D15304" s="1"/>
      <c r="E15304" s="4">
        <v>2323</v>
      </c>
      <c r="F15304" s="4">
        <v>739</v>
      </c>
      <c r="G15304" s="2">
        <f t="shared" si="239"/>
        <v>31.812311665949206</v>
      </c>
      <c r="K15304" s="1"/>
    </row>
    <row r="15305" spans="1:11" x14ac:dyDescent="0.25">
      <c r="A15305" s="1" t="s">
        <v>21315</v>
      </c>
      <c r="B15305" s="1" t="s">
        <v>14</v>
      </c>
      <c r="C15305" s="1" t="s">
        <v>28383</v>
      </c>
      <c r="D15305" s="1" t="s">
        <v>41</v>
      </c>
      <c r="E15305" s="4">
        <v>2323</v>
      </c>
      <c r="F15305" s="4">
        <v>739</v>
      </c>
      <c r="G15305" s="2">
        <f t="shared" si="239"/>
        <v>31.812311665949206</v>
      </c>
      <c r="K15305" s="1"/>
    </row>
    <row r="15306" spans="1:11" x14ac:dyDescent="0.25">
      <c r="A15306" s="1" t="s">
        <v>21316</v>
      </c>
      <c r="B15306" s="1" t="s">
        <v>11</v>
      </c>
      <c r="C15306" s="1" t="s">
        <v>21317</v>
      </c>
      <c r="D15306" s="1"/>
      <c r="E15306" s="4">
        <v>2501</v>
      </c>
      <c r="F15306" s="4">
        <v>787</v>
      </c>
      <c r="G15306" s="2">
        <f t="shared" si="239"/>
        <v>31.467413034786084</v>
      </c>
      <c r="K15306" s="1"/>
    </row>
    <row r="15307" spans="1:11" x14ac:dyDescent="0.25">
      <c r="A15307" s="1" t="s">
        <v>21318</v>
      </c>
      <c r="B15307" s="1" t="s">
        <v>14</v>
      </c>
      <c r="C15307" s="1" t="s">
        <v>28383</v>
      </c>
      <c r="D15307" s="1" t="s">
        <v>41</v>
      </c>
      <c r="E15307" s="4">
        <v>2501</v>
      </c>
      <c r="F15307" s="4">
        <v>787</v>
      </c>
      <c r="G15307" s="2">
        <f t="shared" si="239"/>
        <v>31.467413034786084</v>
      </c>
      <c r="K15307" s="1"/>
    </row>
    <row r="15308" spans="1:11" x14ac:dyDescent="0.25">
      <c r="A15308" s="1" t="s">
        <v>21319</v>
      </c>
      <c r="B15308" s="1" t="s">
        <v>11</v>
      </c>
      <c r="C15308" s="1" t="s">
        <v>21320</v>
      </c>
      <c r="D15308" s="1"/>
      <c r="E15308" s="4">
        <v>12723</v>
      </c>
      <c r="F15308" s="4">
        <v>1209</v>
      </c>
      <c r="G15308" s="2">
        <f t="shared" si="239"/>
        <v>9.5024758311718927</v>
      </c>
      <c r="K15308" s="1"/>
    </row>
    <row r="15309" spans="1:11" x14ac:dyDescent="0.25">
      <c r="A15309" s="1" t="s">
        <v>21321</v>
      </c>
      <c r="B15309" s="1" t="s">
        <v>14</v>
      </c>
      <c r="C15309" s="1" t="s">
        <v>28383</v>
      </c>
      <c r="D15309" s="1" t="s">
        <v>15</v>
      </c>
      <c r="E15309" s="4">
        <v>5177</v>
      </c>
      <c r="F15309" s="4">
        <v>506</v>
      </c>
      <c r="G15309" s="2">
        <f t="shared" si="239"/>
        <v>9.7740003863241256</v>
      </c>
      <c r="K15309" s="1"/>
    </row>
    <row r="15310" spans="1:11" x14ac:dyDescent="0.25">
      <c r="A15310" s="1" t="s">
        <v>21322</v>
      </c>
      <c r="B15310" s="1" t="s">
        <v>14</v>
      </c>
      <c r="C15310" s="1" t="s">
        <v>28386</v>
      </c>
      <c r="D15310" s="1" t="s">
        <v>15</v>
      </c>
      <c r="E15310" s="4">
        <v>7546</v>
      </c>
      <c r="F15310" s="4">
        <v>703</v>
      </c>
      <c r="G15310" s="2">
        <f t="shared" si="239"/>
        <v>9.3161940100715608</v>
      </c>
      <c r="K15310" s="1"/>
    </row>
    <row r="15311" spans="1:11" x14ac:dyDescent="0.25">
      <c r="A15311" s="1" t="s">
        <v>21323</v>
      </c>
      <c r="B15311" s="1" t="s">
        <v>11</v>
      </c>
      <c r="C15311" s="1" t="s">
        <v>2374</v>
      </c>
      <c r="D15311" s="1"/>
      <c r="E15311" s="4">
        <v>9534</v>
      </c>
      <c r="F15311" s="4">
        <v>920</v>
      </c>
      <c r="G15311" s="2">
        <f t="shared" si="239"/>
        <v>9.649674847912733</v>
      </c>
      <c r="K15311" s="1"/>
    </row>
    <row r="15312" spans="1:11" x14ac:dyDescent="0.25">
      <c r="A15312" s="1" t="s">
        <v>21324</v>
      </c>
      <c r="B15312" s="1" t="s">
        <v>14</v>
      </c>
      <c r="C15312" s="1" t="s">
        <v>28383</v>
      </c>
      <c r="D15312" s="1" t="s">
        <v>15</v>
      </c>
      <c r="E15312" s="4">
        <v>4259</v>
      </c>
      <c r="F15312" s="4">
        <v>408</v>
      </c>
      <c r="G15312" s="2">
        <f t="shared" si="239"/>
        <v>9.5797135477811697</v>
      </c>
      <c r="K15312" s="1"/>
    </row>
    <row r="15313" spans="1:11" x14ac:dyDescent="0.25">
      <c r="A15313" s="1" t="s">
        <v>21325</v>
      </c>
      <c r="B15313" s="1" t="s">
        <v>14</v>
      </c>
      <c r="C15313" s="1" t="s">
        <v>28386</v>
      </c>
      <c r="D15313" s="1" t="s">
        <v>15</v>
      </c>
      <c r="E15313" s="4">
        <v>5275</v>
      </c>
      <c r="F15313" s="4">
        <v>512</v>
      </c>
      <c r="G15313" s="2">
        <f t="shared" si="239"/>
        <v>9.7061611374407573</v>
      </c>
      <c r="K15313" s="1"/>
    </row>
    <row r="15314" spans="1:11" x14ac:dyDescent="0.25">
      <c r="A15314" s="1" t="s">
        <v>21326</v>
      </c>
      <c r="B15314" s="1" t="s">
        <v>11</v>
      </c>
      <c r="C15314" s="1" t="s">
        <v>21327</v>
      </c>
      <c r="D15314" s="1"/>
      <c r="E15314" s="4">
        <v>1514</v>
      </c>
      <c r="F15314" s="4">
        <v>488</v>
      </c>
      <c r="G15314" s="2">
        <f t="shared" si="239"/>
        <v>32.232496697490092</v>
      </c>
      <c r="K15314" s="1"/>
    </row>
    <row r="15315" spans="1:11" x14ac:dyDescent="0.25">
      <c r="A15315" s="1" t="s">
        <v>21328</v>
      </c>
      <c r="B15315" s="1" t="s">
        <v>14</v>
      </c>
      <c r="C15315" s="1" t="s">
        <v>28383</v>
      </c>
      <c r="D15315" s="1" t="s">
        <v>41</v>
      </c>
      <c r="E15315" s="4">
        <v>1514</v>
      </c>
      <c r="F15315" s="4">
        <v>488</v>
      </c>
      <c r="G15315" s="2">
        <f t="shared" si="239"/>
        <v>32.232496697490092</v>
      </c>
      <c r="K15315" s="1"/>
    </row>
    <row r="15316" spans="1:11" x14ac:dyDescent="0.25">
      <c r="A15316" s="1" t="s">
        <v>21329</v>
      </c>
      <c r="B15316" s="1" t="s">
        <v>11</v>
      </c>
      <c r="C15316" s="1" t="s">
        <v>21330</v>
      </c>
      <c r="D15316" s="1"/>
      <c r="E15316" s="4">
        <v>2222</v>
      </c>
      <c r="F15316" s="4">
        <v>664</v>
      </c>
      <c r="G15316" s="2">
        <f t="shared" si="239"/>
        <v>29.882988298829883</v>
      </c>
      <c r="K15316" s="1"/>
    </row>
    <row r="15317" spans="1:11" x14ac:dyDescent="0.25">
      <c r="A15317" s="1" t="s">
        <v>21331</v>
      </c>
      <c r="B15317" s="1" t="s">
        <v>14</v>
      </c>
      <c r="C15317" s="1" t="s">
        <v>28383</v>
      </c>
      <c r="D15317" s="1" t="s">
        <v>41</v>
      </c>
      <c r="E15317" s="4">
        <v>2222</v>
      </c>
      <c r="F15317" s="4">
        <v>664</v>
      </c>
      <c r="G15317" s="2">
        <f t="shared" si="239"/>
        <v>29.882988298829883</v>
      </c>
      <c r="K15317" s="1"/>
    </row>
    <row r="15318" spans="1:11" x14ac:dyDescent="0.25">
      <c r="A15318" s="1" t="s">
        <v>21332</v>
      </c>
      <c r="B15318" s="1" t="s">
        <v>11</v>
      </c>
      <c r="C15318" s="1" t="s">
        <v>19369</v>
      </c>
      <c r="D15318" s="1"/>
      <c r="E15318" s="4">
        <v>6770</v>
      </c>
      <c r="F15318" s="4">
        <v>1514</v>
      </c>
      <c r="G15318" s="2">
        <f t="shared" si="239"/>
        <v>22.363367799113735</v>
      </c>
      <c r="K15318" s="1"/>
    </row>
    <row r="15319" spans="1:11" x14ac:dyDescent="0.25">
      <c r="A15319" s="1" t="s">
        <v>21333</v>
      </c>
      <c r="B15319" s="1" t="s">
        <v>14</v>
      </c>
      <c r="C15319" s="1" t="s">
        <v>28383</v>
      </c>
      <c r="D15319" s="1" t="s">
        <v>15</v>
      </c>
      <c r="E15319" s="4">
        <v>3297</v>
      </c>
      <c r="F15319" s="4">
        <v>866</v>
      </c>
      <c r="G15319" s="2">
        <f t="shared" si="239"/>
        <v>26.266302699423715</v>
      </c>
      <c r="K15319" s="1"/>
    </row>
    <row r="15320" spans="1:11" x14ac:dyDescent="0.25">
      <c r="A15320" s="1" t="s">
        <v>21334</v>
      </c>
      <c r="B15320" s="1" t="s">
        <v>14</v>
      </c>
      <c r="C15320" s="1" t="s">
        <v>28386</v>
      </c>
      <c r="D15320" s="1" t="s">
        <v>15</v>
      </c>
      <c r="E15320" s="4">
        <v>3473</v>
      </c>
      <c r="F15320" s="4">
        <v>648</v>
      </c>
      <c r="G15320" s="2">
        <f t="shared" si="239"/>
        <v>18.658220558594873</v>
      </c>
      <c r="K15320" s="1"/>
    </row>
    <row r="15321" spans="1:11" x14ac:dyDescent="0.25">
      <c r="A15321" s="1" t="s">
        <v>21335</v>
      </c>
      <c r="B15321" s="1" t="s">
        <v>11</v>
      </c>
      <c r="C15321" s="1" t="s">
        <v>13372</v>
      </c>
      <c r="D15321" s="1"/>
      <c r="E15321" s="4">
        <v>56796</v>
      </c>
      <c r="F15321" s="4">
        <v>5252</v>
      </c>
      <c r="G15321" s="2">
        <f t="shared" si="239"/>
        <v>9.2471300795830693</v>
      </c>
      <c r="K15321" s="1"/>
    </row>
    <row r="15322" spans="1:11" x14ac:dyDescent="0.25">
      <c r="A15322" s="1" t="s">
        <v>21336</v>
      </c>
      <c r="B15322" s="1" t="s">
        <v>14</v>
      </c>
      <c r="C15322" s="1" t="s">
        <v>28383</v>
      </c>
      <c r="D15322" s="1" t="s">
        <v>20</v>
      </c>
      <c r="E15322" s="4">
        <v>6740</v>
      </c>
      <c r="F15322" s="4">
        <v>635</v>
      </c>
      <c r="G15322" s="2">
        <f t="shared" si="239"/>
        <v>9.4213649851632049</v>
      </c>
      <c r="K15322" s="1"/>
    </row>
    <row r="15323" spans="1:11" x14ac:dyDescent="0.25">
      <c r="A15323" s="1" t="s">
        <v>21337</v>
      </c>
      <c r="B15323" s="1" t="s">
        <v>14</v>
      </c>
      <c r="C15323" s="1" t="s">
        <v>28386</v>
      </c>
      <c r="D15323" s="1" t="s">
        <v>20</v>
      </c>
      <c r="E15323" s="4">
        <v>5301</v>
      </c>
      <c r="F15323" s="4">
        <v>514</v>
      </c>
      <c r="G15323" s="2">
        <f t="shared" si="239"/>
        <v>9.6962837200528202</v>
      </c>
      <c r="K15323" s="1"/>
    </row>
    <row r="15324" spans="1:11" x14ac:dyDescent="0.25">
      <c r="A15324" s="1" t="s">
        <v>21338</v>
      </c>
      <c r="B15324" s="1" t="s">
        <v>14</v>
      </c>
      <c r="C15324" s="1" t="s">
        <v>28384</v>
      </c>
      <c r="D15324" s="1" t="s">
        <v>20</v>
      </c>
      <c r="E15324" s="4">
        <v>4466</v>
      </c>
      <c r="F15324" s="4">
        <v>402</v>
      </c>
      <c r="G15324" s="2">
        <f t="shared" si="239"/>
        <v>9.0013434841021045</v>
      </c>
      <c r="K15324" s="1"/>
    </row>
    <row r="15325" spans="1:11" x14ac:dyDescent="0.25">
      <c r="A15325" s="1" t="s">
        <v>21339</v>
      </c>
      <c r="B15325" s="1" t="s">
        <v>14</v>
      </c>
      <c r="C15325" s="1" t="s">
        <v>28385</v>
      </c>
      <c r="D15325" s="1" t="s">
        <v>20</v>
      </c>
      <c r="E15325" s="4">
        <v>4521</v>
      </c>
      <c r="F15325" s="4">
        <v>411</v>
      </c>
      <c r="G15325" s="2">
        <f t="shared" si="239"/>
        <v>9.0909090909090917</v>
      </c>
      <c r="K15325" s="1"/>
    </row>
    <row r="15326" spans="1:11" x14ac:dyDescent="0.25">
      <c r="A15326" s="1" t="s">
        <v>21340</v>
      </c>
      <c r="B15326" s="1" t="s">
        <v>14</v>
      </c>
      <c r="C15326" s="1" t="s">
        <v>28387</v>
      </c>
      <c r="D15326" s="1" t="s">
        <v>20</v>
      </c>
      <c r="E15326" s="4">
        <v>5362</v>
      </c>
      <c r="F15326" s="4">
        <v>486</v>
      </c>
      <c r="G15326" s="2">
        <f t="shared" si="239"/>
        <v>9.0637821708317787</v>
      </c>
      <c r="K15326" s="1"/>
    </row>
    <row r="15327" spans="1:11" x14ac:dyDescent="0.25">
      <c r="A15327" s="1" t="s">
        <v>21341</v>
      </c>
      <c r="B15327" s="1" t="s">
        <v>14</v>
      </c>
      <c r="C15327" s="1" t="s">
        <v>28388</v>
      </c>
      <c r="D15327" s="1" t="s">
        <v>20</v>
      </c>
      <c r="E15327" s="4">
        <v>4902</v>
      </c>
      <c r="F15327" s="4">
        <v>458</v>
      </c>
      <c r="G15327" s="2">
        <f t="shared" si="239"/>
        <v>9.3431252549979593</v>
      </c>
      <c r="K15327" s="1"/>
    </row>
    <row r="15328" spans="1:11" x14ac:dyDescent="0.25">
      <c r="A15328" s="1" t="s">
        <v>21342</v>
      </c>
      <c r="B15328" s="1" t="s">
        <v>14</v>
      </c>
      <c r="C15328" s="1" t="s">
        <v>28389</v>
      </c>
      <c r="D15328" s="1" t="s">
        <v>20</v>
      </c>
      <c r="E15328" s="4">
        <v>4125</v>
      </c>
      <c r="F15328" s="4">
        <v>405</v>
      </c>
      <c r="G15328" s="2">
        <f t="shared" si="239"/>
        <v>9.8181818181818183</v>
      </c>
      <c r="K15328" s="1"/>
    </row>
    <row r="15329" spans="1:11" x14ac:dyDescent="0.25">
      <c r="A15329" s="1" t="s">
        <v>21343</v>
      </c>
      <c r="B15329" s="1" t="s">
        <v>14</v>
      </c>
      <c r="C15329" s="1" t="s">
        <v>28390</v>
      </c>
      <c r="D15329" s="1" t="s">
        <v>20</v>
      </c>
      <c r="E15329" s="4">
        <v>5752</v>
      </c>
      <c r="F15329" s="4">
        <v>541</v>
      </c>
      <c r="G15329" s="2">
        <f t="shared" si="239"/>
        <v>9.4054242002781638</v>
      </c>
      <c r="K15329" s="1"/>
    </row>
    <row r="15330" spans="1:11" x14ac:dyDescent="0.25">
      <c r="A15330" s="1" t="s">
        <v>21344</v>
      </c>
      <c r="B15330" s="1" t="s">
        <v>14</v>
      </c>
      <c r="C15330" s="1" t="s">
        <v>28391</v>
      </c>
      <c r="D15330" s="1" t="s">
        <v>20</v>
      </c>
      <c r="E15330" s="4">
        <v>4777</v>
      </c>
      <c r="F15330" s="4">
        <v>433</v>
      </c>
      <c r="G15330" s="2">
        <f t="shared" si="239"/>
        <v>9.0642662759053803</v>
      </c>
      <c r="K15330" s="1"/>
    </row>
    <row r="15331" spans="1:11" x14ac:dyDescent="0.25">
      <c r="A15331" s="1" t="s">
        <v>21345</v>
      </c>
      <c r="B15331" s="1" t="s">
        <v>14</v>
      </c>
      <c r="C15331" s="1" t="s">
        <v>28392</v>
      </c>
      <c r="D15331" s="1" t="s">
        <v>20</v>
      </c>
      <c r="E15331" s="4">
        <v>4679</v>
      </c>
      <c r="F15331" s="4">
        <v>426</v>
      </c>
      <c r="G15331" s="2">
        <f t="shared" si="239"/>
        <v>9.1045095105791845</v>
      </c>
      <c r="K15331" s="1"/>
    </row>
    <row r="15332" spans="1:11" x14ac:dyDescent="0.25">
      <c r="A15332" s="1" t="s">
        <v>21346</v>
      </c>
      <c r="B15332" s="1" t="s">
        <v>14</v>
      </c>
      <c r="C15332" s="1" t="s">
        <v>28393</v>
      </c>
      <c r="D15332" s="1" t="s">
        <v>20</v>
      </c>
      <c r="E15332" s="4">
        <v>6171</v>
      </c>
      <c r="F15332" s="4">
        <v>541</v>
      </c>
      <c r="G15332" s="2">
        <f t="shared" si="239"/>
        <v>8.7668125101280179</v>
      </c>
      <c r="K15332" s="1"/>
    </row>
    <row r="15333" spans="1:11" x14ac:dyDescent="0.25">
      <c r="A15333" s="1" t="s">
        <v>21347</v>
      </c>
      <c r="B15333" s="1" t="s">
        <v>11</v>
      </c>
      <c r="C15333" s="1" t="s">
        <v>21348</v>
      </c>
      <c r="D15333" s="1"/>
      <c r="E15333" s="4">
        <v>3046</v>
      </c>
      <c r="F15333" s="4">
        <v>584</v>
      </c>
      <c r="G15333" s="2">
        <f t="shared" si="239"/>
        <v>19.17268548916612</v>
      </c>
      <c r="K15333" s="1"/>
    </row>
    <row r="15334" spans="1:11" x14ac:dyDescent="0.25">
      <c r="A15334" s="1" t="s">
        <v>21349</v>
      </c>
      <c r="B15334" s="1" t="s">
        <v>14</v>
      </c>
      <c r="C15334" s="1" t="s">
        <v>28383</v>
      </c>
      <c r="D15334" s="1" t="s">
        <v>41</v>
      </c>
      <c r="E15334" s="4">
        <v>3046</v>
      </c>
      <c r="F15334" s="4">
        <v>584</v>
      </c>
      <c r="G15334" s="2">
        <f t="shared" si="239"/>
        <v>19.17268548916612</v>
      </c>
      <c r="K15334" s="1"/>
    </row>
    <row r="15335" spans="1:11" x14ac:dyDescent="0.25">
      <c r="A15335" s="1" t="s">
        <v>21350</v>
      </c>
      <c r="B15335" s="1" t="s">
        <v>9</v>
      </c>
      <c r="C15335" s="1" t="s">
        <v>21351</v>
      </c>
      <c r="D15335" s="1"/>
      <c r="E15335" s="4">
        <v>111848</v>
      </c>
      <c r="F15335" s="4">
        <v>21357</v>
      </c>
      <c r="G15335" s="2">
        <f t="shared" si="239"/>
        <v>19.094664187111078</v>
      </c>
      <c r="K15335" s="1"/>
    </row>
    <row r="15336" spans="1:11" x14ac:dyDescent="0.25">
      <c r="A15336" s="1" t="s">
        <v>21352</v>
      </c>
      <c r="B15336" s="1" t="s">
        <v>11</v>
      </c>
      <c r="C15336" s="1" t="s">
        <v>21353</v>
      </c>
      <c r="D15336" s="1"/>
      <c r="E15336" s="4">
        <v>7307</v>
      </c>
      <c r="F15336" s="4">
        <v>1459</v>
      </c>
      <c r="G15336" s="2">
        <f t="shared" si="239"/>
        <v>19.967154783084716</v>
      </c>
      <c r="K15336" s="1"/>
    </row>
    <row r="15337" spans="1:11" x14ac:dyDescent="0.25">
      <c r="A15337" s="1" t="s">
        <v>21354</v>
      </c>
      <c r="B15337" s="1" t="s">
        <v>14</v>
      </c>
      <c r="C15337" s="1" t="s">
        <v>28383</v>
      </c>
      <c r="D15337" s="1" t="s">
        <v>15</v>
      </c>
      <c r="E15337" s="4">
        <v>2465</v>
      </c>
      <c r="F15337" s="4">
        <v>490</v>
      </c>
      <c r="G15337" s="2">
        <f t="shared" si="239"/>
        <v>19.878296146044626</v>
      </c>
      <c r="K15337" s="1"/>
    </row>
    <row r="15338" spans="1:11" x14ac:dyDescent="0.25">
      <c r="A15338" s="1" t="s">
        <v>21355</v>
      </c>
      <c r="B15338" s="1" t="s">
        <v>14</v>
      </c>
      <c r="C15338" s="1" t="s">
        <v>28386</v>
      </c>
      <c r="D15338" s="1" t="s">
        <v>15</v>
      </c>
      <c r="E15338" s="4">
        <v>2017</v>
      </c>
      <c r="F15338" s="4">
        <v>402</v>
      </c>
      <c r="G15338" s="2">
        <f t="shared" si="239"/>
        <v>19.930589985126428</v>
      </c>
      <c r="K15338" s="1"/>
    </row>
    <row r="15339" spans="1:11" x14ac:dyDescent="0.25">
      <c r="A15339" s="1" t="s">
        <v>21356</v>
      </c>
      <c r="B15339" s="1" t="s">
        <v>14</v>
      </c>
      <c r="C15339" s="1" t="s">
        <v>28384</v>
      </c>
      <c r="D15339" s="1" t="s">
        <v>15</v>
      </c>
      <c r="E15339" s="4">
        <v>2825</v>
      </c>
      <c r="F15339" s="4">
        <v>567</v>
      </c>
      <c r="G15339" s="2">
        <f t="shared" si="239"/>
        <v>20.070796460176989</v>
      </c>
      <c r="K15339" s="1"/>
    </row>
    <row r="15340" spans="1:11" x14ac:dyDescent="0.25">
      <c r="A15340" s="1" t="s">
        <v>21357</v>
      </c>
      <c r="B15340" s="1" t="s">
        <v>11</v>
      </c>
      <c r="C15340" s="1" t="s">
        <v>21358</v>
      </c>
      <c r="D15340" s="1"/>
      <c r="E15340" s="4">
        <v>3666</v>
      </c>
      <c r="F15340" s="4">
        <v>700</v>
      </c>
      <c r="G15340" s="2">
        <f t="shared" si="239"/>
        <v>19.094380796508457</v>
      </c>
      <c r="K15340" s="1"/>
    </row>
    <row r="15341" spans="1:11" x14ac:dyDescent="0.25">
      <c r="A15341" s="1" t="s">
        <v>21359</v>
      </c>
      <c r="B15341" s="1" t="s">
        <v>14</v>
      </c>
      <c r="C15341" s="1" t="s">
        <v>28383</v>
      </c>
      <c r="D15341" s="1" t="s">
        <v>41</v>
      </c>
      <c r="E15341" s="4">
        <v>3666</v>
      </c>
      <c r="F15341" s="4">
        <v>700</v>
      </c>
      <c r="G15341" s="2">
        <f t="shared" si="239"/>
        <v>19.094380796508457</v>
      </c>
      <c r="K15341" s="1"/>
    </row>
    <row r="15342" spans="1:11" x14ac:dyDescent="0.25">
      <c r="A15342" s="1" t="s">
        <v>21360</v>
      </c>
      <c r="B15342" s="1" t="s">
        <v>11</v>
      </c>
      <c r="C15342" s="1" t="s">
        <v>21361</v>
      </c>
      <c r="D15342" s="1"/>
      <c r="E15342" s="4">
        <v>1461</v>
      </c>
      <c r="F15342" s="4">
        <v>490</v>
      </c>
      <c r="G15342" s="2">
        <f t="shared" si="239"/>
        <v>33.538672142368242</v>
      </c>
      <c r="K15342" s="1"/>
    </row>
    <row r="15343" spans="1:11" x14ac:dyDescent="0.25">
      <c r="A15343" s="1" t="s">
        <v>21362</v>
      </c>
      <c r="B15343" s="1" t="s">
        <v>14</v>
      </c>
      <c r="C15343" s="1" t="s">
        <v>28383</v>
      </c>
      <c r="D15343" s="1" t="s">
        <v>41</v>
      </c>
      <c r="E15343" s="4">
        <v>1461</v>
      </c>
      <c r="F15343" s="4">
        <v>490</v>
      </c>
      <c r="G15343" s="2">
        <f t="shared" si="239"/>
        <v>33.538672142368242</v>
      </c>
      <c r="K15343" s="1"/>
    </row>
    <row r="15344" spans="1:11" x14ac:dyDescent="0.25">
      <c r="A15344" s="1" t="s">
        <v>21363</v>
      </c>
      <c r="B15344" s="1" t="s">
        <v>11</v>
      </c>
      <c r="C15344" s="1" t="s">
        <v>21364</v>
      </c>
      <c r="D15344" s="1"/>
      <c r="E15344" s="4">
        <v>1540</v>
      </c>
      <c r="F15344" s="4">
        <v>507</v>
      </c>
      <c r="G15344" s="2">
        <f t="shared" si="239"/>
        <v>32.922077922077925</v>
      </c>
      <c r="K15344" s="1"/>
    </row>
    <row r="15345" spans="1:11" x14ac:dyDescent="0.25">
      <c r="A15345" s="1" t="s">
        <v>21365</v>
      </c>
      <c r="B15345" s="1" t="s">
        <v>14</v>
      </c>
      <c r="C15345" s="1" t="s">
        <v>28383</v>
      </c>
      <c r="D15345" s="1" t="s">
        <v>41</v>
      </c>
      <c r="E15345" s="4">
        <v>1540</v>
      </c>
      <c r="F15345" s="4">
        <v>507</v>
      </c>
      <c r="G15345" s="2">
        <f t="shared" si="239"/>
        <v>32.922077922077925</v>
      </c>
      <c r="K15345" s="1"/>
    </row>
    <row r="15346" spans="1:11" x14ac:dyDescent="0.25">
      <c r="A15346" s="1" t="s">
        <v>21366</v>
      </c>
      <c r="B15346" s="1" t="s">
        <v>11</v>
      </c>
      <c r="C15346" s="1" t="s">
        <v>1090</v>
      </c>
      <c r="D15346" s="1"/>
      <c r="E15346" s="4">
        <v>7891</v>
      </c>
      <c r="F15346" s="4">
        <v>1569</v>
      </c>
      <c r="G15346" s="2">
        <f t="shared" si="239"/>
        <v>19.883411481434546</v>
      </c>
      <c r="K15346" s="1"/>
    </row>
    <row r="15347" spans="1:11" x14ac:dyDescent="0.25">
      <c r="A15347" s="1" t="s">
        <v>21367</v>
      </c>
      <c r="B15347" s="1" t="s">
        <v>14</v>
      </c>
      <c r="C15347" s="1" t="s">
        <v>28383</v>
      </c>
      <c r="D15347" s="1" t="s">
        <v>15</v>
      </c>
      <c r="E15347" s="4">
        <v>2258</v>
      </c>
      <c r="F15347" s="4">
        <v>444</v>
      </c>
      <c r="G15347" s="2">
        <f t="shared" si="239"/>
        <v>19.663418954827279</v>
      </c>
      <c r="K15347" s="1"/>
    </row>
    <row r="15348" spans="1:11" x14ac:dyDescent="0.25">
      <c r="A15348" s="1" t="s">
        <v>21368</v>
      </c>
      <c r="B15348" s="1" t="s">
        <v>14</v>
      </c>
      <c r="C15348" s="1" t="s">
        <v>28386</v>
      </c>
      <c r="D15348" s="1" t="s">
        <v>15</v>
      </c>
      <c r="E15348" s="4">
        <v>2369</v>
      </c>
      <c r="F15348" s="4">
        <v>471</v>
      </c>
      <c r="G15348" s="2">
        <f t="shared" si="239"/>
        <v>19.881806669480795</v>
      </c>
      <c r="K15348" s="1"/>
    </row>
    <row r="15349" spans="1:11" x14ac:dyDescent="0.25">
      <c r="A15349" s="1" t="s">
        <v>21369</v>
      </c>
      <c r="B15349" s="1" t="s">
        <v>14</v>
      </c>
      <c r="C15349" s="1" t="s">
        <v>28384</v>
      </c>
      <c r="D15349" s="1" t="s">
        <v>15</v>
      </c>
      <c r="E15349" s="4">
        <v>3264</v>
      </c>
      <c r="F15349" s="4">
        <v>654</v>
      </c>
      <c r="G15349" s="2">
        <f t="shared" si="239"/>
        <v>20.036764705882355</v>
      </c>
      <c r="K15349" s="1"/>
    </row>
    <row r="15350" spans="1:11" x14ac:dyDescent="0.25">
      <c r="A15350" s="1" t="s">
        <v>21370</v>
      </c>
      <c r="B15350" s="1" t="s">
        <v>11</v>
      </c>
      <c r="C15350" s="1" t="s">
        <v>21371</v>
      </c>
      <c r="D15350" s="1"/>
      <c r="E15350" s="4">
        <v>2219</v>
      </c>
      <c r="F15350" s="4">
        <v>733</v>
      </c>
      <c r="G15350" s="2">
        <f t="shared" si="239"/>
        <v>33.032897701667416</v>
      </c>
      <c r="K15350" s="1"/>
    </row>
    <row r="15351" spans="1:11" x14ac:dyDescent="0.25">
      <c r="A15351" s="1" t="s">
        <v>21372</v>
      </c>
      <c r="B15351" s="1" t="s">
        <v>14</v>
      </c>
      <c r="C15351" s="1" t="s">
        <v>28383</v>
      </c>
      <c r="D15351" s="1" t="s">
        <v>41</v>
      </c>
      <c r="E15351" s="4">
        <v>2219</v>
      </c>
      <c r="F15351" s="4">
        <v>733</v>
      </c>
      <c r="G15351" s="2">
        <f t="shared" si="239"/>
        <v>33.032897701667416</v>
      </c>
      <c r="K15351" s="1"/>
    </row>
    <row r="15352" spans="1:11" x14ac:dyDescent="0.25">
      <c r="A15352" s="1" t="s">
        <v>21373</v>
      </c>
      <c r="B15352" s="1" t="s">
        <v>11</v>
      </c>
      <c r="C15352" s="1" t="s">
        <v>21374</v>
      </c>
      <c r="D15352" s="1"/>
      <c r="E15352" s="4">
        <v>1629</v>
      </c>
      <c r="F15352" s="4">
        <v>530</v>
      </c>
      <c r="G15352" s="2">
        <f t="shared" si="239"/>
        <v>32.535297728667892</v>
      </c>
      <c r="K15352" s="1"/>
    </row>
    <row r="15353" spans="1:11" x14ac:dyDescent="0.25">
      <c r="A15353" s="1" t="s">
        <v>21375</v>
      </c>
      <c r="B15353" s="1" t="s">
        <v>14</v>
      </c>
      <c r="C15353" s="1" t="s">
        <v>28383</v>
      </c>
      <c r="D15353" s="1" t="s">
        <v>41</v>
      </c>
      <c r="E15353" s="4">
        <v>1629</v>
      </c>
      <c r="F15353" s="4">
        <v>530</v>
      </c>
      <c r="G15353" s="2">
        <f t="shared" si="239"/>
        <v>32.535297728667892</v>
      </c>
      <c r="K15353" s="1"/>
    </row>
    <row r="15354" spans="1:11" x14ac:dyDescent="0.25">
      <c r="A15354" s="1" t="s">
        <v>21376</v>
      </c>
      <c r="B15354" s="1" t="s">
        <v>11</v>
      </c>
      <c r="C15354" s="1" t="s">
        <v>21351</v>
      </c>
      <c r="D15354" s="1"/>
      <c r="E15354" s="4">
        <v>38130</v>
      </c>
      <c r="F15354" s="4">
        <v>4349</v>
      </c>
      <c r="G15354" s="2">
        <f t="shared" si="239"/>
        <v>11.405717282979282</v>
      </c>
      <c r="K15354" s="1"/>
    </row>
    <row r="15355" spans="1:11" x14ac:dyDescent="0.25">
      <c r="A15355" s="1" t="s">
        <v>21377</v>
      </c>
      <c r="B15355" s="1" t="s">
        <v>14</v>
      </c>
      <c r="C15355" s="1" t="s">
        <v>28383</v>
      </c>
      <c r="D15355" s="1" t="s">
        <v>15</v>
      </c>
      <c r="E15355" s="4">
        <v>4270</v>
      </c>
      <c r="F15355" s="4">
        <v>419</v>
      </c>
      <c r="G15355" s="2">
        <f t="shared" si="239"/>
        <v>9.812646370023419</v>
      </c>
      <c r="K15355" s="1"/>
    </row>
    <row r="15356" spans="1:11" x14ac:dyDescent="0.25">
      <c r="A15356" s="1" t="s">
        <v>21378</v>
      </c>
      <c r="B15356" s="1" t="s">
        <v>14</v>
      </c>
      <c r="C15356" s="1" t="s">
        <v>28386</v>
      </c>
      <c r="D15356" s="1" t="s">
        <v>15</v>
      </c>
      <c r="E15356" s="4">
        <v>5600</v>
      </c>
      <c r="F15356" s="4">
        <v>557</v>
      </c>
      <c r="G15356" s="2">
        <f t="shared" si="239"/>
        <v>9.9464285714285712</v>
      </c>
      <c r="K15356" s="1"/>
    </row>
    <row r="15357" spans="1:11" x14ac:dyDescent="0.25">
      <c r="A15357" s="1" t="s">
        <v>21379</v>
      </c>
      <c r="B15357" s="1" t="s">
        <v>14</v>
      </c>
      <c r="C15357" s="1" t="s">
        <v>28384</v>
      </c>
      <c r="D15357" s="1" t="s">
        <v>15</v>
      </c>
      <c r="E15357" s="4">
        <v>4635</v>
      </c>
      <c r="F15357" s="4">
        <v>436</v>
      </c>
      <c r="G15357" s="2">
        <f t="shared" si="239"/>
        <v>9.4066882416396975</v>
      </c>
      <c r="K15357" s="1"/>
    </row>
    <row r="15358" spans="1:11" x14ac:dyDescent="0.25">
      <c r="A15358" s="1" t="s">
        <v>21380</v>
      </c>
      <c r="B15358" s="1" t="s">
        <v>14</v>
      </c>
      <c r="C15358" s="1" t="s">
        <v>28385</v>
      </c>
      <c r="D15358" s="1" t="s">
        <v>15</v>
      </c>
      <c r="E15358" s="4">
        <v>5739</v>
      </c>
      <c r="F15358" s="4">
        <v>578</v>
      </c>
      <c r="G15358" s="2">
        <f t="shared" si="239"/>
        <v>10.071441017598886</v>
      </c>
      <c r="K15358" s="1"/>
    </row>
    <row r="15359" spans="1:11" x14ac:dyDescent="0.25">
      <c r="A15359" s="1" t="s">
        <v>21381</v>
      </c>
      <c r="B15359" s="1" t="s">
        <v>14</v>
      </c>
      <c r="C15359" s="1" t="s">
        <v>28387</v>
      </c>
      <c r="D15359" s="1" t="s">
        <v>15</v>
      </c>
      <c r="E15359" s="4">
        <v>2830</v>
      </c>
      <c r="F15359" s="4">
        <v>718</v>
      </c>
      <c r="G15359" s="2">
        <f t="shared" si="239"/>
        <v>25.371024734982335</v>
      </c>
      <c r="K15359" s="1"/>
    </row>
    <row r="15360" spans="1:11" x14ac:dyDescent="0.25">
      <c r="A15360" s="1" t="s">
        <v>21382</v>
      </c>
      <c r="B15360" s="1" t="s">
        <v>14</v>
      </c>
      <c r="C15360" s="1" t="s">
        <v>28388</v>
      </c>
      <c r="D15360" s="1" t="s">
        <v>15</v>
      </c>
      <c r="E15360" s="4">
        <v>5807</v>
      </c>
      <c r="F15360" s="4">
        <v>572</v>
      </c>
      <c r="G15360" s="2">
        <f t="shared" si="239"/>
        <v>9.8501808162562412</v>
      </c>
      <c r="K15360" s="1"/>
    </row>
    <row r="15361" spans="1:11" x14ac:dyDescent="0.25">
      <c r="A15361" s="1" t="s">
        <v>21383</v>
      </c>
      <c r="B15361" s="1" t="s">
        <v>14</v>
      </c>
      <c r="C15361" s="1" t="s">
        <v>28389</v>
      </c>
      <c r="D15361" s="1" t="s">
        <v>15</v>
      </c>
      <c r="E15361" s="4">
        <v>5581</v>
      </c>
      <c r="F15361" s="4">
        <v>571</v>
      </c>
      <c r="G15361" s="2">
        <f t="shared" si="239"/>
        <v>10.231141372513887</v>
      </c>
      <c r="K15361" s="1"/>
    </row>
    <row r="15362" spans="1:11" x14ac:dyDescent="0.25">
      <c r="A15362" s="1" t="s">
        <v>21384</v>
      </c>
      <c r="B15362" s="1" t="s">
        <v>14</v>
      </c>
      <c r="C15362" s="1" t="s">
        <v>28390</v>
      </c>
      <c r="D15362" s="1" t="s">
        <v>15</v>
      </c>
      <c r="E15362" s="4">
        <v>3668</v>
      </c>
      <c r="F15362" s="4">
        <v>498</v>
      </c>
      <c r="G15362" s="2">
        <f t="shared" si="239"/>
        <v>13.576881134133043</v>
      </c>
      <c r="K15362" s="1"/>
    </row>
    <row r="15363" spans="1:11" x14ac:dyDescent="0.25">
      <c r="A15363" s="1" t="s">
        <v>21385</v>
      </c>
      <c r="B15363" s="1" t="s">
        <v>11</v>
      </c>
      <c r="C15363" s="1" t="s">
        <v>21386</v>
      </c>
      <c r="D15363" s="1"/>
      <c r="E15363" s="4">
        <v>1034</v>
      </c>
      <c r="F15363" s="4">
        <v>521</v>
      </c>
      <c r="G15363" s="2">
        <f t="shared" ref="G15363:G15426" si="240">100*(F15363/E15363)</f>
        <v>50.386847195357831</v>
      </c>
      <c r="K15363" s="1"/>
    </row>
    <row r="15364" spans="1:11" x14ac:dyDescent="0.25">
      <c r="A15364" s="1" t="s">
        <v>21387</v>
      </c>
      <c r="B15364" s="1" t="s">
        <v>14</v>
      </c>
      <c r="C15364" s="1" t="s">
        <v>28383</v>
      </c>
      <c r="D15364" s="1" t="s">
        <v>41</v>
      </c>
      <c r="E15364" s="4">
        <v>1034</v>
      </c>
      <c r="F15364" s="4">
        <v>521</v>
      </c>
      <c r="G15364" s="2">
        <f t="shared" si="240"/>
        <v>50.386847195357831</v>
      </c>
      <c r="K15364" s="1"/>
    </row>
    <row r="15365" spans="1:11" x14ac:dyDescent="0.25">
      <c r="A15365" s="1" t="s">
        <v>21388</v>
      </c>
      <c r="B15365" s="1" t="s">
        <v>11</v>
      </c>
      <c r="C15365" s="1" t="s">
        <v>21389</v>
      </c>
      <c r="D15365" s="1"/>
      <c r="E15365" s="4">
        <v>5917</v>
      </c>
      <c r="F15365" s="4">
        <v>1190</v>
      </c>
      <c r="G15365" s="2">
        <f t="shared" si="240"/>
        <v>20.111543011661315</v>
      </c>
      <c r="K15365" s="1"/>
    </row>
    <row r="15366" spans="1:11" x14ac:dyDescent="0.25">
      <c r="A15366" s="1" t="s">
        <v>21390</v>
      </c>
      <c r="B15366" s="1" t="s">
        <v>14</v>
      </c>
      <c r="C15366" s="1" t="s">
        <v>28383</v>
      </c>
      <c r="D15366" s="1" t="s">
        <v>15</v>
      </c>
      <c r="E15366" s="4">
        <v>2000</v>
      </c>
      <c r="F15366" s="4">
        <v>400</v>
      </c>
      <c r="G15366" s="2">
        <f t="shared" si="240"/>
        <v>20</v>
      </c>
      <c r="K15366" s="1"/>
    </row>
    <row r="15367" spans="1:11" x14ac:dyDescent="0.25">
      <c r="A15367" s="1" t="s">
        <v>21391</v>
      </c>
      <c r="B15367" s="1" t="s">
        <v>14</v>
      </c>
      <c r="C15367" s="1" t="s">
        <v>28386</v>
      </c>
      <c r="D15367" s="1" t="s">
        <v>15</v>
      </c>
      <c r="E15367" s="4">
        <v>3917</v>
      </c>
      <c r="F15367" s="4">
        <v>790</v>
      </c>
      <c r="G15367" s="2">
        <f t="shared" si="240"/>
        <v>20.168496298187389</v>
      </c>
      <c r="K15367" s="1"/>
    </row>
    <row r="15368" spans="1:11" x14ac:dyDescent="0.25">
      <c r="A15368" s="1" t="s">
        <v>21392</v>
      </c>
      <c r="B15368" s="1" t="s">
        <v>11</v>
      </c>
      <c r="C15368" s="1" t="s">
        <v>21393</v>
      </c>
      <c r="D15368" s="1"/>
      <c r="E15368" s="4">
        <v>2055</v>
      </c>
      <c r="F15368" s="4">
        <v>682</v>
      </c>
      <c r="G15368" s="2">
        <f t="shared" si="240"/>
        <v>33.187347931873475</v>
      </c>
      <c r="K15368" s="1"/>
    </row>
    <row r="15369" spans="1:11" x14ac:dyDescent="0.25">
      <c r="A15369" s="1" t="s">
        <v>21394</v>
      </c>
      <c r="B15369" s="1" t="s">
        <v>14</v>
      </c>
      <c r="C15369" s="1" t="s">
        <v>28383</v>
      </c>
      <c r="D15369" s="1" t="s">
        <v>41</v>
      </c>
      <c r="E15369" s="4">
        <v>2055</v>
      </c>
      <c r="F15369" s="4">
        <v>682</v>
      </c>
      <c r="G15369" s="2">
        <f t="shared" si="240"/>
        <v>33.187347931873475</v>
      </c>
      <c r="K15369" s="1"/>
    </row>
    <row r="15370" spans="1:11" x14ac:dyDescent="0.25">
      <c r="A15370" s="1" t="s">
        <v>21395</v>
      </c>
      <c r="B15370" s="1" t="s">
        <v>11</v>
      </c>
      <c r="C15370" s="1" t="s">
        <v>21396</v>
      </c>
      <c r="D15370" s="1"/>
      <c r="E15370" s="4">
        <v>2410</v>
      </c>
      <c r="F15370" s="4">
        <v>812</v>
      </c>
      <c r="G15370" s="2">
        <f t="shared" si="240"/>
        <v>33.692946058091287</v>
      </c>
      <c r="K15370" s="1"/>
    </row>
    <row r="15371" spans="1:11" x14ac:dyDescent="0.25">
      <c r="A15371" s="1" t="s">
        <v>21397</v>
      </c>
      <c r="B15371" s="1" t="s">
        <v>14</v>
      </c>
      <c r="C15371" s="1" t="s">
        <v>28383</v>
      </c>
      <c r="D15371" s="1" t="s">
        <v>15</v>
      </c>
      <c r="E15371" s="4">
        <v>1185</v>
      </c>
      <c r="F15371" s="4">
        <v>400</v>
      </c>
      <c r="G15371" s="2">
        <f t="shared" si="240"/>
        <v>33.755274261603375</v>
      </c>
      <c r="K15371" s="1"/>
    </row>
    <row r="15372" spans="1:11" x14ac:dyDescent="0.25">
      <c r="A15372" s="1" t="s">
        <v>21398</v>
      </c>
      <c r="B15372" s="1" t="s">
        <v>14</v>
      </c>
      <c r="C15372" s="1" t="s">
        <v>28386</v>
      </c>
      <c r="D15372" s="1" t="s">
        <v>15</v>
      </c>
      <c r="E15372" s="4">
        <v>1225</v>
      </c>
      <c r="F15372" s="4">
        <v>412</v>
      </c>
      <c r="G15372" s="2">
        <f t="shared" si="240"/>
        <v>33.632653061224488</v>
      </c>
      <c r="K15372" s="1"/>
    </row>
    <row r="15373" spans="1:11" x14ac:dyDescent="0.25">
      <c r="A15373" s="1" t="s">
        <v>21399</v>
      </c>
      <c r="B15373" s="1" t="s">
        <v>11</v>
      </c>
      <c r="C15373" s="1" t="s">
        <v>21400</v>
      </c>
      <c r="D15373" s="1"/>
      <c r="E15373" s="4">
        <v>956</v>
      </c>
      <c r="F15373" s="4">
        <v>319</v>
      </c>
      <c r="G15373" s="2">
        <f t="shared" si="240"/>
        <v>33.36820083682008</v>
      </c>
      <c r="K15373" s="1"/>
    </row>
    <row r="15374" spans="1:11" x14ac:dyDescent="0.25">
      <c r="A15374" s="1" t="s">
        <v>21401</v>
      </c>
      <c r="B15374" s="1" t="s">
        <v>14</v>
      </c>
      <c r="C15374" s="1" t="s">
        <v>28383</v>
      </c>
      <c r="D15374" s="1" t="s">
        <v>41</v>
      </c>
      <c r="E15374" s="4">
        <v>956</v>
      </c>
      <c r="F15374" s="4">
        <v>319</v>
      </c>
      <c r="G15374" s="2">
        <f t="shared" si="240"/>
        <v>33.36820083682008</v>
      </c>
      <c r="K15374" s="1"/>
    </row>
    <row r="15375" spans="1:11" x14ac:dyDescent="0.25">
      <c r="A15375" s="1" t="s">
        <v>21402</v>
      </c>
      <c r="B15375" s="1" t="s">
        <v>11</v>
      </c>
      <c r="C15375" s="1" t="s">
        <v>8973</v>
      </c>
      <c r="D15375" s="1"/>
      <c r="E15375" s="4">
        <v>5346</v>
      </c>
      <c r="F15375" s="4">
        <v>1066</v>
      </c>
      <c r="G15375" s="2">
        <f t="shared" si="240"/>
        <v>19.940142162364385</v>
      </c>
      <c r="K15375" s="1"/>
    </row>
    <row r="15376" spans="1:11" x14ac:dyDescent="0.25">
      <c r="A15376" s="1" t="s">
        <v>21403</v>
      </c>
      <c r="B15376" s="1" t="s">
        <v>14</v>
      </c>
      <c r="C15376" s="1" t="s">
        <v>28383</v>
      </c>
      <c r="D15376" s="1" t="s">
        <v>15</v>
      </c>
      <c r="E15376" s="4">
        <v>2405</v>
      </c>
      <c r="F15376" s="4">
        <v>483</v>
      </c>
      <c r="G15376" s="2">
        <f t="shared" si="240"/>
        <v>20.083160083160084</v>
      </c>
      <c r="K15376" s="1"/>
    </row>
    <row r="15377" spans="1:11" x14ac:dyDescent="0.25">
      <c r="A15377" s="1" t="s">
        <v>21404</v>
      </c>
      <c r="B15377" s="1" t="s">
        <v>14</v>
      </c>
      <c r="C15377" s="1" t="s">
        <v>28386</v>
      </c>
      <c r="D15377" s="1" t="s">
        <v>15</v>
      </c>
      <c r="E15377" s="4">
        <v>2941</v>
      </c>
      <c r="F15377" s="4">
        <v>583</v>
      </c>
      <c r="G15377" s="2">
        <f t="shared" si="240"/>
        <v>19.823189391363481</v>
      </c>
      <c r="K15377" s="1"/>
    </row>
    <row r="15378" spans="1:11" x14ac:dyDescent="0.25">
      <c r="A15378" s="1" t="s">
        <v>21405</v>
      </c>
      <c r="B15378" s="1" t="s">
        <v>11</v>
      </c>
      <c r="C15378" s="1" t="s">
        <v>21406</v>
      </c>
      <c r="D15378" s="1"/>
      <c r="E15378" s="4">
        <v>2148</v>
      </c>
      <c r="F15378" s="4">
        <v>698</v>
      </c>
      <c r="G15378" s="2">
        <f t="shared" si="240"/>
        <v>32.495344506517689</v>
      </c>
      <c r="K15378" s="1"/>
    </row>
    <row r="15379" spans="1:11" x14ac:dyDescent="0.25">
      <c r="A15379" s="1" t="s">
        <v>21407</v>
      </c>
      <c r="B15379" s="1" t="s">
        <v>14</v>
      </c>
      <c r="C15379" s="1" t="s">
        <v>28383</v>
      </c>
      <c r="D15379" s="1" t="s">
        <v>41</v>
      </c>
      <c r="E15379" s="4">
        <v>2148</v>
      </c>
      <c r="F15379" s="4">
        <v>698</v>
      </c>
      <c r="G15379" s="2">
        <f t="shared" si="240"/>
        <v>32.495344506517689</v>
      </c>
      <c r="K15379" s="1"/>
    </row>
    <row r="15380" spans="1:11" x14ac:dyDescent="0.25">
      <c r="A15380" s="1" t="s">
        <v>21408</v>
      </c>
      <c r="B15380" s="1" t="s">
        <v>11</v>
      </c>
      <c r="C15380" s="1" t="s">
        <v>21409</v>
      </c>
      <c r="D15380" s="1"/>
      <c r="E15380" s="4">
        <v>7463</v>
      </c>
      <c r="F15380" s="4">
        <v>1524</v>
      </c>
      <c r="G15380" s="2">
        <f t="shared" si="240"/>
        <v>20.42074232882219</v>
      </c>
      <c r="K15380" s="1"/>
    </row>
    <row r="15381" spans="1:11" x14ac:dyDescent="0.25">
      <c r="A15381" s="1" t="s">
        <v>21410</v>
      </c>
      <c r="B15381" s="1" t="s">
        <v>14</v>
      </c>
      <c r="C15381" s="1" t="s">
        <v>28383</v>
      </c>
      <c r="D15381" s="1" t="s">
        <v>15</v>
      </c>
      <c r="E15381" s="4">
        <v>2001</v>
      </c>
      <c r="F15381" s="4">
        <v>404</v>
      </c>
      <c r="G15381" s="2">
        <f t="shared" si="240"/>
        <v>20.189905047476262</v>
      </c>
      <c r="K15381" s="1"/>
    </row>
    <row r="15382" spans="1:11" x14ac:dyDescent="0.25">
      <c r="A15382" s="1" t="s">
        <v>21411</v>
      </c>
      <c r="B15382" s="1" t="s">
        <v>14</v>
      </c>
      <c r="C15382" s="1" t="s">
        <v>28386</v>
      </c>
      <c r="D15382" s="1" t="s">
        <v>15</v>
      </c>
      <c r="E15382" s="4">
        <v>2583</v>
      </c>
      <c r="F15382" s="4">
        <v>528</v>
      </c>
      <c r="G15382" s="2">
        <f t="shared" si="240"/>
        <v>20.441347270615566</v>
      </c>
      <c r="K15382" s="1"/>
    </row>
    <row r="15383" spans="1:11" x14ac:dyDescent="0.25">
      <c r="A15383" s="1" t="s">
        <v>21412</v>
      </c>
      <c r="B15383" s="1" t="s">
        <v>14</v>
      </c>
      <c r="C15383" s="1" t="s">
        <v>28384</v>
      </c>
      <c r="D15383" s="1" t="s">
        <v>15</v>
      </c>
      <c r="E15383" s="4">
        <v>2879</v>
      </c>
      <c r="F15383" s="4">
        <v>592</v>
      </c>
      <c r="G15383" s="2">
        <f t="shared" si="240"/>
        <v>20.562695380340397</v>
      </c>
      <c r="K15383" s="1"/>
    </row>
    <row r="15384" spans="1:11" x14ac:dyDescent="0.25">
      <c r="A15384" s="1" t="s">
        <v>21413</v>
      </c>
      <c r="B15384" s="1" t="s">
        <v>11</v>
      </c>
      <c r="C15384" s="1" t="s">
        <v>21414</v>
      </c>
      <c r="D15384" s="1"/>
      <c r="E15384" s="4">
        <v>2501</v>
      </c>
      <c r="F15384" s="4">
        <v>830</v>
      </c>
      <c r="G15384" s="2">
        <f t="shared" si="240"/>
        <v>33.186725309876046</v>
      </c>
      <c r="K15384" s="1"/>
    </row>
    <row r="15385" spans="1:11" x14ac:dyDescent="0.25">
      <c r="A15385" s="1" t="s">
        <v>21415</v>
      </c>
      <c r="B15385" s="1" t="s">
        <v>14</v>
      </c>
      <c r="C15385" s="1" t="s">
        <v>28383</v>
      </c>
      <c r="D15385" s="1" t="s">
        <v>15</v>
      </c>
      <c r="E15385" s="4">
        <v>1248</v>
      </c>
      <c r="F15385" s="4">
        <v>413</v>
      </c>
      <c r="G15385" s="2">
        <f t="shared" si="240"/>
        <v>33.092948717948715</v>
      </c>
      <c r="K15385" s="1"/>
    </row>
    <row r="15386" spans="1:11" x14ac:dyDescent="0.25">
      <c r="A15386" s="1" t="s">
        <v>21416</v>
      </c>
      <c r="B15386" s="1" t="s">
        <v>14</v>
      </c>
      <c r="C15386" s="1" t="s">
        <v>28386</v>
      </c>
      <c r="D15386" s="1" t="s">
        <v>15</v>
      </c>
      <c r="E15386" s="4">
        <v>1253</v>
      </c>
      <c r="F15386" s="4">
        <v>417</v>
      </c>
      <c r="G15386" s="2">
        <f t="shared" si="240"/>
        <v>33.280127693535519</v>
      </c>
      <c r="K15386" s="1"/>
    </row>
    <row r="15387" spans="1:11" x14ac:dyDescent="0.25">
      <c r="A15387" s="1" t="s">
        <v>21417</v>
      </c>
      <c r="B15387" s="1" t="s">
        <v>11</v>
      </c>
      <c r="C15387" s="1" t="s">
        <v>21418</v>
      </c>
      <c r="D15387" s="1"/>
      <c r="E15387" s="4">
        <v>1555</v>
      </c>
      <c r="F15387" s="4">
        <v>517</v>
      </c>
      <c r="G15387" s="2">
        <f t="shared" si="240"/>
        <v>33.247588424437296</v>
      </c>
      <c r="K15387" s="1"/>
    </row>
    <row r="15388" spans="1:11" x14ac:dyDescent="0.25">
      <c r="A15388" s="1" t="s">
        <v>21419</v>
      </c>
      <c r="B15388" s="1" t="s">
        <v>14</v>
      </c>
      <c r="C15388" s="1" t="s">
        <v>28383</v>
      </c>
      <c r="D15388" s="1" t="s">
        <v>41</v>
      </c>
      <c r="E15388" s="4">
        <v>1555</v>
      </c>
      <c r="F15388" s="4">
        <v>517</v>
      </c>
      <c r="G15388" s="2">
        <f t="shared" si="240"/>
        <v>33.247588424437296</v>
      </c>
      <c r="K15388" s="1"/>
    </row>
    <row r="15389" spans="1:11" x14ac:dyDescent="0.25">
      <c r="A15389" s="1" t="s">
        <v>21420</v>
      </c>
      <c r="B15389" s="1" t="s">
        <v>11</v>
      </c>
      <c r="C15389" s="1" t="s">
        <v>21421</v>
      </c>
      <c r="D15389" s="1"/>
      <c r="E15389" s="4">
        <v>5181</v>
      </c>
      <c r="F15389" s="4">
        <v>1051</v>
      </c>
      <c r="G15389" s="2">
        <f t="shared" si="240"/>
        <v>20.285659139162323</v>
      </c>
      <c r="K15389" s="1"/>
    </row>
    <row r="15390" spans="1:11" x14ac:dyDescent="0.25">
      <c r="A15390" s="1" t="s">
        <v>21422</v>
      </c>
      <c r="B15390" s="1" t="s">
        <v>14</v>
      </c>
      <c r="C15390" s="1" t="s">
        <v>28383</v>
      </c>
      <c r="D15390" s="1" t="s">
        <v>15</v>
      </c>
      <c r="E15390" s="4">
        <v>1981</v>
      </c>
      <c r="F15390" s="4">
        <v>401</v>
      </c>
      <c r="G15390" s="2">
        <f t="shared" si="240"/>
        <v>20.242301867743564</v>
      </c>
      <c r="K15390" s="1"/>
    </row>
    <row r="15391" spans="1:11" x14ac:dyDescent="0.25">
      <c r="A15391" s="1" t="s">
        <v>21423</v>
      </c>
      <c r="B15391" s="1" t="s">
        <v>14</v>
      </c>
      <c r="C15391" s="1" t="s">
        <v>28386</v>
      </c>
      <c r="D15391" s="1" t="s">
        <v>15</v>
      </c>
      <c r="E15391" s="4">
        <v>3200</v>
      </c>
      <c r="F15391" s="4">
        <v>650</v>
      </c>
      <c r="G15391" s="2">
        <f t="shared" si="240"/>
        <v>20.3125</v>
      </c>
      <c r="K15391" s="1"/>
    </row>
    <row r="15392" spans="1:11" x14ac:dyDescent="0.25">
      <c r="A15392" s="1" t="s">
        <v>21424</v>
      </c>
      <c r="B15392" s="1" t="s">
        <v>11</v>
      </c>
      <c r="C15392" s="1" t="s">
        <v>21425</v>
      </c>
      <c r="D15392" s="1"/>
      <c r="E15392" s="4">
        <v>8511</v>
      </c>
      <c r="F15392" s="4">
        <v>836</v>
      </c>
      <c r="G15392" s="2">
        <f t="shared" si="240"/>
        <v>9.8225825402420384</v>
      </c>
      <c r="K15392" s="1"/>
    </row>
    <row r="15393" spans="1:11" x14ac:dyDescent="0.25">
      <c r="A15393" s="1" t="s">
        <v>21426</v>
      </c>
      <c r="B15393" s="1" t="s">
        <v>14</v>
      </c>
      <c r="C15393" s="1" t="s">
        <v>28383</v>
      </c>
      <c r="D15393" s="1" t="s">
        <v>15</v>
      </c>
      <c r="E15393" s="4">
        <v>4174</v>
      </c>
      <c r="F15393" s="4">
        <v>420</v>
      </c>
      <c r="G15393" s="2">
        <f t="shared" si="240"/>
        <v>10.062290368950647</v>
      </c>
      <c r="K15393" s="1"/>
    </row>
    <row r="15394" spans="1:11" x14ac:dyDescent="0.25">
      <c r="A15394" s="1" t="s">
        <v>21427</v>
      </c>
      <c r="B15394" s="1" t="s">
        <v>14</v>
      </c>
      <c r="C15394" s="1" t="s">
        <v>28386</v>
      </c>
      <c r="D15394" s="1" t="s">
        <v>15</v>
      </c>
      <c r="E15394" s="4">
        <v>4337</v>
      </c>
      <c r="F15394" s="4">
        <v>416</v>
      </c>
      <c r="G15394" s="2">
        <f t="shared" si="240"/>
        <v>9.5918837906386898</v>
      </c>
      <c r="K15394" s="1"/>
    </row>
    <row r="15395" spans="1:11" x14ac:dyDescent="0.25">
      <c r="A15395" s="1" t="s">
        <v>21428</v>
      </c>
      <c r="B15395" s="1" t="s">
        <v>11</v>
      </c>
      <c r="C15395" s="1" t="s">
        <v>21429</v>
      </c>
      <c r="D15395" s="1"/>
      <c r="E15395" s="4">
        <v>2928</v>
      </c>
      <c r="F15395" s="4">
        <v>974</v>
      </c>
      <c r="G15395" s="2">
        <f t="shared" si="240"/>
        <v>33.265027322404372</v>
      </c>
      <c r="K15395" s="1"/>
    </row>
    <row r="15396" spans="1:11" x14ac:dyDescent="0.25">
      <c r="A15396" s="1" t="s">
        <v>21430</v>
      </c>
      <c r="B15396" s="1" t="s">
        <v>14</v>
      </c>
      <c r="C15396" s="1" t="s">
        <v>28383</v>
      </c>
      <c r="D15396" s="1" t="s">
        <v>15</v>
      </c>
      <c r="E15396" s="4">
        <v>1502</v>
      </c>
      <c r="F15396" s="4">
        <v>501</v>
      </c>
      <c r="G15396" s="2">
        <f t="shared" si="240"/>
        <v>33.355525965379499</v>
      </c>
      <c r="K15396" s="1"/>
    </row>
    <row r="15397" spans="1:11" x14ac:dyDescent="0.25">
      <c r="A15397" s="1" t="s">
        <v>21431</v>
      </c>
      <c r="B15397" s="1" t="s">
        <v>14</v>
      </c>
      <c r="C15397" s="1" t="s">
        <v>28386</v>
      </c>
      <c r="D15397" s="1" t="s">
        <v>15</v>
      </c>
      <c r="E15397" s="4">
        <v>1426</v>
      </c>
      <c r="F15397" s="4">
        <v>473</v>
      </c>
      <c r="G15397" s="2">
        <f t="shared" si="240"/>
        <v>33.169705469845724</v>
      </c>
      <c r="K15397" s="1"/>
    </row>
    <row r="15398" spans="1:11" x14ac:dyDescent="0.25">
      <c r="A15398" s="1" t="s">
        <v>21432</v>
      </c>
      <c r="B15398" s="1" t="s">
        <v>9</v>
      </c>
      <c r="C15398" s="1" t="s">
        <v>21433</v>
      </c>
      <c r="D15398" s="1"/>
      <c r="E15398" s="4">
        <v>101937</v>
      </c>
      <c r="F15398" s="4">
        <v>16852</v>
      </c>
      <c r="G15398" s="2">
        <f t="shared" si="240"/>
        <v>16.531779432394519</v>
      </c>
      <c r="K15398" s="1"/>
    </row>
    <row r="15399" spans="1:11" x14ac:dyDescent="0.25">
      <c r="A15399" s="1" t="s">
        <v>21434</v>
      </c>
      <c r="B15399" s="1" t="s">
        <v>11</v>
      </c>
      <c r="C15399" s="1" t="s">
        <v>21435</v>
      </c>
      <c r="D15399" s="1"/>
      <c r="E15399" s="4">
        <v>1181</v>
      </c>
      <c r="F15399" s="4">
        <v>388</v>
      </c>
      <c r="G15399" s="2">
        <f t="shared" si="240"/>
        <v>32.853513971210837</v>
      </c>
      <c r="K15399" s="1"/>
    </row>
    <row r="15400" spans="1:11" x14ac:dyDescent="0.25">
      <c r="A15400" s="1" t="s">
        <v>21436</v>
      </c>
      <c r="B15400" s="1" t="s">
        <v>14</v>
      </c>
      <c r="C15400" s="1" t="s">
        <v>28383</v>
      </c>
      <c r="D15400" s="1" t="s">
        <v>41</v>
      </c>
      <c r="E15400" s="4">
        <v>1181</v>
      </c>
      <c r="F15400" s="4">
        <v>388</v>
      </c>
      <c r="G15400" s="2">
        <f t="shared" si="240"/>
        <v>32.853513971210837</v>
      </c>
      <c r="K15400" s="1"/>
    </row>
    <row r="15401" spans="1:11" x14ac:dyDescent="0.25">
      <c r="A15401" s="1" t="s">
        <v>21437</v>
      </c>
      <c r="B15401" s="1" t="s">
        <v>11</v>
      </c>
      <c r="C15401" s="1" t="s">
        <v>21438</v>
      </c>
      <c r="D15401" s="1"/>
      <c r="E15401" s="4">
        <v>7763</v>
      </c>
      <c r="F15401" s="4">
        <v>1712</v>
      </c>
      <c r="G15401" s="2">
        <f t="shared" si="240"/>
        <v>22.053329898235219</v>
      </c>
      <c r="K15401" s="1"/>
    </row>
    <row r="15402" spans="1:11" x14ac:dyDescent="0.25">
      <c r="A15402" s="1" t="s">
        <v>21439</v>
      </c>
      <c r="B15402" s="1" t="s">
        <v>14</v>
      </c>
      <c r="C15402" s="1" t="s">
        <v>28383</v>
      </c>
      <c r="D15402" s="1" t="s">
        <v>15</v>
      </c>
      <c r="E15402" s="4">
        <v>2155</v>
      </c>
      <c r="F15402" s="4">
        <v>422</v>
      </c>
      <c r="G15402" s="2">
        <f t="shared" si="240"/>
        <v>19.582366589327147</v>
      </c>
      <c r="K15402" s="1"/>
    </row>
    <row r="15403" spans="1:11" x14ac:dyDescent="0.25">
      <c r="A15403" s="1" t="s">
        <v>21440</v>
      </c>
      <c r="B15403" s="1" t="s">
        <v>14</v>
      </c>
      <c r="C15403" s="1" t="s">
        <v>28386</v>
      </c>
      <c r="D15403" s="1" t="s">
        <v>15</v>
      </c>
      <c r="E15403" s="4">
        <v>2246</v>
      </c>
      <c r="F15403" s="4">
        <v>638</v>
      </c>
      <c r="G15403" s="2">
        <f t="shared" si="240"/>
        <v>28.406055209260909</v>
      </c>
      <c r="K15403" s="1"/>
    </row>
    <row r="15404" spans="1:11" x14ac:dyDescent="0.25">
      <c r="A15404" s="1" t="s">
        <v>21441</v>
      </c>
      <c r="B15404" s="1" t="s">
        <v>14</v>
      </c>
      <c r="C15404" s="1" t="s">
        <v>28384</v>
      </c>
      <c r="D15404" s="1" t="s">
        <v>15</v>
      </c>
      <c r="E15404" s="4">
        <v>3362</v>
      </c>
      <c r="F15404" s="4">
        <v>652</v>
      </c>
      <c r="G15404" s="2">
        <f t="shared" si="240"/>
        <v>19.393218322427128</v>
      </c>
      <c r="K15404" s="1"/>
    </row>
    <row r="15405" spans="1:11" x14ac:dyDescent="0.25">
      <c r="A15405" s="1" t="s">
        <v>21442</v>
      </c>
      <c r="B15405" s="1" t="s">
        <v>11</v>
      </c>
      <c r="C15405" s="1" t="s">
        <v>21443</v>
      </c>
      <c r="D15405" s="1"/>
      <c r="E15405" s="4">
        <v>5343</v>
      </c>
      <c r="F15405" s="4">
        <v>1016</v>
      </c>
      <c r="G15405" s="2">
        <f t="shared" si="240"/>
        <v>19.015534344001498</v>
      </c>
      <c r="K15405" s="1"/>
    </row>
    <row r="15406" spans="1:11" x14ac:dyDescent="0.25">
      <c r="A15406" s="1" t="s">
        <v>21444</v>
      </c>
      <c r="B15406" s="1" t="s">
        <v>14</v>
      </c>
      <c r="C15406" s="1" t="s">
        <v>28383</v>
      </c>
      <c r="D15406" s="1" t="s">
        <v>15</v>
      </c>
      <c r="E15406" s="4">
        <v>2207</v>
      </c>
      <c r="F15406" s="4">
        <v>420</v>
      </c>
      <c r="G15406" s="2">
        <f t="shared" si="240"/>
        <v>19.030357951971002</v>
      </c>
      <c r="K15406" s="1"/>
    </row>
    <row r="15407" spans="1:11" x14ac:dyDescent="0.25">
      <c r="A15407" s="1" t="s">
        <v>21445</v>
      </c>
      <c r="B15407" s="1" t="s">
        <v>14</v>
      </c>
      <c r="C15407" s="1" t="s">
        <v>28386</v>
      </c>
      <c r="D15407" s="1" t="s">
        <v>15</v>
      </c>
      <c r="E15407" s="4">
        <v>3136</v>
      </c>
      <c r="F15407" s="4">
        <v>596</v>
      </c>
      <c r="G15407" s="2">
        <f t="shared" si="240"/>
        <v>19.005102040816325</v>
      </c>
      <c r="K15407" s="1"/>
    </row>
    <row r="15408" spans="1:11" x14ac:dyDescent="0.25">
      <c r="A15408" s="1" t="s">
        <v>21446</v>
      </c>
      <c r="B15408" s="1" t="s">
        <v>11</v>
      </c>
      <c r="C15408" s="1" t="s">
        <v>21447</v>
      </c>
      <c r="D15408" s="1"/>
      <c r="E15408" s="4">
        <v>2012</v>
      </c>
      <c r="F15408" s="4">
        <v>645</v>
      </c>
      <c r="G15408" s="2">
        <f t="shared" si="240"/>
        <v>32.057654075546722</v>
      </c>
      <c r="K15408" s="1"/>
    </row>
    <row r="15409" spans="1:11" x14ac:dyDescent="0.25">
      <c r="A15409" s="1" t="s">
        <v>21448</v>
      </c>
      <c r="B15409" s="1" t="s">
        <v>14</v>
      </c>
      <c r="C15409" s="1" t="s">
        <v>28383</v>
      </c>
      <c r="D15409" s="1" t="s">
        <v>41</v>
      </c>
      <c r="E15409" s="4">
        <v>2012</v>
      </c>
      <c r="F15409" s="4">
        <v>645</v>
      </c>
      <c r="G15409" s="2">
        <f t="shared" si="240"/>
        <v>32.057654075546722</v>
      </c>
      <c r="K15409" s="1"/>
    </row>
    <row r="15410" spans="1:11" x14ac:dyDescent="0.25">
      <c r="A15410" s="1" t="s">
        <v>21449</v>
      </c>
      <c r="B15410" s="1" t="s">
        <v>11</v>
      </c>
      <c r="C15410" s="1" t="s">
        <v>21450</v>
      </c>
      <c r="D15410" s="1"/>
      <c r="E15410" s="4">
        <v>8604</v>
      </c>
      <c r="F15410" s="4">
        <v>878</v>
      </c>
      <c r="G15410" s="2">
        <f t="shared" si="240"/>
        <v>10.204556020455602</v>
      </c>
      <c r="K15410" s="1"/>
    </row>
    <row r="15411" spans="1:11" x14ac:dyDescent="0.25">
      <c r="A15411" s="1" t="s">
        <v>21451</v>
      </c>
      <c r="B15411" s="1" t="s">
        <v>14</v>
      </c>
      <c r="C15411" s="1" t="s">
        <v>28383</v>
      </c>
      <c r="D15411" s="1" t="s">
        <v>15</v>
      </c>
      <c r="E15411" s="4">
        <v>4192</v>
      </c>
      <c r="F15411" s="4">
        <v>459</v>
      </c>
      <c r="G15411" s="2">
        <f t="shared" si="240"/>
        <v>10.949427480916031</v>
      </c>
      <c r="K15411" s="1"/>
    </row>
    <row r="15412" spans="1:11" x14ac:dyDescent="0.25">
      <c r="A15412" s="1" t="s">
        <v>21452</v>
      </c>
      <c r="B15412" s="1" t="s">
        <v>14</v>
      </c>
      <c r="C15412" s="1" t="s">
        <v>28386</v>
      </c>
      <c r="D15412" s="1" t="s">
        <v>15</v>
      </c>
      <c r="E15412" s="4">
        <v>4412</v>
      </c>
      <c r="F15412" s="4">
        <v>419</v>
      </c>
      <c r="G15412" s="2">
        <f t="shared" si="240"/>
        <v>9.4968268359020858</v>
      </c>
      <c r="K15412" s="1"/>
    </row>
    <row r="15413" spans="1:11" x14ac:dyDescent="0.25">
      <c r="A15413" s="1" t="s">
        <v>21453</v>
      </c>
      <c r="B15413" s="1" t="s">
        <v>11</v>
      </c>
      <c r="C15413" s="1" t="s">
        <v>21454</v>
      </c>
      <c r="D15413" s="1"/>
      <c r="E15413" s="4">
        <v>1776</v>
      </c>
      <c r="F15413" s="4">
        <v>594</v>
      </c>
      <c r="G15413" s="2">
        <f t="shared" si="240"/>
        <v>33.445945945945951</v>
      </c>
      <c r="K15413" s="1"/>
    </row>
    <row r="15414" spans="1:11" x14ac:dyDescent="0.25">
      <c r="A15414" s="1" t="s">
        <v>21455</v>
      </c>
      <c r="B15414" s="1" t="s">
        <v>14</v>
      </c>
      <c r="C15414" s="1" t="s">
        <v>28383</v>
      </c>
      <c r="D15414" s="1" t="s">
        <v>41</v>
      </c>
      <c r="E15414" s="4">
        <v>1776</v>
      </c>
      <c r="F15414" s="4">
        <v>594</v>
      </c>
      <c r="G15414" s="2">
        <f t="shared" si="240"/>
        <v>33.445945945945951</v>
      </c>
      <c r="K15414" s="1"/>
    </row>
    <row r="15415" spans="1:11" x14ac:dyDescent="0.25">
      <c r="A15415" s="1" t="s">
        <v>21456</v>
      </c>
      <c r="B15415" s="1" t="s">
        <v>11</v>
      </c>
      <c r="C15415" s="1" t="s">
        <v>21457</v>
      </c>
      <c r="D15415" s="1"/>
      <c r="E15415" s="4">
        <v>4507</v>
      </c>
      <c r="F15415" s="4">
        <v>869</v>
      </c>
      <c r="G15415" s="2">
        <f t="shared" si="240"/>
        <v>19.281118260483694</v>
      </c>
      <c r="K15415" s="1"/>
    </row>
    <row r="15416" spans="1:11" x14ac:dyDescent="0.25">
      <c r="A15416" s="1" t="s">
        <v>21458</v>
      </c>
      <c r="B15416" s="1" t="s">
        <v>14</v>
      </c>
      <c r="C15416" s="1" t="s">
        <v>28383</v>
      </c>
      <c r="D15416" s="1" t="s">
        <v>15</v>
      </c>
      <c r="E15416" s="4">
        <v>2295</v>
      </c>
      <c r="F15416" s="4">
        <v>451</v>
      </c>
      <c r="G15416" s="2">
        <f t="shared" si="240"/>
        <v>19.651416122004356</v>
      </c>
      <c r="K15416" s="1"/>
    </row>
    <row r="15417" spans="1:11" x14ac:dyDescent="0.25">
      <c r="A15417" s="1" t="s">
        <v>21459</v>
      </c>
      <c r="B15417" s="1" t="s">
        <v>14</v>
      </c>
      <c r="C15417" s="1" t="s">
        <v>28386</v>
      </c>
      <c r="D15417" s="1" t="s">
        <v>15</v>
      </c>
      <c r="E15417" s="4">
        <v>2212</v>
      </c>
      <c r="F15417" s="4">
        <v>418</v>
      </c>
      <c r="G15417" s="2">
        <f t="shared" si="240"/>
        <v>18.896925858951175</v>
      </c>
      <c r="K15417" s="1"/>
    </row>
    <row r="15418" spans="1:11" x14ac:dyDescent="0.25">
      <c r="A15418" s="1" t="s">
        <v>21460</v>
      </c>
      <c r="B15418" s="1" t="s">
        <v>11</v>
      </c>
      <c r="C15418" s="1" t="s">
        <v>21461</v>
      </c>
      <c r="D15418" s="1"/>
      <c r="E15418" s="4">
        <v>5927</v>
      </c>
      <c r="F15418" s="4">
        <v>1328</v>
      </c>
      <c r="G15418" s="2">
        <f t="shared" si="240"/>
        <v>22.405938923570105</v>
      </c>
      <c r="K15418" s="1"/>
    </row>
    <row r="15419" spans="1:11" x14ac:dyDescent="0.25">
      <c r="A15419" s="1" t="s">
        <v>21462</v>
      </c>
      <c r="B15419" s="1" t="s">
        <v>14</v>
      </c>
      <c r="C15419" s="1" t="s">
        <v>28383</v>
      </c>
      <c r="D15419" s="1" t="s">
        <v>15</v>
      </c>
      <c r="E15419" s="4">
        <v>3886</v>
      </c>
      <c r="F15419" s="4">
        <v>929</v>
      </c>
      <c r="G15419" s="2">
        <f t="shared" si="240"/>
        <v>23.906330416881111</v>
      </c>
      <c r="K15419" s="1"/>
    </row>
    <row r="15420" spans="1:11" x14ac:dyDescent="0.25">
      <c r="A15420" s="1" t="s">
        <v>21463</v>
      </c>
      <c r="B15420" s="1" t="s">
        <v>14</v>
      </c>
      <c r="C15420" s="1" t="s">
        <v>28386</v>
      </c>
      <c r="D15420" s="1" t="s">
        <v>15</v>
      </c>
      <c r="E15420" s="4">
        <v>2041</v>
      </c>
      <c r="F15420" s="4">
        <v>399</v>
      </c>
      <c r="G15420" s="2">
        <f t="shared" si="240"/>
        <v>19.54924056834885</v>
      </c>
      <c r="K15420" s="1"/>
    </row>
    <row r="15421" spans="1:11" x14ac:dyDescent="0.25">
      <c r="A15421" s="1" t="s">
        <v>21464</v>
      </c>
      <c r="B15421" s="1" t="s">
        <v>11</v>
      </c>
      <c r="C15421" s="1" t="s">
        <v>21465</v>
      </c>
      <c r="D15421" s="1"/>
      <c r="E15421" s="4">
        <v>2421</v>
      </c>
      <c r="F15421" s="4">
        <v>785</v>
      </c>
      <c r="G15421" s="2">
        <f t="shared" si="240"/>
        <v>32.424617926476664</v>
      </c>
      <c r="K15421" s="1"/>
    </row>
    <row r="15422" spans="1:11" x14ac:dyDescent="0.25">
      <c r="A15422" s="1" t="s">
        <v>21466</v>
      </c>
      <c r="B15422" s="1" t="s">
        <v>14</v>
      </c>
      <c r="C15422" s="1" t="s">
        <v>28383</v>
      </c>
      <c r="D15422" s="1" t="s">
        <v>41</v>
      </c>
      <c r="E15422" s="4">
        <v>2421</v>
      </c>
      <c r="F15422" s="4">
        <v>785</v>
      </c>
      <c r="G15422" s="2">
        <f t="shared" si="240"/>
        <v>32.424617926476664</v>
      </c>
      <c r="K15422" s="1"/>
    </row>
    <row r="15423" spans="1:11" x14ac:dyDescent="0.25">
      <c r="A15423" s="1" t="s">
        <v>21467</v>
      </c>
      <c r="B15423" s="1" t="s">
        <v>11</v>
      </c>
      <c r="C15423" s="1" t="s">
        <v>1700</v>
      </c>
      <c r="D15423" s="1"/>
      <c r="E15423" s="4">
        <v>16426</v>
      </c>
      <c r="F15423" s="4">
        <v>1845</v>
      </c>
      <c r="G15423" s="2">
        <f t="shared" si="240"/>
        <v>11.23219286497017</v>
      </c>
      <c r="K15423" s="1"/>
    </row>
    <row r="15424" spans="1:11" x14ac:dyDescent="0.25">
      <c r="A15424" s="1" t="s">
        <v>21468</v>
      </c>
      <c r="B15424" s="1" t="s">
        <v>14</v>
      </c>
      <c r="C15424" s="1" t="s">
        <v>28383</v>
      </c>
      <c r="D15424" s="1" t="s">
        <v>15</v>
      </c>
      <c r="E15424" s="4">
        <v>4464</v>
      </c>
      <c r="F15424" s="4">
        <v>450</v>
      </c>
      <c r="G15424" s="2">
        <f t="shared" si="240"/>
        <v>10.080645161290322</v>
      </c>
      <c r="K15424" s="1"/>
    </row>
    <row r="15425" spans="1:11" x14ac:dyDescent="0.25">
      <c r="A15425" s="1" t="s">
        <v>21469</v>
      </c>
      <c r="B15425" s="1" t="s">
        <v>14</v>
      </c>
      <c r="C15425" s="1" t="s">
        <v>28386</v>
      </c>
      <c r="D15425" s="1" t="s">
        <v>15</v>
      </c>
      <c r="E15425" s="4">
        <v>3975</v>
      </c>
      <c r="F15425" s="4">
        <v>408</v>
      </c>
      <c r="G15425" s="2">
        <f t="shared" si="240"/>
        <v>10.264150943396226</v>
      </c>
      <c r="K15425" s="1"/>
    </row>
    <row r="15426" spans="1:11" x14ac:dyDescent="0.25">
      <c r="A15426" s="1" t="s">
        <v>21470</v>
      </c>
      <c r="B15426" s="1" t="s">
        <v>14</v>
      </c>
      <c r="C15426" s="1" t="s">
        <v>28384</v>
      </c>
      <c r="D15426" s="1" t="s">
        <v>15</v>
      </c>
      <c r="E15426" s="4">
        <v>4037</v>
      </c>
      <c r="F15426" s="4">
        <v>407</v>
      </c>
      <c r="G15426" s="2">
        <f t="shared" si="240"/>
        <v>10.081743869209809</v>
      </c>
      <c r="K15426" s="1"/>
    </row>
    <row r="15427" spans="1:11" x14ac:dyDescent="0.25">
      <c r="A15427" s="1" t="s">
        <v>21471</v>
      </c>
      <c r="B15427" s="1" t="s">
        <v>14</v>
      </c>
      <c r="C15427" s="1" t="s">
        <v>28385</v>
      </c>
      <c r="D15427" s="1" t="s">
        <v>15</v>
      </c>
      <c r="E15427" s="4">
        <v>3950</v>
      </c>
      <c r="F15427" s="4">
        <v>580</v>
      </c>
      <c r="G15427" s="2">
        <f t="shared" ref="G15427:G15490" si="241">100*(F15427/E15427)</f>
        <v>14.683544303797468</v>
      </c>
      <c r="K15427" s="1"/>
    </row>
    <row r="15428" spans="1:11" x14ac:dyDescent="0.25">
      <c r="A15428" s="1" t="s">
        <v>21472</v>
      </c>
      <c r="B15428" s="1" t="s">
        <v>11</v>
      </c>
      <c r="C15428" s="1" t="s">
        <v>21433</v>
      </c>
      <c r="D15428" s="1"/>
      <c r="E15428" s="4">
        <v>34477</v>
      </c>
      <c r="F15428" s="4">
        <v>3601</v>
      </c>
      <c r="G15428" s="2">
        <f t="shared" si="241"/>
        <v>10.444644255590683</v>
      </c>
      <c r="K15428" s="1"/>
    </row>
    <row r="15429" spans="1:11" x14ac:dyDescent="0.25">
      <c r="A15429" s="1" t="s">
        <v>21473</v>
      </c>
      <c r="B15429" s="1" t="s">
        <v>14</v>
      </c>
      <c r="C15429" s="1" t="s">
        <v>28383</v>
      </c>
      <c r="D15429" s="1" t="s">
        <v>15</v>
      </c>
      <c r="E15429" s="4">
        <v>5079</v>
      </c>
      <c r="F15429" s="4">
        <v>448</v>
      </c>
      <c r="G15429" s="2">
        <f t="shared" si="241"/>
        <v>8.8206339830675322</v>
      </c>
      <c r="K15429" s="1"/>
    </row>
    <row r="15430" spans="1:11" x14ac:dyDescent="0.25">
      <c r="A15430" s="1" t="s">
        <v>21474</v>
      </c>
      <c r="B15430" s="1" t="s">
        <v>14</v>
      </c>
      <c r="C15430" s="1" t="s">
        <v>28386</v>
      </c>
      <c r="D15430" s="1" t="s">
        <v>15</v>
      </c>
      <c r="E15430" s="4">
        <v>4586</v>
      </c>
      <c r="F15430" s="4">
        <v>790</v>
      </c>
      <c r="G15430" s="2">
        <f t="shared" si="241"/>
        <v>17.226341037941562</v>
      </c>
      <c r="K15430" s="1"/>
    </row>
    <row r="15431" spans="1:11" x14ac:dyDescent="0.25">
      <c r="A15431" s="1" t="s">
        <v>21475</v>
      </c>
      <c r="B15431" s="1" t="s">
        <v>14</v>
      </c>
      <c r="C15431" s="1" t="s">
        <v>28384</v>
      </c>
      <c r="D15431" s="1" t="s">
        <v>15</v>
      </c>
      <c r="E15431" s="4">
        <v>4832</v>
      </c>
      <c r="F15431" s="4">
        <v>455</v>
      </c>
      <c r="G15431" s="2">
        <f t="shared" si="241"/>
        <v>9.4163907284768218</v>
      </c>
      <c r="K15431" s="1"/>
    </row>
    <row r="15432" spans="1:11" x14ac:dyDescent="0.25">
      <c r="A15432" s="1" t="s">
        <v>21476</v>
      </c>
      <c r="B15432" s="1" t="s">
        <v>14</v>
      </c>
      <c r="C15432" s="1" t="s">
        <v>28385</v>
      </c>
      <c r="D15432" s="1" t="s">
        <v>15</v>
      </c>
      <c r="E15432" s="4">
        <v>5514</v>
      </c>
      <c r="F15432" s="4">
        <v>525</v>
      </c>
      <c r="G15432" s="2">
        <f t="shared" si="241"/>
        <v>9.5212187159956461</v>
      </c>
      <c r="K15432" s="1"/>
    </row>
    <row r="15433" spans="1:11" x14ac:dyDescent="0.25">
      <c r="A15433" s="1" t="s">
        <v>21477</v>
      </c>
      <c r="B15433" s="1" t="s">
        <v>14</v>
      </c>
      <c r="C15433" s="1" t="s">
        <v>28387</v>
      </c>
      <c r="D15433" s="1" t="s">
        <v>15</v>
      </c>
      <c r="E15433" s="4">
        <v>4693</v>
      </c>
      <c r="F15433" s="4">
        <v>445</v>
      </c>
      <c r="G15433" s="2">
        <f t="shared" si="241"/>
        <v>9.4822075431493715</v>
      </c>
      <c r="K15433" s="1"/>
    </row>
    <row r="15434" spans="1:11" x14ac:dyDescent="0.25">
      <c r="A15434" s="1" t="s">
        <v>21478</v>
      </c>
      <c r="B15434" s="1" t="s">
        <v>14</v>
      </c>
      <c r="C15434" s="1" t="s">
        <v>28388</v>
      </c>
      <c r="D15434" s="1" t="s">
        <v>15</v>
      </c>
      <c r="E15434" s="4">
        <v>4280</v>
      </c>
      <c r="F15434" s="4">
        <v>412</v>
      </c>
      <c r="G15434" s="2">
        <f t="shared" si="241"/>
        <v>9.6261682242990663</v>
      </c>
      <c r="K15434" s="1"/>
    </row>
    <row r="15435" spans="1:11" x14ac:dyDescent="0.25">
      <c r="A15435" s="1" t="s">
        <v>21479</v>
      </c>
      <c r="B15435" s="1" t="s">
        <v>14</v>
      </c>
      <c r="C15435" s="1" t="s">
        <v>28389</v>
      </c>
      <c r="D15435" s="1" t="s">
        <v>15</v>
      </c>
      <c r="E15435" s="4">
        <v>5493</v>
      </c>
      <c r="F15435" s="4">
        <v>526</v>
      </c>
      <c r="G15435" s="2">
        <f t="shared" si="241"/>
        <v>9.5758237757145448</v>
      </c>
      <c r="K15435" s="1"/>
    </row>
    <row r="15436" spans="1:11" x14ac:dyDescent="0.25">
      <c r="A15436" s="1" t="s">
        <v>21480</v>
      </c>
      <c r="B15436" s="1" t="s">
        <v>11</v>
      </c>
      <c r="C15436" s="1" t="s">
        <v>7046</v>
      </c>
      <c r="D15436" s="1"/>
      <c r="E15436" s="4">
        <v>4551</v>
      </c>
      <c r="F15436" s="4">
        <v>899</v>
      </c>
      <c r="G15436" s="2">
        <f t="shared" si="241"/>
        <v>19.753900241705118</v>
      </c>
      <c r="K15436" s="1"/>
    </row>
    <row r="15437" spans="1:11" x14ac:dyDescent="0.25">
      <c r="A15437" s="1" t="s">
        <v>21481</v>
      </c>
      <c r="B15437" s="1" t="s">
        <v>14</v>
      </c>
      <c r="C15437" s="1" t="s">
        <v>28383</v>
      </c>
      <c r="D15437" s="1" t="s">
        <v>15</v>
      </c>
      <c r="E15437" s="4">
        <v>2018</v>
      </c>
      <c r="F15437" s="4">
        <v>400</v>
      </c>
      <c r="G15437" s="2">
        <f t="shared" si="241"/>
        <v>19.821605550049554</v>
      </c>
      <c r="K15437" s="1"/>
    </row>
    <row r="15438" spans="1:11" x14ac:dyDescent="0.25">
      <c r="A15438" s="1" t="s">
        <v>21482</v>
      </c>
      <c r="B15438" s="1" t="s">
        <v>14</v>
      </c>
      <c r="C15438" s="1" t="s">
        <v>28386</v>
      </c>
      <c r="D15438" s="1" t="s">
        <v>15</v>
      </c>
      <c r="E15438" s="4">
        <v>2533</v>
      </c>
      <c r="F15438" s="4">
        <v>499</v>
      </c>
      <c r="G15438" s="2">
        <f t="shared" si="241"/>
        <v>19.699960521121202</v>
      </c>
      <c r="K15438" s="1"/>
    </row>
    <row r="15439" spans="1:11" x14ac:dyDescent="0.25">
      <c r="A15439" s="1" t="s">
        <v>21483</v>
      </c>
      <c r="B15439" s="1" t="s">
        <v>11</v>
      </c>
      <c r="C15439" s="1" t="s">
        <v>21484</v>
      </c>
      <c r="D15439" s="1"/>
      <c r="E15439" s="4">
        <v>2119</v>
      </c>
      <c r="F15439" s="4">
        <v>696</v>
      </c>
      <c r="G15439" s="2">
        <f t="shared" si="241"/>
        <v>32.845681925436523</v>
      </c>
      <c r="K15439" s="1"/>
    </row>
    <row r="15440" spans="1:11" x14ac:dyDescent="0.25">
      <c r="A15440" s="1" t="s">
        <v>21485</v>
      </c>
      <c r="B15440" s="1" t="s">
        <v>14</v>
      </c>
      <c r="C15440" s="1" t="s">
        <v>28383</v>
      </c>
      <c r="D15440" s="1" t="s">
        <v>41</v>
      </c>
      <c r="E15440" s="4">
        <v>2119</v>
      </c>
      <c r="F15440" s="4">
        <v>696</v>
      </c>
      <c r="G15440" s="2">
        <f t="shared" si="241"/>
        <v>32.845681925436523</v>
      </c>
      <c r="K15440" s="1"/>
    </row>
    <row r="15441" spans="1:11" x14ac:dyDescent="0.25">
      <c r="A15441" s="1" t="s">
        <v>21486</v>
      </c>
      <c r="B15441" s="1" t="s">
        <v>11</v>
      </c>
      <c r="C15441" s="1" t="s">
        <v>21487</v>
      </c>
      <c r="D15441" s="1"/>
      <c r="E15441" s="4">
        <v>1341</v>
      </c>
      <c r="F15441" s="4">
        <v>440</v>
      </c>
      <c r="G15441" s="2">
        <f t="shared" si="241"/>
        <v>32.811334824757644</v>
      </c>
      <c r="K15441" s="1"/>
    </row>
    <row r="15442" spans="1:11" x14ac:dyDescent="0.25">
      <c r="A15442" s="1" t="s">
        <v>21488</v>
      </c>
      <c r="B15442" s="1" t="s">
        <v>14</v>
      </c>
      <c r="C15442" s="1" t="s">
        <v>28383</v>
      </c>
      <c r="D15442" s="1" t="s">
        <v>41</v>
      </c>
      <c r="E15442" s="4">
        <v>1341</v>
      </c>
      <c r="F15442" s="4">
        <v>440</v>
      </c>
      <c r="G15442" s="2">
        <f t="shared" si="241"/>
        <v>32.811334824757644</v>
      </c>
      <c r="K15442" s="1"/>
    </row>
    <row r="15443" spans="1:11" x14ac:dyDescent="0.25">
      <c r="A15443" s="1" t="s">
        <v>21489</v>
      </c>
      <c r="B15443" s="1" t="s">
        <v>11</v>
      </c>
      <c r="C15443" s="1" t="s">
        <v>21490</v>
      </c>
      <c r="D15443" s="1"/>
      <c r="E15443" s="4">
        <v>3489</v>
      </c>
      <c r="F15443" s="4">
        <v>1156</v>
      </c>
      <c r="G15443" s="2">
        <f t="shared" si="241"/>
        <v>33.132702780166234</v>
      </c>
      <c r="K15443" s="1"/>
    </row>
    <row r="15444" spans="1:11" x14ac:dyDescent="0.25">
      <c r="A15444" s="1" t="s">
        <v>21491</v>
      </c>
      <c r="B15444" s="1" t="s">
        <v>14</v>
      </c>
      <c r="C15444" s="1" t="s">
        <v>28383</v>
      </c>
      <c r="D15444" s="1" t="s">
        <v>15</v>
      </c>
      <c r="E15444" s="4">
        <v>1726</v>
      </c>
      <c r="F15444" s="4">
        <v>578</v>
      </c>
      <c r="G15444" s="2">
        <f t="shared" si="241"/>
        <v>33.487833140208572</v>
      </c>
      <c r="K15444" s="1"/>
    </row>
    <row r="15445" spans="1:11" x14ac:dyDescent="0.25">
      <c r="A15445" s="1" t="s">
        <v>21492</v>
      </c>
      <c r="B15445" s="1" t="s">
        <v>14</v>
      </c>
      <c r="C15445" s="1" t="s">
        <v>28386</v>
      </c>
      <c r="D15445" s="1" t="s">
        <v>15</v>
      </c>
      <c r="E15445" s="4">
        <v>1763</v>
      </c>
      <c r="F15445" s="4">
        <v>578</v>
      </c>
      <c r="G15445" s="2">
        <f t="shared" si="241"/>
        <v>32.785025524673848</v>
      </c>
      <c r="K15445" s="1"/>
    </row>
    <row r="15446" spans="1:11" x14ac:dyDescent="0.25">
      <c r="A15446" s="1" t="s">
        <v>21493</v>
      </c>
      <c r="B15446" s="1" t="s">
        <v>9</v>
      </c>
      <c r="C15446" s="1" t="s">
        <v>21494</v>
      </c>
      <c r="D15446" s="1"/>
      <c r="E15446" s="4">
        <v>38098</v>
      </c>
      <c r="F15446" s="4">
        <v>6376</v>
      </c>
      <c r="G15446" s="2">
        <f t="shared" si="241"/>
        <v>16.735786655467479</v>
      </c>
      <c r="K15446" s="1"/>
    </row>
    <row r="15447" spans="1:11" x14ac:dyDescent="0.25">
      <c r="A15447" s="1" t="s">
        <v>21495</v>
      </c>
      <c r="B15447" s="1" t="s">
        <v>11</v>
      </c>
      <c r="C15447" s="1" t="s">
        <v>21496</v>
      </c>
      <c r="D15447" s="1"/>
      <c r="E15447" s="4">
        <v>1738</v>
      </c>
      <c r="F15447" s="4">
        <v>593</v>
      </c>
      <c r="G15447" s="2">
        <f t="shared" si="241"/>
        <v>34.11967779056387</v>
      </c>
      <c r="K15447" s="1"/>
    </row>
    <row r="15448" spans="1:11" x14ac:dyDescent="0.25">
      <c r="A15448" s="1" t="s">
        <v>21497</v>
      </c>
      <c r="B15448" s="1" t="s">
        <v>14</v>
      </c>
      <c r="C15448" s="1" t="s">
        <v>28383</v>
      </c>
      <c r="D15448" s="1" t="s">
        <v>41</v>
      </c>
      <c r="E15448" s="4">
        <v>1738</v>
      </c>
      <c r="F15448" s="4">
        <v>593</v>
      </c>
      <c r="G15448" s="2">
        <f t="shared" si="241"/>
        <v>34.11967779056387</v>
      </c>
      <c r="K15448" s="1"/>
    </row>
    <row r="15449" spans="1:11" x14ac:dyDescent="0.25">
      <c r="A15449" s="1" t="s">
        <v>21498</v>
      </c>
      <c r="B15449" s="1" t="s">
        <v>11</v>
      </c>
      <c r="C15449" s="1" t="s">
        <v>21499</v>
      </c>
      <c r="D15449" s="1"/>
      <c r="E15449" s="4">
        <v>12138</v>
      </c>
      <c r="F15449" s="4">
        <v>1386</v>
      </c>
      <c r="G15449" s="2">
        <f t="shared" si="241"/>
        <v>11.418685121107266</v>
      </c>
      <c r="K15449" s="1"/>
    </row>
    <row r="15450" spans="1:11" x14ac:dyDescent="0.25">
      <c r="A15450" s="1" t="s">
        <v>21500</v>
      </c>
      <c r="B15450" s="1" t="s">
        <v>14</v>
      </c>
      <c r="C15450" s="1" t="s">
        <v>28383</v>
      </c>
      <c r="D15450" s="1" t="s">
        <v>15</v>
      </c>
      <c r="E15450" s="4">
        <v>3493</v>
      </c>
      <c r="F15450" s="4">
        <v>537</v>
      </c>
      <c r="G15450" s="2">
        <f t="shared" si="241"/>
        <v>15.373604351560264</v>
      </c>
      <c r="K15450" s="1"/>
    </row>
    <row r="15451" spans="1:11" x14ac:dyDescent="0.25">
      <c r="A15451" s="1" t="s">
        <v>21501</v>
      </c>
      <c r="B15451" s="1" t="s">
        <v>14</v>
      </c>
      <c r="C15451" s="1" t="s">
        <v>28386</v>
      </c>
      <c r="D15451" s="1" t="s">
        <v>15</v>
      </c>
      <c r="E15451" s="4">
        <v>3995</v>
      </c>
      <c r="F15451" s="4">
        <v>405</v>
      </c>
      <c r="G15451" s="2">
        <f t="shared" si="241"/>
        <v>10.137672090112641</v>
      </c>
      <c r="K15451" s="1"/>
    </row>
    <row r="15452" spans="1:11" x14ac:dyDescent="0.25">
      <c r="A15452" s="1" t="s">
        <v>21502</v>
      </c>
      <c r="B15452" s="1" t="s">
        <v>14</v>
      </c>
      <c r="C15452" s="1" t="s">
        <v>28384</v>
      </c>
      <c r="D15452" s="1" t="s">
        <v>15</v>
      </c>
      <c r="E15452" s="4">
        <v>4650</v>
      </c>
      <c r="F15452" s="4">
        <v>444</v>
      </c>
      <c r="G15452" s="2">
        <f t="shared" si="241"/>
        <v>9.5483870967741939</v>
      </c>
      <c r="K15452" s="1"/>
    </row>
    <row r="15453" spans="1:11" x14ac:dyDescent="0.25">
      <c r="A15453" s="1" t="s">
        <v>21503</v>
      </c>
      <c r="B15453" s="1" t="s">
        <v>11</v>
      </c>
      <c r="C15453" s="1" t="s">
        <v>21504</v>
      </c>
      <c r="D15453" s="1"/>
      <c r="E15453" s="4">
        <v>1592</v>
      </c>
      <c r="F15453" s="4">
        <v>519</v>
      </c>
      <c r="G15453" s="2">
        <f t="shared" si="241"/>
        <v>32.600502512562812</v>
      </c>
      <c r="K15453" s="1"/>
    </row>
    <row r="15454" spans="1:11" x14ac:dyDescent="0.25">
      <c r="A15454" s="1" t="s">
        <v>21505</v>
      </c>
      <c r="B15454" s="1" t="s">
        <v>14</v>
      </c>
      <c r="C15454" s="1" t="s">
        <v>28383</v>
      </c>
      <c r="D15454" s="1" t="s">
        <v>41</v>
      </c>
      <c r="E15454" s="4">
        <v>1592</v>
      </c>
      <c r="F15454" s="4">
        <v>519</v>
      </c>
      <c r="G15454" s="2">
        <f t="shared" si="241"/>
        <v>32.600502512562812</v>
      </c>
      <c r="K15454" s="1"/>
    </row>
    <row r="15455" spans="1:11" x14ac:dyDescent="0.25">
      <c r="A15455" s="1" t="s">
        <v>21506</v>
      </c>
      <c r="B15455" s="1" t="s">
        <v>11</v>
      </c>
      <c r="C15455" s="1" t="s">
        <v>21507</v>
      </c>
      <c r="D15455" s="1"/>
      <c r="E15455" s="4">
        <v>4022</v>
      </c>
      <c r="F15455" s="4">
        <v>988</v>
      </c>
      <c r="G15455" s="2">
        <f t="shared" si="241"/>
        <v>24.564893088015914</v>
      </c>
      <c r="K15455" s="1"/>
    </row>
    <row r="15456" spans="1:11" x14ac:dyDescent="0.25">
      <c r="A15456" s="1" t="s">
        <v>21508</v>
      </c>
      <c r="B15456" s="1" t="s">
        <v>14</v>
      </c>
      <c r="C15456" s="1" t="s">
        <v>28383</v>
      </c>
      <c r="D15456" s="1" t="s">
        <v>15</v>
      </c>
      <c r="E15456" s="4">
        <v>1971</v>
      </c>
      <c r="F15456" s="4">
        <v>574</v>
      </c>
      <c r="G15456" s="2">
        <f t="shared" si="241"/>
        <v>29.122272957889393</v>
      </c>
      <c r="K15456" s="1"/>
    </row>
    <row r="15457" spans="1:11" x14ac:dyDescent="0.25">
      <c r="A15457" s="1" t="s">
        <v>21509</v>
      </c>
      <c r="B15457" s="1" t="s">
        <v>14</v>
      </c>
      <c r="C15457" s="1" t="s">
        <v>28386</v>
      </c>
      <c r="D15457" s="1" t="s">
        <v>15</v>
      </c>
      <c r="E15457" s="4">
        <v>2051</v>
      </c>
      <c r="F15457" s="4">
        <v>414</v>
      </c>
      <c r="G15457" s="2">
        <f t="shared" si="241"/>
        <v>20.185275475377864</v>
      </c>
      <c r="K15457" s="1"/>
    </row>
    <row r="15458" spans="1:11" x14ac:dyDescent="0.25">
      <c r="A15458" s="1" t="s">
        <v>21510</v>
      </c>
      <c r="B15458" s="1" t="s">
        <v>11</v>
      </c>
      <c r="C15458" s="1" t="s">
        <v>21511</v>
      </c>
      <c r="D15458" s="1"/>
      <c r="E15458" s="4">
        <v>1133</v>
      </c>
      <c r="F15458" s="4">
        <v>381</v>
      </c>
      <c r="G15458" s="2">
        <f t="shared" si="241"/>
        <v>33.627537511032656</v>
      </c>
      <c r="K15458" s="1"/>
    </row>
    <row r="15459" spans="1:11" x14ac:dyDescent="0.25">
      <c r="A15459" s="1" t="s">
        <v>21512</v>
      </c>
      <c r="B15459" s="1" t="s">
        <v>14</v>
      </c>
      <c r="C15459" s="1" t="s">
        <v>28383</v>
      </c>
      <c r="D15459" s="1" t="s">
        <v>41</v>
      </c>
      <c r="E15459" s="4">
        <v>1133</v>
      </c>
      <c r="F15459" s="4">
        <v>381</v>
      </c>
      <c r="G15459" s="2">
        <f t="shared" si="241"/>
        <v>33.627537511032656</v>
      </c>
      <c r="K15459" s="1"/>
    </row>
    <row r="15460" spans="1:11" x14ac:dyDescent="0.25">
      <c r="A15460" s="1" t="s">
        <v>21513</v>
      </c>
      <c r="B15460" s="1" t="s">
        <v>11</v>
      </c>
      <c r="C15460" s="1" t="s">
        <v>21514</v>
      </c>
      <c r="D15460" s="1"/>
      <c r="E15460" s="4">
        <v>11239</v>
      </c>
      <c r="F15460" s="4">
        <v>1077</v>
      </c>
      <c r="G15460" s="2">
        <f t="shared" si="241"/>
        <v>9.5827030874632975</v>
      </c>
      <c r="K15460" s="1"/>
    </row>
    <row r="15461" spans="1:11" x14ac:dyDescent="0.25">
      <c r="A15461" s="1" t="s">
        <v>21515</v>
      </c>
      <c r="B15461" s="1" t="s">
        <v>14</v>
      </c>
      <c r="C15461" s="1" t="s">
        <v>28383</v>
      </c>
      <c r="D15461" s="1" t="s">
        <v>15</v>
      </c>
      <c r="E15461" s="4">
        <v>4301</v>
      </c>
      <c r="F15461" s="4">
        <v>405</v>
      </c>
      <c r="G15461" s="2">
        <f t="shared" si="241"/>
        <v>9.4164147872587769</v>
      </c>
      <c r="K15461" s="1"/>
    </row>
    <row r="15462" spans="1:11" x14ac:dyDescent="0.25">
      <c r="A15462" s="1" t="s">
        <v>21516</v>
      </c>
      <c r="B15462" s="1" t="s">
        <v>14</v>
      </c>
      <c r="C15462" s="1" t="s">
        <v>28386</v>
      </c>
      <c r="D15462" s="1" t="s">
        <v>15</v>
      </c>
      <c r="E15462" s="4">
        <v>6938</v>
      </c>
      <c r="F15462" s="4">
        <v>672</v>
      </c>
      <c r="G15462" s="2">
        <f t="shared" si="241"/>
        <v>9.6857884116460067</v>
      </c>
      <c r="K15462" s="1"/>
    </row>
    <row r="15463" spans="1:11" x14ac:dyDescent="0.25">
      <c r="A15463" s="1" t="s">
        <v>21517</v>
      </c>
      <c r="B15463" s="1" t="s">
        <v>11</v>
      </c>
      <c r="C15463" s="1" t="s">
        <v>21518</v>
      </c>
      <c r="D15463" s="1"/>
      <c r="E15463" s="4">
        <v>4831</v>
      </c>
      <c r="F15463" s="4">
        <v>968</v>
      </c>
      <c r="G15463" s="2">
        <f t="shared" si="241"/>
        <v>20.037259366590767</v>
      </c>
      <c r="K15463" s="1"/>
    </row>
    <row r="15464" spans="1:11" x14ac:dyDescent="0.25">
      <c r="A15464" s="1" t="s">
        <v>21519</v>
      </c>
      <c r="B15464" s="1" t="s">
        <v>14</v>
      </c>
      <c r="C15464" s="1" t="s">
        <v>28383</v>
      </c>
      <c r="D15464" s="1" t="s">
        <v>15</v>
      </c>
      <c r="E15464" s="4">
        <v>2369</v>
      </c>
      <c r="F15464" s="4">
        <v>469</v>
      </c>
      <c r="G15464" s="2">
        <f t="shared" si="241"/>
        <v>19.797382861967076</v>
      </c>
      <c r="K15464" s="1"/>
    </row>
    <row r="15465" spans="1:11" x14ac:dyDescent="0.25">
      <c r="A15465" s="1" t="s">
        <v>21520</v>
      </c>
      <c r="B15465" s="1" t="s">
        <v>14</v>
      </c>
      <c r="C15465" s="1" t="s">
        <v>28386</v>
      </c>
      <c r="D15465" s="1" t="s">
        <v>15</v>
      </c>
      <c r="E15465" s="4">
        <v>2462</v>
      </c>
      <c r="F15465" s="4">
        <v>499</v>
      </c>
      <c r="G15465" s="2">
        <f t="shared" si="241"/>
        <v>20.268074735987003</v>
      </c>
      <c r="K15465" s="1"/>
    </row>
    <row r="15466" spans="1:11" x14ac:dyDescent="0.25">
      <c r="A15466" s="1" t="s">
        <v>21521</v>
      </c>
      <c r="B15466" s="1" t="s">
        <v>11</v>
      </c>
      <c r="C15466" s="1" t="s">
        <v>21522</v>
      </c>
      <c r="D15466" s="1"/>
      <c r="E15466" s="4">
        <v>1405</v>
      </c>
      <c r="F15466" s="4">
        <v>464</v>
      </c>
      <c r="G15466" s="2">
        <f t="shared" si="241"/>
        <v>33.02491103202847</v>
      </c>
      <c r="K15466" s="1"/>
    </row>
    <row r="15467" spans="1:11" x14ac:dyDescent="0.25">
      <c r="A15467" s="1" t="s">
        <v>21523</v>
      </c>
      <c r="B15467" s="1" t="s">
        <v>14</v>
      </c>
      <c r="C15467" s="1" t="s">
        <v>28383</v>
      </c>
      <c r="D15467" s="1" t="s">
        <v>41</v>
      </c>
      <c r="E15467" s="4">
        <v>1405</v>
      </c>
      <c r="F15467" s="4">
        <v>464</v>
      </c>
      <c r="G15467" s="2">
        <f t="shared" si="241"/>
        <v>33.02491103202847</v>
      </c>
      <c r="K15467" s="1"/>
    </row>
    <row r="15468" spans="1:11" x14ac:dyDescent="0.25">
      <c r="A15468" s="1" t="s">
        <v>21524</v>
      </c>
      <c r="B15468" s="1" t="s">
        <v>9</v>
      </c>
      <c r="C15468" s="1" t="s">
        <v>21525</v>
      </c>
      <c r="D15468" s="1"/>
      <c r="E15468" s="4">
        <v>33218</v>
      </c>
      <c r="F15468" s="4">
        <v>5393</v>
      </c>
      <c r="G15468" s="2">
        <f t="shared" si="241"/>
        <v>16.235173701005479</v>
      </c>
      <c r="K15468" s="1"/>
    </row>
    <row r="15469" spans="1:11" x14ac:dyDescent="0.25">
      <c r="A15469" s="1" t="s">
        <v>21526</v>
      </c>
      <c r="B15469" s="1" t="s">
        <v>11</v>
      </c>
      <c r="C15469" s="1" t="s">
        <v>21527</v>
      </c>
      <c r="D15469" s="1"/>
      <c r="E15469" s="4">
        <v>885</v>
      </c>
      <c r="F15469" s="4">
        <v>453</v>
      </c>
      <c r="G15469" s="2">
        <f t="shared" si="241"/>
        <v>51.186440677966104</v>
      </c>
      <c r="K15469" s="1"/>
    </row>
    <row r="15470" spans="1:11" x14ac:dyDescent="0.25">
      <c r="A15470" s="1" t="s">
        <v>21528</v>
      </c>
      <c r="B15470" s="1" t="s">
        <v>14</v>
      </c>
      <c r="C15470" s="1" t="s">
        <v>28383</v>
      </c>
      <c r="D15470" s="1" t="s">
        <v>41</v>
      </c>
      <c r="E15470" s="4">
        <v>885</v>
      </c>
      <c r="F15470" s="4">
        <v>453</v>
      </c>
      <c r="G15470" s="2">
        <f t="shared" si="241"/>
        <v>51.186440677966104</v>
      </c>
      <c r="K15470" s="1"/>
    </row>
    <row r="15471" spans="1:11" x14ac:dyDescent="0.25">
      <c r="A15471" s="1" t="s">
        <v>21529</v>
      </c>
      <c r="B15471" s="1" t="s">
        <v>11</v>
      </c>
      <c r="C15471" s="1" t="s">
        <v>21530</v>
      </c>
      <c r="D15471" s="1"/>
      <c r="E15471" s="4">
        <v>1548</v>
      </c>
      <c r="F15471" s="4">
        <v>519</v>
      </c>
      <c r="G15471" s="2">
        <f t="shared" si="241"/>
        <v>33.527131782945737</v>
      </c>
      <c r="K15471" s="1"/>
    </row>
    <row r="15472" spans="1:11" x14ac:dyDescent="0.25">
      <c r="A15472" s="1" t="s">
        <v>21531</v>
      </c>
      <c r="B15472" s="1" t="s">
        <v>14</v>
      </c>
      <c r="C15472" s="1" t="s">
        <v>28383</v>
      </c>
      <c r="D15472" s="1" t="s">
        <v>41</v>
      </c>
      <c r="E15472" s="4">
        <v>1548</v>
      </c>
      <c r="F15472" s="4">
        <v>519</v>
      </c>
      <c r="G15472" s="2">
        <f t="shared" si="241"/>
        <v>33.527131782945737</v>
      </c>
      <c r="K15472" s="1"/>
    </row>
    <row r="15473" spans="1:11" x14ac:dyDescent="0.25">
      <c r="A15473" s="1" t="s">
        <v>21532</v>
      </c>
      <c r="B15473" s="1" t="s">
        <v>11</v>
      </c>
      <c r="C15473" s="1" t="s">
        <v>21525</v>
      </c>
      <c r="D15473" s="1"/>
      <c r="E15473" s="4">
        <v>17064</v>
      </c>
      <c r="F15473" s="4">
        <v>1701</v>
      </c>
      <c r="G15473" s="2">
        <f t="shared" si="241"/>
        <v>9.9683544303797476</v>
      </c>
      <c r="K15473" s="1"/>
    </row>
    <row r="15474" spans="1:11" x14ac:dyDescent="0.25">
      <c r="A15474" s="1" t="s">
        <v>21533</v>
      </c>
      <c r="B15474" s="1" t="s">
        <v>14</v>
      </c>
      <c r="C15474" s="1" t="s">
        <v>28383</v>
      </c>
      <c r="D15474" s="1" t="s">
        <v>15</v>
      </c>
      <c r="E15474" s="4">
        <v>4365</v>
      </c>
      <c r="F15474" s="4">
        <v>424</v>
      </c>
      <c r="G15474" s="2">
        <f t="shared" si="241"/>
        <v>9.713631156930127</v>
      </c>
      <c r="K15474" s="1"/>
    </row>
    <row r="15475" spans="1:11" x14ac:dyDescent="0.25">
      <c r="A15475" s="1" t="s">
        <v>21534</v>
      </c>
      <c r="B15475" s="1" t="s">
        <v>14</v>
      </c>
      <c r="C15475" s="1" t="s">
        <v>28386</v>
      </c>
      <c r="D15475" s="1" t="s">
        <v>15</v>
      </c>
      <c r="E15475" s="4">
        <v>4313</v>
      </c>
      <c r="F15475" s="4">
        <v>434</v>
      </c>
      <c r="G15475" s="2">
        <f t="shared" si="241"/>
        <v>10.062601437514491</v>
      </c>
      <c r="K15475" s="1"/>
    </row>
    <row r="15476" spans="1:11" x14ac:dyDescent="0.25">
      <c r="A15476" s="1" t="s">
        <v>21535</v>
      </c>
      <c r="B15476" s="1" t="s">
        <v>14</v>
      </c>
      <c r="C15476" s="1" t="s">
        <v>28384</v>
      </c>
      <c r="D15476" s="1" t="s">
        <v>15</v>
      </c>
      <c r="E15476" s="4">
        <v>3994</v>
      </c>
      <c r="F15476" s="4">
        <v>410</v>
      </c>
      <c r="G15476" s="2">
        <f t="shared" si="241"/>
        <v>10.265398097145718</v>
      </c>
      <c r="K15476" s="1"/>
    </row>
    <row r="15477" spans="1:11" x14ac:dyDescent="0.25">
      <c r="A15477" s="1" t="s">
        <v>21536</v>
      </c>
      <c r="B15477" s="1" t="s">
        <v>14</v>
      </c>
      <c r="C15477" s="1" t="s">
        <v>28385</v>
      </c>
      <c r="D15477" s="1" t="s">
        <v>15</v>
      </c>
      <c r="E15477" s="4">
        <v>4392</v>
      </c>
      <c r="F15477" s="4">
        <v>433</v>
      </c>
      <c r="G15477" s="2">
        <f t="shared" si="241"/>
        <v>9.8588342440801462</v>
      </c>
      <c r="K15477" s="1"/>
    </row>
    <row r="15478" spans="1:11" x14ac:dyDescent="0.25">
      <c r="A15478" s="1" t="s">
        <v>21537</v>
      </c>
      <c r="B15478" s="1" t="s">
        <v>11</v>
      </c>
      <c r="C15478" s="1" t="s">
        <v>21538</v>
      </c>
      <c r="D15478" s="1"/>
      <c r="E15478" s="4">
        <v>4522</v>
      </c>
      <c r="F15478" s="4">
        <v>894</v>
      </c>
      <c r="G15478" s="2">
        <f t="shared" si="241"/>
        <v>19.770013268465281</v>
      </c>
      <c r="K15478" s="1"/>
    </row>
    <row r="15479" spans="1:11" x14ac:dyDescent="0.25">
      <c r="A15479" s="1" t="s">
        <v>21539</v>
      </c>
      <c r="B15479" s="1" t="s">
        <v>14</v>
      </c>
      <c r="C15479" s="1" t="s">
        <v>28383</v>
      </c>
      <c r="D15479" s="1" t="s">
        <v>15</v>
      </c>
      <c r="E15479" s="4">
        <v>2145</v>
      </c>
      <c r="F15479" s="4">
        <v>424</v>
      </c>
      <c r="G15479" s="2">
        <f t="shared" si="241"/>
        <v>19.766899766899769</v>
      </c>
      <c r="K15479" s="1"/>
    </row>
    <row r="15480" spans="1:11" x14ac:dyDescent="0.25">
      <c r="A15480" s="1" t="s">
        <v>21540</v>
      </c>
      <c r="B15480" s="1" t="s">
        <v>14</v>
      </c>
      <c r="C15480" s="1" t="s">
        <v>28386</v>
      </c>
      <c r="D15480" s="1" t="s">
        <v>15</v>
      </c>
      <c r="E15480" s="4">
        <v>2377</v>
      </c>
      <c r="F15480" s="4">
        <v>470</v>
      </c>
      <c r="G15480" s="2">
        <f t="shared" si="241"/>
        <v>19.772822885990745</v>
      </c>
      <c r="K15480" s="1"/>
    </row>
    <row r="15481" spans="1:11" x14ac:dyDescent="0.25">
      <c r="A15481" s="1" t="s">
        <v>21541</v>
      </c>
      <c r="B15481" s="1" t="s">
        <v>11</v>
      </c>
      <c r="C15481" s="1" t="s">
        <v>21542</v>
      </c>
      <c r="D15481" s="1"/>
      <c r="E15481" s="4">
        <v>5638</v>
      </c>
      <c r="F15481" s="4">
        <v>1123</v>
      </c>
      <c r="G15481" s="2">
        <f t="shared" si="241"/>
        <v>19.918410783965946</v>
      </c>
      <c r="K15481" s="1"/>
    </row>
    <row r="15482" spans="1:11" x14ac:dyDescent="0.25">
      <c r="A15482" s="1" t="s">
        <v>21543</v>
      </c>
      <c r="B15482" s="1" t="s">
        <v>14</v>
      </c>
      <c r="C15482" s="1" t="s">
        <v>28383</v>
      </c>
      <c r="D15482" s="1" t="s">
        <v>15</v>
      </c>
      <c r="E15482" s="4">
        <v>2358</v>
      </c>
      <c r="F15482" s="4">
        <v>461</v>
      </c>
      <c r="G15482" s="2">
        <f t="shared" si="241"/>
        <v>19.550466497031383</v>
      </c>
      <c r="K15482" s="1"/>
    </row>
    <row r="15483" spans="1:11" x14ac:dyDescent="0.25">
      <c r="A15483" s="1" t="s">
        <v>21544</v>
      </c>
      <c r="B15483" s="1" t="s">
        <v>14</v>
      </c>
      <c r="C15483" s="1" t="s">
        <v>28386</v>
      </c>
      <c r="D15483" s="1" t="s">
        <v>15</v>
      </c>
      <c r="E15483" s="4">
        <v>3280</v>
      </c>
      <c r="F15483" s="4">
        <v>662</v>
      </c>
      <c r="G15483" s="2">
        <f t="shared" si="241"/>
        <v>20.182926829268293</v>
      </c>
      <c r="K15483" s="1"/>
    </row>
    <row r="15484" spans="1:11" x14ac:dyDescent="0.25">
      <c r="A15484" s="1" t="s">
        <v>21545</v>
      </c>
      <c r="B15484" s="1" t="s">
        <v>11</v>
      </c>
      <c r="C15484" s="1" t="s">
        <v>21546</v>
      </c>
      <c r="D15484" s="1"/>
      <c r="E15484" s="4">
        <v>3561</v>
      </c>
      <c r="F15484" s="4">
        <v>703</v>
      </c>
      <c r="G15484" s="2">
        <f t="shared" si="241"/>
        <v>19.741645605167086</v>
      </c>
      <c r="K15484" s="1"/>
    </row>
    <row r="15485" spans="1:11" x14ac:dyDescent="0.25">
      <c r="A15485" s="1" t="s">
        <v>21547</v>
      </c>
      <c r="B15485" s="1" t="s">
        <v>14</v>
      </c>
      <c r="C15485" s="1" t="s">
        <v>28383</v>
      </c>
      <c r="D15485" s="1" t="s">
        <v>41</v>
      </c>
      <c r="E15485" s="4">
        <v>3561</v>
      </c>
      <c r="F15485" s="4">
        <v>703</v>
      </c>
      <c r="G15485" s="2">
        <f t="shared" si="241"/>
        <v>19.741645605167086</v>
      </c>
      <c r="K15485" s="1"/>
    </row>
    <row r="15486" spans="1:11" x14ac:dyDescent="0.25">
      <c r="A15486" s="1" t="s">
        <v>21548</v>
      </c>
      <c r="B15486" s="1" t="s">
        <v>9</v>
      </c>
      <c r="C15486" s="1" t="s">
        <v>21549</v>
      </c>
      <c r="D15486" s="1"/>
      <c r="E15486" s="4">
        <v>32026</v>
      </c>
      <c r="F15486" s="4">
        <v>5056</v>
      </c>
      <c r="G15486" s="2">
        <f t="shared" si="241"/>
        <v>15.787172922000876</v>
      </c>
      <c r="K15486" s="1"/>
    </row>
    <row r="15487" spans="1:11" x14ac:dyDescent="0.25">
      <c r="A15487" s="1" t="s">
        <v>21550</v>
      </c>
      <c r="B15487" s="1" t="s">
        <v>11</v>
      </c>
      <c r="C15487" s="1" t="s">
        <v>21551</v>
      </c>
      <c r="D15487" s="1"/>
      <c r="E15487" s="4">
        <v>1713</v>
      </c>
      <c r="F15487" s="4">
        <v>543</v>
      </c>
      <c r="G15487" s="2">
        <f t="shared" si="241"/>
        <v>31.698774080560423</v>
      </c>
      <c r="K15487" s="1"/>
    </row>
    <row r="15488" spans="1:11" x14ac:dyDescent="0.25">
      <c r="A15488" s="1" t="s">
        <v>21552</v>
      </c>
      <c r="B15488" s="1" t="s">
        <v>14</v>
      </c>
      <c r="C15488" s="1" t="s">
        <v>28383</v>
      </c>
      <c r="D15488" s="1" t="s">
        <v>41</v>
      </c>
      <c r="E15488" s="4">
        <v>1713</v>
      </c>
      <c r="F15488" s="4">
        <v>543</v>
      </c>
      <c r="G15488" s="2">
        <f t="shared" si="241"/>
        <v>31.698774080560423</v>
      </c>
      <c r="K15488" s="1"/>
    </row>
    <row r="15489" spans="1:11" x14ac:dyDescent="0.25">
      <c r="A15489" s="1" t="s">
        <v>21553</v>
      </c>
      <c r="B15489" s="1" t="s">
        <v>11</v>
      </c>
      <c r="C15489" s="1" t="s">
        <v>21549</v>
      </c>
      <c r="D15489" s="1"/>
      <c r="E15489" s="4">
        <v>21228</v>
      </c>
      <c r="F15489" s="4">
        <v>2039</v>
      </c>
      <c r="G15489" s="2">
        <f t="shared" si="241"/>
        <v>9.6052383644243449</v>
      </c>
      <c r="K15489" s="1"/>
    </row>
    <row r="15490" spans="1:11" x14ac:dyDescent="0.25">
      <c r="A15490" s="1" t="s">
        <v>21554</v>
      </c>
      <c r="B15490" s="1" t="s">
        <v>14</v>
      </c>
      <c r="C15490" s="1" t="s">
        <v>28383</v>
      </c>
      <c r="D15490" s="1" t="s">
        <v>15</v>
      </c>
      <c r="E15490" s="4">
        <v>5083</v>
      </c>
      <c r="F15490" s="4">
        <v>502</v>
      </c>
      <c r="G15490" s="2">
        <f t="shared" si="241"/>
        <v>9.8760574463899271</v>
      </c>
      <c r="K15490" s="1"/>
    </row>
    <row r="15491" spans="1:11" x14ac:dyDescent="0.25">
      <c r="A15491" s="1" t="s">
        <v>21555</v>
      </c>
      <c r="B15491" s="1" t="s">
        <v>14</v>
      </c>
      <c r="C15491" s="1" t="s">
        <v>28386</v>
      </c>
      <c r="D15491" s="1" t="s">
        <v>15</v>
      </c>
      <c r="E15491" s="4">
        <v>5153</v>
      </c>
      <c r="F15491" s="4">
        <v>486</v>
      </c>
      <c r="G15491" s="2">
        <f t="shared" ref="G15491:G15554" si="242">100*(F15491/E15491)</f>
        <v>9.4313991849408119</v>
      </c>
      <c r="K15491" s="1"/>
    </row>
    <row r="15492" spans="1:11" x14ac:dyDescent="0.25">
      <c r="A15492" s="1" t="s">
        <v>21556</v>
      </c>
      <c r="B15492" s="1" t="s">
        <v>14</v>
      </c>
      <c r="C15492" s="1" t="s">
        <v>28384</v>
      </c>
      <c r="D15492" s="1" t="s">
        <v>15</v>
      </c>
      <c r="E15492" s="4">
        <v>4232</v>
      </c>
      <c r="F15492" s="4">
        <v>409</v>
      </c>
      <c r="G15492" s="2">
        <f t="shared" si="242"/>
        <v>9.6644612476370515</v>
      </c>
      <c r="K15492" s="1"/>
    </row>
    <row r="15493" spans="1:11" x14ac:dyDescent="0.25">
      <c r="A15493" s="1" t="s">
        <v>21557</v>
      </c>
      <c r="B15493" s="1" t="s">
        <v>14</v>
      </c>
      <c r="C15493" s="1" t="s">
        <v>28385</v>
      </c>
      <c r="D15493" s="1" t="s">
        <v>15</v>
      </c>
      <c r="E15493" s="4">
        <v>6760</v>
      </c>
      <c r="F15493" s="4">
        <v>642</v>
      </c>
      <c r="G15493" s="2">
        <f t="shared" si="242"/>
        <v>9.4970414201183431</v>
      </c>
      <c r="K15493" s="1"/>
    </row>
    <row r="15494" spans="1:11" x14ac:dyDescent="0.25">
      <c r="A15494" s="1" t="s">
        <v>21558</v>
      </c>
      <c r="B15494" s="1" t="s">
        <v>11</v>
      </c>
      <c r="C15494" s="1" t="s">
        <v>21559</v>
      </c>
      <c r="D15494" s="1"/>
      <c r="E15494" s="4">
        <v>2151</v>
      </c>
      <c r="F15494" s="4">
        <v>686</v>
      </c>
      <c r="G15494" s="2">
        <f t="shared" si="242"/>
        <v>31.892143189214316</v>
      </c>
      <c r="K15494" s="1"/>
    </row>
    <row r="15495" spans="1:11" x14ac:dyDescent="0.25">
      <c r="A15495" s="1" t="s">
        <v>21560</v>
      </c>
      <c r="B15495" s="1" t="s">
        <v>14</v>
      </c>
      <c r="C15495" s="1" t="s">
        <v>28383</v>
      </c>
      <c r="D15495" s="1" t="s">
        <v>41</v>
      </c>
      <c r="E15495" s="4">
        <v>2151</v>
      </c>
      <c r="F15495" s="4">
        <v>686</v>
      </c>
      <c r="G15495" s="2">
        <f t="shared" si="242"/>
        <v>31.892143189214316</v>
      </c>
      <c r="K15495" s="1"/>
    </row>
    <row r="15496" spans="1:11" x14ac:dyDescent="0.25">
      <c r="A15496" s="1" t="s">
        <v>21561</v>
      </c>
      <c r="B15496" s="1" t="s">
        <v>11</v>
      </c>
      <c r="C15496" s="1" t="s">
        <v>21562</v>
      </c>
      <c r="D15496" s="1"/>
      <c r="E15496" s="4">
        <v>3121</v>
      </c>
      <c r="F15496" s="4">
        <v>602</v>
      </c>
      <c r="G15496" s="2">
        <f t="shared" si="242"/>
        <v>19.288689522588914</v>
      </c>
      <c r="K15496" s="1"/>
    </row>
    <row r="15497" spans="1:11" x14ac:dyDescent="0.25">
      <c r="A15497" s="1" t="s">
        <v>21563</v>
      </c>
      <c r="B15497" s="1" t="s">
        <v>14</v>
      </c>
      <c r="C15497" s="1" t="s">
        <v>28383</v>
      </c>
      <c r="D15497" s="1" t="s">
        <v>41</v>
      </c>
      <c r="E15497" s="4">
        <v>3121</v>
      </c>
      <c r="F15497" s="4">
        <v>602</v>
      </c>
      <c r="G15497" s="2">
        <f t="shared" si="242"/>
        <v>19.288689522588914</v>
      </c>
      <c r="K15497" s="1"/>
    </row>
    <row r="15498" spans="1:11" x14ac:dyDescent="0.25">
      <c r="A15498" s="1" t="s">
        <v>21564</v>
      </c>
      <c r="B15498" s="1" t="s">
        <v>11</v>
      </c>
      <c r="C15498" s="1" t="s">
        <v>21565</v>
      </c>
      <c r="D15498" s="1"/>
      <c r="E15498" s="4">
        <v>2117</v>
      </c>
      <c r="F15498" s="4">
        <v>671</v>
      </c>
      <c r="G15498" s="2">
        <f t="shared" si="242"/>
        <v>31.695795937647613</v>
      </c>
      <c r="K15498" s="1"/>
    </row>
    <row r="15499" spans="1:11" x14ac:dyDescent="0.25">
      <c r="A15499" s="1" t="s">
        <v>21566</v>
      </c>
      <c r="B15499" s="1" t="s">
        <v>14</v>
      </c>
      <c r="C15499" s="1" t="s">
        <v>28383</v>
      </c>
      <c r="D15499" s="1" t="s">
        <v>41</v>
      </c>
      <c r="E15499" s="4">
        <v>2117</v>
      </c>
      <c r="F15499" s="4">
        <v>671</v>
      </c>
      <c r="G15499" s="2">
        <f t="shared" si="242"/>
        <v>31.695795937647613</v>
      </c>
      <c r="K15499" s="1"/>
    </row>
    <row r="15500" spans="1:11" x14ac:dyDescent="0.25">
      <c r="A15500" s="1" t="s">
        <v>21567</v>
      </c>
      <c r="B15500" s="1" t="s">
        <v>11</v>
      </c>
      <c r="C15500" s="1" t="s">
        <v>21568</v>
      </c>
      <c r="D15500" s="1"/>
      <c r="E15500" s="4">
        <v>1696</v>
      </c>
      <c r="F15500" s="4">
        <v>515</v>
      </c>
      <c r="G15500" s="2">
        <f t="shared" si="242"/>
        <v>30.365566037735846</v>
      </c>
      <c r="K15500" s="1"/>
    </row>
    <row r="15501" spans="1:11" x14ac:dyDescent="0.25">
      <c r="A15501" s="1" t="s">
        <v>21569</v>
      </c>
      <c r="B15501" s="1" t="s">
        <v>14</v>
      </c>
      <c r="C15501" s="1" t="s">
        <v>28383</v>
      </c>
      <c r="D15501" s="1" t="s">
        <v>41</v>
      </c>
      <c r="E15501" s="4">
        <v>1696</v>
      </c>
      <c r="F15501" s="4">
        <v>515</v>
      </c>
      <c r="G15501" s="2">
        <f t="shared" si="242"/>
        <v>30.365566037735846</v>
      </c>
      <c r="K15501" s="1"/>
    </row>
    <row r="15502" spans="1:11" x14ac:dyDescent="0.25">
      <c r="A15502" s="1" t="s">
        <v>21570</v>
      </c>
      <c r="B15502" s="1" t="s">
        <v>6</v>
      </c>
      <c r="C15502" s="1" t="s">
        <v>21571</v>
      </c>
      <c r="D15502" s="1"/>
      <c r="E15502" s="4">
        <v>729058</v>
      </c>
      <c r="F15502" s="4">
        <v>110566</v>
      </c>
      <c r="G15502" s="2">
        <f t="shared" si="242"/>
        <v>15.165597250150196</v>
      </c>
      <c r="K15502" s="1"/>
    </row>
    <row r="15503" spans="1:11" x14ac:dyDescent="0.25">
      <c r="A15503" s="1" t="s">
        <v>21572</v>
      </c>
      <c r="B15503" s="1" t="s">
        <v>9</v>
      </c>
      <c r="C15503" s="1" t="s">
        <v>21571</v>
      </c>
      <c r="D15503" s="1"/>
      <c r="E15503" s="4">
        <v>307370</v>
      </c>
      <c r="F15503" s="4">
        <v>34358</v>
      </c>
      <c r="G15503" s="2">
        <f t="shared" si="242"/>
        <v>11.178059016820118</v>
      </c>
      <c r="K15503" s="1"/>
    </row>
    <row r="15504" spans="1:11" x14ac:dyDescent="0.25">
      <c r="A15504" s="1" t="s">
        <v>21573</v>
      </c>
      <c r="B15504" s="1" t="s">
        <v>11</v>
      </c>
      <c r="C15504" s="1" t="s">
        <v>21574</v>
      </c>
      <c r="D15504" s="1"/>
      <c r="E15504" s="4">
        <v>1222</v>
      </c>
      <c r="F15504" s="4">
        <v>382</v>
      </c>
      <c r="G15504" s="2">
        <f t="shared" si="242"/>
        <v>31.260229132569556</v>
      </c>
      <c r="K15504" s="1"/>
    </row>
    <row r="15505" spans="1:11" x14ac:dyDescent="0.25">
      <c r="A15505" s="1" t="s">
        <v>21575</v>
      </c>
      <c r="B15505" s="1" t="s">
        <v>14</v>
      </c>
      <c r="C15505" s="1" t="s">
        <v>28383</v>
      </c>
      <c r="D15505" s="1" t="s">
        <v>41</v>
      </c>
      <c r="E15505" s="4">
        <v>1222</v>
      </c>
      <c r="F15505" s="4">
        <v>382</v>
      </c>
      <c r="G15505" s="2">
        <f t="shared" si="242"/>
        <v>31.260229132569556</v>
      </c>
      <c r="K15505" s="1"/>
    </row>
    <row r="15506" spans="1:11" x14ac:dyDescent="0.25">
      <c r="A15506" s="1" t="s">
        <v>21576</v>
      </c>
      <c r="B15506" s="1" t="s">
        <v>11</v>
      </c>
      <c r="C15506" s="1" t="s">
        <v>21577</v>
      </c>
      <c r="D15506" s="1"/>
      <c r="E15506" s="4">
        <v>9629</v>
      </c>
      <c r="F15506" s="4">
        <v>902</v>
      </c>
      <c r="G15506" s="2">
        <f t="shared" si="242"/>
        <v>9.3675355696333984</v>
      </c>
      <c r="K15506" s="1"/>
    </row>
    <row r="15507" spans="1:11" x14ac:dyDescent="0.25">
      <c r="A15507" s="1" t="s">
        <v>21578</v>
      </c>
      <c r="B15507" s="1" t="s">
        <v>14</v>
      </c>
      <c r="C15507" s="1" t="s">
        <v>28383</v>
      </c>
      <c r="D15507" s="1" t="s">
        <v>15</v>
      </c>
      <c r="E15507" s="4">
        <v>4282</v>
      </c>
      <c r="F15507" s="4">
        <v>410</v>
      </c>
      <c r="G15507" s="2">
        <f t="shared" si="242"/>
        <v>9.5749649696403552</v>
      </c>
      <c r="K15507" s="1"/>
    </row>
    <row r="15508" spans="1:11" x14ac:dyDescent="0.25">
      <c r="A15508" s="1" t="s">
        <v>21579</v>
      </c>
      <c r="B15508" s="1" t="s">
        <v>14</v>
      </c>
      <c r="C15508" s="1" t="s">
        <v>28386</v>
      </c>
      <c r="D15508" s="1" t="s">
        <v>15</v>
      </c>
      <c r="E15508" s="4">
        <v>5347</v>
      </c>
      <c r="F15508" s="4">
        <v>492</v>
      </c>
      <c r="G15508" s="2">
        <f t="shared" si="242"/>
        <v>9.2014213577707125</v>
      </c>
      <c r="K15508" s="1"/>
    </row>
    <row r="15509" spans="1:11" x14ac:dyDescent="0.25">
      <c r="A15509" s="1" t="s">
        <v>21580</v>
      </c>
      <c r="B15509" s="1" t="s">
        <v>11</v>
      </c>
      <c r="C15509" s="1" t="s">
        <v>7556</v>
      </c>
      <c r="D15509" s="1"/>
      <c r="E15509" s="4">
        <v>1610</v>
      </c>
      <c r="F15509" s="4">
        <v>536</v>
      </c>
      <c r="G15509" s="2">
        <f t="shared" si="242"/>
        <v>33.29192546583851</v>
      </c>
      <c r="K15509" s="1"/>
    </row>
    <row r="15510" spans="1:11" x14ac:dyDescent="0.25">
      <c r="A15510" s="1" t="s">
        <v>21581</v>
      </c>
      <c r="B15510" s="1" t="s">
        <v>14</v>
      </c>
      <c r="C15510" s="1" t="s">
        <v>28383</v>
      </c>
      <c r="D15510" s="1" t="s">
        <v>41</v>
      </c>
      <c r="E15510" s="4">
        <v>1610</v>
      </c>
      <c r="F15510" s="4">
        <v>536</v>
      </c>
      <c r="G15510" s="2">
        <f t="shared" si="242"/>
        <v>33.29192546583851</v>
      </c>
      <c r="K15510" s="1"/>
    </row>
    <row r="15511" spans="1:11" x14ac:dyDescent="0.25">
      <c r="A15511" s="1" t="s">
        <v>21582</v>
      </c>
      <c r="B15511" s="1" t="s">
        <v>11</v>
      </c>
      <c r="C15511" s="1" t="s">
        <v>21583</v>
      </c>
      <c r="D15511" s="1"/>
      <c r="E15511" s="4">
        <v>2528</v>
      </c>
      <c r="F15511" s="4">
        <v>828</v>
      </c>
      <c r="G15511" s="2">
        <f t="shared" si="242"/>
        <v>32.753164556962027</v>
      </c>
      <c r="K15511" s="1"/>
    </row>
    <row r="15512" spans="1:11" x14ac:dyDescent="0.25">
      <c r="A15512" s="1" t="s">
        <v>21584</v>
      </c>
      <c r="B15512" s="1" t="s">
        <v>14</v>
      </c>
      <c r="C15512" s="1" t="s">
        <v>28383</v>
      </c>
      <c r="D15512" s="1" t="s">
        <v>15</v>
      </c>
      <c r="E15512" s="4">
        <v>1249</v>
      </c>
      <c r="F15512" s="4">
        <v>412</v>
      </c>
      <c r="G15512" s="2">
        <f t="shared" si="242"/>
        <v>32.986389111289036</v>
      </c>
      <c r="K15512" s="1"/>
    </row>
    <row r="15513" spans="1:11" x14ac:dyDescent="0.25">
      <c r="A15513" s="1" t="s">
        <v>21585</v>
      </c>
      <c r="B15513" s="1" t="s">
        <v>14</v>
      </c>
      <c r="C15513" s="1" t="s">
        <v>28386</v>
      </c>
      <c r="D15513" s="1" t="s">
        <v>15</v>
      </c>
      <c r="E15513" s="4">
        <v>1279</v>
      </c>
      <c r="F15513" s="4">
        <v>416</v>
      </c>
      <c r="G15513" s="2">
        <f t="shared" si="242"/>
        <v>32.525410476935107</v>
      </c>
      <c r="K15513" s="1"/>
    </row>
    <row r="15514" spans="1:11" x14ac:dyDescent="0.25">
      <c r="A15514" s="1" t="s">
        <v>21586</v>
      </c>
      <c r="B15514" s="1" t="s">
        <v>11</v>
      </c>
      <c r="C15514" s="1" t="s">
        <v>21587</v>
      </c>
      <c r="D15514" s="1"/>
      <c r="E15514" s="4">
        <v>1942</v>
      </c>
      <c r="F15514" s="4">
        <v>625</v>
      </c>
      <c r="G15514" s="2">
        <f t="shared" si="242"/>
        <v>32.183316168898038</v>
      </c>
      <c r="K15514" s="1"/>
    </row>
    <row r="15515" spans="1:11" x14ac:dyDescent="0.25">
      <c r="A15515" s="1" t="s">
        <v>21588</v>
      </c>
      <c r="B15515" s="1" t="s">
        <v>14</v>
      </c>
      <c r="C15515" s="1" t="s">
        <v>28383</v>
      </c>
      <c r="D15515" s="1" t="s">
        <v>41</v>
      </c>
      <c r="E15515" s="4">
        <v>1942</v>
      </c>
      <c r="F15515" s="4">
        <v>625</v>
      </c>
      <c r="G15515" s="2">
        <f t="shared" si="242"/>
        <v>32.183316168898038</v>
      </c>
      <c r="K15515" s="1"/>
    </row>
    <row r="15516" spans="1:11" x14ac:dyDescent="0.25">
      <c r="A15516" s="1" t="s">
        <v>21589</v>
      </c>
      <c r="B15516" s="1" t="s">
        <v>11</v>
      </c>
      <c r="C15516" s="1" t="s">
        <v>7150</v>
      </c>
      <c r="D15516" s="1"/>
      <c r="E15516" s="4">
        <v>3876</v>
      </c>
      <c r="F15516" s="4">
        <v>1244</v>
      </c>
      <c r="G15516" s="2">
        <f t="shared" si="242"/>
        <v>32.094943240454079</v>
      </c>
      <c r="K15516" s="1"/>
    </row>
    <row r="15517" spans="1:11" x14ac:dyDescent="0.25">
      <c r="A15517" s="1" t="s">
        <v>21590</v>
      </c>
      <c r="B15517" s="1" t="s">
        <v>14</v>
      </c>
      <c r="C15517" s="1" t="s">
        <v>28383</v>
      </c>
      <c r="D15517" s="1" t="s">
        <v>15</v>
      </c>
      <c r="E15517" s="4">
        <v>1251</v>
      </c>
      <c r="F15517" s="4">
        <v>413</v>
      </c>
      <c r="G15517" s="2">
        <f t="shared" si="242"/>
        <v>33.013589128697042</v>
      </c>
      <c r="K15517" s="1"/>
    </row>
    <row r="15518" spans="1:11" x14ac:dyDescent="0.25">
      <c r="A15518" s="1" t="s">
        <v>21591</v>
      </c>
      <c r="B15518" s="1" t="s">
        <v>14</v>
      </c>
      <c r="C15518" s="1" t="s">
        <v>28386</v>
      </c>
      <c r="D15518" s="1" t="s">
        <v>15</v>
      </c>
      <c r="E15518" s="4">
        <v>1304</v>
      </c>
      <c r="F15518" s="4">
        <v>412</v>
      </c>
      <c r="G15518" s="2">
        <f t="shared" si="242"/>
        <v>31.595092024539877</v>
      </c>
      <c r="K15518" s="1"/>
    </row>
    <row r="15519" spans="1:11" x14ac:dyDescent="0.25">
      <c r="A15519" s="1" t="s">
        <v>21592</v>
      </c>
      <c r="B15519" s="1" t="s">
        <v>14</v>
      </c>
      <c r="C15519" s="1" t="s">
        <v>28384</v>
      </c>
      <c r="D15519" s="1" t="s">
        <v>15</v>
      </c>
      <c r="E15519" s="4">
        <v>1321</v>
      </c>
      <c r="F15519" s="4">
        <v>419</v>
      </c>
      <c r="G15519" s="2">
        <f t="shared" si="242"/>
        <v>31.718395155185462</v>
      </c>
      <c r="K15519" s="1"/>
    </row>
    <row r="15520" spans="1:11" x14ac:dyDescent="0.25">
      <c r="A15520" s="1" t="s">
        <v>21593</v>
      </c>
      <c r="B15520" s="1" t="s">
        <v>11</v>
      </c>
      <c r="C15520" s="1" t="s">
        <v>21594</v>
      </c>
      <c r="D15520" s="1"/>
      <c r="E15520" s="4">
        <v>969</v>
      </c>
      <c r="F15520" s="4">
        <v>316</v>
      </c>
      <c r="G15520" s="2">
        <f t="shared" si="242"/>
        <v>32.610939112487102</v>
      </c>
      <c r="K15520" s="1"/>
    </row>
    <row r="15521" spans="1:11" x14ac:dyDescent="0.25">
      <c r="A15521" s="1" t="s">
        <v>21595</v>
      </c>
      <c r="B15521" s="1" t="s">
        <v>14</v>
      </c>
      <c r="C15521" s="1" t="s">
        <v>28383</v>
      </c>
      <c r="D15521" s="1" t="s">
        <v>41</v>
      </c>
      <c r="E15521" s="4">
        <v>969</v>
      </c>
      <c r="F15521" s="4">
        <v>316</v>
      </c>
      <c r="G15521" s="2">
        <f t="shared" si="242"/>
        <v>32.610939112487102</v>
      </c>
      <c r="K15521" s="1"/>
    </row>
    <row r="15522" spans="1:11" x14ac:dyDescent="0.25">
      <c r="A15522" s="1" t="s">
        <v>21596</v>
      </c>
      <c r="B15522" s="1" t="s">
        <v>11</v>
      </c>
      <c r="C15522" s="1" t="s">
        <v>21597</v>
      </c>
      <c r="D15522" s="1"/>
      <c r="E15522" s="4">
        <v>1959</v>
      </c>
      <c r="F15522" s="4">
        <v>601</v>
      </c>
      <c r="G15522" s="2">
        <f t="shared" si="242"/>
        <v>30.678917815211843</v>
      </c>
      <c r="K15522" s="1"/>
    </row>
    <row r="15523" spans="1:11" x14ac:dyDescent="0.25">
      <c r="A15523" s="1" t="s">
        <v>21598</v>
      </c>
      <c r="B15523" s="1" t="s">
        <v>14</v>
      </c>
      <c r="C15523" s="1" t="s">
        <v>28383</v>
      </c>
      <c r="D15523" s="1" t="s">
        <v>41</v>
      </c>
      <c r="E15523" s="4">
        <v>1959</v>
      </c>
      <c r="F15523" s="4">
        <v>601</v>
      </c>
      <c r="G15523" s="2">
        <f t="shared" si="242"/>
        <v>30.678917815211843</v>
      </c>
      <c r="K15523" s="1"/>
    </row>
    <row r="15524" spans="1:11" x14ac:dyDescent="0.25">
      <c r="A15524" s="1" t="s">
        <v>21599</v>
      </c>
      <c r="B15524" s="1" t="s">
        <v>11</v>
      </c>
      <c r="C15524" s="1" t="s">
        <v>6625</v>
      </c>
      <c r="D15524" s="1"/>
      <c r="E15524" s="4">
        <v>2335</v>
      </c>
      <c r="F15524" s="4">
        <v>744</v>
      </c>
      <c r="G15524" s="2">
        <f t="shared" si="242"/>
        <v>31.862955032119917</v>
      </c>
      <c r="K15524" s="1"/>
    </row>
    <row r="15525" spans="1:11" x14ac:dyDescent="0.25">
      <c r="A15525" s="1" t="s">
        <v>21600</v>
      </c>
      <c r="B15525" s="1" t="s">
        <v>14</v>
      </c>
      <c r="C15525" s="1" t="s">
        <v>28383</v>
      </c>
      <c r="D15525" s="1" t="s">
        <v>41</v>
      </c>
      <c r="E15525" s="4">
        <v>2335</v>
      </c>
      <c r="F15525" s="4">
        <v>744</v>
      </c>
      <c r="G15525" s="2">
        <f t="shared" si="242"/>
        <v>31.862955032119917</v>
      </c>
      <c r="K15525" s="1"/>
    </row>
    <row r="15526" spans="1:11" x14ac:dyDescent="0.25">
      <c r="A15526" s="1" t="s">
        <v>21601</v>
      </c>
      <c r="B15526" s="1" t="s">
        <v>11</v>
      </c>
      <c r="C15526" s="1" t="s">
        <v>21602</v>
      </c>
      <c r="D15526" s="1"/>
      <c r="E15526" s="4">
        <v>1081</v>
      </c>
      <c r="F15526" s="4">
        <v>354</v>
      </c>
      <c r="G15526" s="2">
        <f t="shared" si="242"/>
        <v>32.747456059204438</v>
      </c>
      <c r="K15526" s="1"/>
    </row>
    <row r="15527" spans="1:11" x14ac:dyDescent="0.25">
      <c r="A15527" s="1" t="s">
        <v>21603</v>
      </c>
      <c r="B15527" s="1" t="s">
        <v>14</v>
      </c>
      <c r="C15527" s="1" t="s">
        <v>28383</v>
      </c>
      <c r="D15527" s="1" t="s">
        <v>41</v>
      </c>
      <c r="E15527" s="4">
        <v>1081</v>
      </c>
      <c r="F15527" s="4">
        <v>354</v>
      </c>
      <c r="G15527" s="2">
        <f t="shared" si="242"/>
        <v>32.747456059204438</v>
      </c>
      <c r="K15527" s="1"/>
    </row>
    <row r="15528" spans="1:11" x14ac:dyDescent="0.25">
      <c r="A15528" s="1" t="s">
        <v>21604</v>
      </c>
      <c r="B15528" s="1" t="s">
        <v>11</v>
      </c>
      <c r="C15528" s="1" t="s">
        <v>21605</v>
      </c>
      <c r="D15528" s="1"/>
      <c r="E15528" s="4">
        <v>11340</v>
      </c>
      <c r="F15528" s="4">
        <v>1077</v>
      </c>
      <c r="G15528" s="2">
        <f t="shared" si="242"/>
        <v>9.4973544973544968</v>
      </c>
      <c r="K15528" s="1"/>
    </row>
    <row r="15529" spans="1:11" x14ac:dyDescent="0.25">
      <c r="A15529" s="1" t="s">
        <v>21606</v>
      </c>
      <c r="B15529" s="1" t="s">
        <v>14</v>
      </c>
      <c r="C15529" s="1" t="s">
        <v>28383</v>
      </c>
      <c r="D15529" s="1" t="s">
        <v>15</v>
      </c>
      <c r="E15529" s="4">
        <v>4303</v>
      </c>
      <c r="F15529" s="4">
        <v>402</v>
      </c>
      <c r="G15529" s="2">
        <f t="shared" si="242"/>
        <v>9.342319312107831</v>
      </c>
      <c r="K15529" s="1"/>
    </row>
    <row r="15530" spans="1:11" x14ac:dyDescent="0.25">
      <c r="A15530" s="1" t="s">
        <v>21607</v>
      </c>
      <c r="B15530" s="1" t="s">
        <v>14</v>
      </c>
      <c r="C15530" s="1" t="s">
        <v>28386</v>
      </c>
      <c r="D15530" s="1" t="s">
        <v>15</v>
      </c>
      <c r="E15530" s="4">
        <v>7037</v>
      </c>
      <c r="F15530" s="4">
        <v>675</v>
      </c>
      <c r="G15530" s="2">
        <f t="shared" si="242"/>
        <v>9.5921557481881479</v>
      </c>
      <c r="K15530" s="1"/>
    </row>
    <row r="15531" spans="1:11" x14ac:dyDescent="0.25">
      <c r="A15531" s="1" t="s">
        <v>21608</v>
      </c>
      <c r="B15531" s="1" t="s">
        <v>11</v>
      </c>
      <c r="C15531" s="1" t="s">
        <v>21609</v>
      </c>
      <c r="D15531" s="1"/>
      <c r="E15531" s="4">
        <v>13794</v>
      </c>
      <c r="F15531" s="4">
        <v>1281</v>
      </c>
      <c r="G15531" s="2">
        <f t="shared" si="242"/>
        <v>9.28664636798608</v>
      </c>
      <c r="K15531" s="1"/>
    </row>
    <row r="15532" spans="1:11" x14ac:dyDescent="0.25">
      <c r="A15532" s="1" t="s">
        <v>21610</v>
      </c>
      <c r="B15532" s="1" t="s">
        <v>14</v>
      </c>
      <c r="C15532" s="1" t="s">
        <v>28383</v>
      </c>
      <c r="D15532" s="1" t="s">
        <v>15</v>
      </c>
      <c r="E15532" s="4">
        <v>4852</v>
      </c>
      <c r="F15532" s="4">
        <v>448</v>
      </c>
      <c r="G15532" s="2">
        <f t="shared" si="242"/>
        <v>9.2333058532563896</v>
      </c>
      <c r="K15532" s="1"/>
    </row>
    <row r="15533" spans="1:11" x14ac:dyDescent="0.25">
      <c r="A15533" s="1" t="s">
        <v>21611</v>
      </c>
      <c r="B15533" s="1" t="s">
        <v>14</v>
      </c>
      <c r="C15533" s="1" t="s">
        <v>28386</v>
      </c>
      <c r="D15533" s="1" t="s">
        <v>15</v>
      </c>
      <c r="E15533" s="4">
        <v>4253</v>
      </c>
      <c r="F15533" s="4">
        <v>411</v>
      </c>
      <c r="G15533" s="2">
        <f t="shared" si="242"/>
        <v>9.6637667528803188</v>
      </c>
      <c r="K15533" s="1"/>
    </row>
    <row r="15534" spans="1:11" x14ac:dyDescent="0.25">
      <c r="A15534" s="1" t="s">
        <v>21612</v>
      </c>
      <c r="B15534" s="1" t="s">
        <v>14</v>
      </c>
      <c r="C15534" s="1" t="s">
        <v>28384</v>
      </c>
      <c r="D15534" s="1" t="s">
        <v>15</v>
      </c>
      <c r="E15534" s="4">
        <v>4689</v>
      </c>
      <c r="F15534" s="4">
        <v>422</v>
      </c>
      <c r="G15534" s="2">
        <f t="shared" si="242"/>
        <v>8.9997867349114955</v>
      </c>
      <c r="K15534" s="1"/>
    </row>
    <row r="15535" spans="1:11" x14ac:dyDescent="0.25">
      <c r="A15535" s="1" t="s">
        <v>21613</v>
      </c>
      <c r="B15535" s="1" t="s">
        <v>11</v>
      </c>
      <c r="C15535" s="1" t="s">
        <v>21614</v>
      </c>
      <c r="D15535" s="1"/>
      <c r="E15535" s="4">
        <v>15386</v>
      </c>
      <c r="F15535" s="4">
        <v>1392</v>
      </c>
      <c r="G15535" s="2">
        <f t="shared" si="242"/>
        <v>9.0471857532822035</v>
      </c>
      <c r="K15535" s="1"/>
    </row>
    <row r="15536" spans="1:11" x14ac:dyDescent="0.25">
      <c r="A15536" s="1" t="s">
        <v>21615</v>
      </c>
      <c r="B15536" s="1" t="s">
        <v>14</v>
      </c>
      <c r="C15536" s="1" t="s">
        <v>28383</v>
      </c>
      <c r="D15536" s="1" t="s">
        <v>15</v>
      </c>
      <c r="E15536" s="4">
        <v>4631</v>
      </c>
      <c r="F15536" s="4">
        <v>413</v>
      </c>
      <c r="G15536" s="2">
        <f t="shared" si="242"/>
        <v>8.9181602245735263</v>
      </c>
      <c r="K15536" s="1"/>
    </row>
    <row r="15537" spans="1:11" x14ac:dyDescent="0.25">
      <c r="A15537" s="1" t="s">
        <v>21616</v>
      </c>
      <c r="B15537" s="1" t="s">
        <v>14</v>
      </c>
      <c r="C15537" s="1" t="s">
        <v>28386</v>
      </c>
      <c r="D15537" s="1" t="s">
        <v>15</v>
      </c>
      <c r="E15537" s="4">
        <v>4605</v>
      </c>
      <c r="F15537" s="4">
        <v>432</v>
      </c>
      <c r="G15537" s="2">
        <f t="shared" si="242"/>
        <v>9.3811074918566781</v>
      </c>
      <c r="K15537" s="1"/>
    </row>
    <row r="15538" spans="1:11" x14ac:dyDescent="0.25">
      <c r="A15538" s="1" t="s">
        <v>21617</v>
      </c>
      <c r="B15538" s="1" t="s">
        <v>14</v>
      </c>
      <c r="C15538" s="1" t="s">
        <v>28384</v>
      </c>
      <c r="D15538" s="1" t="s">
        <v>15</v>
      </c>
      <c r="E15538" s="4">
        <v>6150</v>
      </c>
      <c r="F15538" s="4">
        <v>547</v>
      </c>
      <c r="G15538" s="2">
        <f t="shared" si="242"/>
        <v>8.8943089430894311</v>
      </c>
      <c r="K15538" s="1"/>
    </row>
    <row r="15539" spans="1:11" x14ac:dyDescent="0.25">
      <c r="A15539" s="1" t="s">
        <v>21618</v>
      </c>
      <c r="B15539" s="1" t="s">
        <v>11</v>
      </c>
      <c r="C15539" s="1" t="s">
        <v>21571</v>
      </c>
      <c r="D15539" s="1"/>
      <c r="E15539" s="4">
        <v>158863</v>
      </c>
      <c r="F15539" s="4">
        <v>14250</v>
      </c>
      <c r="G15539" s="2">
        <f t="shared" si="242"/>
        <v>8.9699930128475476</v>
      </c>
      <c r="K15539" s="1"/>
    </row>
    <row r="15540" spans="1:11" x14ac:dyDescent="0.25">
      <c r="A15540" s="1" t="s">
        <v>21619</v>
      </c>
      <c r="B15540" s="1" t="s">
        <v>14</v>
      </c>
      <c r="C15540" s="1" t="s">
        <v>28383</v>
      </c>
      <c r="D15540" s="1" t="s">
        <v>20</v>
      </c>
      <c r="E15540" s="4">
        <v>7006</v>
      </c>
      <c r="F15540" s="4">
        <v>616</v>
      </c>
      <c r="G15540" s="2">
        <f t="shared" si="242"/>
        <v>8.7924636026263201</v>
      </c>
      <c r="K15540" s="1"/>
    </row>
    <row r="15541" spans="1:11" x14ac:dyDescent="0.25">
      <c r="A15541" s="1" t="s">
        <v>21620</v>
      </c>
      <c r="B15541" s="1" t="s">
        <v>14</v>
      </c>
      <c r="C15541" s="1" t="s">
        <v>28386</v>
      </c>
      <c r="D15541" s="1" t="s">
        <v>20</v>
      </c>
      <c r="E15541" s="4">
        <v>6664</v>
      </c>
      <c r="F15541" s="4">
        <v>568</v>
      </c>
      <c r="G15541" s="2">
        <f t="shared" si="242"/>
        <v>8.5234093637454986</v>
      </c>
      <c r="K15541" s="1"/>
    </row>
    <row r="15542" spans="1:11" x14ac:dyDescent="0.25">
      <c r="A15542" s="1" t="s">
        <v>21621</v>
      </c>
      <c r="B15542" s="1" t="s">
        <v>14</v>
      </c>
      <c r="C15542" s="1" t="s">
        <v>28384</v>
      </c>
      <c r="D15542" s="1" t="s">
        <v>20</v>
      </c>
      <c r="E15542" s="4">
        <v>5211</v>
      </c>
      <c r="F15542" s="4">
        <v>480</v>
      </c>
      <c r="G15542" s="2">
        <f t="shared" si="242"/>
        <v>9.2112838226827858</v>
      </c>
      <c r="K15542" s="1"/>
    </row>
    <row r="15543" spans="1:11" x14ac:dyDescent="0.25">
      <c r="A15543" s="1" t="s">
        <v>21622</v>
      </c>
      <c r="B15543" s="1" t="s">
        <v>14</v>
      </c>
      <c r="C15543" s="1" t="s">
        <v>28385</v>
      </c>
      <c r="D15543" s="1" t="s">
        <v>20</v>
      </c>
      <c r="E15543" s="4">
        <v>5341</v>
      </c>
      <c r="F15543" s="4">
        <v>488</v>
      </c>
      <c r="G15543" s="2">
        <f t="shared" si="242"/>
        <v>9.1368657554765029</v>
      </c>
      <c r="K15543" s="1"/>
    </row>
    <row r="15544" spans="1:11" x14ac:dyDescent="0.25">
      <c r="A15544" s="1" t="s">
        <v>21623</v>
      </c>
      <c r="B15544" s="1" t="s">
        <v>14</v>
      </c>
      <c r="C15544" s="1" t="s">
        <v>28387</v>
      </c>
      <c r="D15544" s="1" t="s">
        <v>20</v>
      </c>
      <c r="E15544" s="4">
        <v>6670</v>
      </c>
      <c r="F15544" s="4">
        <v>572</v>
      </c>
      <c r="G15544" s="2">
        <f t="shared" si="242"/>
        <v>8.575712143928035</v>
      </c>
      <c r="K15544" s="1"/>
    </row>
    <row r="15545" spans="1:11" x14ac:dyDescent="0.25">
      <c r="A15545" s="1" t="s">
        <v>21624</v>
      </c>
      <c r="B15545" s="1" t="s">
        <v>14</v>
      </c>
      <c r="C15545" s="1" t="s">
        <v>28388</v>
      </c>
      <c r="D15545" s="1" t="s">
        <v>20</v>
      </c>
      <c r="E15545" s="4">
        <v>7764</v>
      </c>
      <c r="F15545" s="4">
        <v>674</v>
      </c>
      <c r="G15545" s="2">
        <f t="shared" si="242"/>
        <v>8.6810922205048957</v>
      </c>
      <c r="K15545" s="1"/>
    </row>
    <row r="15546" spans="1:11" x14ac:dyDescent="0.25">
      <c r="A15546" s="1" t="s">
        <v>21625</v>
      </c>
      <c r="B15546" s="1" t="s">
        <v>14</v>
      </c>
      <c r="C15546" s="1" t="s">
        <v>28389</v>
      </c>
      <c r="D15546" s="1" t="s">
        <v>20</v>
      </c>
      <c r="E15546" s="4">
        <v>6762</v>
      </c>
      <c r="F15546" s="4">
        <v>622</v>
      </c>
      <c r="G15546" s="2">
        <f t="shared" si="242"/>
        <v>9.1984619934930496</v>
      </c>
      <c r="K15546" s="1"/>
    </row>
    <row r="15547" spans="1:11" x14ac:dyDescent="0.25">
      <c r="A15547" s="1" t="s">
        <v>21626</v>
      </c>
      <c r="B15547" s="1" t="s">
        <v>14</v>
      </c>
      <c r="C15547" s="1" t="s">
        <v>28390</v>
      </c>
      <c r="D15547" s="1" t="s">
        <v>20</v>
      </c>
      <c r="E15547" s="4">
        <v>6195</v>
      </c>
      <c r="F15547" s="4">
        <v>565</v>
      </c>
      <c r="G15547" s="2">
        <f t="shared" si="242"/>
        <v>9.1202582728006458</v>
      </c>
      <c r="K15547" s="1"/>
    </row>
    <row r="15548" spans="1:11" x14ac:dyDescent="0.25">
      <c r="A15548" s="1" t="s">
        <v>21627</v>
      </c>
      <c r="B15548" s="1" t="s">
        <v>14</v>
      </c>
      <c r="C15548" s="1" t="s">
        <v>28391</v>
      </c>
      <c r="D15548" s="1" t="s">
        <v>20</v>
      </c>
      <c r="E15548" s="4">
        <v>5433</v>
      </c>
      <c r="F15548" s="4">
        <v>500</v>
      </c>
      <c r="G15548" s="2">
        <f t="shared" si="242"/>
        <v>9.2030185900975514</v>
      </c>
      <c r="K15548" s="1"/>
    </row>
    <row r="15549" spans="1:11" x14ac:dyDescent="0.25">
      <c r="A15549" s="1" t="s">
        <v>21628</v>
      </c>
      <c r="B15549" s="1" t="s">
        <v>14</v>
      </c>
      <c r="C15549" s="1" t="s">
        <v>28392</v>
      </c>
      <c r="D15549" s="1" t="s">
        <v>20</v>
      </c>
      <c r="E15549" s="4">
        <v>4823</v>
      </c>
      <c r="F15549" s="4">
        <v>414</v>
      </c>
      <c r="G15549" s="2">
        <f t="shared" si="242"/>
        <v>8.5838689612274521</v>
      </c>
      <c r="K15549" s="1"/>
    </row>
    <row r="15550" spans="1:11" x14ac:dyDescent="0.25">
      <c r="A15550" s="1" t="s">
        <v>21629</v>
      </c>
      <c r="B15550" s="1" t="s">
        <v>14</v>
      </c>
      <c r="C15550" s="1" t="s">
        <v>28394</v>
      </c>
      <c r="D15550" s="1" t="s">
        <v>20</v>
      </c>
      <c r="E15550" s="4">
        <v>5669</v>
      </c>
      <c r="F15550" s="4">
        <v>490</v>
      </c>
      <c r="G15550" s="2">
        <f t="shared" si="242"/>
        <v>8.6434997354030685</v>
      </c>
      <c r="K15550" s="1"/>
    </row>
    <row r="15551" spans="1:11" x14ac:dyDescent="0.25">
      <c r="A15551" s="1" t="s">
        <v>21630</v>
      </c>
      <c r="B15551" s="1" t="s">
        <v>14</v>
      </c>
      <c r="C15551" s="1" t="s">
        <v>28395</v>
      </c>
      <c r="D15551" s="1" t="s">
        <v>20</v>
      </c>
      <c r="E15551" s="4">
        <v>9675</v>
      </c>
      <c r="F15551" s="4">
        <v>848</v>
      </c>
      <c r="G15551" s="2">
        <f t="shared" si="242"/>
        <v>8.7648578811369511</v>
      </c>
      <c r="K15551" s="1"/>
    </row>
    <row r="15552" spans="1:11" x14ac:dyDescent="0.25">
      <c r="A15552" s="1" t="s">
        <v>21631</v>
      </c>
      <c r="B15552" s="1" t="s">
        <v>14</v>
      </c>
      <c r="C15552" s="1" t="s">
        <v>28397</v>
      </c>
      <c r="D15552" s="1" t="s">
        <v>20</v>
      </c>
      <c r="E15552" s="4">
        <v>5817</v>
      </c>
      <c r="F15552" s="4">
        <v>546</v>
      </c>
      <c r="G15552" s="2">
        <f t="shared" si="242"/>
        <v>9.3862815884476536</v>
      </c>
      <c r="K15552" s="1"/>
    </row>
    <row r="15553" spans="1:11" x14ac:dyDescent="0.25">
      <c r="A15553" s="1" t="s">
        <v>21632</v>
      </c>
      <c r="B15553" s="1" t="s">
        <v>14</v>
      </c>
      <c r="C15553" s="1" t="s">
        <v>28398</v>
      </c>
      <c r="D15553" s="1" t="s">
        <v>20</v>
      </c>
      <c r="E15553" s="4">
        <v>7842</v>
      </c>
      <c r="F15553" s="4">
        <v>697</v>
      </c>
      <c r="G15553" s="2">
        <f t="shared" si="242"/>
        <v>8.8880387656210154</v>
      </c>
      <c r="K15553" s="1"/>
    </row>
    <row r="15554" spans="1:11" x14ac:dyDescent="0.25">
      <c r="A15554" s="1" t="s">
        <v>21633</v>
      </c>
      <c r="B15554" s="1" t="s">
        <v>14</v>
      </c>
      <c r="C15554" s="1" t="s">
        <v>28399</v>
      </c>
      <c r="D15554" s="1" t="s">
        <v>20</v>
      </c>
      <c r="E15554" s="4">
        <v>5254</v>
      </c>
      <c r="F15554" s="4">
        <v>436</v>
      </c>
      <c r="G15554" s="2">
        <f t="shared" si="242"/>
        <v>8.2984392843547781</v>
      </c>
      <c r="K15554" s="1"/>
    </row>
    <row r="15555" spans="1:11" x14ac:dyDescent="0.25">
      <c r="A15555" s="1" t="s">
        <v>21634</v>
      </c>
      <c r="B15555" s="1" t="s">
        <v>14</v>
      </c>
      <c r="C15555" s="1" t="s">
        <v>28400</v>
      </c>
      <c r="D15555" s="1" t="s">
        <v>20</v>
      </c>
      <c r="E15555" s="4">
        <v>6202</v>
      </c>
      <c r="F15555" s="4">
        <v>566</v>
      </c>
      <c r="G15555" s="2">
        <f t="shared" ref="G15555:G15618" si="243">100*(F15555/E15555)</f>
        <v>9.1260883585940018</v>
      </c>
      <c r="K15555" s="1"/>
    </row>
    <row r="15556" spans="1:11" x14ac:dyDescent="0.25">
      <c r="A15556" s="1" t="s">
        <v>21635</v>
      </c>
      <c r="B15556" s="1" t="s">
        <v>14</v>
      </c>
      <c r="C15556" s="1" t="s">
        <v>28402</v>
      </c>
      <c r="D15556" s="1" t="s">
        <v>20</v>
      </c>
      <c r="E15556" s="4">
        <v>4771</v>
      </c>
      <c r="F15556" s="4">
        <v>448</v>
      </c>
      <c r="G15556" s="2">
        <f t="shared" si="243"/>
        <v>9.3900649758960384</v>
      </c>
      <c r="K15556" s="1"/>
    </row>
    <row r="15557" spans="1:11" x14ac:dyDescent="0.25">
      <c r="A15557" s="1" t="s">
        <v>21636</v>
      </c>
      <c r="B15557" s="1" t="s">
        <v>14</v>
      </c>
      <c r="C15557" s="1" t="s">
        <v>28403</v>
      </c>
      <c r="D15557" s="1" t="s">
        <v>20</v>
      </c>
      <c r="E15557" s="4">
        <v>6567</v>
      </c>
      <c r="F15557" s="4">
        <v>587</v>
      </c>
      <c r="G15557" s="2">
        <f t="shared" si="243"/>
        <v>8.9386325567230092</v>
      </c>
      <c r="K15557" s="1"/>
    </row>
    <row r="15558" spans="1:11" x14ac:dyDescent="0.25">
      <c r="A15558" s="1" t="s">
        <v>21637</v>
      </c>
      <c r="B15558" s="1" t="s">
        <v>14</v>
      </c>
      <c r="C15558" s="1" t="s">
        <v>28409</v>
      </c>
      <c r="D15558" s="1" t="s">
        <v>20</v>
      </c>
      <c r="E15558" s="4">
        <v>4704</v>
      </c>
      <c r="F15558" s="4">
        <v>429</v>
      </c>
      <c r="G15558" s="2">
        <f t="shared" si="243"/>
        <v>9.1198979591836729</v>
      </c>
      <c r="K15558" s="1"/>
    </row>
    <row r="15559" spans="1:11" x14ac:dyDescent="0.25">
      <c r="A15559" s="1" t="s">
        <v>21638</v>
      </c>
      <c r="B15559" s="1" t="s">
        <v>14</v>
      </c>
      <c r="C15559" s="1" t="s">
        <v>28411</v>
      </c>
      <c r="D15559" s="1" t="s">
        <v>20</v>
      </c>
      <c r="E15559" s="4">
        <v>4741</v>
      </c>
      <c r="F15559" s="4">
        <v>419</v>
      </c>
      <c r="G15559" s="2">
        <f t="shared" si="243"/>
        <v>8.8377979329255432</v>
      </c>
      <c r="K15559" s="1"/>
    </row>
    <row r="15560" spans="1:11" x14ac:dyDescent="0.25">
      <c r="A15560" s="1" t="s">
        <v>21639</v>
      </c>
      <c r="B15560" s="1" t="s">
        <v>14</v>
      </c>
      <c r="C15560" s="1" t="s">
        <v>28414</v>
      </c>
      <c r="D15560" s="1" t="s">
        <v>20</v>
      </c>
      <c r="E15560" s="4">
        <v>8652</v>
      </c>
      <c r="F15560" s="4">
        <v>779</v>
      </c>
      <c r="G15560" s="2">
        <f t="shared" si="243"/>
        <v>9.0036985668053617</v>
      </c>
      <c r="K15560" s="1"/>
    </row>
    <row r="15561" spans="1:11" x14ac:dyDescent="0.25">
      <c r="A15561" s="1" t="s">
        <v>21640</v>
      </c>
      <c r="B15561" s="1" t="s">
        <v>14</v>
      </c>
      <c r="C15561" s="1" t="s">
        <v>28419</v>
      </c>
      <c r="D15561" s="1" t="s">
        <v>20</v>
      </c>
      <c r="E15561" s="4">
        <v>5247</v>
      </c>
      <c r="F15561" s="4">
        <v>488</v>
      </c>
      <c r="G15561" s="2">
        <f t="shared" si="243"/>
        <v>9.3005526967791123</v>
      </c>
      <c r="K15561" s="1"/>
    </row>
    <row r="15562" spans="1:11" x14ac:dyDescent="0.25">
      <c r="A15562" s="1" t="s">
        <v>21641</v>
      </c>
      <c r="B15562" s="1" t="s">
        <v>14</v>
      </c>
      <c r="C15562" s="1" t="s">
        <v>28420</v>
      </c>
      <c r="D15562" s="1" t="s">
        <v>20</v>
      </c>
      <c r="E15562" s="4">
        <v>6114</v>
      </c>
      <c r="F15562" s="4">
        <v>569</v>
      </c>
      <c r="G15562" s="2">
        <f t="shared" si="243"/>
        <v>9.3065096499836439</v>
      </c>
      <c r="K15562" s="1"/>
    </row>
    <row r="15563" spans="1:11" x14ac:dyDescent="0.25">
      <c r="A15563" s="1" t="s">
        <v>21642</v>
      </c>
      <c r="B15563" s="1" t="s">
        <v>14</v>
      </c>
      <c r="C15563" s="1" t="s">
        <v>28421</v>
      </c>
      <c r="D15563" s="1" t="s">
        <v>20</v>
      </c>
      <c r="E15563" s="4">
        <v>9504</v>
      </c>
      <c r="F15563" s="4">
        <v>896</v>
      </c>
      <c r="G15563" s="2">
        <f t="shared" si="243"/>
        <v>9.4276094276094273</v>
      </c>
      <c r="K15563" s="1"/>
    </row>
    <row r="15564" spans="1:11" x14ac:dyDescent="0.25">
      <c r="A15564" s="1" t="s">
        <v>21643</v>
      </c>
      <c r="B15564" s="1" t="s">
        <v>14</v>
      </c>
      <c r="C15564" s="1" t="s">
        <v>28422</v>
      </c>
      <c r="D15564" s="1" t="s">
        <v>20</v>
      </c>
      <c r="E15564" s="4">
        <v>6235</v>
      </c>
      <c r="F15564" s="4">
        <v>553</v>
      </c>
      <c r="G15564" s="2">
        <f t="shared" si="243"/>
        <v>8.8692862870890128</v>
      </c>
      <c r="K15564" s="1"/>
    </row>
    <row r="15565" spans="1:11" x14ac:dyDescent="0.25">
      <c r="A15565" s="1" t="s">
        <v>21644</v>
      </c>
      <c r="B15565" s="1" t="s">
        <v>11</v>
      </c>
      <c r="C15565" s="1" t="s">
        <v>21645</v>
      </c>
      <c r="D15565" s="1"/>
      <c r="E15565" s="4">
        <v>1476</v>
      </c>
      <c r="F15565" s="4">
        <v>500</v>
      </c>
      <c r="G15565" s="2">
        <f t="shared" si="243"/>
        <v>33.875338753387538</v>
      </c>
      <c r="K15565" s="1"/>
    </row>
    <row r="15566" spans="1:11" x14ac:dyDescent="0.25">
      <c r="A15566" s="1" t="s">
        <v>21646</v>
      </c>
      <c r="B15566" s="1" t="s">
        <v>14</v>
      </c>
      <c r="C15566" s="1" t="s">
        <v>28383</v>
      </c>
      <c r="D15566" s="1" t="s">
        <v>41</v>
      </c>
      <c r="E15566" s="4">
        <v>1476</v>
      </c>
      <c r="F15566" s="4">
        <v>500</v>
      </c>
      <c r="G15566" s="2">
        <f t="shared" si="243"/>
        <v>33.875338753387538</v>
      </c>
      <c r="K15566" s="1"/>
    </row>
    <row r="15567" spans="1:11" x14ac:dyDescent="0.25">
      <c r="A15567" s="1" t="s">
        <v>21647</v>
      </c>
      <c r="B15567" s="1" t="s">
        <v>11</v>
      </c>
      <c r="C15567" s="1" t="s">
        <v>292</v>
      </c>
      <c r="D15567" s="1"/>
      <c r="E15567" s="4">
        <v>10031</v>
      </c>
      <c r="F15567" s="4">
        <v>979</v>
      </c>
      <c r="G15567" s="2">
        <f t="shared" si="243"/>
        <v>9.7597447911474422</v>
      </c>
      <c r="K15567" s="1"/>
    </row>
    <row r="15568" spans="1:11" x14ac:dyDescent="0.25">
      <c r="A15568" s="1" t="s">
        <v>21648</v>
      </c>
      <c r="B15568" s="1" t="s">
        <v>14</v>
      </c>
      <c r="C15568" s="1" t="s">
        <v>28383</v>
      </c>
      <c r="D15568" s="1" t="s">
        <v>15</v>
      </c>
      <c r="E15568" s="4">
        <v>3960</v>
      </c>
      <c r="F15568" s="4">
        <v>400</v>
      </c>
      <c r="G15568" s="2">
        <f t="shared" si="243"/>
        <v>10.1010101010101</v>
      </c>
      <c r="K15568" s="1"/>
    </row>
    <row r="15569" spans="1:11" x14ac:dyDescent="0.25">
      <c r="A15569" s="1" t="s">
        <v>21649</v>
      </c>
      <c r="B15569" s="1" t="s">
        <v>14</v>
      </c>
      <c r="C15569" s="1" t="s">
        <v>28386</v>
      </c>
      <c r="D15569" s="1" t="s">
        <v>15</v>
      </c>
      <c r="E15569" s="4">
        <v>6071</v>
      </c>
      <c r="F15569" s="4">
        <v>579</v>
      </c>
      <c r="G15569" s="2">
        <f t="shared" si="243"/>
        <v>9.5371437983857685</v>
      </c>
      <c r="K15569" s="1"/>
    </row>
    <row r="15570" spans="1:11" x14ac:dyDescent="0.25">
      <c r="A15570" s="1" t="s">
        <v>21650</v>
      </c>
      <c r="B15570" s="1" t="s">
        <v>11</v>
      </c>
      <c r="C15570" s="1" t="s">
        <v>21651</v>
      </c>
      <c r="D15570" s="1"/>
      <c r="E15570" s="4">
        <v>1196</v>
      </c>
      <c r="F15570" s="4">
        <v>388</v>
      </c>
      <c r="G15570" s="2">
        <f t="shared" si="243"/>
        <v>32.441471571906355</v>
      </c>
      <c r="K15570" s="1"/>
    </row>
    <row r="15571" spans="1:11" x14ac:dyDescent="0.25">
      <c r="A15571" s="1" t="s">
        <v>21652</v>
      </c>
      <c r="B15571" s="1" t="s">
        <v>14</v>
      </c>
      <c r="C15571" s="1" t="s">
        <v>28383</v>
      </c>
      <c r="D15571" s="1" t="s">
        <v>41</v>
      </c>
      <c r="E15571" s="4">
        <v>1196</v>
      </c>
      <c r="F15571" s="4">
        <v>388</v>
      </c>
      <c r="G15571" s="2">
        <f t="shared" si="243"/>
        <v>32.441471571906355</v>
      </c>
      <c r="K15571" s="1"/>
    </row>
    <row r="15572" spans="1:11" x14ac:dyDescent="0.25">
      <c r="A15572" s="1" t="s">
        <v>21653</v>
      </c>
      <c r="B15572" s="1" t="s">
        <v>11</v>
      </c>
      <c r="C15572" s="1" t="s">
        <v>21654</v>
      </c>
      <c r="D15572" s="1"/>
      <c r="E15572" s="4">
        <v>16574</v>
      </c>
      <c r="F15572" s="4">
        <v>1565</v>
      </c>
      <c r="G15572" s="2">
        <f t="shared" si="243"/>
        <v>9.4425003016773257</v>
      </c>
      <c r="K15572" s="1"/>
    </row>
    <row r="15573" spans="1:11" x14ac:dyDescent="0.25">
      <c r="A15573" s="1" t="s">
        <v>21655</v>
      </c>
      <c r="B15573" s="1" t="s">
        <v>14</v>
      </c>
      <c r="C15573" s="1" t="s">
        <v>28383</v>
      </c>
      <c r="D15573" s="1" t="s">
        <v>15</v>
      </c>
      <c r="E15573" s="4">
        <v>4727</v>
      </c>
      <c r="F15573" s="4">
        <v>456</v>
      </c>
      <c r="G15573" s="2">
        <f t="shared" si="243"/>
        <v>9.6467103871377198</v>
      </c>
      <c r="K15573" s="1"/>
    </row>
    <row r="15574" spans="1:11" x14ac:dyDescent="0.25">
      <c r="A15574" s="1" t="s">
        <v>21656</v>
      </c>
      <c r="B15574" s="1" t="s">
        <v>14</v>
      </c>
      <c r="C15574" s="1" t="s">
        <v>28386</v>
      </c>
      <c r="D15574" s="1" t="s">
        <v>15</v>
      </c>
      <c r="E15574" s="4">
        <v>6038</v>
      </c>
      <c r="F15574" s="4">
        <v>567</v>
      </c>
      <c r="G15574" s="2">
        <f t="shared" si="243"/>
        <v>9.3905266644584309</v>
      </c>
      <c r="K15574" s="1"/>
    </row>
    <row r="15575" spans="1:11" x14ac:dyDescent="0.25">
      <c r="A15575" s="1" t="s">
        <v>21657</v>
      </c>
      <c r="B15575" s="1" t="s">
        <v>14</v>
      </c>
      <c r="C15575" s="1" t="s">
        <v>28384</v>
      </c>
      <c r="D15575" s="1" t="s">
        <v>15</v>
      </c>
      <c r="E15575" s="4">
        <v>5809</v>
      </c>
      <c r="F15575" s="4">
        <v>542</v>
      </c>
      <c r="G15575" s="2">
        <f t="shared" si="243"/>
        <v>9.3303494577379915</v>
      </c>
      <c r="K15575" s="1"/>
    </row>
    <row r="15576" spans="1:11" x14ac:dyDescent="0.25">
      <c r="A15576" s="1" t="s">
        <v>21658</v>
      </c>
      <c r="B15576" s="1" t="s">
        <v>11</v>
      </c>
      <c r="C15576" s="1" t="s">
        <v>21659</v>
      </c>
      <c r="D15576" s="1"/>
      <c r="E15576" s="4">
        <v>1557</v>
      </c>
      <c r="F15576" s="4">
        <v>497</v>
      </c>
      <c r="G15576" s="2">
        <f t="shared" si="243"/>
        <v>31.920359666024407</v>
      </c>
      <c r="K15576" s="1"/>
    </row>
    <row r="15577" spans="1:11" x14ac:dyDescent="0.25">
      <c r="A15577" s="1" t="s">
        <v>21660</v>
      </c>
      <c r="B15577" s="1" t="s">
        <v>14</v>
      </c>
      <c r="C15577" s="1" t="s">
        <v>28383</v>
      </c>
      <c r="D15577" s="1" t="s">
        <v>41</v>
      </c>
      <c r="E15577" s="4">
        <v>1557</v>
      </c>
      <c r="F15577" s="4">
        <v>497</v>
      </c>
      <c r="G15577" s="2">
        <f t="shared" si="243"/>
        <v>31.920359666024407</v>
      </c>
      <c r="K15577" s="1"/>
    </row>
    <row r="15578" spans="1:11" x14ac:dyDescent="0.25">
      <c r="A15578" s="1" t="s">
        <v>21661</v>
      </c>
      <c r="B15578" s="1" t="s">
        <v>11</v>
      </c>
      <c r="C15578" s="1" t="s">
        <v>21662</v>
      </c>
      <c r="D15578" s="1"/>
      <c r="E15578" s="4">
        <v>4289</v>
      </c>
      <c r="F15578" s="4">
        <v>855</v>
      </c>
      <c r="G15578" s="2">
        <f t="shared" si="243"/>
        <v>19.934716717183491</v>
      </c>
      <c r="K15578" s="1"/>
    </row>
    <row r="15579" spans="1:11" x14ac:dyDescent="0.25">
      <c r="A15579" s="1" t="s">
        <v>21663</v>
      </c>
      <c r="B15579" s="1" t="s">
        <v>14</v>
      </c>
      <c r="C15579" s="1" t="s">
        <v>28383</v>
      </c>
      <c r="D15579" s="1" t="s">
        <v>15</v>
      </c>
      <c r="E15579" s="4">
        <v>2211</v>
      </c>
      <c r="F15579" s="4">
        <v>449</v>
      </c>
      <c r="G15579" s="2">
        <f t="shared" si="243"/>
        <v>20.307553143374037</v>
      </c>
      <c r="K15579" s="1"/>
    </row>
    <row r="15580" spans="1:11" x14ac:dyDescent="0.25">
      <c r="A15580" s="1" t="s">
        <v>21664</v>
      </c>
      <c r="B15580" s="1" t="s">
        <v>14</v>
      </c>
      <c r="C15580" s="1" t="s">
        <v>28386</v>
      </c>
      <c r="D15580" s="1" t="s">
        <v>15</v>
      </c>
      <c r="E15580" s="4">
        <v>2078</v>
      </c>
      <c r="F15580" s="4">
        <v>406</v>
      </c>
      <c r="G15580" s="2">
        <f t="shared" si="243"/>
        <v>19.538017324350339</v>
      </c>
      <c r="K15580" s="1"/>
    </row>
    <row r="15581" spans="1:11" x14ac:dyDescent="0.25">
      <c r="A15581" s="1" t="s">
        <v>21665</v>
      </c>
      <c r="B15581" s="1" t="s">
        <v>11</v>
      </c>
      <c r="C15581" s="1" t="s">
        <v>21666</v>
      </c>
      <c r="D15581" s="1"/>
      <c r="E15581" s="4">
        <v>1930</v>
      </c>
      <c r="F15581" s="4">
        <v>640</v>
      </c>
      <c r="G15581" s="2">
        <f t="shared" si="243"/>
        <v>33.160621761658035</v>
      </c>
      <c r="K15581" s="1"/>
    </row>
    <row r="15582" spans="1:11" x14ac:dyDescent="0.25">
      <c r="A15582" s="1" t="s">
        <v>21667</v>
      </c>
      <c r="B15582" s="1" t="s">
        <v>14</v>
      </c>
      <c r="C15582" s="1" t="s">
        <v>28383</v>
      </c>
      <c r="D15582" s="1" t="s">
        <v>41</v>
      </c>
      <c r="E15582" s="4">
        <v>1930</v>
      </c>
      <c r="F15582" s="4">
        <v>640</v>
      </c>
      <c r="G15582" s="2">
        <f t="shared" si="243"/>
        <v>33.160621761658035</v>
      </c>
      <c r="K15582" s="1"/>
    </row>
    <row r="15583" spans="1:11" x14ac:dyDescent="0.25">
      <c r="A15583" s="1" t="s">
        <v>21668</v>
      </c>
      <c r="B15583" s="1" t="s">
        <v>11</v>
      </c>
      <c r="C15583" s="1" t="s">
        <v>21669</v>
      </c>
      <c r="D15583" s="1"/>
      <c r="E15583" s="4">
        <v>42977</v>
      </c>
      <c r="F15583" s="4">
        <v>4131</v>
      </c>
      <c r="G15583" s="2">
        <f t="shared" si="243"/>
        <v>9.6121181096865769</v>
      </c>
      <c r="K15583" s="1"/>
    </row>
    <row r="15584" spans="1:11" x14ac:dyDescent="0.25">
      <c r="A15584" s="1" t="s">
        <v>21670</v>
      </c>
      <c r="B15584" s="1" t="s">
        <v>14</v>
      </c>
      <c r="C15584" s="1" t="s">
        <v>28383</v>
      </c>
      <c r="D15584" s="1" t="s">
        <v>20</v>
      </c>
      <c r="E15584" s="4">
        <v>8064</v>
      </c>
      <c r="F15584" s="4">
        <v>787</v>
      </c>
      <c r="G15584" s="2">
        <f t="shared" si="243"/>
        <v>9.7594246031746028</v>
      </c>
      <c r="K15584" s="1"/>
    </row>
    <row r="15585" spans="1:11" x14ac:dyDescent="0.25">
      <c r="A15585" s="1" t="s">
        <v>21671</v>
      </c>
      <c r="B15585" s="1" t="s">
        <v>14</v>
      </c>
      <c r="C15585" s="1" t="s">
        <v>28386</v>
      </c>
      <c r="D15585" s="1" t="s">
        <v>20</v>
      </c>
      <c r="E15585" s="4">
        <v>7509</v>
      </c>
      <c r="F15585" s="4">
        <v>705</v>
      </c>
      <c r="G15585" s="2">
        <f t="shared" si="243"/>
        <v>9.3887335197762685</v>
      </c>
      <c r="K15585" s="1"/>
    </row>
    <row r="15586" spans="1:11" x14ac:dyDescent="0.25">
      <c r="A15586" s="1" t="s">
        <v>21672</v>
      </c>
      <c r="B15586" s="1" t="s">
        <v>14</v>
      </c>
      <c r="C15586" s="1" t="s">
        <v>28384</v>
      </c>
      <c r="D15586" s="1" t="s">
        <v>20</v>
      </c>
      <c r="E15586" s="4">
        <v>6929</v>
      </c>
      <c r="F15586" s="4">
        <v>663</v>
      </c>
      <c r="G15586" s="2">
        <f t="shared" si="243"/>
        <v>9.568480300187618</v>
      </c>
      <c r="K15586" s="1"/>
    </row>
    <row r="15587" spans="1:11" x14ac:dyDescent="0.25">
      <c r="A15587" s="1" t="s">
        <v>21673</v>
      </c>
      <c r="B15587" s="1" t="s">
        <v>14</v>
      </c>
      <c r="C15587" s="1" t="s">
        <v>28385</v>
      </c>
      <c r="D15587" s="1" t="s">
        <v>20</v>
      </c>
      <c r="E15587" s="4">
        <v>8041</v>
      </c>
      <c r="F15587" s="4">
        <v>778</v>
      </c>
      <c r="G15587" s="2">
        <f t="shared" si="243"/>
        <v>9.6754135057828616</v>
      </c>
      <c r="K15587" s="1"/>
    </row>
    <row r="15588" spans="1:11" x14ac:dyDescent="0.25">
      <c r="A15588" s="1" t="s">
        <v>21674</v>
      </c>
      <c r="B15588" s="1" t="s">
        <v>14</v>
      </c>
      <c r="C15588" s="1" t="s">
        <v>28387</v>
      </c>
      <c r="D15588" s="1" t="s">
        <v>20</v>
      </c>
      <c r="E15588" s="4">
        <v>5572</v>
      </c>
      <c r="F15588" s="4">
        <v>543</v>
      </c>
      <c r="G15588" s="2">
        <f t="shared" si="243"/>
        <v>9.7451543431442929</v>
      </c>
      <c r="K15588" s="1"/>
    </row>
    <row r="15589" spans="1:11" x14ac:dyDescent="0.25">
      <c r="A15589" s="1" t="s">
        <v>21675</v>
      </c>
      <c r="B15589" s="1" t="s">
        <v>14</v>
      </c>
      <c r="C15589" s="1" t="s">
        <v>28389</v>
      </c>
      <c r="D15589" s="1" t="s">
        <v>20</v>
      </c>
      <c r="E15589" s="4">
        <v>6862</v>
      </c>
      <c r="F15589" s="4">
        <v>655</v>
      </c>
      <c r="G15589" s="2">
        <f t="shared" si="243"/>
        <v>9.5453220635383271</v>
      </c>
      <c r="K15589" s="1"/>
    </row>
    <row r="15590" spans="1:11" x14ac:dyDescent="0.25">
      <c r="A15590" s="1" t="s">
        <v>21676</v>
      </c>
      <c r="B15590" s="1" t="s">
        <v>11</v>
      </c>
      <c r="C15590" s="1" t="s">
        <v>21677</v>
      </c>
      <c r="D15590" s="1"/>
      <c r="E15590" s="4">
        <v>806</v>
      </c>
      <c r="F15590" s="4">
        <v>271</v>
      </c>
      <c r="G15590" s="2">
        <f t="shared" si="243"/>
        <v>33.622828784119108</v>
      </c>
      <c r="K15590" s="1"/>
    </row>
    <row r="15591" spans="1:11" x14ac:dyDescent="0.25">
      <c r="A15591" s="1" t="s">
        <v>21678</v>
      </c>
      <c r="B15591" s="1" t="s">
        <v>14</v>
      </c>
      <c r="C15591" s="1" t="s">
        <v>28383</v>
      </c>
      <c r="D15591" s="1" t="s">
        <v>41</v>
      </c>
      <c r="E15591" s="4">
        <v>806</v>
      </c>
      <c r="F15591" s="4">
        <v>271</v>
      </c>
      <c r="G15591" s="2">
        <f t="shared" si="243"/>
        <v>33.622828784119108</v>
      </c>
      <c r="K15591" s="1"/>
    </row>
    <row r="15592" spans="1:11" x14ac:dyDescent="0.25">
      <c r="A15592" s="1" t="s">
        <v>21679</v>
      </c>
      <c r="B15592" s="1" t="s">
        <v>9</v>
      </c>
      <c r="C15592" s="1" t="s">
        <v>21680</v>
      </c>
      <c r="D15592" s="1"/>
      <c r="E15592" s="4">
        <v>124046</v>
      </c>
      <c r="F15592" s="4">
        <v>21747</v>
      </c>
      <c r="G15592" s="2">
        <f t="shared" si="243"/>
        <v>17.531399642068266</v>
      </c>
      <c r="K15592" s="1"/>
    </row>
    <row r="15593" spans="1:11" x14ac:dyDescent="0.25">
      <c r="A15593" s="1" t="s">
        <v>21681</v>
      </c>
      <c r="B15593" s="1" t="s">
        <v>11</v>
      </c>
      <c r="C15593" s="1" t="s">
        <v>21682</v>
      </c>
      <c r="D15593" s="1"/>
      <c r="E15593" s="4">
        <v>1331</v>
      </c>
      <c r="F15593" s="4">
        <v>634</v>
      </c>
      <c r="G15593" s="2">
        <f t="shared" si="243"/>
        <v>47.633358377160029</v>
      </c>
      <c r="K15593" s="1"/>
    </row>
    <row r="15594" spans="1:11" x14ac:dyDescent="0.25">
      <c r="A15594" s="1" t="s">
        <v>21683</v>
      </c>
      <c r="B15594" s="1" t="s">
        <v>14</v>
      </c>
      <c r="C15594" s="1" t="s">
        <v>28383</v>
      </c>
      <c r="D15594" s="1" t="s">
        <v>41</v>
      </c>
      <c r="E15594" s="4">
        <v>1331</v>
      </c>
      <c r="F15594" s="4">
        <v>634</v>
      </c>
      <c r="G15594" s="2">
        <f t="shared" si="243"/>
        <v>47.633358377160029</v>
      </c>
      <c r="K15594" s="1"/>
    </row>
    <row r="15595" spans="1:11" x14ac:dyDescent="0.25">
      <c r="A15595" s="1" t="s">
        <v>21684</v>
      </c>
      <c r="B15595" s="1" t="s">
        <v>11</v>
      </c>
      <c r="C15595" s="1" t="s">
        <v>5683</v>
      </c>
      <c r="D15595" s="1"/>
      <c r="E15595" s="4">
        <v>5464</v>
      </c>
      <c r="F15595" s="4">
        <v>1015</v>
      </c>
      <c r="G15595" s="2">
        <f t="shared" si="243"/>
        <v>18.576134699853586</v>
      </c>
      <c r="K15595" s="1"/>
    </row>
    <row r="15596" spans="1:11" x14ac:dyDescent="0.25">
      <c r="A15596" s="1" t="s">
        <v>21685</v>
      </c>
      <c r="B15596" s="1" t="s">
        <v>14</v>
      </c>
      <c r="C15596" s="1" t="s">
        <v>28383</v>
      </c>
      <c r="D15596" s="1" t="s">
        <v>15</v>
      </c>
      <c r="E15596" s="4">
        <v>2169</v>
      </c>
      <c r="F15596" s="4">
        <v>403</v>
      </c>
      <c r="G15596" s="2">
        <f t="shared" si="243"/>
        <v>18.579990779160905</v>
      </c>
      <c r="K15596" s="1"/>
    </row>
    <row r="15597" spans="1:11" x14ac:dyDescent="0.25">
      <c r="A15597" s="1" t="s">
        <v>21686</v>
      </c>
      <c r="B15597" s="1" t="s">
        <v>14</v>
      </c>
      <c r="C15597" s="1" t="s">
        <v>28386</v>
      </c>
      <c r="D15597" s="1" t="s">
        <v>15</v>
      </c>
      <c r="E15597" s="4">
        <v>3295</v>
      </c>
      <c r="F15597" s="4">
        <v>612</v>
      </c>
      <c r="G15597" s="2">
        <f t="shared" si="243"/>
        <v>18.573596358118362</v>
      </c>
      <c r="K15597" s="1"/>
    </row>
    <row r="15598" spans="1:11" x14ac:dyDescent="0.25">
      <c r="A15598" s="1" t="s">
        <v>21687</v>
      </c>
      <c r="B15598" s="1" t="s">
        <v>11</v>
      </c>
      <c r="C15598" s="1" t="s">
        <v>21688</v>
      </c>
      <c r="D15598" s="1"/>
      <c r="E15598" s="4">
        <v>4340</v>
      </c>
      <c r="F15598" s="4">
        <v>856</v>
      </c>
      <c r="G15598" s="2">
        <f t="shared" si="243"/>
        <v>19.723502304147466</v>
      </c>
      <c r="K15598" s="1"/>
    </row>
    <row r="15599" spans="1:11" x14ac:dyDescent="0.25">
      <c r="A15599" s="1" t="s">
        <v>21689</v>
      </c>
      <c r="B15599" s="1" t="s">
        <v>14</v>
      </c>
      <c r="C15599" s="1" t="s">
        <v>28383</v>
      </c>
      <c r="D15599" s="1" t="s">
        <v>15</v>
      </c>
      <c r="E15599" s="4">
        <v>2270</v>
      </c>
      <c r="F15599" s="4">
        <v>447</v>
      </c>
      <c r="G15599" s="2">
        <f t="shared" si="243"/>
        <v>19.691629955947139</v>
      </c>
      <c r="K15599" s="1"/>
    </row>
    <row r="15600" spans="1:11" x14ac:dyDescent="0.25">
      <c r="A15600" s="1" t="s">
        <v>21690</v>
      </c>
      <c r="B15600" s="1" t="s">
        <v>14</v>
      </c>
      <c r="C15600" s="1" t="s">
        <v>28386</v>
      </c>
      <c r="D15600" s="1" t="s">
        <v>15</v>
      </c>
      <c r="E15600" s="4">
        <v>2070</v>
      </c>
      <c r="F15600" s="4">
        <v>409</v>
      </c>
      <c r="G15600" s="2">
        <f t="shared" si="243"/>
        <v>19.758454106280194</v>
      </c>
      <c r="K15600" s="1"/>
    </row>
    <row r="15601" spans="1:11" x14ac:dyDescent="0.25">
      <c r="A15601" s="1" t="s">
        <v>21691</v>
      </c>
      <c r="B15601" s="1" t="s">
        <v>11</v>
      </c>
      <c r="C15601" s="1" t="s">
        <v>13130</v>
      </c>
      <c r="D15601" s="1"/>
      <c r="E15601" s="4">
        <v>1733</v>
      </c>
      <c r="F15601" s="4">
        <v>574</v>
      </c>
      <c r="G15601" s="2">
        <f t="shared" si="243"/>
        <v>33.121754183496826</v>
      </c>
      <c r="K15601" s="1"/>
    </row>
    <row r="15602" spans="1:11" x14ac:dyDescent="0.25">
      <c r="A15602" s="1" t="s">
        <v>21692</v>
      </c>
      <c r="B15602" s="1" t="s">
        <v>14</v>
      </c>
      <c r="C15602" s="1" t="s">
        <v>28383</v>
      </c>
      <c r="D15602" s="1" t="s">
        <v>41</v>
      </c>
      <c r="E15602" s="4">
        <v>1733</v>
      </c>
      <c r="F15602" s="4">
        <v>574</v>
      </c>
      <c r="G15602" s="2">
        <f t="shared" si="243"/>
        <v>33.121754183496826</v>
      </c>
      <c r="K15602" s="1"/>
    </row>
    <row r="15603" spans="1:11" x14ac:dyDescent="0.25">
      <c r="A15603" s="1" t="s">
        <v>21693</v>
      </c>
      <c r="B15603" s="1" t="s">
        <v>11</v>
      </c>
      <c r="C15603" s="1" t="s">
        <v>21694</v>
      </c>
      <c r="D15603" s="1"/>
      <c r="E15603" s="4">
        <v>6060</v>
      </c>
      <c r="F15603" s="4">
        <v>1191</v>
      </c>
      <c r="G15603" s="2">
        <f t="shared" si="243"/>
        <v>19.653465346534656</v>
      </c>
      <c r="K15603" s="1"/>
    </row>
    <row r="15604" spans="1:11" x14ac:dyDescent="0.25">
      <c r="A15604" s="1" t="s">
        <v>21695</v>
      </c>
      <c r="B15604" s="1" t="s">
        <v>14</v>
      </c>
      <c r="C15604" s="1" t="s">
        <v>28383</v>
      </c>
      <c r="D15604" s="1" t="s">
        <v>15</v>
      </c>
      <c r="E15604" s="4">
        <v>2379</v>
      </c>
      <c r="F15604" s="4">
        <v>470</v>
      </c>
      <c r="G15604" s="2">
        <f t="shared" si="243"/>
        <v>19.756200084068936</v>
      </c>
      <c r="K15604" s="1"/>
    </row>
    <row r="15605" spans="1:11" x14ac:dyDescent="0.25">
      <c r="A15605" s="1" t="s">
        <v>21696</v>
      </c>
      <c r="B15605" s="1" t="s">
        <v>14</v>
      </c>
      <c r="C15605" s="1" t="s">
        <v>28386</v>
      </c>
      <c r="D15605" s="1" t="s">
        <v>15</v>
      </c>
      <c r="E15605" s="4">
        <v>3681</v>
      </c>
      <c r="F15605" s="4">
        <v>721</v>
      </c>
      <c r="G15605" s="2">
        <f t="shared" si="243"/>
        <v>19.587068731323008</v>
      </c>
      <c r="K15605" s="1"/>
    </row>
    <row r="15606" spans="1:11" x14ac:dyDescent="0.25">
      <c r="A15606" s="1" t="s">
        <v>21697</v>
      </c>
      <c r="B15606" s="1" t="s">
        <v>11</v>
      </c>
      <c r="C15606" s="1" t="s">
        <v>21680</v>
      </c>
      <c r="D15606" s="1"/>
      <c r="E15606" s="4">
        <v>37971</v>
      </c>
      <c r="F15606" s="4">
        <v>3949</v>
      </c>
      <c r="G15606" s="2">
        <f t="shared" si="243"/>
        <v>10.400042137420664</v>
      </c>
      <c r="K15606" s="1"/>
    </row>
    <row r="15607" spans="1:11" x14ac:dyDescent="0.25">
      <c r="A15607" s="1" t="s">
        <v>21698</v>
      </c>
      <c r="B15607" s="1" t="s">
        <v>14</v>
      </c>
      <c r="C15607" s="1" t="s">
        <v>28383</v>
      </c>
      <c r="D15607" s="1" t="s">
        <v>15</v>
      </c>
      <c r="E15607" s="4">
        <v>4304</v>
      </c>
      <c r="F15607" s="4">
        <v>405</v>
      </c>
      <c r="G15607" s="2">
        <f t="shared" si="243"/>
        <v>9.4098513011152427</v>
      </c>
      <c r="K15607" s="1"/>
    </row>
    <row r="15608" spans="1:11" x14ac:dyDescent="0.25">
      <c r="A15608" s="1" t="s">
        <v>21699</v>
      </c>
      <c r="B15608" s="1" t="s">
        <v>14</v>
      </c>
      <c r="C15608" s="1" t="s">
        <v>28386</v>
      </c>
      <c r="D15608" s="1" t="s">
        <v>15</v>
      </c>
      <c r="E15608" s="4">
        <v>4854</v>
      </c>
      <c r="F15608" s="4">
        <v>441</v>
      </c>
      <c r="G15608" s="2">
        <f t="shared" si="243"/>
        <v>9.0852904820766387</v>
      </c>
      <c r="K15608" s="1"/>
    </row>
    <row r="15609" spans="1:11" x14ac:dyDescent="0.25">
      <c r="A15609" s="1" t="s">
        <v>21700</v>
      </c>
      <c r="B15609" s="1" t="s">
        <v>14</v>
      </c>
      <c r="C15609" s="1" t="s">
        <v>28384</v>
      </c>
      <c r="D15609" s="1" t="s">
        <v>15</v>
      </c>
      <c r="E15609" s="4">
        <v>4753</v>
      </c>
      <c r="F15609" s="4">
        <v>433</v>
      </c>
      <c r="G15609" s="2">
        <f t="shared" si="243"/>
        <v>9.1100357668840726</v>
      </c>
      <c r="K15609" s="1"/>
    </row>
    <row r="15610" spans="1:11" x14ac:dyDescent="0.25">
      <c r="A15610" s="1" t="s">
        <v>21701</v>
      </c>
      <c r="B15610" s="1" t="s">
        <v>14</v>
      </c>
      <c r="C15610" s="1" t="s">
        <v>28385</v>
      </c>
      <c r="D15610" s="1" t="s">
        <v>15</v>
      </c>
      <c r="E15610" s="4">
        <v>4828</v>
      </c>
      <c r="F15610" s="4">
        <v>460</v>
      </c>
      <c r="G15610" s="2">
        <f t="shared" si="243"/>
        <v>9.5277547638773807</v>
      </c>
      <c r="K15610" s="1"/>
    </row>
    <row r="15611" spans="1:11" x14ac:dyDescent="0.25">
      <c r="A15611" s="1" t="s">
        <v>21702</v>
      </c>
      <c r="B15611" s="1" t="s">
        <v>14</v>
      </c>
      <c r="C15611" s="1" t="s">
        <v>28387</v>
      </c>
      <c r="D15611" s="1" t="s">
        <v>15</v>
      </c>
      <c r="E15611" s="4">
        <v>4577</v>
      </c>
      <c r="F15611" s="4">
        <v>434</v>
      </c>
      <c r="G15611" s="2">
        <f t="shared" si="243"/>
        <v>9.4821935765785437</v>
      </c>
      <c r="K15611" s="1"/>
    </row>
    <row r="15612" spans="1:11" x14ac:dyDescent="0.25">
      <c r="A15612" s="1" t="s">
        <v>21703</v>
      </c>
      <c r="B15612" s="1" t="s">
        <v>14</v>
      </c>
      <c r="C15612" s="1" t="s">
        <v>28388</v>
      </c>
      <c r="D15612" s="1" t="s">
        <v>15</v>
      </c>
      <c r="E15612" s="4">
        <v>4294</v>
      </c>
      <c r="F15612" s="4">
        <v>807</v>
      </c>
      <c r="G15612" s="2">
        <f t="shared" si="243"/>
        <v>18.793665579878901</v>
      </c>
      <c r="K15612" s="1"/>
    </row>
    <row r="15613" spans="1:11" x14ac:dyDescent="0.25">
      <c r="A15613" s="1" t="s">
        <v>21704</v>
      </c>
      <c r="B15613" s="1" t="s">
        <v>14</v>
      </c>
      <c r="C15613" s="1" t="s">
        <v>28389</v>
      </c>
      <c r="D15613" s="1" t="s">
        <v>15</v>
      </c>
      <c r="E15613" s="4">
        <v>4614</v>
      </c>
      <c r="F15613" s="4">
        <v>422</v>
      </c>
      <c r="G15613" s="2">
        <f t="shared" si="243"/>
        <v>9.1460771564802776</v>
      </c>
      <c r="K15613" s="1"/>
    </row>
    <row r="15614" spans="1:11" x14ac:dyDescent="0.25">
      <c r="A15614" s="1" t="s">
        <v>21705</v>
      </c>
      <c r="B15614" s="1" t="s">
        <v>14</v>
      </c>
      <c r="C15614" s="1" t="s">
        <v>28390</v>
      </c>
      <c r="D15614" s="1" t="s">
        <v>15</v>
      </c>
      <c r="E15614" s="4">
        <v>5747</v>
      </c>
      <c r="F15614" s="4">
        <v>547</v>
      </c>
      <c r="G15614" s="2">
        <f t="shared" si="243"/>
        <v>9.5180093962067165</v>
      </c>
      <c r="K15614" s="1"/>
    </row>
    <row r="15615" spans="1:11" x14ac:dyDescent="0.25">
      <c r="A15615" s="1" t="s">
        <v>21706</v>
      </c>
      <c r="B15615" s="1" t="s">
        <v>11</v>
      </c>
      <c r="C15615" s="1" t="s">
        <v>21707</v>
      </c>
      <c r="D15615" s="1"/>
      <c r="E15615" s="4">
        <v>1470</v>
      </c>
      <c r="F15615" s="4">
        <v>481</v>
      </c>
      <c r="G15615" s="2">
        <f t="shared" si="243"/>
        <v>32.721088435374149</v>
      </c>
      <c r="K15615" s="1"/>
    </row>
    <row r="15616" spans="1:11" x14ac:dyDescent="0.25">
      <c r="A15616" s="1" t="s">
        <v>21708</v>
      </c>
      <c r="B15616" s="1" t="s">
        <v>14</v>
      </c>
      <c r="C15616" s="1" t="s">
        <v>28383</v>
      </c>
      <c r="D15616" s="1" t="s">
        <v>41</v>
      </c>
      <c r="E15616" s="4">
        <v>1470</v>
      </c>
      <c r="F15616" s="4">
        <v>481</v>
      </c>
      <c r="G15616" s="2">
        <f t="shared" si="243"/>
        <v>32.721088435374149</v>
      </c>
      <c r="K15616" s="1"/>
    </row>
    <row r="15617" spans="1:11" x14ac:dyDescent="0.25">
      <c r="A15617" s="1" t="s">
        <v>21709</v>
      </c>
      <c r="B15617" s="1" t="s">
        <v>11</v>
      </c>
      <c r="C15617" s="1" t="s">
        <v>21710</v>
      </c>
      <c r="D15617" s="1"/>
      <c r="E15617" s="4">
        <v>4829</v>
      </c>
      <c r="F15617" s="4">
        <v>923</v>
      </c>
      <c r="G15617" s="2">
        <f t="shared" si="243"/>
        <v>19.113688134189275</v>
      </c>
      <c r="K15617" s="1"/>
    </row>
    <row r="15618" spans="1:11" x14ac:dyDescent="0.25">
      <c r="A15618" s="1" t="s">
        <v>21711</v>
      </c>
      <c r="B15618" s="1" t="s">
        <v>14</v>
      </c>
      <c r="C15618" s="1" t="s">
        <v>28383</v>
      </c>
      <c r="D15618" s="1" t="s">
        <v>15</v>
      </c>
      <c r="E15618" s="4">
        <v>2355</v>
      </c>
      <c r="F15618" s="4">
        <v>457</v>
      </c>
      <c r="G15618" s="2">
        <f t="shared" si="243"/>
        <v>19.405520169851382</v>
      </c>
      <c r="K15618" s="1"/>
    </row>
    <row r="15619" spans="1:11" x14ac:dyDescent="0.25">
      <c r="A15619" s="1" t="s">
        <v>21712</v>
      </c>
      <c r="B15619" s="1" t="s">
        <v>14</v>
      </c>
      <c r="C15619" s="1" t="s">
        <v>28386</v>
      </c>
      <c r="D15619" s="1" t="s">
        <v>15</v>
      </c>
      <c r="E15619" s="4">
        <v>2474</v>
      </c>
      <c r="F15619" s="4">
        <v>466</v>
      </c>
      <c r="G15619" s="2">
        <f t="shared" ref="G15619:G15682" si="244">100*(F15619/E15619)</f>
        <v>18.835893290218269</v>
      </c>
      <c r="K15619" s="1"/>
    </row>
    <row r="15620" spans="1:11" x14ac:dyDescent="0.25">
      <c r="A15620" s="1" t="s">
        <v>21713</v>
      </c>
      <c r="B15620" s="1" t="s">
        <v>11</v>
      </c>
      <c r="C15620" s="1" t="s">
        <v>21714</v>
      </c>
      <c r="D15620" s="1"/>
      <c r="E15620" s="4">
        <v>1138</v>
      </c>
      <c r="F15620" s="4">
        <v>371</v>
      </c>
      <c r="G15620" s="2">
        <f t="shared" si="244"/>
        <v>32.601054481546569</v>
      </c>
      <c r="K15620" s="1"/>
    </row>
    <row r="15621" spans="1:11" x14ac:dyDescent="0.25">
      <c r="A15621" s="1" t="s">
        <v>21715</v>
      </c>
      <c r="B15621" s="1" t="s">
        <v>14</v>
      </c>
      <c r="C15621" s="1" t="s">
        <v>28383</v>
      </c>
      <c r="D15621" s="1" t="s">
        <v>41</v>
      </c>
      <c r="E15621" s="4">
        <v>1138</v>
      </c>
      <c r="F15621" s="4">
        <v>371</v>
      </c>
      <c r="G15621" s="2">
        <f t="shared" si="244"/>
        <v>32.601054481546569</v>
      </c>
      <c r="K15621" s="1"/>
    </row>
    <row r="15622" spans="1:11" x14ac:dyDescent="0.25">
      <c r="A15622" s="1" t="s">
        <v>21716</v>
      </c>
      <c r="B15622" s="1" t="s">
        <v>11</v>
      </c>
      <c r="C15622" s="1" t="s">
        <v>21717</v>
      </c>
      <c r="D15622" s="1"/>
      <c r="E15622" s="4">
        <v>1794</v>
      </c>
      <c r="F15622" s="4">
        <v>577</v>
      </c>
      <c r="G15622" s="2">
        <f t="shared" si="244"/>
        <v>32.162764771460424</v>
      </c>
      <c r="K15622" s="1"/>
    </row>
    <row r="15623" spans="1:11" x14ac:dyDescent="0.25">
      <c r="A15623" s="1" t="s">
        <v>21718</v>
      </c>
      <c r="B15623" s="1" t="s">
        <v>14</v>
      </c>
      <c r="C15623" s="1" t="s">
        <v>28383</v>
      </c>
      <c r="D15623" s="1" t="s">
        <v>41</v>
      </c>
      <c r="E15623" s="4">
        <v>1794</v>
      </c>
      <c r="F15623" s="4">
        <v>577</v>
      </c>
      <c r="G15623" s="2">
        <f t="shared" si="244"/>
        <v>32.162764771460424</v>
      </c>
      <c r="K15623" s="1"/>
    </row>
    <row r="15624" spans="1:11" x14ac:dyDescent="0.25">
      <c r="A15624" s="1" t="s">
        <v>21719</v>
      </c>
      <c r="B15624" s="1" t="s">
        <v>11</v>
      </c>
      <c r="C15624" s="1" t="s">
        <v>21720</v>
      </c>
      <c r="D15624" s="1"/>
      <c r="E15624" s="4">
        <v>10811</v>
      </c>
      <c r="F15624" s="4">
        <v>1006</v>
      </c>
      <c r="G15624" s="2">
        <f t="shared" si="244"/>
        <v>9.3053371565997587</v>
      </c>
      <c r="K15624" s="1"/>
    </row>
    <row r="15625" spans="1:11" x14ac:dyDescent="0.25">
      <c r="A15625" s="1" t="s">
        <v>21721</v>
      </c>
      <c r="B15625" s="1" t="s">
        <v>14</v>
      </c>
      <c r="C15625" s="1" t="s">
        <v>28383</v>
      </c>
      <c r="D15625" s="1" t="s">
        <v>15</v>
      </c>
      <c r="E15625" s="4">
        <v>4178</v>
      </c>
      <c r="F15625" s="4">
        <v>401</v>
      </c>
      <c r="G15625" s="2">
        <f t="shared" si="244"/>
        <v>9.597893729056965</v>
      </c>
      <c r="K15625" s="1"/>
    </row>
    <row r="15626" spans="1:11" x14ac:dyDescent="0.25">
      <c r="A15626" s="1" t="s">
        <v>21722</v>
      </c>
      <c r="B15626" s="1" t="s">
        <v>14</v>
      </c>
      <c r="C15626" s="1" t="s">
        <v>28386</v>
      </c>
      <c r="D15626" s="1" t="s">
        <v>15</v>
      </c>
      <c r="E15626" s="4">
        <v>6633</v>
      </c>
      <c r="F15626" s="4">
        <v>605</v>
      </c>
      <c r="G15626" s="2">
        <f t="shared" si="244"/>
        <v>9.1210613598673298</v>
      </c>
      <c r="K15626" s="1"/>
    </row>
    <row r="15627" spans="1:11" x14ac:dyDescent="0.25">
      <c r="A15627" s="1" t="s">
        <v>21723</v>
      </c>
      <c r="B15627" s="1" t="s">
        <v>11</v>
      </c>
      <c r="C15627" s="1" t="s">
        <v>21724</v>
      </c>
      <c r="D15627" s="1"/>
      <c r="E15627" s="4">
        <v>4015</v>
      </c>
      <c r="F15627" s="4">
        <v>794</v>
      </c>
      <c r="G15627" s="2">
        <f t="shared" si="244"/>
        <v>19.775840597758407</v>
      </c>
      <c r="K15627" s="1"/>
    </row>
    <row r="15628" spans="1:11" x14ac:dyDescent="0.25">
      <c r="A15628" s="1" t="s">
        <v>21725</v>
      </c>
      <c r="B15628" s="1" t="s">
        <v>14</v>
      </c>
      <c r="C15628" s="1" t="s">
        <v>28383</v>
      </c>
      <c r="D15628" s="1" t="s">
        <v>41</v>
      </c>
      <c r="E15628" s="4">
        <v>4015</v>
      </c>
      <c r="F15628" s="4">
        <v>794</v>
      </c>
      <c r="G15628" s="2">
        <f t="shared" si="244"/>
        <v>19.775840597758407</v>
      </c>
      <c r="K15628" s="1"/>
    </row>
    <row r="15629" spans="1:11" x14ac:dyDescent="0.25">
      <c r="A15629" s="1" t="s">
        <v>21726</v>
      </c>
      <c r="B15629" s="1" t="s">
        <v>11</v>
      </c>
      <c r="C15629" s="1" t="s">
        <v>21727</v>
      </c>
      <c r="D15629" s="1"/>
      <c r="E15629" s="4">
        <v>2320</v>
      </c>
      <c r="F15629" s="4">
        <v>755</v>
      </c>
      <c r="G15629" s="2">
        <f t="shared" si="244"/>
        <v>32.543103448275865</v>
      </c>
      <c r="K15629" s="1"/>
    </row>
    <row r="15630" spans="1:11" x14ac:dyDescent="0.25">
      <c r="A15630" s="1" t="s">
        <v>21728</v>
      </c>
      <c r="B15630" s="1" t="s">
        <v>14</v>
      </c>
      <c r="C15630" s="1" t="s">
        <v>28383</v>
      </c>
      <c r="D15630" s="1" t="s">
        <v>41</v>
      </c>
      <c r="E15630" s="4">
        <v>2320</v>
      </c>
      <c r="F15630" s="4">
        <v>755</v>
      </c>
      <c r="G15630" s="2">
        <f t="shared" si="244"/>
        <v>32.543103448275865</v>
      </c>
      <c r="K15630" s="1"/>
    </row>
    <row r="15631" spans="1:11" x14ac:dyDescent="0.25">
      <c r="A15631" s="1" t="s">
        <v>21729</v>
      </c>
      <c r="B15631" s="1" t="s">
        <v>11</v>
      </c>
      <c r="C15631" s="1" t="s">
        <v>21730</v>
      </c>
      <c r="D15631" s="1"/>
      <c r="E15631" s="4">
        <v>2931</v>
      </c>
      <c r="F15631" s="4">
        <v>965</v>
      </c>
      <c r="G15631" s="2">
        <f t="shared" si="244"/>
        <v>32.923916751961791</v>
      </c>
      <c r="K15631" s="1"/>
    </row>
    <row r="15632" spans="1:11" x14ac:dyDescent="0.25">
      <c r="A15632" s="1" t="s">
        <v>21731</v>
      </c>
      <c r="B15632" s="1" t="s">
        <v>14</v>
      </c>
      <c r="C15632" s="1" t="s">
        <v>28383</v>
      </c>
      <c r="D15632" s="1" t="s">
        <v>15</v>
      </c>
      <c r="E15632" s="4">
        <v>1346</v>
      </c>
      <c r="F15632" s="4">
        <v>444</v>
      </c>
      <c r="G15632" s="2">
        <f t="shared" si="244"/>
        <v>32.986627043090635</v>
      </c>
      <c r="K15632" s="1"/>
    </row>
    <row r="15633" spans="1:11" x14ac:dyDescent="0.25">
      <c r="A15633" s="1" t="s">
        <v>21732</v>
      </c>
      <c r="B15633" s="1" t="s">
        <v>14</v>
      </c>
      <c r="C15633" s="1" t="s">
        <v>28386</v>
      </c>
      <c r="D15633" s="1" t="s">
        <v>15</v>
      </c>
      <c r="E15633" s="4">
        <v>1585</v>
      </c>
      <c r="F15633" s="4">
        <v>521</v>
      </c>
      <c r="G15633" s="2">
        <f t="shared" si="244"/>
        <v>32.870662460567821</v>
      </c>
      <c r="K15633" s="1"/>
    </row>
    <row r="15634" spans="1:11" x14ac:dyDescent="0.25">
      <c r="A15634" s="1" t="s">
        <v>21733</v>
      </c>
      <c r="B15634" s="1" t="s">
        <v>11</v>
      </c>
      <c r="C15634" s="1" t="s">
        <v>21734</v>
      </c>
      <c r="D15634" s="1"/>
      <c r="E15634" s="4">
        <v>2452</v>
      </c>
      <c r="F15634" s="4">
        <v>748</v>
      </c>
      <c r="G15634" s="2">
        <f t="shared" si="244"/>
        <v>30.505709624796083</v>
      </c>
      <c r="K15634" s="1"/>
    </row>
    <row r="15635" spans="1:11" x14ac:dyDescent="0.25">
      <c r="A15635" s="1" t="s">
        <v>21735</v>
      </c>
      <c r="B15635" s="1" t="s">
        <v>14</v>
      </c>
      <c r="C15635" s="1" t="s">
        <v>28383</v>
      </c>
      <c r="D15635" s="1" t="s">
        <v>41</v>
      </c>
      <c r="E15635" s="4">
        <v>2452</v>
      </c>
      <c r="F15635" s="4">
        <v>748</v>
      </c>
      <c r="G15635" s="2">
        <f t="shared" si="244"/>
        <v>30.505709624796083</v>
      </c>
      <c r="K15635" s="1"/>
    </row>
    <row r="15636" spans="1:11" x14ac:dyDescent="0.25">
      <c r="A15636" s="1" t="s">
        <v>21736</v>
      </c>
      <c r="B15636" s="1" t="s">
        <v>11</v>
      </c>
      <c r="C15636" s="1" t="s">
        <v>21737</v>
      </c>
      <c r="D15636" s="1"/>
      <c r="E15636" s="4">
        <v>5254</v>
      </c>
      <c r="F15636" s="4">
        <v>1022</v>
      </c>
      <c r="G15636" s="2">
        <f t="shared" si="244"/>
        <v>19.451846212409592</v>
      </c>
      <c r="K15636" s="1"/>
    </row>
    <row r="15637" spans="1:11" x14ac:dyDescent="0.25">
      <c r="A15637" s="1" t="s">
        <v>21738</v>
      </c>
      <c r="B15637" s="1" t="s">
        <v>14</v>
      </c>
      <c r="C15637" s="1" t="s">
        <v>28383</v>
      </c>
      <c r="D15637" s="1" t="s">
        <v>15</v>
      </c>
      <c r="E15637" s="4">
        <v>2114</v>
      </c>
      <c r="F15637" s="4">
        <v>406</v>
      </c>
      <c r="G15637" s="2">
        <f t="shared" si="244"/>
        <v>19.205298013245034</v>
      </c>
      <c r="K15637" s="1"/>
    </row>
    <row r="15638" spans="1:11" x14ac:dyDescent="0.25">
      <c r="A15638" s="1" t="s">
        <v>21739</v>
      </c>
      <c r="B15638" s="1" t="s">
        <v>14</v>
      </c>
      <c r="C15638" s="1" t="s">
        <v>28386</v>
      </c>
      <c r="D15638" s="1" t="s">
        <v>15</v>
      </c>
      <c r="E15638" s="4">
        <v>3140</v>
      </c>
      <c r="F15638" s="4">
        <v>616</v>
      </c>
      <c r="G15638" s="2">
        <f t="shared" si="244"/>
        <v>19.61783439490446</v>
      </c>
      <c r="K15638" s="1"/>
    </row>
    <row r="15639" spans="1:11" x14ac:dyDescent="0.25">
      <c r="A15639" s="1" t="s">
        <v>21740</v>
      </c>
      <c r="B15639" s="1" t="s">
        <v>11</v>
      </c>
      <c r="C15639" s="1" t="s">
        <v>21741</v>
      </c>
      <c r="D15639" s="1"/>
      <c r="E15639" s="4">
        <v>4539</v>
      </c>
      <c r="F15639" s="4">
        <v>901</v>
      </c>
      <c r="G15639" s="2">
        <f t="shared" si="244"/>
        <v>19.850187265917604</v>
      </c>
      <c r="K15639" s="1"/>
    </row>
    <row r="15640" spans="1:11" x14ac:dyDescent="0.25">
      <c r="A15640" s="1" t="s">
        <v>21742</v>
      </c>
      <c r="B15640" s="1" t="s">
        <v>14</v>
      </c>
      <c r="C15640" s="1" t="s">
        <v>28383</v>
      </c>
      <c r="D15640" s="1" t="s">
        <v>15</v>
      </c>
      <c r="E15640" s="4">
        <v>2041</v>
      </c>
      <c r="F15640" s="4">
        <v>405</v>
      </c>
      <c r="G15640" s="2">
        <f t="shared" si="244"/>
        <v>19.843214110730035</v>
      </c>
      <c r="K15640" s="1"/>
    </row>
    <row r="15641" spans="1:11" x14ac:dyDescent="0.25">
      <c r="A15641" s="1" t="s">
        <v>21743</v>
      </c>
      <c r="B15641" s="1" t="s">
        <v>14</v>
      </c>
      <c r="C15641" s="1" t="s">
        <v>28386</v>
      </c>
      <c r="D15641" s="1" t="s">
        <v>15</v>
      </c>
      <c r="E15641" s="4">
        <v>2498</v>
      </c>
      <c r="F15641" s="4">
        <v>496</v>
      </c>
      <c r="G15641" s="2">
        <f t="shared" si="244"/>
        <v>19.855884707766215</v>
      </c>
      <c r="K15641" s="1"/>
    </row>
    <row r="15642" spans="1:11" x14ac:dyDescent="0.25">
      <c r="A15642" s="1" t="s">
        <v>21744</v>
      </c>
      <c r="B15642" s="1" t="s">
        <v>11</v>
      </c>
      <c r="C15642" s="1" t="s">
        <v>21745</v>
      </c>
      <c r="D15642" s="1"/>
      <c r="E15642" s="4">
        <v>2547</v>
      </c>
      <c r="F15642" s="4">
        <v>843</v>
      </c>
      <c r="G15642" s="2">
        <f t="shared" si="244"/>
        <v>33.097762073027091</v>
      </c>
      <c r="K15642" s="1"/>
    </row>
    <row r="15643" spans="1:11" x14ac:dyDescent="0.25">
      <c r="A15643" s="1" t="s">
        <v>21746</v>
      </c>
      <c r="B15643" s="1" t="s">
        <v>14</v>
      </c>
      <c r="C15643" s="1" t="s">
        <v>28383</v>
      </c>
      <c r="D15643" s="1" t="s">
        <v>15</v>
      </c>
      <c r="E15643" s="4">
        <v>1257</v>
      </c>
      <c r="F15643" s="4">
        <v>412</v>
      </c>
      <c r="G15643" s="2">
        <f t="shared" si="244"/>
        <v>32.776451869530625</v>
      </c>
      <c r="K15643" s="1"/>
    </row>
    <row r="15644" spans="1:11" x14ac:dyDescent="0.25">
      <c r="A15644" s="1" t="s">
        <v>21747</v>
      </c>
      <c r="B15644" s="1" t="s">
        <v>14</v>
      </c>
      <c r="C15644" s="1" t="s">
        <v>28386</v>
      </c>
      <c r="D15644" s="1" t="s">
        <v>15</v>
      </c>
      <c r="E15644" s="4">
        <v>1290</v>
      </c>
      <c r="F15644" s="4">
        <v>431</v>
      </c>
      <c r="G15644" s="2">
        <f t="shared" si="244"/>
        <v>33.410852713178294</v>
      </c>
      <c r="K15644" s="1"/>
    </row>
    <row r="15645" spans="1:11" x14ac:dyDescent="0.25">
      <c r="A15645" s="1" t="s">
        <v>21748</v>
      </c>
      <c r="B15645" s="1" t="s">
        <v>11</v>
      </c>
      <c r="C15645" s="1" t="s">
        <v>21749</v>
      </c>
      <c r="D15645" s="1"/>
      <c r="E15645" s="4">
        <v>5038</v>
      </c>
      <c r="F15645" s="4">
        <v>952</v>
      </c>
      <c r="G15645" s="2">
        <f t="shared" si="244"/>
        <v>18.896387455339418</v>
      </c>
      <c r="K15645" s="1"/>
    </row>
    <row r="15646" spans="1:11" x14ac:dyDescent="0.25">
      <c r="A15646" s="1" t="s">
        <v>21750</v>
      </c>
      <c r="B15646" s="1" t="s">
        <v>14</v>
      </c>
      <c r="C15646" s="1" t="s">
        <v>28383</v>
      </c>
      <c r="D15646" s="1" t="s">
        <v>15</v>
      </c>
      <c r="E15646" s="4">
        <v>2111</v>
      </c>
      <c r="F15646" s="4">
        <v>401</v>
      </c>
      <c r="G15646" s="2">
        <f t="shared" si="244"/>
        <v>18.995736617716723</v>
      </c>
      <c r="K15646" s="1"/>
    </row>
    <row r="15647" spans="1:11" x14ac:dyDescent="0.25">
      <c r="A15647" s="1" t="s">
        <v>21751</v>
      </c>
      <c r="B15647" s="1" t="s">
        <v>14</v>
      </c>
      <c r="C15647" s="1" t="s">
        <v>28386</v>
      </c>
      <c r="D15647" s="1" t="s">
        <v>15</v>
      </c>
      <c r="E15647" s="4">
        <v>2927</v>
      </c>
      <c r="F15647" s="4">
        <v>551</v>
      </c>
      <c r="G15647" s="2">
        <f t="shared" si="244"/>
        <v>18.824735223778614</v>
      </c>
      <c r="K15647" s="1"/>
    </row>
    <row r="15648" spans="1:11" x14ac:dyDescent="0.25">
      <c r="A15648" s="1" t="s">
        <v>21752</v>
      </c>
      <c r="B15648" s="1" t="s">
        <v>11</v>
      </c>
      <c r="C15648" s="1" t="s">
        <v>21753</v>
      </c>
      <c r="D15648" s="1"/>
      <c r="E15648" s="4">
        <v>1547</v>
      </c>
      <c r="F15648" s="4">
        <v>501</v>
      </c>
      <c r="G15648" s="2">
        <f t="shared" si="244"/>
        <v>32.385261797026502</v>
      </c>
      <c r="K15648" s="1"/>
    </row>
    <row r="15649" spans="1:11" x14ac:dyDescent="0.25">
      <c r="A15649" s="1" t="s">
        <v>21754</v>
      </c>
      <c r="B15649" s="1" t="s">
        <v>14</v>
      </c>
      <c r="C15649" s="1" t="s">
        <v>28383</v>
      </c>
      <c r="D15649" s="1" t="s">
        <v>41</v>
      </c>
      <c r="E15649" s="4">
        <v>1547</v>
      </c>
      <c r="F15649" s="4">
        <v>501</v>
      </c>
      <c r="G15649" s="2">
        <f t="shared" si="244"/>
        <v>32.385261797026502</v>
      </c>
      <c r="K15649" s="1"/>
    </row>
    <row r="15650" spans="1:11" x14ac:dyDescent="0.25">
      <c r="A15650" s="1" t="s">
        <v>21755</v>
      </c>
      <c r="B15650" s="1" t="s">
        <v>11</v>
      </c>
      <c r="C15650" s="1" t="s">
        <v>21756</v>
      </c>
      <c r="D15650" s="1"/>
      <c r="E15650" s="4">
        <v>1855</v>
      </c>
      <c r="F15650" s="4">
        <v>605</v>
      </c>
      <c r="G15650" s="2">
        <f t="shared" si="244"/>
        <v>32.614555256064691</v>
      </c>
      <c r="K15650" s="1"/>
    </row>
    <row r="15651" spans="1:11" x14ac:dyDescent="0.25">
      <c r="A15651" s="1" t="s">
        <v>21757</v>
      </c>
      <c r="B15651" s="1" t="s">
        <v>14</v>
      </c>
      <c r="C15651" s="1" t="s">
        <v>28383</v>
      </c>
      <c r="D15651" s="1" t="s">
        <v>41</v>
      </c>
      <c r="E15651" s="4">
        <v>1855</v>
      </c>
      <c r="F15651" s="4">
        <v>605</v>
      </c>
      <c r="G15651" s="2">
        <f t="shared" si="244"/>
        <v>32.614555256064691</v>
      </c>
      <c r="K15651" s="1"/>
    </row>
    <row r="15652" spans="1:11" x14ac:dyDescent="0.25">
      <c r="A15652" s="1" t="s">
        <v>21758</v>
      </c>
      <c r="B15652" s="1" t="s">
        <v>11</v>
      </c>
      <c r="C15652" s="1" t="s">
        <v>21759</v>
      </c>
      <c r="D15652" s="1"/>
      <c r="E15652" s="4">
        <v>969</v>
      </c>
      <c r="F15652" s="4">
        <v>317</v>
      </c>
      <c r="G15652" s="2">
        <f t="shared" si="244"/>
        <v>32.714138286893707</v>
      </c>
      <c r="K15652" s="1"/>
    </row>
    <row r="15653" spans="1:11" x14ac:dyDescent="0.25">
      <c r="A15653" s="1" t="s">
        <v>21760</v>
      </c>
      <c r="B15653" s="1" t="s">
        <v>14</v>
      </c>
      <c r="C15653" s="1" t="s">
        <v>28383</v>
      </c>
      <c r="D15653" s="1" t="s">
        <v>41</v>
      </c>
      <c r="E15653" s="4">
        <v>969</v>
      </c>
      <c r="F15653" s="4">
        <v>317</v>
      </c>
      <c r="G15653" s="2">
        <f t="shared" si="244"/>
        <v>32.714138286893707</v>
      </c>
      <c r="K15653" s="1"/>
    </row>
    <row r="15654" spans="1:11" x14ac:dyDescent="0.25">
      <c r="A15654" s="1" t="s">
        <v>21761</v>
      </c>
      <c r="B15654" s="1" t="s">
        <v>11</v>
      </c>
      <c r="C15654" s="1" t="s">
        <v>21762</v>
      </c>
      <c r="D15654" s="1"/>
      <c r="E15654" s="4">
        <v>4358</v>
      </c>
      <c r="F15654" s="4">
        <v>862</v>
      </c>
      <c r="G15654" s="2">
        <f t="shared" si="244"/>
        <v>19.779715465810003</v>
      </c>
      <c r="K15654" s="1"/>
    </row>
    <row r="15655" spans="1:11" x14ac:dyDescent="0.25">
      <c r="A15655" s="1" t="s">
        <v>21763</v>
      </c>
      <c r="B15655" s="1" t="s">
        <v>14</v>
      </c>
      <c r="C15655" s="1" t="s">
        <v>28383</v>
      </c>
      <c r="D15655" s="1" t="s">
        <v>15</v>
      </c>
      <c r="E15655" s="4">
        <v>2325</v>
      </c>
      <c r="F15655" s="4">
        <v>456</v>
      </c>
      <c r="G15655" s="2">
        <f t="shared" si="244"/>
        <v>19.612903225806452</v>
      </c>
      <c r="K15655" s="1"/>
    </row>
    <row r="15656" spans="1:11" x14ac:dyDescent="0.25">
      <c r="A15656" s="1" t="s">
        <v>21764</v>
      </c>
      <c r="B15656" s="1" t="s">
        <v>14</v>
      </c>
      <c r="C15656" s="1" t="s">
        <v>28386</v>
      </c>
      <c r="D15656" s="1" t="s">
        <v>15</v>
      </c>
      <c r="E15656" s="4">
        <v>2033</v>
      </c>
      <c r="F15656" s="4">
        <v>406</v>
      </c>
      <c r="G15656" s="2">
        <f t="shared" si="244"/>
        <v>19.970486965076244</v>
      </c>
      <c r="K15656" s="1"/>
    </row>
    <row r="15657" spans="1:11" x14ac:dyDescent="0.25">
      <c r="A15657" s="1" t="s">
        <v>21765</v>
      </c>
      <c r="B15657" s="1" t="s">
        <v>11</v>
      </c>
      <c r="C15657" s="1" t="s">
        <v>21766</v>
      </c>
      <c r="D15657" s="1"/>
      <c r="E15657" s="4">
        <v>9280</v>
      </c>
      <c r="F15657" s="4">
        <v>905</v>
      </c>
      <c r="G15657" s="2">
        <f t="shared" si="244"/>
        <v>9.7521551724137936</v>
      </c>
      <c r="K15657" s="1"/>
    </row>
    <row r="15658" spans="1:11" x14ac:dyDescent="0.25">
      <c r="A15658" s="1" t="s">
        <v>21767</v>
      </c>
      <c r="B15658" s="1" t="s">
        <v>14</v>
      </c>
      <c r="C15658" s="1" t="s">
        <v>28383</v>
      </c>
      <c r="D15658" s="1" t="s">
        <v>15</v>
      </c>
      <c r="E15658" s="4">
        <v>4977</v>
      </c>
      <c r="F15658" s="4">
        <v>485</v>
      </c>
      <c r="G15658" s="2">
        <f t="shared" si="244"/>
        <v>9.7448262005224038</v>
      </c>
      <c r="K15658" s="1"/>
    </row>
    <row r="15659" spans="1:11" x14ac:dyDescent="0.25">
      <c r="A15659" s="1" t="s">
        <v>21768</v>
      </c>
      <c r="B15659" s="1" t="s">
        <v>14</v>
      </c>
      <c r="C15659" s="1" t="s">
        <v>28386</v>
      </c>
      <c r="D15659" s="1" t="s">
        <v>15</v>
      </c>
      <c r="E15659" s="4">
        <v>4303</v>
      </c>
      <c r="F15659" s="4">
        <v>420</v>
      </c>
      <c r="G15659" s="2">
        <f t="shared" si="244"/>
        <v>9.7606321171275852</v>
      </c>
      <c r="K15659" s="1"/>
    </row>
    <row r="15660" spans="1:11" x14ac:dyDescent="0.25">
      <c r="A15660" s="1" t="s">
        <v>21769</v>
      </c>
      <c r="B15660" s="1" t="s">
        <v>9</v>
      </c>
      <c r="C15660" s="1" t="s">
        <v>21770</v>
      </c>
      <c r="D15660" s="1"/>
      <c r="E15660" s="4">
        <v>115440</v>
      </c>
      <c r="F15660" s="4">
        <v>20153</v>
      </c>
      <c r="G15660" s="2">
        <f t="shared" si="244"/>
        <v>17.457553707553707</v>
      </c>
      <c r="K15660" s="1"/>
    </row>
    <row r="15661" spans="1:11" x14ac:dyDescent="0.25">
      <c r="A15661" s="1" t="s">
        <v>21771</v>
      </c>
      <c r="B15661" s="1" t="s">
        <v>11</v>
      </c>
      <c r="C15661" s="1" t="s">
        <v>21772</v>
      </c>
      <c r="D15661" s="1"/>
      <c r="E15661" s="4">
        <v>7273</v>
      </c>
      <c r="F15661" s="4">
        <v>733</v>
      </c>
      <c r="G15661" s="2">
        <f t="shared" si="244"/>
        <v>10.078372061047711</v>
      </c>
      <c r="K15661" s="1"/>
    </row>
    <row r="15662" spans="1:11" x14ac:dyDescent="0.25">
      <c r="A15662" s="1" t="s">
        <v>21773</v>
      </c>
      <c r="B15662" s="1" t="s">
        <v>14</v>
      </c>
      <c r="C15662" s="1" t="s">
        <v>28383</v>
      </c>
      <c r="D15662" s="1" t="s">
        <v>41</v>
      </c>
      <c r="E15662" s="4">
        <v>7273</v>
      </c>
      <c r="F15662" s="4">
        <v>733</v>
      </c>
      <c r="G15662" s="2">
        <f t="shared" si="244"/>
        <v>10.078372061047711</v>
      </c>
      <c r="K15662" s="1"/>
    </row>
    <row r="15663" spans="1:11" x14ac:dyDescent="0.25">
      <c r="A15663" s="1" t="s">
        <v>21774</v>
      </c>
      <c r="B15663" s="1" t="s">
        <v>11</v>
      </c>
      <c r="C15663" s="1" t="s">
        <v>21775</v>
      </c>
      <c r="D15663" s="1"/>
      <c r="E15663" s="4">
        <v>3721</v>
      </c>
      <c r="F15663" s="4">
        <v>745</v>
      </c>
      <c r="G15663" s="2">
        <f t="shared" si="244"/>
        <v>20.02149959688256</v>
      </c>
      <c r="K15663" s="1"/>
    </row>
    <row r="15664" spans="1:11" x14ac:dyDescent="0.25">
      <c r="A15664" s="1" t="s">
        <v>21776</v>
      </c>
      <c r="B15664" s="1" t="s">
        <v>14</v>
      </c>
      <c r="C15664" s="1" t="s">
        <v>28383</v>
      </c>
      <c r="D15664" s="1" t="s">
        <v>41</v>
      </c>
      <c r="E15664" s="4">
        <v>3721</v>
      </c>
      <c r="F15664" s="4">
        <v>745</v>
      </c>
      <c r="G15664" s="2">
        <f t="shared" si="244"/>
        <v>20.02149959688256</v>
      </c>
      <c r="K15664" s="1"/>
    </row>
    <row r="15665" spans="1:11" x14ac:dyDescent="0.25">
      <c r="A15665" s="1" t="s">
        <v>21777</v>
      </c>
      <c r="B15665" s="1" t="s">
        <v>11</v>
      </c>
      <c r="C15665" s="1" t="s">
        <v>21778</v>
      </c>
      <c r="D15665" s="1"/>
      <c r="E15665" s="4">
        <v>1426</v>
      </c>
      <c r="F15665" s="4">
        <v>468</v>
      </c>
      <c r="G15665" s="2">
        <f t="shared" si="244"/>
        <v>32.819074333800842</v>
      </c>
      <c r="K15665" s="1"/>
    </row>
    <row r="15666" spans="1:11" x14ac:dyDescent="0.25">
      <c r="A15666" s="1" t="s">
        <v>21779</v>
      </c>
      <c r="B15666" s="1" t="s">
        <v>14</v>
      </c>
      <c r="C15666" s="1" t="s">
        <v>28383</v>
      </c>
      <c r="D15666" s="1" t="s">
        <v>41</v>
      </c>
      <c r="E15666" s="4">
        <v>1426</v>
      </c>
      <c r="F15666" s="4">
        <v>468</v>
      </c>
      <c r="G15666" s="2">
        <f t="shared" si="244"/>
        <v>32.819074333800842</v>
      </c>
      <c r="K15666" s="1"/>
    </row>
    <row r="15667" spans="1:11" x14ac:dyDescent="0.25">
      <c r="A15667" s="1" t="s">
        <v>21780</v>
      </c>
      <c r="B15667" s="1" t="s">
        <v>11</v>
      </c>
      <c r="C15667" s="1" t="s">
        <v>21781</v>
      </c>
      <c r="D15667" s="1"/>
      <c r="E15667" s="4">
        <v>1734</v>
      </c>
      <c r="F15667" s="4">
        <v>570</v>
      </c>
      <c r="G15667" s="2">
        <f t="shared" si="244"/>
        <v>32.871972318339097</v>
      </c>
      <c r="K15667" s="1"/>
    </row>
    <row r="15668" spans="1:11" x14ac:dyDescent="0.25">
      <c r="A15668" s="1" t="s">
        <v>21782</v>
      </c>
      <c r="B15668" s="1" t="s">
        <v>14</v>
      </c>
      <c r="C15668" s="1" t="s">
        <v>28383</v>
      </c>
      <c r="D15668" s="1" t="s">
        <v>41</v>
      </c>
      <c r="E15668" s="4">
        <v>1734</v>
      </c>
      <c r="F15668" s="4">
        <v>570</v>
      </c>
      <c r="G15668" s="2">
        <f t="shared" si="244"/>
        <v>32.871972318339097</v>
      </c>
      <c r="K15668" s="1"/>
    </row>
    <row r="15669" spans="1:11" x14ac:dyDescent="0.25">
      <c r="A15669" s="1" t="s">
        <v>21783</v>
      </c>
      <c r="B15669" s="1" t="s">
        <v>11</v>
      </c>
      <c r="C15669" s="1" t="s">
        <v>21784</v>
      </c>
      <c r="D15669" s="1"/>
      <c r="E15669" s="4">
        <v>4292</v>
      </c>
      <c r="F15669" s="4">
        <v>867</v>
      </c>
      <c r="G15669" s="2">
        <f t="shared" si="244"/>
        <v>20.200372786579685</v>
      </c>
      <c r="K15669" s="1"/>
    </row>
    <row r="15670" spans="1:11" x14ac:dyDescent="0.25">
      <c r="A15670" s="1" t="s">
        <v>21785</v>
      </c>
      <c r="B15670" s="1" t="s">
        <v>14</v>
      </c>
      <c r="C15670" s="1" t="s">
        <v>28383</v>
      </c>
      <c r="D15670" s="1" t="s">
        <v>15</v>
      </c>
      <c r="E15670" s="4">
        <v>2026</v>
      </c>
      <c r="F15670" s="4">
        <v>404</v>
      </c>
      <c r="G15670" s="2">
        <f t="shared" si="244"/>
        <v>19.940769990128331</v>
      </c>
      <c r="K15670" s="1"/>
    </row>
    <row r="15671" spans="1:11" x14ac:dyDescent="0.25">
      <c r="A15671" s="1" t="s">
        <v>21786</v>
      </c>
      <c r="B15671" s="1" t="s">
        <v>14</v>
      </c>
      <c r="C15671" s="1" t="s">
        <v>28386</v>
      </c>
      <c r="D15671" s="1" t="s">
        <v>15</v>
      </c>
      <c r="E15671" s="4">
        <v>2266</v>
      </c>
      <c r="F15671" s="4">
        <v>463</v>
      </c>
      <c r="G15671" s="2">
        <f t="shared" si="244"/>
        <v>20.432480141218004</v>
      </c>
      <c r="K15671" s="1"/>
    </row>
    <row r="15672" spans="1:11" x14ac:dyDescent="0.25">
      <c r="A15672" s="1" t="s">
        <v>21787</v>
      </c>
      <c r="B15672" s="1" t="s">
        <v>11</v>
      </c>
      <c r="C15672" s="1" t="s">
        <v>21788</v>
      </c>
      <c r="D15672" s="1"/>
      <c r="E15672" s="4">
        <v>10016</v>
      </c>
      <c r="F15672" s="4">
        <v>996</v>
      </c>
      <c r="G15672" s="2">
        <f t="shared" si="244"/>
        <v>9.9440894568690101</v>
      </c>
      <c r="K15672" s="1"/>
    </row>
    <row r="15673" spans="1:11" x14ac:dyDescent="0.25">
      <c r="A15673" s="1" t="s">
        <v>21789</v>
      </c>
      <c r="B15673" s="1" t="s">
        <v>14</v>
      </c>
      <c r="C15673" s="1" t="s">
        <v>28383</v>
      </c>
      <c r="D15673" s="1" t="s">
        <v>15</v>
      </c>
      <c r="E15673" s="4">
        <v>5336</v>
      </c>
      <c r="F15673" s="4">
        <v>529</v>
      </c>
      <c r="G15673" s="2">
        <f t="shared" si="244"/>
        <v>9.9137931034482758</v>
      </c>
      <c r="K15673" s="1"/>
    </row>
    <row r="15674" spans="1:11" x14ac:dyDescent="0.25">
      <c r="A15674" s="1" t="s">
        <v>21790</v>
      </c>
      <c r="B15674" s="1" t="s">
        <v>14</v>
      </c>
      <c r="C15674" s="1" t="s">
        <v>28386</v>
      </c>
      <c r="D15674" s="1" t="s">
        <v>15</v>
      </c>
      <c r="E15674" s="4">
        <v>4680</v>
      </c>
      <c r="F15674" s="4">
        <v>467</v>
      </c>
      <c r="G15674" s="2">
        <f t="shared" si="244"/>
        <v>9.9786324786324787</v>
      </c>
      <c r="K15674" s="1"/>
    </row>
    <row r="15675" spans="1:11" x14ac:dyDescent="0.25">
      <c r="A15675" s="1" t="s">
        <v>21791</v>
      </c>
      <c r="B15675" s="1" t="s">
        <v>11</v>
      </c>
      <c r="C15675" s="1" t="s">
        <v>21792</v>
      </c>
      <c r="D15675" s="1"/>
      <c r="E15675" s="4">
        <v>3461</v>
      </c>
      <c r="F15675" s="4">
        <v>689</v>
      </c>
      <c r="G15675" s="2">
        <f t="shared" si="244"/>
        <v>19.907541173071365</v>
      </c>
      <c r="K15675" s="1"/>
    </row>
    <row r="15676" spans="1:11" x14ac:dyDescent="0.25">
      <c r="A15676" s="1" t="s">
        <v>21793</v>
      </c>
      <c r="B15676" s="1" t="s">
        <v>14</v>
      </c>
      <c r="C15676" s="1" t="s">
        <v>28383</v>
      </c>
      <c r="D15676" s="1" t="s">
        <v>41</v>
      </c>
      <c r="E15676" s="4">
        <v>3461</v>
      </c>
      <c r="F15676" s="4">
        <v>689</v>
      </c>
      <c r="G15676" s="2">
        <f t="shared" si="244"/>
        <v>19.907541173071365</v>
      </c>
      <c r="K15676" s="1"/>
    </row>
    <row r="15677" spans="1:11" x14ac:dyDescent="0.25">
      <c r="A15677" s="1" t="s">
        <v>21794</v>
      </c>
      <c r="B15677" s="1" t="s">
        <v>11</v>
      </c>
      <c r="C15677" s="1" t="s">
        <v>21795</v>
      </c>
      <c r="D15677" s="1"/>
      <c r="E15677" s="4">
        <v>709</v>
      </c>
      <c r="F15677" s="4">
        <v>356</v>
      </c>
      <c r="G15677" s="2">
        <f t="shared" si="244"/>
        <v>50.211565585331449</v>
      </c>
      <c r="K15677" s="1"/>
    </row>
    <row r="15678" spans="1:11" x14ac:dyDescent="0.25">
      <c r="A15678" s="1" t="s">
        <v>21796</v>
      </c>
      <c r="B15678" s="1" t="s">
        <v>14</v>
      </c>
      <c r="C15678" s="1" t="s">
        <v>28383</v>
      </c>
      <c r="D15678" s="1" t="s">
        <v>41</v>
      </c>
      <c r="E15678" s="4">
        <v>709</v>
      </c>
      <c r="F15678" s="4">
        <v>356</v>
      </c>
      <c r="G15678" s="2">
        <f t="shared" si="244"/>
        <v>50.211565585331449</v>
      </c>
      <c r="K15678" s="1"/>
    </row>
    <row r="15679" spans="1:11" x14ac:dyDescent="0.25">
      <c r="A15679" s="1" t="s">
        <v>21797</v>
      </c>
      <c r="B15679" s="1" t="s">
        <v>11</v>
      </c>
      <c r="C15679" s="1" t="s">
        <v>21798</v>
      </c>
      <c r="D15679" s="1"/>
      <c r="E15679" s="4">
        <v>2866</v>
      </c>
      <c r="F15679" s="4">
        <v>925</v>
      </c>
      <c r="G15679" s="2">
        <f t="shared" si="244"/>
        <v>32.27494766224703</v>
      </c>
      <c r="K15679" s="1"/>
    </row>
    <row r="15680" spans="1:11" x14ac:dyDescent="0.25">
      <c r="A15680" s="1" t="s">
        <v>21799</v>
      </c>
      <c r="B15680" s="1" t="s">
        <v>14</v>
      </c>
      <c r="C15680" s="1" t="s">
        <v>28383</v>
      </c>
      <c r="D15680" s="1" t="s">
        <v>15</v>
      </c>
      <c r="E15680" s="4">
        <v>1223</v>
      </c>
      <c r="F15680" s="4">
        <v>401</v>
      </c>
      <c r="G15680" s="2">
        <f t="shared" si="244"/>
        <v>32.788225674570725</v>
      </c>
      <c r="K15680" s="1"/>
    </row>
    <row r="15681" spans="1:11" x14ac:dyDescent="0.25">
      <c r="A15681" s="1" t="s">
        <v>21800</v>
      </c>
      <c r="B15681" s="1" t="s">
        <v>14</v>
      </c>
      <c r="C15681" s="1" t="s">
        <v>28386</v>
      </c>
      <c r="D15681" s="1" t="s">
        <v>15</v>
      </c>
      <c r="E15681" s="4">
        <v>1643</v>
      </c>
      <c r="F15681" s="4">
        <v>524</v>
      </c>
      <c r="G15681" s="2">
        <f t="shared" si="244"/>
        <v>31.892878880097381</v>
      </c>
      <c r="K15681" s="1"/>
    </row>
    <row r="15682" spans="1:11" x14ac:dyDescent="0.25">
      <c r="A15682" s="1" t="s">
        <v>21801</v>
      </c>
      <c r="B15682" s="1" t="s">
        <v>11</v>
      </c>
      <c r="C15682" s="1" t="s">
        <v>21802</v>
      </c>
      <c r="D15682" s="1"/>
      <c r="E15682" s="4">
        <v>3363</v>
      </c>
      <c r="F15682" s="4">
        <v>1121</v>
      </c>
      <c r="G15682" s="2">
        <f t="shared" si="244"/>
        <v>33.333333333333329</v>
      </c>
      <c r="K15682" s="1"/>
    </row>
    <row r="15683" spans="1:11" x14ac:dyDescent="0.25">
      <c r="A15683" s="1" t="s">
        <v>21803</v>
      </c>
      <c r="B15683" s="1" t="s">
        <v>14</v>
      </c>
      <c r="C15683" s="1" t="s">
        <v>28383</v>
      </c>
      <c r="D15683" s="1" t="s">
        <v>15</v>
      </c>
      <c r="E15683" s="4">
        <v>2087</v>
      </c>
      <c r="F15683" s="4">
        <v>699</v>
      </c>
      <c r="G15683" s="2">
        <f t="shared" ref="G15683:G15746" si="245">100*(F15683/E15683)</f>
        <v>33.493052228078582</v>
      </c>
      <c r="K15683" s="1"/>
    </row>
    <row r="15684" spans="1:11" x14ac:dyDescent="0.25">
      <c r="A15684" s="1" t="s">
        <v>21804</v>
      </c>
      <c r="B15684" s="1" t="s">
        <v>14</v>
      </c>
      <c r="C15684" s="1" t="s">
        <v>28386</v>
      </c>
      <c r="D15684" s="1" t="s">
        <v>15</v>
      </c>
      <c r="E15684" s="4">
        <v>1276</v>
      </c>
      <c r="F15684" s="4">
        <v>422</v>
      </c>
      <c r="G15684" s="2">
        <f t="shared" si="245"/>
        <v>33.072100313479623</v>
      </c>
      <c r="K15684" s="1"/>
    </row>
    <row r="15685" spans="1:11" x14ac:dyDescent="0.25">
      <c r="A15685" s="1" t="s">
        <v>21805</v>
      </c>
      <c r="B15685" s="1" t="s">
        <v>11</v>
      </c>
      <c r="C15685" s="1" t="s">
        <v>21806</v>
      </c>
      <c r="D15685" s="1"/>
      <c r="E15685" s="4">
        <v>5818</v>
      </c>
      <c r="F15685" s="4">
        <v>1128</v>
      </c>
      <c r="G15685" s="2">
        <f t="shared" si="245"/>
        <v>19.388105878308696</v>
      </c>
      <c r="K15685" s="1"/>
    </row>
    <row r="15686" spans="1:11" x14ac:dyDescent="0.25">
      <c r="A15686" s="1" t="s">
        <v>21807</v>
      </c>
      <c r="B15686" s="1" t="s">
        <v>14</v>
      </c>
      <c r="C15686" s="1" t="s">
        <v>28383</v>
      </c>
      <c r="D15686" s="1" t="s">
        <v>15</v>
      </c>
      <c r="E15686" s="4">
        <v>2084</v>
      </c>
      <c r="F15686" s="4">
        <v>408</v>
      </c>
      <c r="G15686" s="2">
        <f t="shared" si="245"/>
        <v>19.577735124760075</v>
      </c>
      <c r="K15686" s="1"/>
    </row>
    <row r="15687" spans="1:11" x14ac:dyDescent="0.25">
      <c r="A15687" s="1" t="s">
        <v>21808</v>
      </c>
      <c r="B15687" s="1" t="s">
        <v>14</v>
      </c>
      <c r="C15687" s="1" t="s">
        <v>28386</v>
      </c>
      <c r="D15687" s="1" t="s">
        <v>15</v>
      </c>
      <c r="E15687" s="4">
        <v>3734</v>
      </c>
      <c r="F15687" s="4">
        <v>720</v>
      </c>
      <c r="G15687" s="2">
        <f t="shared" si="245"/>
        <v>19.282271023031601</v>
      </c>
      <c r="K15687" s="1"/>
    </row>
    <row r="15688" spans="1:11" x14ac:dyDescent="0.25">
      <c r="A15688" s="1" t="s">
        <v>21809</v>
      </c>
      <c r="B15688" s="1" t="s">
        <v>11</v>
      </c>
      <c r="C15688" s="1" t="s">
        <v>21810</v>
      </c>
      <c r="D15688" s="1"/>
      <c r="E15688" s="4">
        <v>2587</v>
      </c>
      <c r="F15688" s="4">
        <v>512</v>
      </c>
      <c r="G15688" s="2">
        <f t="shared" si="245"/>
        <v>19.791264012369538</v>
      </c>
      <c r="K15688" s="1"/>
    </row>
    <row r="15689" spans="1:11" x14ac:dyDescent="0.25">
      <c r="A15689" s="1" t="s">
        <v>21811</v>
      </c>
      <c r="B15689" s="1" t="s">
        <v>14</v>
      </c>
      <c r="C15689" s="1" t="s">
        <v>28383</v>
      </c>
      <c r="D15689" s="1" t="s">
        <v>41</v>
      </c>
      <c r="E15689" s="4">
        <v>2587</v>
      </c>
      <c r="F15689" s="4">
        <v>512</v>
      </c>
      <c r="G15689" s="2">
        <f t="shared" si="245"/>
        <v>19.791264012369538</v>
      </c>
      <c r="K15689" s="1"/>
    </row>
    <row r="15690" spans="1:11" x14ac:dyDescent="0.25">
      <c r="A15690" s="1" t="s">
        <v>21812</v>
      </c>
      <c r="B15690" s="1" t="s">
        <v>11</v>
      </c>
      <c r="C15690" s="1" t="s">
        <v>10522</v>
      </c>
      <c r="D15690" s="1"/>
      <c r="E15690" s="4">
        <v>2283</v>
      </c>
      <c r="F15690" s="4">
        <v>745</v>
      </c>
      <c r="G15690" s="2">
        <f t="shared" si="245"/>
        <v>32.632501095050372</v>
      </c>
      <c r="K15690" s="1"/>
    </row>
    <row r="15691" spans="1:11" x14ac:dyDescent="0.25">
      <c r="A15691" s="1" t="s">
        <v>21813</v>
      </c>
      <c r="B15691" s="1" t="s">
        <v>14</v>
      </c>
      <c r="C15691" s="1" t="s">
        <v>28383</v>
      </c>
      <c r="D15691" s="1" t="s">
        <v>41</v>
      </c>
      <c r="E15691" s="4">
        <v>2283</v>
      </c>
      <c r="F15691" s="4">
        <v>745</v>
      </c>
      <c r="G15691" s="2">
        <f t="shared" si="245"/>
        <v>32.632501095050372</v>
      </c>
      <c r="K15691" s="1"/>
    </row>
    <row r="15692" spans="1:11" x14ac:dyDescent="0.25">
      <c r="A15692" s="1" t="s">
        <v>21814</v>
      </c>
      <c r="B15692" s="1" t="s">
        <v>11</v>
      </c>
      <c r="C15692" s="1" t="s">
        <v>21815</v>
      </c>
      <c r="D15692" s="1"/>
      <c r="E15692" s="4">
        <v>3688</v>
      </c>
      <c r="F15692" s="4">
        <v>737</v>
      </c>
      <c r="G15692" s="2">
        <f t="shared" si="245"/>
        <v>19.983731019522779</v>
      </c>
      <c r="K15692" s="1"/>
    </row>
    <row r="15693" spans="1:11" x14ac:dyDescent="0.25">
      <c r="A15693" s="1" t="s">
        <v>21816</v>
      </c>
      <c r="B15693" s="1" t="s">
        <v>14</v>
      </c>
      <c r="C15693" s="1" t="s">
        <v>28383</v>
      </c>
      <c r="D15693" s="1" t="s">
        <v>41</v>
      </c>
      <c r="E15693" s="4">
        <v>3688</v>
      </c>
      <c r="F15693" s="4">
        <v>737</v>
      </c>
      <c r="G15693" s="2">
        <f t="shared" si="245"/>
        <v>19.983731019522779</v>
      </c>
      <c r="K15693" s="1"/>
    </row>
    <row r="15694" spans="1:11" x14ac:dyDescent="0.25">
      <c r="A15694" s="1" t="s">
        <v>21817</v>
      </c>
      <c r="B15694" s="1" t="s">
        <v>11</v>
      </c>
      <c r="C15694" s="1" t="s">
        <v>21818</v>
      </c>
      <c r="D15694" s="1"/>
      <c r="E15694" s="4">
        <v>2267</v>
      </c>
      <c r="F15694" s="4">
        <v>759</v>
      </c>
      <c r="G15694" s="2">
        <f t="shared" si="245"/>
        <v>33.480370533745038</v>
      </c>
      <c r="K15694" s="1"/>
    </row>
    <row r="15695" spans="1:11" x14ac:dyDescent="0.25">
      <c r="A15695" s="1" t="s">
        <v>21819</v>
      </c>
      <c r="B15695" s="1" t="s">
        <v>14</v>
      </c>
      <c r="C15695" s="1" t="s">
        <v>28383</v>
      </c>
      <c r="D15695" s="1" t="s">
        <v>41</v>
      </c>
      <c r="E15695" s="4">
        <v>2267</v>
      </c>
      <c r="F15695" s="4">
        <v>759</v>
      </c>
      <c r="G15695" s="2">
        <f t="shared" si="245"/>
        <v>33.480370533745038</v>
      </c>
      <c r="K15695" s="1"/>
    </row>
    <row r="15696" spans="1:11" x14ac:dyDescent="0.25">
      <c r="A15696" s="1" t="s">
        <v>21820</v>
      </c>
      <c r="B15696" s="1" t="s">
        <v>11</v>
      </c>
      <c r="C15696" s="1" t="s">
        <v>21821</v>
      </c>
      <c r="D15696" s="1"/>
      <c r="E15696" s="4">
        <v>2642</v>
      </c>
      <c r="F15696" s="4">
        <v>835</v>
      </c>
      <c r="G15696" s="2">
        <f t="shared" si="245"/>
        <v>31.604844814534445</v>
      </c>
      <c r="K15696" s="1"/>
    </row>
    <row r="15697" spans="1:11" x14ac:dyDescent="0.25">
      <c r="A15697" s="1" t="s">
        <v>21822</v>
      </c>
      <c r="B15697" s="1" t="s">
        <v>14</v>
      </c>
      <c r="C15697" s="1" t="s">
        <v>28383</v>
      </c>
      <c r="D15697" s="1" t="s">
        <v>15</v>
      </c>
      <c r="E15697" s="4">
        <v>1377</v>
      </c>
      <c r="F15697" s="4">
        <v>430</v>
      </c>
      <c r="G15697" s="2">
        <f t="shared" si="245"/>
        <v>31.227305737109656</v>
      </c>
      <c r="K15697" s="1"/>
    </row>
    <row r="15698" spans="1:11" x14ac:dyDescent="0.25">
      <c r="A15698" s="1" t="s">
        <v>21823</v>
      </c>
      <c r="B15698" s="1" t="s">
        <v>14</v>
      </c>
      <c r="C15698" s="1" t="s">
        <v>28386</v>
      </c>
      <c r="D15698" s="1" t="s">
        <v>15</v>
      </c>
      <c r="E15698" s="4">
        <v>1265</v>
      </c>
      <c r="F15698" s="4">
        <v>405</v>
      </c>
      <c r="G15698" s="2">
        <f t="shared" si="245"/>
        <v>32.015810276679844</v>
      </c>
      <c r="K15698" s="1"/>
    </row>
    <row r="15699" spans="1:11" x14ac:dyDescent="0.25">
      <c r="A15699" s="1" t="s">
        <v>21824</v>
      </c>
      <c r="B15699" s="1" t="s">
        <v>11</v>
      </c>
      <c r="C15699" s="1" t="s">
        <v>21825</v>
      </c>
      <c r="D15699" s="1"/>
      <c r="E15699" s="4">
        <v>4568</v>
      </c>
      <c r="F15699" s="4">
        <v>867</v>
      </c>
      <c r="G15699" s="2">
        <f t="shared" si="245"/>
        <v>18.979859894921191</v>
      </c>
      <c r="K15699" s="1"/>
    </row>
    <row r="15700" spans="1:11" x14ac:dyDescent="0.25">
      <c r="A15700" s="1" t="s">
        <v>21826</v>
      </c>
      <c r="B15700" s="1" t="s">
        <v>14</v>
      </c>
      <c r="C15700" s="1" t="s">
        <v>28383</v>
      </c>
      <c r="D15700" s="1" t="s">
        <v>15</v>
      </c>
      <c r="E15700" s="4">
        <v>2178</v>
      </c>
      <c r="F15700" s="4">
        <v>423</v>
      </c>
      <c r="G15700" s="2">
        <f t="shared" si="245"/>
        <v>19.421487603305785</v>
      </c>
      <c r="K15700" s="1"/>
    </row>
    <row r="15701" spans="1:11" x14ac:dyDescent="0.25">
      <c r="A15701" s="1" t="s">
        <v>21827</v>
      </c>
      <c r="B15701" s="1" t="s">
        <v>14</v>
      </c>
      <c r="C15701" s="1" t="s">
        <v>28386</v>
      </c>
      <c r="D15701" s="1" t="s">
        <v>15</v>
      </c>
      <c r="E15701" s="4">
        <v>2390</v>
      </c>
      <c r="F15701" s="4">
        <v>444</v>
      </c>
      <c r="G15701" s="2">
        <f t="shared" si="245"/>
        <v>18.577405857740587</v>
      </c>
      <c r="K15701" s="1"/>
    </row>
    <row r="15702" spans="1:11" x14ac:dyDescent="0.25">
      <c r="A15702" s="1" t="s">
        <v>21828</v>
      </c>
      <c r="B15702" s="1" t="s">
        <v>11</v>
      </c>
      <c r="C15702" s="1" t="s">
        <v>21829</v>
      </c>
      <c r="D15702" s="1"/>
      <c r="E15702" s="4">
        <v>2518</v>
      </c>
      <c r="F15702" s="4">
        <v>815</v>
      </c>
      <c r="G15702" s="2">
        <f t="shared" si="245"/>
        <v>32.366957903097699</v>
      </c>
      <c r="K15702" s="1"/>
    </row>
    <row r="15703" spans="1:11" x14ac:dyDescent="0.25">
      <c r="A15703" s="1" t="s">
        <v>21830</v>
      </c>
      <c r="B15703" s="1" t="s">
        <v>14</v>
      </c>
      <c r="C15703" s="1" t="s">
        <v>28383</v>
      </c>
      <c r="D15703" s="1" t="s">
        <v>15</v>
      </c>
      <c r="E15703" s="4">
        <v>1258</v>
      </c>
      <c r="F15703" s="4">
        <v>403</v>
      </c>
      <c r="G15703" s="2">
        <f t="shared" si="245"/>
        <v>32.034976152623216</v>
      </c>
      <c r="K15703" s="1"/>
    </row>
    <row r="15704" spans="1:11" x14ac:dyDescent="0.25">
      <c r="A15704" s="1" t="s">
        <v>21831</v>
      </c>
      <c r="B15704" s="1" t="s">
        <v>14</v>
      </c>
      <c r="C15704" s="1" t="s">
        <v>28386</v>
      </c>
      <c r="D15704" s="1" t="s">
        <v>15</v>
      </c>
      <c r="E15704" s="4">
        <v>1260</v>
      </c>
      <c r="F15704" s="4">
        <v>412</v>
      </c>
      <c r="G15704" s="2">
        <f t="shared" si="245"/>
        <v>32.698412698412696</v>
      </c>
      <c r="K15704" s="1"/>
    </row>
    <row r="15705" spans="1:11" x14ac:dyDescent="0.25">
      <c r="A15705" s="1" t="s">
        <v>21832</v>
      </c>
      <c r="B15705" s="1" t="s">
        <v>11</v>
      </c>
      <c r="C15705" s="1" t="s">
        <v>13659</v>
      </c>
      <c r="D15705" s="1"/>
      <c r="E15705" s="4">
        <v>2276</v>
      </c>
      <c r="F15705" s="4">
        <v>755</v>
      </c>
      <c r="G15705" s="2">
        <f t="shared" si="245"/>
        <v>33.17223198594025</v>
      </c>
      <c r="K15705" s="1"/>
    </row>
    <row r="15706" spans="1:11" x14ac:dyDescent="0.25">
      <c r="A15706" s="1" t="s">
        <v>21833</v>
      </c>
      <c r="B15706" s="1" t="s">
        <v>14</v>
      </c>
      <c r="C15706" s="1" t="s">
        <v>28383</v>
      </c>
      <c r="D15706" s="1" t="s">
        <v>41</v>
      </c>
      <c r="E15706" s="4">
        <v>2276</v>
      </c>
      <c r="F15706" s="4">
        <v>755</v>
      </c>
      <c r="G15706" s="2">
        <f t="shared" si="245"/>
        <v>33.17223198594025</v>
      </c>
      <c r="K15706" s="1"/>
    </row>
    <row r="15707" spans="1:11" x14ac:dyDescent="0.25">
      <c r="A15707" s="1" t="s">
        <v>21834</v>
      </c>
      <c r="B15707" s="1" t="s">
        <v>11</v>
      </c>
      <c r="C15707" s="1" t="s">
        <v>21770</v>
      </c>
      <c r="D15707" s="1"/>
      <c r="E15707" s="4">
        <v>44562</v>
      </c>
      <c r="F15707" s="4">
        <v>4418</v>
      </c>
      <c r="G15707" s="2">
        <f t="shared" si="245"/>
        <v>9.9142767380279153</v>
      </c>
      <c r="K15707" s="1"/>
    </row>
    <row r="15708" spans="1:11" x14ac:dyDescent="0.25">
      <c r="A15708" s="1" t="s">
        <v>21835</v>
      </c>
      <c r="B15708" s="1" t="s">
        <v>14</v>
      </c>
      <c r="C15708" s="1" t="s">
        <v>1637</v>
      </c>
      <c r="D15708" s="1" t="s">
        <v>20</v>
      </c>
      <c r="E15708" s="4">
        <v>4146</v>
      </c>
      <c r="F15708" s="4">
        <v>412</v>
      </c>
      <c r="G15708" s="2">
        <f t="shared" si="245"/>
        <v>9.9372889532079114</v>
      </c>
      <c r="K15708" s="1"/>
    </row>
    <row r="15709" spans="1:11" x14ac:dyDescent="0.25">
      <c r="A15709" s="1" t="s">
        <v>21836</v>
      </c>
      <c r="B15709" s="1" t="s">
        <v>14</v>
      </c>
      <c r="C15709" s="1" t="s">
        <v>1807</v>
      </c>
      <c r="D15709" s="1" t="s">
        <v>20</v>
      </c>
      <c r="E15709" s="4">
        <v>4352</v>
      </c>
      <c r="F15709" s="4">
        <v>556</v>
      </c>
      <c r="G15709" s="2">
        <f t="shared" si="245"/>
        <v>12.775735294117647</v>
      </c>
      <c r="K15709" s="1"/>
    </row>
    <row r="15710" spans="1:11" x14ac:dyDescent="0.25">
      <c r="A15710" s="1" t="s">
        <v>21837</v>
      </c>
      <c r="B15710" s="1" t="s">
        <v>14</v>
      </c>
      <c r="C15710" s="1" t="s">
        <v>10454</v>
      </c>
      <c r="D15710" s="1" t="s">
        <v>20</v>
      </c>
      <c r="E15710" s="4">
        <v>4260</v>
      </c>
      <c r="F15710" s="4">
        <v>420</v>
      </c>
      <c r="G15710" s="2">
        <f t="shared" si="245"/>
        <v>9.8591549295774641</v>
      </c>
      <c r="K15710" s="1"/>
    </row>
    <row r="15711" spans="1:11" x14ac:dyDescent="0.25">
      <c r="A15711" s="1" t="s">
        <v>21838</v>
      </c>
      <c r="B15711" s="1" t="s">
        <v>14</v>
      </c>
      <c r="C15711" s="1" t="s">
        <v>13716</v>
      </c>
      <c r="D15711" s="1" t="s">
        <v>20</v>
      </c>
      <c r="E15711" s="4">
        <v>4114</v>
      </c>
      <c r="F15711" s="4">
        <v>401</v>
      </c>
      <c r="G15711" s="2">
        <f t="shared" si="245"/>
        <v>9.747204666990763</v>
      </c>
      <c r="K15711" s="1"/>
    </row>
    <row r="15712" spans="1:11" x14ac:dyDescent="0.25">
      <c r="A15712" s="1" t="s">
        <v>21839</v>
      </c>
      <c r="B15712" s="1" t="s">
        <v>14</v>
      </c>
      <c r="C15712" s="1" t="s">
        <v>1811</v>
      </c>
      <c r="D15712" s="1" t="s">
        <v>20</v>
      </c>
      <c r="E15712" s="4">
        <v>5409</v>
      </c>
      <c r="F15712" s="4">
        <v>523</v>
      </c>
      <c r="G15712" s="2">
        <f t="shared" si="245"/>
        <v>9.6690700684045119</v>
      </c>
      <c r="K15712" s="1"/>
    </row>
    <row r="15713" spans="1:11" x14ac:dyDescent="0.25">
      <c r="A15713" s="1" t="s">
        <v>21840</v>
      </c>
      <c r="B15713" s="1" t="s">
        <v>14</v>
      </c>
      <c r="C15713" s="1" t="s">
        <v>6138</v>
      </c>
      <c r="D15713" s="1" t="s">
        <v>20</v>
      </c>
      <c r="E15713" s="4">
        <v>4499</v>
      </c>
      <c r="F15713" s="4">
        <v>417</v>
      </c>
      <c r="G15713" s="2">
        <f t="shared" si="245"/>
        <v>9.2687263836408089</v>
      </c>
      <c r="K15713" s="1"/>
    </row>
    <row r="15714" spans="1:11" x14ac:dyDescent="0.25">
      <c r="A15714" s="1" t="s">
        <v>21841</v>
      </c>
      <c r="B15714" s="1" t="s">
        <v>14</v>
      </c>
      <c r="C15714" s="1" t="s">
        <v>18181</v>
      </c>
      <c r="D15714" s="1" t="s">
        <v>20</v>
      </c>
      <c r="E15714" s="4">
        <v>4264</v>
      </c>
      <c r="F15714" s="4">
        <v>404</v>
      </c>
      <c r="G15714" s="2">
        <f t="shared" si="245"/>
        <v>9.4746716697936204</v>
      </c>
      <c r="K15714" s="1"/>
    </row>
    <row r="15715" spans="1:11" x14ac:dyDescent="0.25">
      <c r="A15715" s="1" t="s">
        <v>21842</v>
      </c>
      <c r="B15715" s="1" t="s">
        <v>14</v>
      </c>
      <c r="C15715" s="1" t="s">
        <v>18199</v>
      </c>
      <c r="D15715" s="1" t="s">
        <v>20</v>
      </c>
      <c r="E15715" s="4">
        <v>4407</v>
      </c>
      <c r="F15715" s="4">
        <v>413</v>
      </c>
      <c r="G15715" s="2">
        <f t="shared" si="245"/>
        <v>9.3714545041978674</v>
      </c>
      <c r="K15715" s="1"/>
    </row>
    <row r="15716" spans="1:11" x14ac:dyDescent="0.25">
      <c r="A15716" s="1" t="s">
        <v>21843</v>
      </c>
      <c r="B15716" s="1" t="s">
        <v>14</v>
      </c>
      <c r="C15716" s="1" t="s">
        <v>21844</v>
      </c>
      <c r="D15716" s="1" t="s">
        <v>20</v>
      </c>
      <c r="E15716" s="4">
        <v>4716</v>
      </c>
      <c r="F15716" s="4">
        <v>451</v>
      </c>
      <c r="G15716" s="2">
        <f t="shared" si="245"/>
        <v>9.5631891433418144</v>
      </c>
      <c r="K15716" s="1"/>
    </row>
    <row r="15717" spans="1:11" x14ac:dyDescent="0.25">
      <c r="A15717" s="1" t="s">
        <v>21845</v>
      </c>
      <c r="B15717" s="1" t="s">
        <v>14</v>
      </c>
      <c r="C15717" s="1" t="s">
        <v>1809</v>
      </c>
      <c r="D15717" s="1" t="s">
        <v>20</v>
      </c>
      <c r="E15717" s="4">
        <v>4395</v>
      </c>
      <c r="F15717" s="4">
        <v>421</v>
      </c>
      <c r="G15717" s="2">
        <f t="shared" si="245"/>
        <v>9.5790671217292367</v>
      </c>
      <c r="K15717" s="1"/>
    </row>
    <row r="15718" spans="1:11" x14ac:dyDescent="0.25">
      <c r="A15718" s="1" t="s">
        <v>21846</v>
      </c>
      <c r="B15718" s="1" t="s">
        <v>11</v>
      </c>
      <c r="C15718" s="1" t="s">
        <v>59</v>
      </c>
      <c r="D15718" s="1"/>
      <c r="E15718" s="4">
        <v>1160</v>
      </c>
      <c r="F15718" s="4">
        <v>381</v>
      </c>
      <c r="G15718" s="2">
        <f t="shared" si="245"/>
        <v>32.844827586206897</v>
      </c>
      <c r="K15718" s="1"/>
    </row>
    <row r="15719" spans="1:11" x14ac:dyDescent="0.25">
      <c r="A15719" s="1" t="s">
        <v>21847</v>
      </c>
      <c r="B15719" s="1" t="s">
        <v>14</v>
      </c>
      <c r="C15719" s="1" t="s">
        <v>28383</v>
      </c>
      <c r="D15719" s="1" t="s">
        <v>41</v>
      </c>
      <c r="E15719" s="4">
        <v>1160</v>
      </c>
      <c r="F15719" s="4">
        <v>381</v>
      </c>
      <c r="G15719" s="2">
        <f t="shared" si="245"/>
        <v>32.844827586206897</v>
      </c>
      <c r="K15719" s="1"/>
    </row>
    <row r="15720" spans="1:11" x14ac:dyDescent="0.25">
      <c r="A15720" s="1" t="s">
        <v>21848</v>
      </c>
      <c r="B15720" s="1" t="s">
        <v>11</v>
      </c>
      <c r="C15720" s="1" t="s">
        <v>21849</v>
      </c>
      <c r="D15720" s="1"/>
      <c r="E15720" s="4">
        <v>2210</v>
      </c>
      <c r="F15720" s="4">
        <v>731</v>
      </c>
      <c r="G15720" s="2">
        <f t="shared" si="245"/>
        <v>33.076923076923073</v>
      </c>
      <c r="K15720" s="1"/>
    </row>
    <row r="15721" spans="1:11" x14ac:dyDescent="0.25">
      <c r="A15721" s="1" t="s">
        <v>21850</v>
      </c>
      <c r="B15721" s="1" t="s">
        <v>14</v>
      </c>
      <c r="C15721" s="1" t="s">
        <v>28383</v>
      </c>
      <c r="D15721" s="1" t="s">
        <v>41</v>
      </c>
      <c r="E15721" s="4">
        <v>2210</v>
      </c>
      <c r="F15721" s="4">
        <v>731</v>
      </c>
      <c r="G15721" s="2">
        <f t="shared" si="245"/>
        <v>33.076923076923073</v>
      </c>
      <c r="K15721" s="1"/>
    </row>
    <row r="15722" spans="1:11" x14ac:dyDescent="0.25">
      <c r="A15722" s="1" t="s">
        <v>21851</v>
      </c>
      <c r="B15722" s="1" t="s">
        <v>9</v>
      </c>
      <c r="C15722" s="1" t="s">
        <v>21852</v>
      </c>
      <c r="D15722" s="1"/>
      <c r="E15722" s="4">
        <v>75255</v>
      </c>
      <c r="F15722" s="4">
        <v>14085</v>
      </c>
      <c r="G15722" s="2">
        <f t="shared" si="245"/>
        <v>18.716364361172015</v>
      </c>
      <c r="K15722" s="1"/>
    </row>
    <row r="15723" spans="1:11" x14ac:dyDescent="0.25">
      <c r="A15723" s="1" t="s">
        <v>21853</v>
      </c>
      <c r="B15723" s="1" t="s">
        <v>11</v>
      </c>
      <c r="C15723" s="1" t="s">
        <v>21854</v>
      </c>
      <c r="D15723" s="1"/>
      <c r="E15723" s="4">
        <v>5106</v>
      </c>
      <c r="F15723" s="4">
        <v>980</v>
      </c>
      <c r="G15723" s="2">
        <f t="shared" si="245"/>
        <v>19.193106149627891</v>
      </c>
      <c r="K15723" s="1"/>
    </row>
    <row r="15724" spans="1:11" x14ac:dyDescent="0.25">
      <c r="A15724" s="1" t="s">
        <v>21855</v>
      </c>
      <c r="B15724" s="1" t="s">
        <v>14</v>
      </c>
      <c r="C15724" s="1" t="s">
        <v>28383</v>
      </c>
      <c r="D15724" s="1" t="s">
        <v>15</v>
      </c>
      <c r="E15724" s="4">
        <v>2305</v>
      </c>
      <c r="F15724" s="4">
        <v>450</v>
      </c>
      <c r="G15724" s="2">
        <f t="shared" si="245"/>
        <v>19.522776572668114</v>
      </c>
      <c r="K15724" s="1"/>
    </row>
    <row r="15725" spans="1:11" x14ac:dyDescent="0.25">
      <c r="A15725" s="1" t="s">
        <v>21856</v>
      </c>
      <c r="B15725" s="1" t="s">
        <v>14</v>
      </c>
      <c r="C15725" s="1" t="s">
        <v>28386</v>
      </c>
      <c r="D15725" s="1" t="s">
        <v>15</v>
      </c>
      <c r="E15725" s="4">
        <v>2801</v>
      </c>
      <c r="F15725" s="4">
        <v>530</v>
      </c>
      <c r="G15725" s="2">
        <f t="shared" si="245"/>
        <v>18.921813637986435</v>
      </c>
      <c r="K15725" s="1"/>
    </row>
    <row r="15726" spans="1:11" x14ac:dyDescent="0.25">
      <c r="A15726" s="1" t="s">
        <v>21857</v>
      </c>
      <c r="B15726" s="1" t="s">
        <v>11</v>
      </c>
      <c r="C15726" s="1" t="s">
        <v>21858</v>
      </c>
      <c r="D15726" s="1"/>
      <c r="E15726" s="4">
        <v>1736</v>
      </c>
      <c r="F15726" s="4">
        <v>583</v>
      </c>
      <c r="G15726" s="2">
        <f t="shared" si="245"/>
        <v>33.582949308755758</v>
      </c>
      <c r="K15726" s="1"/>
    </row>
    <row r="15727" spans="1:11" x14ac:dyDescent="0.25">
      <c r="A15727" s="1" t="s">
        <v>21859</v>
      </c>
      <c r="B15727" s="1" t="s">
        <v>14</v>
      </c>
      <c r="C15727" s="1" t="s">
        <v>28383</v>
      </c>
      <c r="D15727" s="1" t="s">
        <v>41</v>
      </c>
      <c r="E15727" s="4">
        <v>1736</v>
      </c>
      <c r="F15727" s="4">
        <v>583</v>
      </c>
      <c r="G15727" s="2">
        <f t="shared" si="245"/>
        <v>33.582949308755758</v>
      </c>
      <c r="K15727" s="1"/>
    </row>
    <row r="15728" spans="1:11" x14ac:dyDescent="0.25">
      <c r="A15728" s="1" t="s">
        <v>21860</v>
      </c>
      <c r="B15728" s="1" t="s">
        <v>11</v>
      </c>
      <c r="C15728" s="1" t="s">
        <v>21861</v>
      </c>
      <c r="D15728" s="1"/>
      <c r="E15728" s="4">
        <v>1889</v>
      </c>
      <c r="F15728" s="4">
        <v>625</v>
      </c>
      <c r="G15728" s="2">
        <f t="shared" si="245"/>
        <v>33.086289041821068</v>
      </c>
      <c r="K15728" s="1"/>
    </row>
    <row r="15729" spans="1:11" x14ac:dyDescent="0.25">
      <c r="A15729" s="1" t="s">
        <v>21862</v>
      </c>
      <c r="B15729" s="1" t="s">
        <v>14</v>
      </c>
      <c r="C15729" s="1" t="s">
        <v>28383</v>
      </c>
      <c r="D15729" s="1" t="s">
        <v>41</v>
      </c>
      <c r="E15729" s="4">
        <v>1889</v>
      </c>
      <c r="F15729" s="4">
        <v>625</v>
      </c>
      <c r="G15729" s="2">
        <f t="shared" si="245"/>
        <v>33.086289041821068</v>
      </c>
      <c r="K15729" s="1"/>
    </row>
    <row r="15730" spans="1:11" x14ac:dyDescent="0.25">
      <c r="A15730" s="1" t="s">
        <v>21863</v>
      </c>
      <c r="B15730" s="1" t="s">
        <v>11</v>
      </c>
      <c r="C15730" s="1" t="s">
        <v>21864</v>
      </c>
      <c r="D15730" s="1"/>
      <c r="E15730" s="4">
        <v>2435</v>
      </c>
      <c r="F15730" s="4">
        <v>814</v>
      </c>
      <c r="G15730" s="2">
        <f t="shared" si="245"/>
        <v>33.429158110882959</v>
      </c>
      <c r="K15730" s="1"/>
    </row>
    <row r="15731" spans="1:11" x14ac:dyDescent="0.25">
      <c r="A15731" s="1" t="s">
        <v>21865</v>
      </c>
      <c r="B15731" s="1" t="s">
        <v>14</v>
      </c>
      <c r="C15731" s="1" t="s">
        <v>28383</v>
      </c>
      <c r="D15731" s="1" t="s">
        <v>15</v>
      </c>
      <c r="E15731" s="4">
        <v>1207</v>
      </c>
      <c r="F15731" s="4">
        <v>404</v>
      </c>
      <c r="G15731" s="2">
        <f t="shared" si="245"/>
        <v>33.471416735708374</v>
      </c>
      <c r="K15731" s="1"/>
    </row>
    <row r="15732" spans="1:11" x14ac:dyDescent="0.25">
      <c r="A15732" s="1" t="s">
        <v>21866</v>
      </c>
      <c r="B15732" s="1" t="s">
        <v>14</v>
      </c>
      <c r="C15732" s="1" t="s">
        <v>28386</v>
      </c>
      <c r="D15732" s="1" t="s">
        <v>15</v>
      </c>
      <c r="E15732" s="4">
        <v>1228</v>
      </c>
      <c r="F15732" s="4">
        <v>410</v>
      </c>
      <c r="G15732" s="2">
        <f t="shared" si="245"/>
        <v>33.387622149837135</v>
      </c>
      <c r="K15732" s="1"/>
    </row>
    <row r="15733" spans="1:11" x14ac:dyDescent="0.25">
      <c r="A15733" s="1" t="s">
        <v>21867</v>
      </c>
      <c r="B15733" s="1" t="s">
        <v>11</v>
      </c>
      <c r="C15733" s="1" t="s">
        <v>21868</v>
      </c>
      <c r="D15733" s="1"/>
      <c r="E15733" s="4">
        <v>1313</v>
      </c>
      <c r="F15733" s="4">
        <v>439</v>
      </c>
      <c r="G15733" s="2">
        <f t="shared" si="245"/>
        <v>33.434881949733438</v>
      </c>
      <c r="K15733" s="1"/>
    </row>
    <row r="15734" spans="1:11" x14ac:dyDescent="0.25">
      <c r="A15734" s="1" t="s">
        <v>21869</v>
      </c>
      <c r="B15734" s="1" t="s">
        <v>14</v>
      </c>
      <c r="C15734" s="1" t="s">
        <v>28383</v>
      </c>
      <c r="D15734" s="1" t="s">
        <v>41</v>
      </c>
      <c r="E15734" s="4">
        <v>1313</v>
      </c>
      <c r="F15734" s="4">
        <v>439</v>
      </c>
      <c r="G15734" s="2">
        <f t="shared" si="245"/>
        <v>33.434881949733438</v>
      </c>
      <c r="K15734" s="1"/>
    </row>
    <row r="15735" spans="1:11" x14ac:dyDescent="0.25">
      <c r="A15735" s="1" t="s">
        <v>21870</v>
      </c>
      <c r="B15735" s="1" t="s">
        <v>11</v>
      </c>
      <c r="C15735" s="1" t="s">
        <v>21871</v>
      </c>
      <c r="D15735" s="1"/>
      <c r="E15735" s="4">
        <v>2657</v>
      </c>
      <c r="F15735" s="4">
        <v>886</v>
      </c>
      <c r="G15735" s="2">
        <f t="shared" si="245"/>
        <v>33.345878810688745</v>
      </c>
      <c r="K15735" s="1"/>
    </row>
    <row r="15736" spans="1:11" x14ac:dyDescent="0.25">
      <c r="A15736" s="1" t="s">
        <v>21872</v>
      </c>
      <c r="B15736" s="1" t="s">
        <v>14</v>
      </c>
      <c r="C15736" s="1" t="s">
        <v>28383</v>
      </c>
      <c r="D15736" s="1" t="s">
        <v>15</v>
      </c>
      <c r="E15736" s="4">
        <v>1315</v>
      </c>
      <c r="F15736" s="4">
        <v>437</v>
      </c>
      <c r="G15736" s="2">
        <f t="shared" si="245"/>
        <v>33.231939163498097</v>
      </c>
      <c r="K15736" s="1"/>
    </row>
    <row r="15737" spans="1:11" x14ac:dyDescent="0.25">
      <c r="A15737" s="1" t="s">
        <v>21873</v>
      </c>
      <c r="B15737" s="1" t="s">
        <v>14</v>
      </c>
      <c r="C15737" s="1" t="s">
        <v>28386</v>
      </c>
      <c r="D15737" s="1" t="s">
        <v>15</v>
      </c>
      <c r="E15737" s="4">
        <v>1342</v>
      </c>
      <c r="F15737" s="4">
        <v>449</v>
      </c>
      <c r="G15737" s="2">
        <f t="shared" si="245"/>
        <v>33.457526080476903</v>
      </c>
      <c r="K15737" s="1"/>
    </row>
    <row r="15738" spans="1:11" x14ac:dyDescent="0.25">
      <c r="A15738" s="1" t="s">
        <v>21874</v>
      </c>
      <c r="B15738" s="1" t="s">
        <v>11</v>
      </c>
      <c r="C15738" s="1" t="s">
        <v>2958</v>
      </c>
      <c r="D15738" s="1"/>
      <c r="E15738" s="4">
        <v>820</v>
      </c>
      <c r="F15738" s="4">
        <v>406</v>
      </c>
      <c r="G15738" s="2">
        <f t="shared" si="245"/>
        <v>49.512195121951223</v>
      </c>
      <c r="K15738" s="1"/>
    </row>
    <row r="15739" spans="1:11" x14ac:dyDescent="0.25">
      <c r="A15739" s="1" t="s">
        <v>21875</v>
      </c>
      <c r="B15739" s="1" t="s">
        <v>14</v>
      </c>
      <c r="C15739" s="1" t="s">
        <v>28383</v>
      </c>
      <c r="D15739" s="1" t="s">
        <v>41</v>
      </c>
      <c r="E15739" s="4">
        <v>820</v>
      </c>
      <c r="F15739" s="4">
        <v>406</v>
      </c>
      <c r="G15739" s="2">
        <f t="shared" si="245"/>
        <v>49.512195121951223</v>
      </c>
      <c r="K15739" s="1"/>
    </row>
    <row r="15740" spans="1:11" x14ac:dyDescent="0.25">
      <c r="A15740" s="1" t="s">
        <v>21876</v>
      </c>
      <c r="B15740" s="1" t="s">
        <v>11</v>
      </c>
      <c r="C15740" s="1" t="s">
        <v>21877</v>
      </c>
      <c r="D15740" s="1"/>
      <c r="E15740" s="4">
        <v>480</v>
      </c>
      <c r="F15740" s="4">
        <v>238</v>
      </c>
      <c r="G15740" s="2">
        <f t="shared" si="245"/>
        <v>49.583333333333336</v>
      </c>
      <c r="K15740" s="1"/>
    </row>
    <row r="15741" spans="1:11" x14ac:dyDescent="0.25">
      <c r="A15741" s="1" t="s">
        <v>21878</v>
      </c>
      <c r="B15741" s="1" t="s">
        <v>14</v>
      </c>
      <c r="C15741" s="1" t="s">
        <v>28383</v>
      </c>
      <c r="D15741" s="1" t="s">
        <v>41</v>
      </c>
      <c r="E15741" s="4">
        <v>480</v>
      </c>
      <c r="F15741" s="4">
        <v>238</v>
      </c>
      <c r="G15741" s="2">
        <f t="shared" si="245"/>
        <v>49.583333333333336</v>
      </c>
      <c r="K15741" s="1"/>
    </row>
    <row r="15742" spans="1:11" x14ac:dyDescent="0.25">
      <c r="A15742" s="1" t="s">
        <v>21879</v>
      </c>
      <c r="B15742" s="1" t="s">
        <v>11</v>
      </c>
      <c r="C15742" s="1" t="s">
        <v>21880</v>
      </c>
      <c r="D15742" s="1"/>
      <c r="E15742" s="4">
        <v>4798</v>
      </c>
      <c r="F15742" s="4">
        <v>948</v>
      </c>
      <c r="G15742" s="2">
        <f t="shared" si="245"/>
        <v>19.758232596915381</v>
      </c>
      <c r="K15742" s="1"/>
    </row>
    <row r="15743" spans="1:11" x14ac:dyDescent="0.25">
      <c r="A15743" s="1" t="s">
        <v>21881</v>
      </c>
      <c r="B15743" s="1" t="s">
        <v>14</v>
      </c>
      <c r="C15743" s="1" t="s">
        <v>28383</v>
      </c>
      <c r="D15743" s="1" t="s">
        <v>15</v>
      </c>
      <c r="E15743" s="4">
        <v>2267</v>
      </c>
      <c r="F15743" s="4">
        <v>449</v>
      </c>
      <c r="G15743" s="2">
        <f t="shared" si="245"/>
        <v>19.805910895456549</v>
      </c>
      <c r="K15743" s="1"/>
    </row>
    <row r="15744" spans="1:11" x14ac:dyDescent="0.25">
      <c r="A15744" s="1" t="s">
        <v>21882</v>
      </c>
      <c r="B15744" s="1" t="s">
        <v>14</v>
      </c>
      <c r="C15744" s="1" t="s">
        <v>28386</v>
      </c>
      <c r="D15744" s="1" t="s">
        <v>15</v>
      </c>
      <c r="E15744" s="4">
        <v>2531</v>
      </c>
      <c r="F15744" s="4">
        <v>499</v>
      </c>
      <c r="G15744" s="2">
        <f t="shared" si="245"/>
        <v>19.715527459502173</v>
      </c>
      <c r="K15744" s="1"/>
    </row>
    <row r="15745" spans="1:11" x14ac:dyDescent="0.25">
      <c r="A15745" s="1" t="s">
        <v>21883</v>
      </c>
      <c r="B15745" s="1" t="s">
        <v>11</v>
      </c>
      <c r="C15745" s="1" t="s">
        <v>21884</v>
      </c>
      <c r="D15745" s="1"/>
      <c r="E15745" s="4">
        <v>4919</v>
      </c>
      <c r="F15745" s="4">
        <v>978</v>
      </c>
      <c r="G15745" s="2">
        <f t="shared" si="245"/>
        <v>19.882089855661718</v>
      </c>
      <c r="K15745" s="1"/>
    </row>
    <row r="15746" spans="1:11" x14ac:dyDescent="0.25">
      <c r="A15746" s="1" t="s">
        <v>21885</v>
      </c>
      <c r="B15746" s="1" t="s">
        <v>14</v>
      </c>
      <c r="C15746" s="1" t="s">
        <v>28383</v>
      </c>
      <c r="D15746" s="1" t="s">
        <v>15</v>
      </c>
      <c r="E15746" s="4">
        <v>2113</v>
      </c>
      <c r="F15746" s="4">
        <v>424</v>
      </c>
      <c r="G15746" s="2">
        <f t="shared" si="245"/>
        <v>20.066256507335542</v>
      </c>
      <c r="K15746" s="1"/>
    </row>
    <row r="15747" spans="1:11" x14ac:dyDescent="0.25">
      <c r="A15747" s="1" t="s">
        <v>21886</v>
      </c>
      <c r="B15747" s="1" t="s">
        <v>14</v>
      </c>
      <c r="C15747" s="1" t="s">
        <v>28386</v>
      </c>
      <c r="D15747" s="1" t="s">
        <v>15</v>
      </c>
      <c r="E15747" s="4">
        <v>2806</v>
      </c>
      <c r="F15747" s="4">
        <v>554</v>
      </c>
      <c r="G15747" s="2">
        <f t="shared" ref="G15747:G15810" si="246">100*(F15747/E15747)</f>
        <v>19.743406985032074</v>
      </c>
      <c r="K15747" s="1"/>
    </row>
    <row r="15748" spans="1:11" x14ac:dyDescent="0.25">
      <c r="A15748" s="1" t="s">
        <v>21887</v>
      </c>
      <c r="B15748" s="1" t="s">
        <v>11</v>
      </c>
      <c r="C15748" s="1" t="s">
        <v>21852</v>
      </c>
      <c r="D15748" s="1"/>
      <c r="E15748" s="4">
        <v>34630</v>
      </c>
      <c r="F15748" s="4">
        <v>3267</v>
      </c>
      <c r="G15748" s="2">
        <f t="shared" si="246"/>
        <v>9.4340167484839732</v>
      </c>
      <c r="K15748" s="1"/>
    </row>
    <row r="15749" spans="1:11" x14ac:dyDescent="0.25">
      <c r="A15749" s="1" t="s">
        <v>21888</v>
      </c>
      <c r="B15749" s="1" t="s">
        <v>14</v>
      </c>
      <c r="C15749" s="1" t="s">
        <v>28383</v>
      </c>
      <c r="D15749" s="1" t="s">
        <v>15</v>
      </c>
      <c r="E15749" s="4">
        <v>5997</v>
      </c>
      <c r="F15749" s="4">
        <v>549</v>
      </c>
      <c r="G15749" s="2">
        <f t="shared" si="246"/>
        <v>9.1545772886443224</v>
      </c>
      <c r="K15749" s="1"/>
    </row>
    <row r="15750" spans="1:11" x14ac:dyDescent="0.25">
      <c r="A15750" s="1" t="s">
        <v>21889</v>
      </c>
      <c r="B15750" s="1" t="s">
        <v>14</v>
      </c>
      <c r="C15750" s="1" t="s">
        <v>28386</v>
      </c>
      <c r="D15750" s="1" t="s">
        <v>15</v>
      </c>
      <c r="E15750" s="4">
        <v>4301</v>
      </c>
      <c r="F15750" s="4">
        <v>407</v>
      </c>
      <c r="G15750" s="2">
        <f t="shared" si="246"/>
        <v>9.4629156010230187</v>
      </c>
      <c r="K15750" s="1"/>
    </row>
    <row r="15751" spans="1:11" x14ac:dyDescent="0.25">
      <c r="A15751" s="1" t="s">
        <v>21890</v>
      </c>
      <c r="B15751" s="1" t="s">
        <v>14</v>
      </c>
      <c r="C15751" s="1" t="s">
        <v>28384</v>
      </c>
      <c r="D15751" s="1" t="s">
        <v>15</v>
      </c>
      <c r="E15751" s="4">
        <v>4612</v>
      </c>
      <c r="F15751" s="4">
        <v>410</v>
      </c>
      <c r="G15751" s="2">
        <f t="shared" si="246"/>
        <v>8.8898525585429304</v>
      </c>
      <c r="K15751" s="1"/>
    </row>
    <row r="15752" spans="1:11" x14ac:dyDescent="0.25">
      <c r="A15752" s="1" t="s">
        <v>21891</v>
      </c>
      <c r="B15752" s="1" t="s">
        <v>14</v>
      </c>
      <c r="C15752" s="1" t="s">
        <v>28385</v>
      </c>
      <c r="D15752" s="1" t="s">
        <v>15</v>
      </c>
      <c r="E15752" s="4">
        <v>4258</v>
      </c>
      <c r="F15752" s="4">
        <v>406</v>
      </c>
      <c r="G15752" s="2">
        <f t="shared" si="246"/>
        <v>9.5349929544387031</v>
      </c>
      <c r="K15752" s="1"/>
    </row>
    <row r="15753" spans="1:11" x14ac:dyDescent="0.25">
      <c r="A15753" s="1" t="s">
        <v>21892</v>
      </c>
      <c r="B15753" s="1" t="s">
        <v>14</v>
      </c>
      <c r="C15753" s="1" t="s">
        <v>28387</v>
      </c>
      <c r="D15753" s="1" t="s">
        <v>15</v>
      </c>
      <c r="E15753" s="4">
        <v>4768</v>
      </c>
      <c r="F15753" s="4">
        <v>448</v>
      </c>
      <c r="G15753" s="2">
        <f t="shared" si="246"/>
        <v>9.3959731543624159</v>
      </c>
      <c r="K15753" s="1"/>
    </row>
    <row r="15754" spans="1:11" x14ac:dyDescent="0.25">
      <c r="A15754" s="1" t="s">
        <v>21893</v>
      </c>
      <c r="B15754" s="1" t="s">
        <v>14</v>
      </c>
      <c r="C15754" s="1" t="s">
        <v>28388</v>
      </c>
      <c r="D15754" s="1" t="s">
        <v>15</v>
      </c>
      <c r="E15754" s="4">
        <v>4178</v>
      </c>
      <c r="F15754" s="4">
        <v>421</v>
      </c>
      <c r="G15754" s="2">
        <f t="shared" si="246"/>
        <v>10.076591670655816</v>
      </c>
      <c r="K15754" s="1"/>
    </row>
    <row r="15755" spans="1:11" x14ac:dyDescent="0.25">
      <c r="A15755" s="1" t="s">
        <v>21894</v>
      </c>
      <c r="B15755" s="1" t="s">
        <v>14</v>
      </c>
      <c r="C15755" s="1" t="s">
        <v>28389</v>
      </c>
      <c r="D15755" s="1" t="s">
        <v>15</v>
      </c>
      <c r="E15755" s="4">
        <v>6516</v>
      </c>
      <c r="F15755" s="4">
        <v>626</v>
      </c>
      <c r="G15755" s="2">
        <f t="shared" si="246"/>
        <v>9.6071209330877849</v>
      </c>
      <c r="K15755" s="1"/>
    </row>
    <row r="15756" spans="1:11" x14ac:dyDescent="0.25">
      <c r="A15756" s="1" t="s">
        <v>21895</v>
      </c>
      <c r="B15756" s="1" t="s">
        <v>11</v>
      </c>
      <c r="C15756" s="1" t="s">
        <v>21896</v>
      </c>
      <c r="D15756" s="1"/>
      <c r="E15756" s="4">
        <v>1473</v>
      </c>
      <c r="F15756" s="4">
        <v>485</v>
      </c>
      <c r="G15756" s="2">
        <f t="shared" si="246"/>
        <v>32.926001357773252</v>
      </c>
      <c r="K15756" s="1"/>
    </row>
    <row r="15757" spans="1:11" x14ac:dyDescent="0.25">
      <c r="A15757" s="1" t="s">
        <v>21897</v>
      </c>
      <c r="B15757" s="1" t="s">
        <v>14</v>
      </c>
      <c r="C15757" s="1" t="s">
        <v>28383</v>
      </c>
      <c r="D15757" s="1" t="s">
        <v>41</v>
      </c>
      <c r="E15757" s="4">
        <v>1473</v>
      </c>
      <c r="F15757" s="4">
        <v>485</v>
      </c>
      <c r="G15757" s="2">
        <f t="shared" si="246"/>
        <v>32.926001357773252</v>
      </c>
      <c r="K15757" s="1"/>
    </row>
    <row r="15758" spans="1:11" x14ac:dyDescent="0.25">
      <c r="A15758" s="1" t="s">
        <v>21898</v>
      </c>
      <c r="B15758" s="1" t="s">
        <v>11</v>
      </c>
      <c r="C15758" s="1" t="s">
        <v>21899</v>
      </c>
      <c r="D15758" s="1"/>
      <c r="E15758" s="4">
        <v>980</v>
      </c>
      <c r="F15758" s="4">
        <v>322</v>
      </c>
      <c r="G15758" s="2">
        <f t="shared" si="246"/>
        <v>32.857142857142854</v>
      </c>
      <c r="K15758" s="1"/>
    </row>
    <row r="15759" spans="1:11" x14ac:dyDescent="0.25">
      <c r="A15759" s="1" t="s">
        <v>21900</v>
      </c>
      <c r="B15759" s="1" t="s">
        <v>14</v>
      </c>
      <c r="C15759" s="1" t="s">
        <v>28383</v>
      </c>
      <c r="D15759" s="1" t="s">
        <v>41</v>
      </c>
      <c r="E15759" s="4">
        <v>980</v>
      </c>
      <c r="F15759" s="4">
        <v>322</v>
      </c>
      <c r="G15759" s="2">
        <f t="shared" si="246"/>
        <v>32.857142857142854</v>
      </c>
      <c r="K15759" s="1"/>
    </row>
    <row r="15760" spans="1:11" x14ac:dyDescent="0.25">
      <c r="A15760" s="1" t="s">
        <v>21901</v>
      </c>
      <c r="B15760" s="1" t="s">
        <v>11</v>
      </c>
      <c r="C15760" s="1" t="s">
        <v>21902</v>
      </c>
      <c r="D15760" s="1"/>
      <c r="E15760" s="4">
        <v>2408</v>
      </c>
      <c r="F15760" s="4">
        <v>748</v>
      </c>
      <c r="G15760" s="2">
        <f t="shared" si="246"/>
        <v>31.06312292358804</v>
      </c>
      <c r="K15760" s="1"/>
    </row>
    <row r="15761" spans="1:11" x14ac:dyDescent="0.25">
      <c r="A15761" s="1" t="s">
        <v>21903</v>
      </c>
      <c r="B15761" s="1" t="s">
        <v>14</v>
      </c>
      <c r="C15761" s="1" t="s">
        <v>28383</v>
      </c>
      <c r="D15761" s="1" t="s">
        <v>41</v>
      </c>
      <c r="E15761" s="4">
        <v>2408</v>
      </c>
      <c r="F15761" s="4">
        <v>748</v>
      </c>
      <c r="G15761" s="2">
        <f t="shared" si="246"/>
        <v>31.06312292358804</v>
      </c>
      <c r="K15761" s="1"/>
    </row>
    <row r="15762" spans="1:11" x14ac:dyDescent="0.25">
      <c r="A15762" s="1" t="s">
        <v>21904</v>
      </c>
      <c r="B15762" s="1" t="s">
        <v>11</v>
      </c>
      <c r="C15762" s="1" t="s">
        <v>21905</v>
      </c>
      <c r="D15762" s="1"/>
      <c r="E15762" s="4">
        <v>2188</v>
      </c>
      <c r="F15762" s="4">
        <v>718</v>
      </c>
      <c r="G15762" s="2">
        <f t="shared" si="246"/>
        <v>32.81535648994516</v>
      </c>
      <c r="K15762" s="1"/>
    </row>
    <row r="15763" spans="1:11" x14ac:dyDescent="0.25">
      <c r="A15763" s="1" t="s">
        <v>21906</v>
      </c>
      <c r="B15763" s="1" t="s">
        <v>14</v>
      </c>
      <c r="C15763" s="1" t="s">
        <v>28383</v>
      </c>
      <c r="D15763" s="1" t="s">
        <v>41</v>
      </c>
      <c r="E15763" s="4">
        <v>2188</v>
      </c>
      <c r="F15763" s="4">
        <v>718</v>
      </c>
      <c r="G15763" s="2">
        <f t="shared" si="246"/>
        <v>32.81535648994516</v>
      </c>
      <c r="K15763" s="1"/>
    </row>
    <row r="15764" spans="1:11" x14ac:dyDescent="0.25">
      <c r="A15764" s="1" t="s">
        <v>21907</v>
      </c>
      <c r="B15764" s="1" t="s">
        <v>11</v>
      </c>
      <c r="C15764" s="1" t="s">
        <v>21908</v>
      </c>
      <c r="D15764" s="1"/>
      <c r="E15764" s="4">
        <v>1865</v>
      </c>
      <c r="F15764" s="4">
        <v>607</v>
      </c>
      <c r="G15764" s="2">
        <f t="shared" si="246"/>
        <v>32.546916890080432</v>
      </c>
      <c r="K15764" s="1"/>
    </row>
    <row r="15765" spans="1:11" x14ac:dyDescent="0.25">
      <c r="A15765" s="1" t="s">
        <v>21909</v>
      </c>
      <c r="B15765" s="1" t="s">
        <v>14</v>
      </c>
      <c r="C15765" s="1" t="s">
        <v>28383</v>
      </c>
      <c r="D15765" s="1" t="s">
        <v>41</v>
      </c>
      <c r="E15765" s="4">
        <v>1865</v>
      </c>
      <c r="F15765" s="4">
        <v>607</v>
      </c>
      <c r="G15765" s="2">
        <f t="shared" si="246"/>
        <v>32.546916890080432</v>
      </c>
      <c r="K15765" s="1"/>
    </row>
    <row r="15766" spans="1:11" x14ac:dyDescent="0.25">
      <c r="A15766" s="1" t="s">
        <v>21910</v>
      </c>
      <c r="B15766" s="1" t="s">
        <v>11</v>
      </c>
      <c r="C15766" s="1" t="s">
        <v>21911</v>
      </c>
      <c r="D15766" s="1"/>
      <c r="E15766" s="4">
        <v>5558</v>
      </c>
      <c r="F15766" s="4">
        <v>1041</v>
      </c>
      <c r="G15766" s="2">
        <f t="shared" si="246"/>
        <v>18.729758906081322</v>
      </c>
      <c r="K15766" s="1"/>
    </row>
    <row r="15767" spans="1:11" x14ac:dyDescent="0.25">
      <c r="A15767" s="1" t="s">
        <v>21912</v>
      </c>
      <c r="B15767" s="1" t="s">
        <v>14</v>
      </c>
      <c r="C15767" s="1" t="s">
        <v>28383</v>
      </c>
      <c r="D15767" s="1" t="s">
        <v>15</v>
      </c>
      <c r="E15767" s="4">
        <v>2484</v>
      </c>
      <c r="F15767" s="4">
        <v>461</v>
      </c>
      <c r="G15767" s="2">
        <f t="shared" si="246"/>
        <v>18.558776167471819</v>
      </c>
      <c r="K15767" s="1"/>
    </row>
    <row r="15768" spans="1:11" x14ac:dyDescent="0.25">
      <c r="A15768" s="1" t="s">
        <v>21913</v>
      </c>
      <c r="B15768" s="1" t="s">
        <v>14</v>
      </c>
      <c r="C15768" s="1" t="s">
        <v>28386</v>
      </c>
      <c r="D15768" s="1" t="s">
        <v>15</v>
      </c>
      <c r="E15768" s="4">
        <v>3074</v>
      </c>
      <c r="F15768" s="4">
        <v>580</v>
      </c>
      <c r="G15768" s="2">
        <f t="shared" si="246"/>
        <v>18.867924528301888</v>
      </c>
      <c r="K15768" s="1"/>
    </row>
    <row r="15769" spans="1:11" x14ac:dyDescent="0.25">
      <c r="A15769" s="1" t="s">
        <v>21914</v>
      </c>
      <c r="B15769" s="1" t="s">
        <v>9</v>
      </c>
      <c r="C15769" s="1" t="s">
        <v>21915</v>
      </c>
      <c r="D15769" s="1"/>
      <c r="E15769" s="4">
        <v>59774</v>
      </c>
      <c r="F15769" s="4">
        <v>9975</v>
      </c>
      <c r="G15769" s="2">
        <f t="shared" si="246"/>
        <v>16.687857596948504</v>
      </c>
      <c r="K15769" s="1"/>
    </row>
    <row r="15770" spans="1:11" x14ac:dyDescent="0.25">
      <c r="A15770" s="1" t="s">
        <v>21916</v>
      </c>
      <c r="B15770" s="1" t="s">
        <v>11</v>
      </c>
      <c r="C15770" s="1" t="s">
        <v>21915</v>
      </c>
      <c r="D15770" s="1"/>
      <c r="E15770" s="4">
        <v>29726</v>
      </c>
      <c r="F15770" s="4">
        <v>2704</v>
      </c>
      <c r="G15770" s="2">
        <f t="shared" si="246"/>
        <v>9.0964139137455415</v>
      </c>
      <c r="K15770" s="1"/>
    </row>
    <row r="15771" spans="1:11" x14ac:dyDescent="0.25">
      <c r="A15771" s="1" t="s">
        <v>21917</v>
      </c>
      <c r="B15771" s="1" t="s">
        <v>14</v>
      </c>
      <c r="C15771" s="1" t="s">
        <v>28383</v>
      </c>
      <c r="D15771" s="1" t="s">
        <v>15</v>
      </c>
      <c r="E15771" s="4">
        <v>5171</v>
      </c>
      <c r="F15771" s="4">
        <v>487</v>
      </c>
      <c r="G15771" s="2">
        <f t="shared" si="246"/>
        <v>9.4179075614001153</v>
      </c>
      <c r="K15771" s="1"/>
    </row>
    <row r="15772" spans="1:11" x14ac:dyDescent="0.25">
      <c r="A15772" s="1" t="s">
        <v>21918</v>
      </c>
      <c r="B15772" s="1" t="s">
        <v>14</v>
      </c>
      <c r="C15772" s="1" t="s">
        <v>28386</v>
      </c>
      <c r="D15772" s="1" t="s">
        <v>15</v>
      </c>
      <c r="E15772" s="4">
        <v>5701</v>
      </c>
      <c r="F15772" s="4">
        <v>520</v>
      </c>
      <c r="G15772" s="2">
        <f t="shared" si="246"/>
        <v>9.1212068058235403</v>
      </c>
      <c r="K15772" s="1"/>
    </row>
    <row r="15773" spans="1:11" x14ac:dyDescent="0.25">
      <c r="A15773" s="1" t="s">
        <v>21919</v>
      </c>
      <c r="B15773" s="1" t="s">
        <v>14</v>
      </c>
      <c r="C15773" s="1" t="s">
        <v>28384</v>
      </c>
      <c r="D15773" s="1" t="s">
        <v>15</v>
      </c>
      <c r="E15773" s="4">
        <v>4945</v>
      </c>
      <c r="F15773" s="4">
        <v>443</v>
      </c>
      <c r="G15773" s="2">
        <f t="shared" si="246"/>
        <v>8.9585439838220431</v>
      </c>
      <c r="K15773" s="1"/>
    </row>
    <row r="15774" spans="1:11" x14ac:dyDescent="0.25">
      <c r="A15774" s="1" t="s">
        <v>21920</v>
      </c>
      <c r="B15774" s="1" t="s">
        <v>14</v>
      </c>
      <c r="C15774" s="1" t="s">
        <v>28385</v>
      </c>
      <c r="D15774" s="1" t="s">
        <v>15</v>
      </c>
      <c r="E15774" s="4">
        <v>6514</v>
      </c>
      <c r="F15774" s="4">
        <v>578</v>
      </c>
      <c r="G15774" s="2">
        <f t="shared" si="246"/>
        <v>8.8731961928154739</v>
      </c>
      <c r="K15774" s="1"/>
    </row>
    <row r="15775" spans="1:11" x14ac:dyDescent="0.25">
      <c r="A15775" s="1" t="s">
        <v>21921</v>
      </c>
      <c r="B15775" s="1" t="s">
        <v>14</v>
      </c>
      <c r="C15775" s="1" t="s">
        <v>28387</v>
      </c>
      <c r="D15775" s="1" t="s">
        <v>15</v>
      </c>
      <c r="E15775" s="4">
        <v>7395</v>
      </c>
      <c r="F15775" s="4">
        <v>676</v>
      </c>
      <c r="G15775" s="2">
        <f t="shared" si="246"/>
        <v>9.1413116970926307</v>
      </c>
      <c r="K15775" s="1"/>
    </row>
    <row r="15776" spans="1:11" x14ac:dyDescent="0.25">
      <c r="A15776" s="1" t="s">
        <v>21922</v>
      </c>
      <c r="B15776" s="1" t="s">
        <v>11</v>
      </c>
      <c r="C15776" s="1" t="s">
        <v>21923</v>
      </c>
      <c r="D15776" s="1"/>
      <c r="E15776" s="4">
        <v>843</v>
      </c>
      <c r="F15776" s="4">
        <v>414</v>
      </c>
      <c r="G15776" s="2">
        <f t="shared" si="246"/>
        <v>49.110320284697508</v>
      </c>
      <c r="K15776" s="1"/>
    </row>
    <row r="15777" spans="1:11" x14ac:dyDescent="0.25">
      <c r="A15777" s="1" t="s">
        <v>21924</v>
      </c>
      <c r="B15777" s="1" t="s">
        <v>14</v>
      </c>
      <c r="C15777" s="1" t="s">
        <v>28383</v>
      </c>
      <c r="D15777" s="1" t="s">
        <v>41</v>
      </c>
      <c r="E15777" s="4">
        <v>843</v>
      </c>
      <c r="F15777" s="4">
        <v>414</v>
      </c>
      <c r="G15777" s="2">
        <f t="shared" si="246"/>
        <v>49.110320284697508</v>
      </c>
      <c r="K15777" s="1"/>
    </row>
    <row r="15778" spans="1:11" x14ac:dyDescent="0.25">
      <c r="A15778" s="1" t="s">
        <v>21925</v>
      </c>
      <c r="B15778" s="1" t="s">
        <v>11</v>
      </c>
      <c r="C15778" s="1" t="s">
        <v>13745</v>
      </c>
      <c r="D15778" s="1"/>
      <c r="E15778" s="4">
        <v>1668</v>
      </c>
      <c r="F15778" s="4">
        <v>542</v>
      </c>
      <c r="G15778" s="2">
        <f t="shared" si="246"/>
        <v>32.494004796163068</v>
      </c>
      <c r="K15778" s="1"/>
    </row>
    <row r="15779" spans="1:11" x14ac:dyDescent="0.25">
      <c r="A15779" s="1" t="s">
        <v>21926</v>
      </c>
      <c r="B15779" s="1" t="s">
        <v>14</v>
      </c>
      <c r="C15779" s="1" t="s">
        <v>28383</v>
      </c>
      <c r="D15779" s="1" t="s">
        <v>41</v>
      </c>
      <c r="E15779" s="4">
        <v>1668</v>
      </c>
      <c r="F15779" s="4">
        <v>542</v>
      </c>
      <c r="G15779" s="2">
        <f t="shared" si="246"/>
        <v>32.494004796163068</v>
      </c>
      <c r="K15779" s="1"/>
    </row>
    <row r="15780" spans="1:11" x14ac:dyDescent="0.25">
      <c r="A15780" s="1" t="s">
        <v>21927</v>
      </c>
      <c r="B15780" s="1" t="s">
        <v>11</v>
      </c>
      <c r="C15780" s="1" t="s">
        <v>562</v>
      </c>
      <c r="D15780" s="1"/>
      <c r="E15780" s="4">
        <v>3472</v>
      </c>
      <c r="F15780" s="4">
        <v>683</v>
      </c>
      <c r="G15780" s="2">
        <f t="shared" si="246"/>
        <v>19.671658986175114</v>
      </c>
      <c r="K15780" s="1"/>
    </row>
    <row r="15781" spans="1:11" x14ac:dyDescent="0.25">
      <c r="A15781" s="1" t="s">
        <v>21928</v>
      </c>
      <c r="B15781" s="1" t="s">
        <v>14</v>
      </c>
      <c r="C15781" s="1" t="s">
        <v>28383</v>
      </c>
      <c r="D15781" s="1" t="s">
        <v>41</v>
      </c>
      <c r="E15781" s="4">
        <v>3472</v>
      </c>
      <c r="F15781" s="4">
        <v>683</v>
      </c>
      <c r="G15781" s="2">
        <f t="shared" si="246"/>
        <v>19.671658986175114</v>
      </c>
      <c r="K15781" s="1"/>
    </row>
    <row r="15782" spans="1:11" x14ac:dyDescent="0.25">
      <c r="A15782" s="1" t="s">
        <v>21929</v>
      </c>
      <c r="B15782" s="1" t="s">
        <v>11</v>
      </c>
      <c r="C15782" s="1" t="s">
        <v>9510</v>
      </c>
      <c r="D15782" s="1"/>
      <c r="E15782" s="4">
        <v>2497</v>
      </c>
      <c r="F15782" s="4">
        <v>823</v>
      </c>
      <c r="G15782" s="2">
        <f t="shared" si="246"/>
        <v>32.959551461754103</v>
      </c>
      <c r="K15782" s="1"/>
    </row>
    <row r="15783" spans="1:11" x14ac:dyDescent="0.25">
      <c r="A15783" s="1" t="s">
        <v>21930</v>
      </c>
      <c r="B15783" s="1" t="s">
        <v>14</v>
      </c>
      <c r="C15783" s="1" t="s">
        <v>28383</v>
      </c>
      <c r="D15783" s="1" t="s">
        <v>15</v>
      </c>
      <c r="E15783" s="4">
        <v>1286</v>
      </c>
      <c r="F15783" s="4">
        <v>420</v>
      </c>
      <c r="G15783" s="2">
        <f t="shared" si="246"/>
        <v>32.65940902021773</v>
      </c>
      <c r="K15783" s="1"/>
    </row>
    <row r="15784" spans="1:11" x14ac:dyDescent="0.25">
      <c r="A15784" s="1" t="s">
        <v>21931</v>
      </c>
      <c r="B15784" s="1" t="s">
        <v>14</v>
      </c>
      <c r="C15784" s="1" t="s">
        <v>28386</v>
      </c>
      <c r="D15784" s="1" t="s">
        <v>15</v>
      </c>
      <c r="E15784" s="4">
        <v>1211</v>
      </c>
      <c r="F15784" s="4">
        <v>403</v>
      </c>
      <c r="G15784" s="2">
        <f t="shared" si="246"/>
        <v>33.278282411230386</v>
      </c>
      <c r="K15784" s="1"/>
    </row>
    <row r="15785" spans="1:11" x14ac:dyDescent="0.25">
      <c r="A15785" s="1" t="s">
        <v>21932</v>
      </c>
      <c r="B15785" s="1" t="s">
        <v>11</v>
      </c>
      <c r="C15785" s="1" t="s">
        <v>21933</v>
      </c>
      <c r="D15785" s="1"/>
      <c r="E15785" s="4">
        <v>3374</v>
      </c>
      <c r="F15785" s="4">
        <v>667</v>
      </c>
      <c r="G15785" s="2">
        <f t="shared" si="246"/>
        <v>19.768820391227031</v>
      </c>
      <c r="K15785" s="1"/>
    </row>
    <row r="15786" spans="1:11" x14ac:dyDescent="0.25">
      <c r="A15786" s="1" t="s">
        <v>21934</v>
      </c>
      <c r="B15786" s="1" t="s">
        <v>14</v>
      </c>
      <c r="C15786" s="1" t="s">
        <v>28383</v>
      </c>
      <c r="D15786" s="1" t="s">
        <v>41</v>
      </c>
      <c r="E15786" s="4">
        <v>3374</v>
      </c>
      <c r="F15786" s="4">
        <v>667</v>
      </c>
      <c r="G15786" s="2">
        <f t="shared" si="246"/>
        <v>19.768820391227031</v>
      </c>
      <c r="K15786" s="1"/>
    </row>
    <row r="15787" spans="1:11" x14ac:dyDescent="0.25">
      <c r="A15787" s="1" t="s">
        <v>21935</v>
      </c>
      <c r="B15787" s="1" t="s">
        <v>11</v>
      </c>
      <c r="C15787" s="1" t="s">
        <v>21936</v>
      </c>
      <c r="D15787" s="1"/>
      <c r="E15787" s="4">
        <v>808</v>
      </c>
      <c r="F15787" s="4">
        <v>393</v>
      </c>
      <c r="G15787" s="2">
        <f t="shared" si="246"/>
        <v>48.638613861386141</v>
      </c>
      <c r="K15787" s="1"/>
    </row>
    <row r="15788" spans="1:11" x14ac:dyDescent="0.25">
      <c r="A15788" s="1" t="s">
        <v>21937</v>
      </c>
      <c r="B15788" s="1" t="s">
        <v>14</v>
      </c>
      <c r="C15788" s="1" t="s">
        <v>28383</v>
      </c>
      <c r="D15788" s="1" t="s">
        <v>41</v>
      </c>
      <c r="E15788" s="4">
        <v>808</v>
      </c>
      <c r="F15788" s="4">
        <v>393</v>
      </c>
      <c r="G15788" s="2">
        <f t="shared" si="246"/>
        <v>48.638613861386141</v>
      </c>
      <c r="K15788" s="1"/>
    </row>
    <row r="15789" spans="1:11" x14ac:dyDescent="0.25">
      <c r="A15789" s="1" t="s">
        <v>21938</v>
      </c>
      <c r="B15789" s="1" t="s">
        <v>11</v>
      </c>
      <c r="C15789" s="1" t="s">
        <v>5208</v>
      </c>
      <c r="D15789" s="1"/>
      <c r="E15789" s="4">
        <v>1951</v>
      </c>
      <c r="F15789" s="4">
        <v>763</v>
      </c>
      <c r="G15789" s="2">
        <f t="shared" si="246"/>
        <v>39.108149666837519</v>
      </c>
      <c r="K15789" s="1"/>
    </row>
    <row r="15790" spans="1:11" x14ac:dyDescent="0.25">
      <c r="A15790" s="1" t="s">
        <v>21939</v>
      </c>
      <c r="B15790" s="1" t="s">
        <v>14</v>
      </c>
      <c r="C15790" s="1" t="s">
        <v>28383</v>
      </c>
      <c r="D15790" s="1" t="s">
        <v>41</v>
      </c>
      <c r="E15790" s="4">
        <v>1951</v>
      </c>
      <c r="F15790" s="4">
        <v>763</v>
      </c>
      <c r="G15790" s="2">
        <f t="shared" si="246"/>
        <v>39.108149666837519</v>
      </c>
      <c r="K15790" s="1"/>
    </row>
    <row r="15791" spans="1:11" x14ac:dyDescent="0.25">
      <c r="A15791" s="1" t="s">
        <v>21940</v>
      </c>
      <c r="B15791" s="1" t="s">
        <v>11</v>
      </c>
      <c r="C15791" s="1" t="s">
        <v>21941</v>
      </c>
      <c r="D15791" s="1"/>
      <c r="E15791" s="4">
        <v>5818</v>
      </c>
      <c r="F15791" s="4">
        <v>1111</v>
      </c>
      <c r="G15791" s="2">
        <f t="shared" si="246"/>
        <v>19.095909247163974</v>
      </c>
      <c r="K15791" s="1"/>
    </row>
    <row r="15792" spans="1:11" x14ac:dyDescent="0.25">
      <c r="A15792" s="1" t="s">
        <v>21942</v>
      </c>
      <c r="B15792" s="1" t="s">
        <v>14</v>
      </c>
      <c r="C15792" s="1" t="s">
        <v>28383</v>
      </c>
      <c r="D15792" s="1" t="s">
        <v>15</v>
      </c>
      <c r="E15792" s="4">
        <v>2618</v>
      </c>
      <c r="F15792" s="4">
        <v>505</v>
      </c>
      <c r="G15792" s="2">
        <f t="shared" si="246"/>
        <v>19.289533995416349</v>
      </c>
      <c r="K15792" s="1"/>
    </row>
    <row r="15793" spans="1:11" x14ac:dyDescent="0.25">
      <c r="A15793" s="1" t="s">
        <v>21943</v>
      </c>
      <c r="B15793" s="1" t="s">
        <v>14</v>
      </c>
      <c r="C15793" s="1" t="s">
        <v>28386</v>
      </c>
      <c r="D15793" s="1" t="s">
        <v>15</v>
      </c>
      <c r="E15793" s="4">
        <v>3200</v>
      </c>
      <c r="F15793" s="4">
        <v>606</v>
      </c>
      <c r="G15793" s="2">
        <f t="shared" si="246"/>
        <v>18.9375</v>
      </c>
      <c r="K15793" s="1"/>
    </row>
    <row r="15794" spans="1:11" x14ac:dyDescent="0.25">
      <c r="A15794" s="1" t="s">
        <v>21944</v>
      </c>
      <c r="B15794" s="1" t="s">
        <v>11</v>
      </c>
      <c r="C15794" s="1" t="s">
        <v>21945</v>
      </c>
      <c r="D15794" s="1"/>
      <c r="E15794" s="4">
        <v>6542</v>
      </c>
      <c r="F15794" s="4">
        <v>1277</v>
      </c>
      <c r="G15794" s="2">
        <f t="shared" si="246"/>
        <v>19.520024457352491</v>
      </c>
      <c r="K15794" s="1"/>
    </row>
    <row r="15795" spans="1:11" x14ac:dyDescent="0.25">
      <c r="A15795" s="1" t="s">
        <v>21946</v>
      </c>
      <c r="B15795" s="1" t="s">
        <v>14</v>
      </c>
      <c r="C15795" s="1" t="s">
        <v>28383</v>
      </c>
      <c r="D15795" s="1" t="s">
        <v>15</v>
      </c>
      <c r="E15795" s="4">
        <v>2111</v>
      </c>
      <c r="F15795" s="4">
        <v>406</v>
      </c>
      <c r="G15795" s="2">
        <f t="shared" si="246"/>
        <v>19.232591189009948</v>
      </c>
      <c r="K15795" s="1"/>
    </row>
    <row r="15796" spans="1:11" x14ac:dyDescent="0.25">
      <c r="A15796" s="1" t="s">
        <v>21947</v>
      </c>
      <c r="B15796" s="1" t="s">
        <v>14</v>
      </c>
      <c r="C15796" s="1" t="s">
        <v>28386</v>
      </c>
      <c r="D15796" s="1" t="s">
        <v>15</v>
      </c>
      <c r="E15796" s="4">
        <v>2119</v>
      </c>
      <c r="F15796" s="4">
        <v>419</v>
      </c>
      <c r="G15796" s="2">
        <f t="shared" si="246"/>
        <v>19.773478055686645</v>
      </c>
      <c r="K15796" s="1"/>
    </row>
    <row r="15797" spans="1:11" x14ac:dyDescent="0.25">
      <c r="A15797" s="1" t="s">
        <v>21948</v>
      </c>
      <c r="B15797" s="1" t="s">
        <v>14</v>
      </c>
      <c r="C15797" s="1" t="s">
        <v>28384</v>
      </c>
      <c r="D15797" s="1" t="s">
        <v>15</v>
      </c>
      <c r="E15797" s="4">
        <v>2312</v>
      </c>
      <c r="F15797" s="4">
        <v>452</v>
      </c>
      <c r="G15797" s="2">
        <f t="shared" si="246"/>
        <v>19.550173010380622</v>
      </c>
      <c r="K15797" s="1"/>
    </row>
    <row r="15798" spans="1:11" x14ac:dyDescent="0.25">
      <c r="A15798" s="1" t="s">
        <v>21949</v>
      </c>
      <c r="B15798" s="1" t="s">
        <v>11</v>
      </c>
      <c r="C15798" s="1" t="s">
        <v>21950</v>
      </c>
      <c r="D15798" s="1"/>
      <c r="E15798" s="4">
        <v>3075</v>
      </c>
      <c r="F15798" s="4">
        <v>598</v>
      </c>
      <c r="G15798" s="2">
        <f t="shared" si="246"/>
        <v>19.447154471544714</v>
      </c>
      <c r="K15798" s="1"/>
    </row>
    <row r="15799" spans="1:11" x14ac:dyDescent="0.25">
      <c r="A15799" s="1" t="s">
        <v>21951</v>
      </c>
      <c r="B15799" s="1" t="s">
        <v>14</v>
      </c>
      <c r="C15799" s="1" t="s">
        <v>28383</v>
      </c>
      <c r="D15799" s="1" t="s">
        <v>41</v>
      </c>
      <c r="E15799" s="4">
        <v>3075</v>
      </c>
      <c r="F15799" s="4">
        <v>598</v>
      </c>
      <c r="G15799" s="2">
        <f t="shared" si="246"/>
        <v>19.447154471544714</v>
      </c>
      <c r="K15799" s="1"/>
    </row>
    <row r="15800" spans="1:11" x14ac:dyDescent="0.25">
      <c r="A15800" s="1" t="s">
        <v>21952</v>
      </c>
      <c r="B15800" s="1" t="s">
        <v>9</v>
      </c>
      <c r="C15800" s="1" t="s">
        <v>21953</v>
      </c>
      <c r="D15800" s="1"/>
      <c r="E15800" s="4">
        <v>24401</v>
      </c>
      <c r="F15800" s="4">
        <v>5721</v>
      </c>
      <c r="G15800" s="2">
        <f t="shared" si="246"/>
        <v>23.445760419654931</v>
      </c>
      <c r="K15800" s="1"/>
    </row>
    <row r="15801" spans="1:11" x14ac:dyDescent="0.25">
      <c r="A15801" s="1" t="s">
        <v>21954</v>
      </c>
      <c r="B15801" s="1" t="s">
        <v>11</v>
      </c>
      <c r="C15801" s="1" t="s">
        <v>21955</v>
      </c>
      <c r="D15801" s="1"/>
      <c r="E15801" s="4">
        <v>8969</v>
      </c>
      <c r="F15801" s="4">
        <v>903</v>
      </c>
      <c r="G15801" s="2">
        <f t="shared" si="246"/>
        <v>10.068012041476196</v>
      </c>
      <c r="K15801" s="1"/>
    </row>
    <row r="15802" spans="1:11" x14ac:dyDescent="0.25">
      <c r="A15802" s="1" t="s">
        <v>21956</v>
      </c>
      <c r="B15802" s="1" t="s">
        <v>14</v>
      </c>
      <c r="C15802" s="1" t="s">
        <v>28383</v>
      </c>
      <c r="D15802" s="1" t="s">
        <v>15</v>
      </c>
      <c r="E15802" s="4">
        <v>4148</v>
      </c>
      <c r="F15802" s="4">
        <v>419</v>
      </c>
      <c r="G15802" s="2">
        <f t="shared" si="246"/>
        <v>10.101253616200578</v>
      </c>
      <c r="K15802" s="1"/>
    </row>
    <row r="15803" spans="1:11" x14ac:dyDescent="0.25">
      <c r="A15803" s="1" t="s">
        <v>21957</v>
      </c>
      <c r="B15803" s="1" t="s">
        <v>14</v>
      </c>
      <c r="C15803" s="1" t="s">
        <v>28386</v>
      </c>
      <c r="D15803" s="1" t="s">
        <v>15</v>
      </c>
      <c r="E15803" s="4">
        <v>4821</v>
      </c>
      <c r="F15803" s="4">
        <v>484</v>
      </c>
      <c r="G15803" s="2">
        <f t="shared" si="246"/>
        <v>10.039410910599461</v>
      </c>
      <c r="K15803" s="1"/>
    </row>
    <row r="15804" spans="1:11" x14ac:dyDescent="0.25">
      <c r="A15804" s="1" t="s">
        <v>21958</v>
      </c>
      <c r="B15804" s="1" t="s">
        <v>11</v>
      </c>
      <c r="C15804" s="1" t="s">
        <v>348</v>
      </c>
      <c r="D15804" s="1"/>
      <c r="E15804" s="4">
        <v>1732</v>
      </c>
      <c r="F15804" s="4">
        <v>582</v>
      </c>
      <c r="G15804" s="2">
        <f t="shared" si="246"/>
        <v>33.602771362586601</v>
      </c>
      <c r="K15804" s="1"/>
    </row>
    <row r="15805" spans="1:11" x14ac:dyDescent="0.25">
      <c r="A15805" s="1" t="s">
        <v>21959</v>
      </c>
      <c r="B15805" s="1" t="s">
        <v>14</v>
      </c>
      <c r="C15805" s="1" t="s">
        <v>28383</v>
      </c>
      <c r="D15805" s="1" t="s">
        <v>41</v>
      </c>
      <c r="E15805" s="4">
        <v>1732</v>
      </c>
      <c r="F15805" s="4">
        <v>582</v>
      </c>
      <c r="G15805" s="2">
        <f t="shared" si="246"/>
        <v>33.602771362586601</v>
      </c>
      <c r="K15805" s="1"/>
    </row>
    <row r="15806" spans="1:11" x14ac:dyDescent="0.25">
      <c r="A15806" s="1" t="s">
        <v>21960</v>
      </c>
      <c r="B15806" s="1" t="s">
        <v>11</v>
      </c>
      <c r="C15806" s="1" t="s">
        <v>7074</v>
      </c>
      <c r="D15806" s="1"/>
      <c r="E15806" s="4">
        <v>996</v>
      </c>
      <c r="F15806" s="4">
        <v>329</v>
      </c>
      <c r="G15806" s="2">
        <f t="shared" si="246"/>
        <v>33.032128514056225</v>
      </c>
      <c r="K15806" s="1"/>
    </row>
    <row r="15807" spans="1:11" x14ac:dyDescent="0.25">
      <c r="A15807" s="1" t="s">
        <v>21961</v>
      </c>
      <c r="B15807" s="1" t="s">
        <v>14</v>
      </c>
      <c r="C15807" s="1" t="s">
        <v>28383</v>
      </c>
      <c r="D15807" s="1" t="s">
        <v>41</v>
      </c>
      <c r="E15807" s="4">
        <v>996</v>
      </c>
      <c r="F15807" s="4">
        <v>329</v>
      </c>
      <c r="G15807" s="2">
        <f t="shared" si="246"/>
        <v>33.032128514056225</v>
      </c>
      <c r="K15807" s="1"/>
    </row>
    <row r="15808" spans="1:11" x14ac:dyDescent="0.25">
      <c r="A15808" s="1" t="s">
        <v>21962</v>
      </c>
      <c r="B15808" s="1" t="s">
        <v>11</v>
      </c>
      <c r="C15808" s="1" t="s">
        <v>21963</v>
      </c>
      <c r="D15808" s="1"/>
      <c r="E15808" s="4">
        <v>1683</v>
      </c>
      <c r="F15808" s="4">
        <v>563</v>
      </c>
      <c r="G15808" s="2">
        <f t="shared" si="246"/>
        <v>33.452168746286389</v>
      </c>
      <c r="K15808" s="1"/>
    </row>
    <row r="15809" spans="1:11" x14ac:dyDescent="0.25">
      <c r="A15809" s="1" t="s">
        <v>21964</v>
      </c>
      <c r="B15809" s="1" t="s">
        <v>14</v>
      </c>
      <c r="C15809" s="1" t="s">
        <v>28383</v>
      </c>
      <c r="D15809" s="1" t="s">
        <v>41</v>
      </c>
      <c r="E15809" s="4">
        <v>1683</v>
      </c>
      <c r="F15809" s="4">
        <v>563</v>
      </c>
      <c r="G15809" s="2">
        <f t="shared" si="246"/>
        <v>33.452168746286389</v>
      </c>
      <c r="K15809" s="1"/>
    </row>
    <row r="15810" spans="1:11" x14ac:dyDescent="0.25">
      <c r="A15810" s="1" t="s">
        <v>21965</v>
      </c>
      <c r="B15810" s="1" t="s">
        <v>11</v>
      </c>
      <c r="C15810" s="1" t="s">
        <v>21966</v>
      </c>
      <c r="D15810" s="1"/>
      <c r="E15810" s="4">
        <v>496</v>
      </c>
      <c r="F15810" s="4">
        <v>254</v>
      </c>
      <c r="G15810" s="2">
        <f t="shared" si="246"/>
        <v>51.20967741935484</v>
      </c>
      <c r="K15810" s="1"/>
    </row>
    <row r="15811" spans="1:11" x14ac:dyDescent="0.25">
      <c r="A15811" s="1" t="s">
        <v>21967</v>
      </c>
      <c r="B15811" s="1" t="s">
        <v>14</v>
      </c>
      <c r="C15811" s="1" t="s">
        <v>28383</v>
      </c>
      <c r="D15811" s="1" t="s">
        <v>41</v>
      </c>
      <c r="E15811" s="4">
        <v>496</v>
      </c>
      <c r="F15811" s="4">
        <v>254</v>
      </c>
      <c r="G15811" s="2">
        <f t="shared" ref="G15811:G15874" si="247">100*(F15811/E15811)</f>
        <v>51.20967741935484</v>
      </c>
      <c r="K15811" s="1"/>
    </row>
    <row r="15812" spans="1:11" x14ac:dyDescent="0.25">
      <c r="A15812" s="1" t="s">
        <v>21968</v>
      </c>
      <c r="B15812" s="1" t="s">
        <v>11</v>
      </c>
      <c r="C15812" s="1" t="s">
        <v>21969</v>
      </c>
      <c r="D15812" s="1"/>
      <c r="E15812" s="4">
        <v>1735</v>
      </c>
      <c r="F15812" s="4">
        <v>582</v>
      </c>
      <c r="G15812" s="2">
        <f t="shared" si="247"/>
        <v>33.544668587896254</v>
      </c>
      <c r="K15812" s="1"/>
    </row>
    <row r="15813" spans="1:11" x14ac:dyDescent="0.25">
      <c r="A15813" s="1" t="s">
        <v>21970</v>
      </c>
      <c r="B15813" s="1" t="s">
        <v>14</v>
      </c>
      <c r="C15813" s="1" t="s">
        <v>28383</v>
      </c>
      <c r="D15813" s="1" t="s">
        <v>41</v>
      </c>
      <c r="E15813" s="4">
        <v>1735</v>
      </c>
      <c r="F15813" s="4">
        <v>582</v>
      </c>
      <c r="G15813" s="2">
        <f t="shared" si="247"/>
        <v>33.544668587896254</v>
      </c>
      <c r="K15813" s="1"/>
    </row>
    <row r="15814" spans="1:11" x14ac:dyDescent="0.25">
      <c r="A15814" s="1" t="s">
        <v>21971</v>
      </c>
      <c r="B15814" s="1" t="s">
        <v>11</v>
      </c>
      <c r="C15814" s="1" t="s">
        <v>21972</v>
      </c>
      <c r="D15814" s="1"/>
      <c r="E15814" s="4">
        <v>1365</v>
      </c>
      <c r="F15814" s="4">
        <v>459</v>
      </c>
      <c r="G15814" s="2">
        <f t="shared" si="247"/>
        <v>33.626373626373628</v>
      </c>
      <c r="K15814" s="1"/>
    </row>
    <row r="15815" spans="1:11" x14ac:dyDescent="0.25">
      <c r="A15815" s="1" t="s">
        <v>21973</v>
      </c>
      <c r="B15815" s="1" t="s">
        <v>14</v>
      </c>
      <c r="C15815" s="1" t="s">
        <v>28383</v>
      </c>
      <c r="D15815" s="1" t="s">
        <v>41</v>
      </c>
      <c r="E15815" s="4">
        <v>1365</v>
      </c>
      <c r="F15815" s="4">
        <v>459</v>
      </c>
      <c r="G15815" s="2">
        <f t="shared" si="247"/>
        <v>33.626373626373628</v>
      </c>
      <c r="K15815" s="1"/>
    </row>
    <row r="15816" spans="1:11" x14ac:dyDescent="0.25">
      <c r="A15816" s="1" t="s">
        <v>21974</v>
      </c>
      <c r="B15816" s="1" t="s">
        <v>11</v>
      </c>
      <c r="C15816" s="1" t="s">
        <v>21975</v>
      </c>
      <c r="D15816" s="1"/>
      <c r="E15816" s="4">
        <v>3554</v>
      </c>
      <c r="F15816" s="4">
        <v>655</v>
      </c>
      <c r="G15816" s="2">
        <f t="shared" si="247"/>
        <v>18.429938097917837</v>
      </c>
      <c r="K15816" s="1"/>
    </row>
    <row r="15817" spans="1:11" x14ac:dyDescent="0.25">
      <c r="A15817" s="1" t="s">
        <v>21976</v>
      </c>
      <c r="B15817" s="1" t="s">
        <v>14</v>
      </c>
      <c r="C15817" s="1" t="s">
        <v>28383</v>
      </c>
      <c r="D15817" s="1" t="s">
        <v>41</v>
      </c>
      <c r="E15817" s="4">
        <v>3554</v>
      </c>
      <c r="F15817" s="4">
        <v>655</v>
      </c>
      <c r="G15817" s="2">
        <f t="shared" si="247"/>
        <v>18.429938097917837</v>
      </c>
      <c r="K15817" s="1"/>
    </row>
    <row r="15818" spans="1:11" x14ac:dyDescent="0.25">
      <c r="A15818" s="1" t="s">
        <v>21977</v>
      </c>
      <c r="B15818" s="1" t="s">
        <v>11</v>
      </c>
      <c r="C15818" s="1" t="s">
        <v>21978</v>
      </c>
      <c r="D15818" s="1"/>
      <c r="E15818" s="4">
        <v>911</v>
      </c>
      <c r="F15818" s="4">
        <v>297</v>
      </c>
      <c r="G15818" s="2">
        <f t="shared" si="247"/>
        <v>32.601536772777166</v>
      </c>
      <c r="K15818" s="1"/>
    </row>
    <row r="15819" spans="1:11" x14ac:dyDescent="0.25">
      <c r="A15819" s="1" t="s">
        <v>21979</v>
      </c>
      <c r="B15819" s="1" t="s">
        <v>14</v>
      </c>
      <c r="C15819" s="1" t="s">
        <v>28383</v>
      </c>
      <c r="D15819" s="1" t="s">
        <v>41</v>
      </c>
      <c r="E15819" s="4">
        <v>911</v>
      </c>
      <c r="F15819" s="4">
        <v>297</v>
      </c>
      <c r="G15819" s="2">
        <f t="shared" si="247"/>
        <v>32.601536772777166</v>
      </c>
      <c r="K15819" s="1"/>
    </row>
    <row r="15820" spans="1:11" x14ac:dyDescent="0.25">
      <c r="A15820" s="1" t="s">
        <v>21980</v>
      </c>
      <c r="B15820" s="1" t="s">
        <v>11</v>
      </c>
      <c r="C15820" s="1" t="s">
        <v>2579</v>
      </c>
      <c r="D15820" s="1"/>
      <c r="E15820" s="4">
        <v>677</v>
      </c>
      <c r="F15820" s="4">
        <v>335</v>
      </c>
      <c r="G15820" s="2">
        <f t="shared" si="247"/>
        <v>49.48301329394387</v>
      </c>
      <c r="K15820" s="1"/>
    </row>
    <row r="15821" spans="1:11" x14ac:dyDescent="0.25">
      <c r="A15821" s="1" t="s">
        <v>21981</v>
      </c>
      <c r="B15821" s="1" t="s">
        <v>14</v>
      </c>
      <c r="C15821" s="1" t="s">
        <v>28383</v>
      </c>
      <c r="D15821" s="1" t="s">
        <v>41</v>
      </c>
      <c r="E15821" s="4">
        <v>677</v>
      </c>
      <c r="F15821" s="4">
        <v>335</v>
      </c>
      <c r="G15821" s="2">
        <f t="shared" si="247"/>
        <v>49.48301329394387</v>
      </c>
      <c r="K15821" s="1"/>
    </row>
    <row r="15822" spans="1:11" x14ac:dyDescent="0.25">
      <c r="A15822" s="1" t="s">
        <v>21982</v>
      </c>
      <c r="B15822" s="1" t="s">
        <v>11</v>
      </c>
      <c r="C15822" s="1" t="s">
        <v>21983</v>
      </c>
      <c r="D15822" s="1"/>
      <c r="E15822" s="4">
        <v>2283</v>
      </c>
      <c r="F15822" s="4">
        <v>762</v>
      </c>
      <c r="G15822" s="2">
        <f t="shared" si="247"/>
        <v>33.37713534822602</v>
      </c>
      <c r="K15822" s="1"/>
    </row>
    <row r="15823" spans="1:11" x14ac:dyDescent="0.25">
      <c r="A15823" s="1" t="s">
        <v>21984</v>
      </c>
      <c r="B15823" s="1" t="s">
        <v>14</v>
      </c>
      <c r="C15823" s="1" t="s">
        <v>28383</v>
      </c>
      <c r="D15823" s="1" t="s">
        <v>41</v>
      </c>
      <c r="E15823" s="4">
        <v>2283</v>
      </c>
      <c r="F15823" s="4">
        <v>762</v>
      </c>
      <c r="G15823" s="2">
        <f t="shared" si="247"/>
        <v>33.37713534822602</v>
      </c>
      <c r="K15823" s="1"/>
    </row>
    <row r="15824" spans="1:11" x14ac:dyDescent="0.25">
      <c r="A15824" s="1" t="s">
        <v>21985</v>
      </c>
      <c r="B15824" s="1" t="s">
        <v>9</v>
      </c>
      <c r="C15824" s="1" t="s">
        <v>21986</v>
      </c>
      <c r="D15824" s="1"/>
      <c r="E15824" s="4">
        <v>22772</v>
      </c>
      <c r="F15824" s="4">
        <v>4527</v>
      </c>
      <c r="G15824" s="2">
        <f t="shared" si="247"/>
        <v>19.879676796065343</v>
      </c>
      <c r="K15824" s="1"/>
    </row>
    <row r="15825" spans="1:11" x14ac:dyDescent="0.25">
      <c r="A15825" s="1" t="s">
        <v>21987</v>
      </c>
      <c r="B15825" s="1" t="s">
        <v>11</v>
      </c>
      <c r="C15825" s="1" t="s">
        <v>21986</v>
      </c>
      <c r="D15825" s="1"/>
      <c r="E15825" s="4">
        <v>8731</v>
      </c>
      <c r="F15825" s="4">
        <v>836</v>
      </c>
      <c r="G15825" s="2">
        <f t="shared" si="247"/>
        <v>9.5750773107318743</v>
      </c>
      <c r="K15825" s="1"/>
    </row>
    <row r="15826" spans="1:11" x14ac:dyDescent="0.25">
      <c r="A15826" s="1" t="s">
        <v>21988</v>
      </c>
      <c r="B15826" s="1" t="s">
        <v>14</v>
      </c>
      <c r="C15826" s="1" t="s">
        <v>28383</v>
      </c>
      <c r="D15826" s="1" t="s">
        <v>15</v>
      </c>
      <c r="E15826" s="4">
        <v>4427</v>
      </c>
      <c r="F15826" s="4">
        <v>418</v>
      </c>
      <c r="G15826" s="2">
        <f t="shared" si="247"/>
        <v>9.4420600858369106</v>
      </c>
      <c r="K15826" s="1"/>
    </row>
    <row r="15827" spans="1:11" x14ac:dyDescent="0.25">
      <c r="A15827" s="1" t="s">
        <v>21989</v>
      </c>
      <c r="B15827" s="1" t="s">
        <v>14</v>
      </c>
      <c r="C15827" s="1" t="s">
        <v>28386</v>
      </c>
      <c r="D15827" s="1" t="s">
        <v>15</v>
      </c>
      <c r="E15827" s="4">
        <v>4304</v>
      </c>
      <c r="F15827" s="4">
        <v>418</v>
      </c>
      <c r="G15827" s="2">
        <f t="shared" si="247"/>
        <v>9.7118959107806688</v>
      </c>
      <c r="K15827" s="1"/>
    </row>
    <row r="15828" spans="1:11" x14ac:dyDescent="0.25">
      <c r="A15828" s="1" t="s">
        <v>21990</v>
      </c>
      <c r="B15828" s="1" t="s">
        <v>11</v>
      </c>
      <c r="C15828" s="1" t="s">
        <v>21991</v>
      </c>
      <c r="D15828" s="1"/>
      <c r="E15828" s="4">
        <v>1130</v>
      </c>
      <c r="F15828" s="4">
        <v>335</v>
      </c>
      <c r="G15828" s="2">
        <f t="shared" si="247"/>
        <v>29.646017699115045</v>
      </c>
      <c r="K15828" s="1"/>
    </row>
    <row r="15829" spans="1:11" x14ac:dyDescent="0.25">
      <c r="A15829" s="1" t="s">
        <v>21992</v>
      </c>
      <c r="B15829" s="1" t="s">
        <v>14</v>
      </c>
      <c r="C15829" s="1" t="s">
        <v>28383</v>
      </c>
      <c r="D15829" s="1" t="s">
        <v>41</v>
      </c>
      <c r="E15829" s="4">
        <v>1130</v>
      </c>
      <c r="F15829" s="4">
        <v>335</v>
      </c>
      <c r="G15829" s="2">
        <f t="shared" si="247"/>
        <v>29.646017699115045</v>
      </c>
      <c r="K15829" s="1"/>
    </row>
    <row r="15830" spans="1:11" x14ac:dyDescent="0.25">
      <c r="A15830" s="1" t="s">
        <v>21993</v>
      </c>
      <c r="B15830" s="1" t="s">
        <v>11</v>
      </c>
      <c r="C15830" s="1" t="s">
        <v>21994</v>
      </c>
      <c r="D15830" s="1"/>
      <c r="E15830" s="4">
        <v>3936</v>
      </c>
      <c r="F15830" s="4">
        <v>716</v>
      </c>
      <c r="G15830" s="2">
        <f t="shared" si="247"/>
        <v>18.191056910569106</v>
      </c>
      <c r="K15830" s="1"/>
    </row>
    <row r="15831" spans="1:11" x14ac:dyDescent="0.25">
      <c r="A15831" s="1" t="s">
        <v>21995</v>
      </c>
      <c r="B15831" s="1" t="s">
        <v>14</v>
      </c>
      <c r="C15831" s="1" t="s">
        <v>28383</v>
      </c>
      <c r="D15831" s="1" t="s">
        <v>41</v>
      </c>
      <c r="E15831" s="4">
        <v>3936</v>
      </c>
      <c r="F15831" s="4">
        <v>716</v>
      </c>
      <c r="G15831" s="2">
        <f t="shared" si="247"/>
        <v>18.191056910569106</v>
      </c>
      <c r="K15831" s="1"/>
    </row>
    <row r="15832" spans="1:11" x14ac:dyDescent="0.25">
      <c r="A15832" s="1" t="s">
        <v>21996</v>
      </c>
      <c r="B15832" s="1" t="s">
        <v>11</v>
      </c>
      <c r="C15832" s="1" t="s">
        <v>21997</v>
      </c>
      <c r="D15832" s="1"/>
      <c r="E15832" s="4">
        <v>3264</v>
      </c>
      <c r="F15832" s="4">
        <v>1039</v>
      </c>
      <c r="G15832" s="2">
        <f t="shared" si="247"/>
        <v>31.832107843137251</v>
      </c>
      <c r="K15832" s="1"/>
    </row>
    <row r="15833" spans="1:11" x14ac:dyDescent="0.25">
      <c r="A15833" s="1" t="s">
        <v>21998</v>
      </c>
      <c r="B15833" s="1" t="s">
        <v>14</v>
      </c>
      <c r="C15833" s="1" t="s">
        <v>28383</v>
      </c>
      <c r="D15833" s="1" t="s">
        <v>15</v>
      </c>
      <c r="E15833" s="4">
        <v>1274</v>
      </c>
      <c r="F15833" s="4">
        <v>405</v>
      </c>
      <c r="G15833" s="2">
        <f t="shared" si="247"/>
        <v>31.789638932496072</v>
      </c>
      <c r="K15833" s="1"/>
    </row>
    <row r="15834" spans="1:11" x14ac:dyDescent="0.25">
      <c r="A15834" s="1" t="s">
        <v>21999</v>
      </c>
      <c r="B15834" s="1" t="s">
        <v>14</v>
      </c>
      <c r="C15834" s="1" t="s">
        <v>28386</v>
      </c>
      <c r="D15834" s="1" t="s">
        <v>15</v>
      </c>
      <c r="E15834" s="4">
        <v>1990</v>
      </c>
      <c r="F15834" s="4">
        <v>634</v>
      </c>
      <c r="G15834" s="2">
        <f t="shared" si="247"/>
        <v>31.859296482412059</v>
      </c>
      <c r="K15834" s="1"/>
    </row>
    <row r="15835" spans="1:11" x14ac:dyDescent="0.25">
      <c r="A15835" s="1" t="s">
        <v>22000</v>
      </c>
      <c r="B15835" s="1" t="s">
        <v>11</v>
      </c>
      <c r="C15835" s="1" t="s">
        <v>22001</v>
      </c>
      <c r="D15835" s="1"/>
      <c r="E15835" s="4">
        <v>3473</v>
      </c>
      <c r="F15835" s="4">
        <v>696</v>
      </c>
      <c r="G15835" s="2">
        <f t="shared" si="247"/>
        <v>20.040310970342642</v>
      </c>
      <c r="K15835" s="1"/>
    </row>
    <row r="15836" spans="1:11" x14ac:dyDescent="0.25">
      <c r="A15836" s="1" t="s">
        <v>22002</v>
      </c>
      <c r="B15836" s="1" t="s">
        <v>14</v>
      </c>
      <c r="C15836" s="1" t="s">
        <v>28383</v>
      </c>
      <c r="D15836" s="1" t="s">
        <v>41</v>
      </c>
      <c r="E15836" s="4">
        <v>3473</v>
      </c>
      <c r="F15836" s="4">
        <v>696</v>
      </c>
      <c r="G15836" s="2">
        <f t="shared" si="247"/>
        <v>20.040310970342642</v>
      </c>
      <c r="K15836" s="1"/>
    </row>
    <row r="15837" spans="1:11" x14ac:dyDescent="0.25">
      <c r="A15837" s="1" t="s">
        <v>22003</v>
      </c>
      <c r="B15837" s="1" t="s">
        <v>11</v>
      </c>
      <c r="C15837" s="1" t="s">
        <v>22004</v>
      </c>
      <c r="D15837" s="1"/>
      <c r="E15837" s="4">
        <v>1252</v>
      </c>
      <c r="F15837" s="4">
        <v>416</v>
      </c>
      <c r="G15837" s="2">
        <f t="shared" si="247"/>
        <v>33.226837060702877</v>
      </c>
      <c r="K15837" s="1"/>
    </row>
    <row r="15838" spans="1:11" x14ac:dyDescent="0.25">
      <c r="A15838" s="1" t="s">
        <v>22005</v>
      </c>
      <c r="B15838" s="1" t="s">
        <v>14</v>
      </c>
      <c r="C15838" s="1" t="s">
        <v>28383</v>
      </c>
      <c r="D15838" s="1" t="s">
        <v>41</v>
      </c>
      <c r="E15838" s="4">
        <v>1252</v>
      </c>
      <c r="F15838" s="4">
        <v>416</v>
      </c>
      <c r="G15838" s="2">
        <f t="shared" si="247"/>
        <v>33.226837060702877</v>
      </c>
      <c r="K15838" s="1"/>
    </row>
    <row r="15839" spans="1:11" x14ac:dyDescent="0.25">
      <c r="A15839" s="1" t="s">
        <v>22006</v>
      </c>
      <c r="B15839" s="1" t="s">
        <v>11</v>
      </c>
      <c r="C15839" s="1" t="s">
        <v>22007</v>
      </c>
      <c r="D15839" s="1"/>
      <c r="E15839" s="4">
        <v>986</v>
      </c>
      <c r="F15839" s="4">
        <v>489</v>
      </c>
      <c r="G15839" s="2">
        <f t="shared" si="247"/>
        <v>49.594320486815413</v>
      </c>
      <c r="K15839" s="1"/>
    </row>
    <row r="15840" spans="1:11" x14ac:dyDescent="0.25">
      <c r="A15840" s="1" t="s">
        <v>22008</v>
      </c>
      <c r="B15840" s="1" t="s">
        <v>14</v>
      </c>
      <c r="C15840" s="1" t="s">
        <v>28383</v>
      </c>
      <c r="D15840" s="1" t="s">
        <v>41</v>
      </c>
      <c r="E15840" s="4">
        <v>986</v>
      </c>
      <c r="F15840" s="4">
        <v>489</v>
      </c>
      <c r="G15840" s="2">
        <f t="shared" si="247"/>
        <v>49.594320486815413</v>
      </c>
      <c r="K15840" s="1"/>
    </row>
    <row r="15841" spans="1:11" x14ac:dyDescent="0.25">
      <c r="A15841" s="1" t="s">
        <v>22009</v>
      </c>
      <c r="B15841" s="1" t="s">
        <v>6</v>
      </c>
      <c r="C15841" s="1" t="s">
        <v>22010</v>
      </c>
      <c r="D15841" s="1"/>
      <c r="E15841" s="4">
        <v>731044</v>
      </c>
      <c r="F15841" s="4">
        <v>97425</v>
      </c>
      <c r="G15841" s="2">
        <f t="shared" si="247"/>
        <v>13.326831216725669</v>
      </c>
      <c r="K15841" s="1"/>
    </row>
    <row r="15842" spans="1:11" x14ac:dyDescent="0.25">
      <c r="A15842" s="1" t="s">
        <v>22011</v>
      </c>
      <c r="B15842" s="1" t="s">
        <v>9</v>
      </c>
      <c r="C15842" s="1" t="s">
        <v>22010</v>
      </c>
      <c r="D15842" s="1"/>
      <c r="E15842" s="4">
        <v>403929</v>
      </c>
      <c r="F15842" s="4">
        <v>37581</v>
      </c>
      <c r="G15842" s="2">
        <f t="shared" si="247"/>
        <v>9.3038628075726173</v>
      </c>
      <c r="K15842" s="1"/>
    </row>
    <row r="15843" spans="1:11" x14ac:dyDescent="0.25">
      <c r="A15843" s="1" t="s">
        <v>22012</v>
      </c>
      <c r="B15843" s="1" t="s">
        <v>11</v>
      </c>
      <c r="C15843" s="1" t="s">
        <v>22013</v>
      </c>
      <c r="D15843" s="1"/>
      <c r="E15843" s="4">
        <v>3972</v>
      </c>
      <c r="F15843" s="4">
        <v>786</v>
      </c>
      <c r="G15843" s="2">
        <f t="shared" si="247"/>
        <v>19.788519637462233</v>
      </c>
      <c r="K15843" s="1"/>
    </row>
    <row r="15844" spans="1:11" x14ac:dyDescent="0.25">
      <c r="A15844" s="1" t="s">
        <v>22014</v>
      </c>
      <c r="B15844" s="1" t="s">
        <v>14</v>
      </c>
      <c r="C15844" s="1" t="s">
        <v>28383</v>
      </c>
      <c r="D15844" s="1" t="s">
        <v>41</v>
      </c>
      <c r="E15844" s="4">
        <v>3972</v>
      </c>
      <c r="F15844" s="4">
        <v>786</v>
      </c>
      <c r="G15844" s="2">
        <f t="shared" si="247"/>
        <v>19.788519637462233</v>
      </c>
      <c r="K15844" s="1"/>
    </row>
    <row r="15845" spans="1:11" x14ac:dyDescent="0.25">
      <c r="A15845" s="1" t="s">
        <v>22015</v>
      </c>
      <c r="B15845" s="1" t="s">
        <v>11</v>
      </c>
      <c r="C15845" s="1" t="s">
        <v>22016</v>
      </c>
      <c r="D15845" s="1"/>
      <c r="E15845" s="4">
        <v>44126</v>
      </c>
      <c r="F15845" s="4">
        <v>4225</v>
      </c>
      <c r="G15845" s="2">
        <f t="shared" si="247"/>
        <v>9.5748538276752928</v>
      </c>
      <c r="K15845" s="1"/>
    </row>
    <row r="15846" spans="1:11" x14ac:dyDescent="0.25">
      <c r="A15846" s="1" t="s">
        <v>22017</v>
      </c>
      <c r="B15846" s="1" t="s">
        <v>14</v>
      </c>
      <c r="C15846" s="1" t="s">
        <v>28383</v>
      </c>
      <c r="D15846" s="1" t="s">
        <v>20</v>
      </c>
      <c r="E15846" s="4">
        <v>6781</v>
      </c>
      <c r="F15846" s="4">
        <v>615</v>
      </c>
      <c r="G15846" s="2">
        <f t="shared" si="247"/>
        <v>9.0694587818905763</v>
      </c>
      <c r="K15846" s="1"/>
    </row>
    <row r="15847" spans="1:11" x14ac:dyDescent="0.25">
      <c r="A15847" s="1" t="s">
        <v>22018</v>
      </c>
      <c r="B15847" s="1" t="s">
        <v>14</v>
      </c>
      <c r="C15847" s="1" t="s">
        <v>28386</v>
      </c>
      <c r="D15847" s="1" t="s">
        <v>20</v>
      </c>
      <c r="E15847" s="4">
        <v>6609</v>
      </c>
      <c r="F15847" s="4">
        <v>645</v>
      </c>
      <c r="G15847" s="2">
        <f t="shared" si="247"/>
        <v>9.7594189741261914</v>
      </c>
      <c r="K15847" s="1"/>
    </row>
    <row r="15848" spans="1:11" x14ac:dyDescent="0.25">
      <c r="A15848" s="1" t="s">
        <v>22019</v>
      </c>
      <c r="B15848" s="1" t="s">
        <v>14</v>
      </c>
      <c r="C15848" s="1" t="s">
        <v>28384</v>
      </c>
      <c r="D15848" s="1" t="s">
        <v>20</v>
      </c>
      <c r="E15848" s="4">
        <v>5807</v>
      </c>
      <c r="F15848" s="4">
        <v>574</v>
      </c>
      <c r="G15848" s="2">
        <f t="shared" si="247"/>
        <v>9.8846220079214753</v>
      </c>
      <c r="K15848" s="1"/>
    </row>
    <row r="15849" spans="1:11" x14ac:dyDescent="0.25">
      <c r="A15849" s="1" t="s">
        <v>22020</v>
      </c>
      <c r="B15849" s="1" t="s">
        <v>14</v>
      </c>
      <c r="C15849" s="1" t="s">
        <v>28385</v>
      </c>
      <c r="D15849" s="1" t="s">
        <v>20</v>
      </c>
      <c r="E15849" s="4">
        <v>4193</v>
      </c>
      <c r="F15849" s="4">
        <v>420</v>
      </c>
      <c r="G15849" s="2">
        <f t="shared" si="247"/>
        <v>10.016694490818031</v>
      </c>
      <c r="K15849" s="1"/>
    </row>
    <row r="15850" spans="1:11" x14ac:dyDescent="0.25">
      <c r="A15850" s="1" t="s">
        <v>22021</v>
      </c>
      <c r="B15850" s="1" t="s">
        <v>14</v>
      </c>
      <c r="C15850" s="1" t="s">
        <v>28387</v>
      </c>
      <c r="D15850" s="1" t="s">
        <v>20</v>
      </c>
      <c r="E15850" s="4">
        <v>5210</v>
      </c>
      <c r="F15850" s="4">
        <v>516</v>
      </c>
      <c r="G15850" s="2">
        <f t="shared" si="247"/>
        <v>9.9040307101727461</v>
      </c>
      <c r="K15850" s="1"/>
    </row>
    <row r="15851" spans="1:11" x14ac:dyDescent="0.25">
      <c r="A15851" s="1" t="s">
        <v>22022</v>
      </c>
      <c r="B15851" s="1" t="s">
        <v>14</v>
      </c>
      <c r="C15851" s="1" t="s">
        <v>28388</v>
      </c>
      <c r="D15851" s="1" t="s">
        <v>20</v>
      </c>
      <c r="E15851" s="4">
        <v>4678</v>
      </c>
      <c r="F15851" s="4">
        <v>465</v>
      </c>
      <c r="G15851" s="2">
        <f t="shared" si="247"/>
        <v>9.9401453612654986</v>
      </c>
      <c r="K15851" s="1"/>
    </row>
    <row r="15852" spans="1:11" x14ac:dyDescent="0.25">
      <c r="A15852" s="1" t="s">
        <v>22023</v>
      </c>
      <c r="B15852" s="1" t="s">
        <v>14</v>
      </c>
      <c r="C15852" s="1" t="s">
        <v>28389</v>
      </c>
      <c r="D15852" s="1" t="s">
        <v>20</v>
      </c>
      <c r="E15852" s="4">
        <v>4252</v>
      </c>
      <c r="F15852" s="4">
        <v>407</v>
      </c>
      <c r="G15852" s="2">
        <f t="shared" si="247"/>
        <v>9.5719661335841959</v>
      </c>
      <c r="K15852" s="1"/>
    </row>
    <row r="15853" spans="1:11" x14ac:dyDescent="0.25">
      <c r="A15853" s="1" t="s">
        <v>22024</v>
      </c>
      <c r="B15853" s="1" t="s">
        <v>14</v>
      </c>
      <c r="C15853" s="1" t="s">
        <v>28390</v>
      </c>
      <c r="D15853" s="1" t="s">
        <v>20</v>
      </c>
      <c r="E15853" s="4">
        <v>6596</v>
      </c>
      <c r="F15853" s="4">
        <v>583</v>
      </c>
      <c r="G15853" s="2">
        <f t="shared" si="247"/>
        <v>8.8386901152213468</v>
      </c>
      <c r="K15853" s="1"/>
    </row>
    <row r="15854" spans="1:11" x14ac:dyDescent="0.25">
      <c r="A15854" s="1" t="s">
        <v>22025</v>
      </c>
      <c r="B15854" s="1" t="s">
        <v>11</v>
      </c>
      <c r="C15854" s="1" t="s">
        <v>22026</v>
      </c>
      <c r="D15854" s="1"/>
      <c r="E15854" s="4">
        <v>5269</v>
      </c>
      <c r="F15854" s="4">
        <v>1010</v>
      </c>
      <c r="G15854" s="2">
        <f t="shared" si="247"/>
        <v>19.168722717783261</v>
      </c>
      <c r="K15854" s="1"/>
    </row>
    <row r="15855" spans="1:11" x14ac:dyDescent="0.25">
      <c r="A15855" s="1" t="s">
        <v>22027</v>
      </c>
      <c r="B15855" s="1" t="s">
        <v>14</v>
      </c>
      <c r="C15855" s="1" t="s">
        <v>28383</v>
      </c>
      <c r="D15855" s="1" t="s">
        <v>15</v>
      </c>
      <c r="E15855" s="4">
        <v>2169</v>
      </c>
      <c r="F15855" s="4">
        <v>419</v>
      </c>
      <c r="G15855" s="2">
        <f t="shared" si="247"/>
        <v>19.317657906869528</v>
      </c>
      <c r="K15855" s="1"/>
    </row>
    <row r="15856" spans="1:11" x14ac:dyDescent="0.25">
      <c r="A15856" s="1" t="s">
        <v>22028</v>
      </c>
      <c r="B15856" s="1" t="s">
        <v>14</v>
      </c>
      <c r="C15856" s="1" t="s">
        <v>28386</v>
      </c>
      <c r="D15856" s="1" t="s">
        <v>15</v>
      </c>
      <c r="E15856" s="4">
        <v>3100</v>
      </c>
      <c r="F15856" s="4">
        <v>591</v>
      </c>
      <c r="G15856" s="2">
        <f t="shared" si="247"/>
        <v>19.064516129032256</v>
      </c>
      <c r="K15856" s="1"/>
    </row>
    <row r="15857" spans="1:11" x14ac:dyDescent="0.25">
      <c r="A15857" s="1" t="s">
        <v>22029</v>
      </c>
      <c r="B15857" s="1" t="s">
        <v>11</v>
      </c>
      <c r="C15857" s="1" t="s">
        <v>22030</v>
      </c>
      <c r="D15857" s="1"/>
      <c r="E15857" s="4">
        <v>5592</v>
      </c>
      <c r="F15857" s="4">
        <v>1063</v>
      </c>
      <c r="G15857" s="2">
        <f t="shared" si="247"/>
        <v>19.009298998569385</v>
      </c>
      <c r="K15857" s="1"/>
    </row>
    <row r="15858" spans="1:11" x14ac:dyDescent="0.25">
      <c r="A15858" s="1" t="s">
        <v>22031</v>
      </c>
      <c r="B15858" s="1" t="s">
        <v>14</v>
      </c>
      <c r="C15858" s="1" t="s">
        <v>28383</v>
      </c>
      <c r="D15858" s="1" t="s">
        <v>15</v>
      </c>
      <c r="E15858" s="4">
        <v>2139</v>
      </c>
      <c r="F15858" s="4">
        <v>421</v>
      </c>
      <c r="G15858" s="2">
        <f t="shared" si="247"/>
        <v>19.68209443665264</v>
      </c>
      <c r="K15858" s="1"/>
    </row>
    <row r="15859" spans="1:11" x14ac:dyDescent="0.25">
      <c r="A15859" s="1" t="s">
        <v>22032</v>
      </c>
      <c r="B15859" s="1" t="s">
        <v>14</v>
      </c>
      <c r="C15859" s="1" t="s">
        <v>28386</v>
      </c>
      <c r="D15859" s="1" t="s">
        <v>15</v>
      </c>
      <c r="E15859" s="4">
        <v>3453</v>
      </c>
      <c r="F15859" s="4">
        <v>642</v>
      </c>
      <c r="G15859" s="2">
        <f t="shared" si="247"/>
        <v>18.592528236316248</v>
      </c>
      <c r="K15859" s="1"/>
    </row>
    <row r="15860" spans="1:11" x14ac:dyDescent="0.25">
      <c r="A15860" s="1" t="s">
        <v>22033</v>
      </c>
      <c r="B15860" s="1" t="s">
        <v>11</v>
      </c>
      <c r="C15860" s="1" t="s">
        <v>22034</v>
      </c>
      <c r="D15860" s="1"/>
      <c r="E15860" s="4">
        <v>1008</v>
      </c>
      <c r="F15860" s="4">
        <v>336</v>
      </c>
      <c r="G15860" s="2">
        <f t="shared" si="247"/>
        <v>33.333333333333329</v>
      </c>
      <c r="K15860" s="1"/>
    </row>
    <row r="15861" spans="1:11" x14ac:dyDescent="0.25">
      <c r="A15861" s="1" t="s">
        <v>22035</v>
      </c>
      <c r="B15861" s="1" t="s">
        <v>14</v>
      </c>
      <c r="C15861" s="1" t="s">
        <v>28383</v>
      </c>
      <c r="D15861" s="1" t="s">
        <v>41</v>
      </c>
      <c r="E15861" s="4">
        <v>1008</v>
      </c>
      <c r="F15861" s="4">
        <v>336</v>
      </c>
      <c r="G15861" s="2">
        <f t="shared" si="247"/>
        <v>33.333333333333329</v>
      </c>
      <c r="K15861" s="1"/>
    </row>
    <row r="15862" spans="1:11" x14ac:dyDescent="0.25">
      <c r="A15862" s="1" t="s">
        <v>22036</v>
      </c>
      <c r="B15862" s="1" t="s">
        <v>11</v>
      </c>
      <c r="C15862" s="1" t="s">
        <v>22037</v>
      </c>
      <c r="D15862" s="1"/>
      <c r="E15862" s="4">
        <v>39390</v>
      </c>
      <c r="F15862" s="4">
        <v>3958</v>
      </c>
      <c r="G15862" s="2">
        <f t="shared" si="247"/>
        <v>10.048235592790048</v>
      </c>
      <c r="K15862" s="1"/>
    </row>
    <row r="15863" spans="1:11" x14ac:dyDescent="0.25">
      <c r="A15863" s="1" t="s">
        <v>22038</v>
      </c>
      <c r="B15863" s="1" t="s">
        <v>14</v>
      </c>
      <c r="C15863" s="1" t="s">
        <v>22039</v>
      </c>
      <c r="D15863" s="1" t="s">
        <v>20</v>
      </c>
      <c r="E15863" s="4">
        <v>5437</v>
      </c>
      <c r="F15863" s="4">
        <v>653</v>
      </c>
      <c r="G15863" s="2">
        <f t="shared" si="247"/>
        <v>12.010299797682546</v>
      </c>
      <c r="K15863" s="1"/>
    </row>
    <row r="15864" spans="1:11" x14ac:dyDescent="0.25">
      <c r="A15864" s="1" t="s">
        <v>22040</v>
      </c>
      <c r="B15864" s="1" t="s">
        <v>14</v>
      </c>
      <c r="C15864" s="1" t="s">
        <v>12300</v>
      </c>
      <c r="D15864" s="1" t="s">
        <v>20</v>
      </c>
      <c r="E15864" s="4">
        <v>5122</v>
      </c>
      <c r="F15864" s="4">
        <v>469</v>
      </c>
      <c r="G15864" s="2">
        <f t="shared" si="247"/>
        <v>9.156579461147988</v>
      </c>
      <c r="K15864" s="1"/>
    </row>
    <row r="15865" spans="1:11" x14ac:dyDescent="0.25">
      <c r="A15865" s="1" t="s">
        <v>22041</v>
      </c>
      <c r="B15865" s="1" t="s">
        <v>14</v>
      </c>
      <c r="C15865" s="1" t="s">
        <v>22042</v>
      </c>
      <c r="D15865" s="1" t="s">
        <v>20</v>
      </c>
      <c r="E15865" s="4">
        <v>5234</v>
      </c>
      <c r="F15865" s="4">
        <v>514</v>
      </c>
      <c r="G15865" s="2">
        <f t="shared" si="247"/>
        <v>9.8204050439434454</v>
      </c>
      <c r="K15865" s="1"/>
    </row>
    <row r="15866" spans="1:11" x14ac:dyDescent="0.25">
      <c r="A15866" s="1" t="s">
        <v>22043</v>
      </c>
      <c r="B15866" s="1" t="s">
        <v>14</v>
      </c>
      <c r="C15866" s="1" t="s">
        <v>22044</v>
      </c>
      <c r="D15866" s="1" t="s">
        <v>20</v>
      </c>
      <c r="E15866" s="4">
        <v>6752</v>
      </c>
      <c r="F15866" s="4">
        <v>656</v>
      </c>
      <c r="G15866" s="2">
        <f t="shared" si="247"/>
        <v>9.7156398104265413</v>
      </c>
      <c r="K15866" s="1"/>
    </row>
    <row r="15867" spans="1:11" x14ac:dyDescent="0.25">
      <c r="A15867" s="1" t="s">
        <v>22045</v>
      </c>
      <c r="B15867" s="1" t="s">
        <v>14</v>
      </c>
      <c r="C15867" s="1" t="s">
        <v>22046</v>
      </c>
      <c r="D15867" s="1" t="s">
        <v>20</v>
      </c>
      <c r="E15867" s="4">
        <v>5208</v>
      </c>
      <c r="F15867" s="4">
        <v>497</v>
      </c>
      <c r="G15867" s="2">
        <f t="shared" si="247"/>
        <v>9.543010752688172</v>
      </c>
      <c r="K15867" s="1"/>
    </row>
    <row r="15868" spans="1:11" x14ac:dyDescent="0.25">
      <c r="A15868" s="1" t="s">
        <v>22047</v>
      </c>
      <c r="B15868" s="1" t="s">
        <v>14</v>
      </c>
      <c r="C15868" s="1" t="s">
        <v>22048</v>
      </c>
      <c r="D15868" s="1" t="s">
        <v>20</v>
      </c>
      <c r="E15868" s="4">
        <v>4491</v>
      </c>
      <c r="F15868" s="4">
        <v>452</v>
      </c>
      <c r="G15868" s="2">
        <f t="shared" si="247"/>
        <v>10.064573591627699</v>
      </c>
      <c r="K15868" s="1"/>
    </row>
    <row r="15869" spans="1:11" x14ac:dyDescent="0.25">
      <c r="A15869" s="1" t="s">
        <v>22049</v>
      </c>
      <c r="B15869" s="1" t="s">
        <v>14</v>
      </c>
      <c r="C15869" s="1" t="s">
        <v>22050</v>
      </c>
      <c r="D15869" s="1" t="s">
        <v>20</v>
      </c>
      <c r="E15869" s="4">
        <v>7146</v>
      </c>
      <c r="F15869" s="4">
        <v>717</v>
      </c>
      <c r="G15869" s="2">
        <f t="shared" si="247"/>
        <v>10.033585222502099</v>
      </c>
      <c r="K15869" s="1"/>
    </row>
    <row r="15870" spans="1:11" x14ac:dyDescent="0.25">
      <c r="A15870" s="1" t="s">
        <v>22051</v>
      </c>
      <c r="B15870" s="1" t="s">
        <v>11</v>
      </c>
      <c r="C15870" s="1" t="s">
        <v>22052</v>
      </c>
      <c r="D15870" s="1"/>
      <c r="E15870" s="4">
        <v>4282</v>
      </c>
      <c r="F15870" s="4">
        <v>853</v>
      </c>
      <c r="G15870" s="2">
        <f t="shared" si="247"/>
        <v>19.920597851471275</v>
      </c>
      <c r="K15870" s="1"/>
    </row>
    <row r="15871" spans="1:11" x14ac:dyDescent="0.25">
      <c r="A15871" s="1" t="s">
        <v>22053</v>
      </c>
      <c r="B15871" s="1" t="s">
        <v>14</v>
      </c>
      <c r="C15871" s="1" t="s">
        <v>28383</v>
      </c>
      <c r="D15871" s="1" t="s">
        <v>15</v>
      </c>
      <c r="E15871" s="4">
        <v>2232</v>
      </c>
      <c r="F15871" s="4">
        <v>436</v>
      </c>
      <c r="G15871" s="2">
        <f t="shared" si="247"/>
        <v>19.534050179211469</v>
      </c>
      <c r="K15871" s="1"/>
    </row>
    <row r="15872" spans="1:11" x14ac:dyDescent="0.25">
      <c r="A15872" s="1" t="s">
        <v>22054</v>
      </c>
      <c r="B15872" s="1" t="s">
        <v>14</v>
      </c>
      <c r="C15872" s="1" t="s">
        <v>28386</v>
      </c>
      <c r="D15872" s="1" t="s">
        <v>15</v>
      </c>
      <c r="E15872" s="4">
        <v>2050</v>
      </c>
      <c r="F15872" s="4">
        <v>417</v>
      </c>
      <c r="G15872" s="2">
        <f t="shared" si="247"/>
        <v>20.341463414634145</v>
      </c>
      <c r="K15872" s="1"/>
    </row>
    <row r="15873" spans="1:11" x14ac:dyDescent="0.25">
      <c r="A15873" s="1" t="s">
        <v>22055</v>
      </c>
      <c r="B15873" s="1" t="s">
        <v>11</v>
      </c>
      <c r="C15873" s="1" t="s">
        <v>22056</v>
      </c>
      <c r="D15873" s="1"/>
      <c r="E15873" s="4">
        <v>4268</v>
      </c>
      <c r="F15873" s="4">
        <v>786</v>
      </c>
      <c r="G15873" s="2">
        <f t="shared" si="247"/>
        <v>18.416119962511715</v>
      </c>
      <c r="K15873" s="1"/>
    </row>
    <row r="15874" spans="1:11" x14ac:dyDescent="0.25">
      <c r="A15874" s="1" t="s">
        <v>22057</v>
      </c>
      <c r="B15874" s="1" t="s">
        <v>14</v>
      </c>
      <c r="C15874" s="1" t="s">
        <v>28383</v>
      </c>
      <c r="D15874" s="1" t="s">
        <v>41</v>
      </c>
      <c r="E15874" s="4">
        <v>4268</v>
      </c>
      <c r="F15874" s="4">
        <v>786</v>
      </c>
      <c r="G15874" s="2">
        <f t="shared" si="247"/>
        <v>18.416119962511715</v>
      </c>
      <c r="K15874" s="1"/>
    </row>
    <row r="15875" spans="1:11" x14ac:dyDescent="0.25">
      <c r="A15875" s="1" t="s">
        <v>22058</v>
      </c>
      <c r="B15875" s="1" t="s">
        <v>11</v>
      </c>
      <c r="C15875" s="1" t="s">
        <v>19340</v>
      </c>
      <c r="D15875" s="1"/>
      <c r="E15875" s="4">
        <v>1833</v>
      </c>
      <c r="F15875" s="4">
        <v>621</v>
      </c>
      <c r="G15875" s="2">
        <f t="shared" ref="G15875:G15938" si="248">100*(F15875/E15875)</f>
        <v>33.878887070376436</v>
      </c>
      <c r="K15875" s="1"/>
    </row>
    <row r="15876" spans="1:11" x14ac:dyDescent="0.25">
      <c r="A15876" s="1" t="s">
        <v>22059</v>
      </c>
      <c r="B15876" s="1" t="s">
        <v>14</v>
      </c>
      <c r="C15876" s="1" t="s">
        <v>28383</v>
      </c>
      <c r="D15876" s="1" t="s">
        <v>41</v>
      </c>
      <c r="E15876" s="4">
        <v>1833</v>
      </c>
      <c r="F15876" s="4">
        <v>621</v>
      </c>
      <c r="G15876" s="2">
        <f t="shared" si="248"/>
        <v>33.878887070376436</v>
      </c>
      <c r="K15876" s="1"/>
    </row>
    <row r="15877" spans="1:11" x14ac:dyDescent="0.25">
      <c r="A15877" s="1" t="s">
        <v>22060</v>
      </c>
      <c r="B15877" s="1" t="s">
        <v>11</v>
      </c>
      <c r="C15877" s="1" t="s">
        <v>22061</v>
      </c>
      <c r="D15877" s="1"/>
      <c r="E15877" s="4">
        <v>18989</v>
      </c>
      <c r="F15877" s="4">
        <v>1754</v>
      </c>
      <c r="G15877" s="2">
        <f t="shared" si="248"/>
        <v>9.2369266417399558</v>
      </c>
      <c r="K15877" s="1"/>
    </row>
    <row r="15878" spans="1:11" x14ac:dyDescent="0.25">
      <c r="A15878" s="1" t="s">
        <v>22062</v>
      </c>
      <c r="B15878" s="1" t="s">
        <v>14</v>
      </c>
      <c r="C15878" s="1" t="s">
        <v>28383</v>
      </c>
      <c r="D15878" s="1" t="s">
        <v>15</v>
      </c>
      <c r="E15878" s="4">
        <v>4570</v>
      </c>
      <c r="F15878" s="4">
        <v>414</v>
      </c>
      <c r="G15878" s="2">
        <f t="shared" si="248"/>
        <v>9.0590809628008753</v>
      </c>
      <c r="K15878" s="1"/>
    </row>
    <row r="15879" spans="1:11" x14ac:dyDescent="0.25">
      <c r="A15879" s="1" t="s">
        <v>22063</v>
      </c>
      <c r="B15879" s="1" t="s">
        <v>14</v>
      </c>
      <c r="C15879" s="1" t="s">
        <v>28386</v>
      </c>
      <c r="D15879" s="1" t="s">
        <v>15</v>
      </c>
      <c r="E15879" s="4">
        <v>4287</v>
      </c>
      <c r="F15879" s="4">
        <v>401</v>
      </c>
      <c r="G15879" s="2">
        <f t="shared" si="248"/>
        <v>9.3538605085141135</v>
      </c>
      <c r="K15879" s="1"/>
    </row>
    <row r="15880" spans="1:11" x14ac:dyDescent="0.25">
      <c r="A15880" s="1" t="s">
        <v>22064</v>
      </c>
      <c r="B15880" s="1" t="s">
        <v>14</v>
      </c>
      <c r="C15880" s="1" t="s">
        <v>28384</v>
      </c>
      <c r="D15880" s="1" t="s">
        <v>15</v>
      </c>
      <c r="E15880" s="4">
        <v>4845</v>
      </c>
      <c r="F15880" s="4">
        <v>455</v>
      </c>
      <c r="G15880" s="2">
        <f t="shared" si="248"/>
        <v>9.3911248710010309</v>
      </c>
      <c r="K15880" s="1"/>
    </row>
    <row r="15881" spans="1:11" x14ac:dyDescent="0.25">
      <c r="A15881" s="1" t="s">
        <v>22065</v>
      </c>
      <c r="B15881" s="1" t="s">
        <v>14</v>
      </c>
      <c r="C15881" s="1" t="s">
        <v>28385</v>
      </c>
      <c r="D15881" s="1" t="s">
        <v>15</v>
      </c>
      <c r="E15881" s="4">
        <v>5287</v>
      </c>
      <c r="F15881" s="4">
        <v>484</v>
      </c>
      <c r="G15881" s="2">
        <f t="shared" si="248"/>
        <v>9.1545299791942494</v>
      </c>
      <c r="K15881" s="1"/>
    </row>
    <row r="15882" spans="1:11" x14ac:dyDescent="0.25">
      <c r="A15882" s="1" t="s">
        <v>22066</v>
      </c>
      <c r="B15882" s="1" t="s">
        <v>11</v>
      </c>
      <c r="C15882" s="1" t="s">
        <v>22067</v>
      </c>
      <c r="D15882" s="1"/>
      <c r="E15882" s="4">
        <v>5604</v>
      </c>
      <c r="F15882" s="4">
        <v>1086</v>
      </c>
      <c r="G15882" s="2">
        <f t="shared" si="248"/>
        <v>19.37901498929336</v>
      </c>
      <c r="K15882" s="1"/>
    </row>
    <row r="15883" spans="1:11" x14ac:dyDescent="0.25">
      <c r="A15883" s="1" t="s">
        <v>22068</v>
      </c>
      <c r="B15883" s="1" t="s">
        <v>14</v>
      </c>
      <c r="C15883" s="1" t="s">
        <v>28383</v>
      </c>
      <c r="D15883" s="1" t="s">
        <v>15</v>
      </c>
      <c r="E15883" s="4">
        <v>2598</v>
      </c>
      <c r="F15883" s="4">
        <v>499</v>
      </c>
      <c r="G15883" s="2">
        <f t="shared" si="248"/>
        <v>19.207082371054657</v>
      </c>
      <c r="K15883" s="1"/>
    </row>
    <row r="15884" spans="1:11" x14ac:dyDescent="0.25">
      <c r="A15884" s="1" t="s">
        <v>22069</v>
      </c>
      <c r="B15884" s="1" t="s">
        <v>14</v>
      </c>
      <c r="C15884" s="1" t="s">
        <v>28386</v>
      </c>
      <c r="D15884" s="1" t="s">
        <v>15</v>
      </c>
      <c r="E15884" s="4">
        <v>3006</v>
      </c>
      <c r="F15884" s="4">
        <v>587</v>
      </c>
      <c r="G15884" s="2">
        <f t="shared" si="248"/>
        <v>19.527611443779108</v>
      </c>
      <c r="K15884" s="1"/>
    </row>
    <row r="15885" spans="1:11" x14ac:dyDescent="0.25">
      <c r="A15885" s="1" t="s">
        <v>22070</v>
      </c>
      <c r="B15885" s="1" t="s">
        <v>11</v>
      </c>
      <c r="C15885" s="1" t="s">
        <v>22071</v>
      </c>
      <c r="D15885" s="1"/>
      <c r="E15885" s="4">
        <v>4305</v>
      </c>
      <c r="F15885" s="4">
        <v>1039</v>
      </c>
      <c r="G15885" s="2">
        <f t="shared" si="248"/>
        <v>24.13472706155633</v>
      </c>
      <c r="K15885" s="1"/>
    </row>
    <row r="15886" spans="1:11" x14ac:dyDescent="0.25">
      <c r="A15886" s="1" t="s">
        <v>22072</v>
      </c>
      <c r="B15886" s="1" t="s">
        <v>14</v>
      </c>
      <c r="C15886" s="1" t="s">
        <v>28383</v>
      </c>
      <c r="D15886" s="1" t="s">
        <v>41</v>
      </c>
      <c r="E15886" s="4">
        <v>4305</v>
      </c>
      <c r="F15886" s="4">
        <v>1039</v>
      </c>
      <c r="G15886" s="2">
        <f t="shared" si="248"/>
        <v>24.13472706155633</v>
      </c>
      <c r="K15886" s="1"/>
    </row>
    <row r="15887" spans="1:11" x14ac:dyDescent="0.25">
      <c r="A15887" s="1" t="s">
        <v>22073</v>
      </c>
      <c r="B15887" s="1" t="s">
        <v>11</v>
      </c>
      <c r="C15887" s="1" t="s">
        <v>22010</v>
      </c>
      <c r="D15887" s="1"/>
      <c r="E15887" s="4">
        <v>213029</v>
      </c>
      <c r="F15887" s="4">
        <v>10931</v>
      </c>
      <c r="G15887" s="2">
        <f t="shared" si="248"/>
        <v>5.1312262649686193</v>
      </c>
      <c r="K15887" s="1"/>
    </row>
    <row r="15888" spans="1:11" x14ac:dyDescent="0.25">
      <c r="A15888" s="1" t="s">
        <v>22074</v>
      </c>
      <c r="B15888" s="1" t="s">
        <v>14</v>
      </c>
      <c r="C15888" s="1" t="s">
        <v>28383</v>
      </c>
      <c r="D15888" s="1" t="s">
        <v>20</v>
      </c>
      <c r="E15888" s="4">
        <v>8541</v>
      </c>
      <c r="F15888" s="4">
        <v>426</v>
      </c>
      <c r="G15888" s="2">
        <f t="shared" si="248"/>
        <v>4.9877063575693716</v>
      </c>
      <c r="K15888" s="1"/>
    </row>
    <row r="15889" spans="1:11" x14ac:dyDescent="0.25">
      <c r="A15889" s="1" t="s">
        <v>22075</v>
      </c>
      <c r="B15889" s="1" t="s">
        <v>14</v>
      </c>
      <c r="C15889" s="1" t="s">
        <v>28386</v>
      </c>
      <c r="D15889" s="1" t="s">
        <v>20</v>
      </c>
      <c r="E15889" s="4">
        <v>10157</v>
      </c>
      <c r="F15889" s="4">
        <v>537</v>
      </c>
      <c r="G15889" s="2">
        <f t="shared" si="248"/>
        <v>5.2869941911981879</v>
      </c>
      <c r="K15889" s="1"/>
    </row>
    <row r="15890" spans="1:11" x14ac:dyDescent="0.25">
      <c r="A15890" s="1" t="s">
        <v>22076</v>
      </c>
      <c r="B15890" s="1" t="s">
        <v>14</v>
      </c>
      <c r="C15890" s="1" t="s">
        <v>28384</v>
      </c>
      <c r="D15890" s="1" t="s">
        <v>20</v>
      </c>
      <c r="E15890" s="4">
        <v>15717</v>
      </c>
      <c r="F15890" s="4">
        <v>715</v>
      </c>
      <c r="G15890" s="2">
        <f t="shared" si="248"/>
        <v>4.5492142266335813</v>
      </c>
      <c r="K15890" s="1"/>
    </row>
    <row r="15891" spans="1:11" x14ac:dyDescent="0.25">
      <c r="A15891" s="1" t="s">
        <v>22077</v>
      </c>
      <c r="B15891" s="1" t="s">
        <v>14</v>
      </c>
      <c r="C15891" s="1" t="s">
        <v>18191</v>
      </c>
      <c r="D15891" s="1" t="s">
        <v>20</v>
      </c>
      <c r="E15891" s="4">
        <v>13812</v>
      </c>
      <c r="F15891" s="4">
        <v>684</v>
      </c>
      <c r="G15891" s="2">
        <f t="shared" si="248"/>
        <v>4.9522154648132064</v>
      </c>
      <c r="K15891" s="1"/>
    </row>
    <row r="15892" spans="1:11" x14ac:dyDescent="0.25">
      <c r="A15892" s="1" t="s">
        <v>22078</v>
      </c>
      <c r="B15892" s="1" t="s">
        <v>14</v>
      </c>
      <c r="C15892" s="1" t="s">
        <v>28388</v>
      </c>
      <c r="D15892" s="1" t="s">
        <v>20</v>
      </c>
      <c r="E15892" s="4">
        <v>10624</v>
      </c>
      <c r="F15892" s="4">
        <v>488</v>
      </c>
      <c r="G15892" s="2">
        <f t="shared" si="248"/>
        <v>4.5933734939759034</v>
      </c>
      <c r="K15892" s="1"/>
    </row>
    <row r="15893" spans="1:11" x14ac:dyDescent="0.25">
      <c r="A15893" s="1" t="s">
        <v>22079</v>
      </c>
      <c r="B15893" s="1" t="s">
        <v>14</v>
      </c>
      <c r="C15893" s="1" t="s">
        <v>28389</v>
      </c>
      <c r="D15893" s="1" t="s">
        <v>20</v>
      </c>
      <c r="E15893" s="4">
        <v>8216</v>
      </c>
      <c r="F15893" s="4">
        <v>796</v>
      </c>
      <c r="G15893" s="2">
        <f t="shared" si="248"/>
        <v>9.6884128529698152</v>
      </c>
      <c r="K15893" s="1"/>
    </row>
    <row r="15894" spans="1:11" x14ac:dyDescent="0.25">
      <c r="A15894" s="1" t="s">
        <v>22080</v>
      </c>
      <c r="B15894" s="1" t="s">
        <v>14</v>
      </c>
      <c r="C15894" s="1" t="s">
        <v>18169</v>
      </c>
      <c r="D15894" s="1" t="s">
        <v>20</v>
      </c>
      <c r="E15894" s="4">
        <v>10282</v>
      </c>
      <c r="F15894" s="4">
        <v>487</v>
      </c>
      <c r="G15894" s="2">
        <f t="shared" si="248"/>
        <v>4.7364326006613497</v>
      </c>
      <c r="K15894" s="1"/>
    </row>
    <row r="15895" spans="1:11" x14ac:dyDescent="0.25">
      <c r="A15895" s="1" t="s">
        <v>22081</v>
      </c>
      <c r="B15895" s="1" t="s">
        <v>14</v>
      </c>
      <c r="C15895" s="1" t="s">
        <v>18193</v>
      </c>
      <c r="D15895" s="1" t="s">
        <v>20</v>
      </c>
      <c r="E15895" s="4">
        <v>14121</v>
      </c>
      <c r="F15895" s="4">
        <v>771</v>
      </c>
      <c r="G15895" s="2">
        <f t="shared" si="248"/>
        <v>5.4599532611004884</v>
      </c>
      <c r="K15895" s="1"/>
    </row>
    <row r="15896" spans="1:11" x14ac:dyDescent="0.25">
      <c r="A15896" s="1" t="s">
        <v>22082</v>
      </c>
      <c r="B15896" s="1" t="s">
        <v>14</v>
      </c>
      <c r="C15896" s="1" t="s">
        <v>18187</v>
      </c>
      <c r="D15896" s="1" t="s">
        <v>20</v>
      </c>
      <c r="E15896" s="4">
        <v>17493</v>
      </c>
      <c r="F15896" s="4">
        <v>787</v>
      </c>
      <c r="G15896" s="2">
        <f t="shared" si="248"/>
        <v>4.4989424341165041</v>
      </c>
      <c r="K15896" s="1"/>
    </row>
    <row r="15897" spans="1:11" x14ac:dyDescent="0.25">
      <c r="A15897" s="1" t="s">
        <v>22083</v>
      </c>
      <c r="B15897" s="1" t="s">
        <v>14</v>
      </c>
      <c r="C15897" s="1" t="s">
        <v>2294</v>
      </c>
      <c r="D15897" s="1" t="s">
        <v>20</v>
      </c>
      <c r="E15897" s="4">
        <v>14840</v>
      </c>
      <c r="F15897" s="4">
        <v>692</v>
      </c>
      <c r="G15897" s="2">
        <f t="shared" si="248"/>
        <v>4.6630727762803232</v>
      </c>
      <c r="K15897" s="1"/>
    </row>
    <row r="15898" spans="1:11" x14ac:dyDescent="0.25">
      <c r="A15898" s="1" t="s">
        <v>22084</v>
      </c>
      <c r="B15898" s="1" t="s">
        <v>14</v>
      </c>
      <c r="C15898" s="1" t="s">
        <v>18167</v>
      </c>
      <c r="D15898" s="1" t="s">
        <v>20</v>
      </c>
      <c r="E15898" s="4">
        <v>16475</v>
      </c>
      <c r="F15898" s="4">
        <v>813</v>
      </c>
      <c r="G15898" s="2">
        <f t="shared" si="248"/>
        <v>4.9347496206373291</v>
      </c>
      <c r="K15898" s="1"/>
    </row>
    <row r="15899" spans="1:11" x14ac:dyDescent="0.25">
      <c r="A15899" s="1" t="s">
        <v>22085</v>
      </c>
      <c r="B15899" s="1" t="s">
        <v>14</v>
      </c>
      <c r="C15899" s="1" t="s">
        <v>18197</v>
      </c>
      <c r="D15899" s="1" t="s">
        <v>20</v>
      </c>
      <c r="E15899" s="4">
        <v>5982</v>
      </c>
      <c r="F15899" s="4">
        <v>437</v>
      </c>
      <c r="G15899" s="2">
        <f t="shared" si="248"/>
        <v>7.3052490805750585</v>
      </c>
      <c r="K15899" s="1"/>
    </row>
    <row r="15900" spans="1:11" x14ac:dyDescent="0.25">
      <c r="A15900" s="1" t="s">
        <v>22086</v>
      </c>
      <c r="B15900" s="1" t="s">
        <v>14</v>
      </c>
      <c r="C15900" s="1" t="s">
        <v>18201</v>
      </c>
      <c r="D15900" s="1" t="s">
        <v>20</v>
      </c>
      <c r="E15900" s="4">
        <v>11754</v>
      </c>
      <c r="F15900" s="4">
        <v>560</v>
      </c>
      <c r="G15900" s="2">
        <f t="shared" si="248"/>
        <v>4.764335545346265</v>
      </c>
      <c r="K15900" s="1"/>
    </row>
    <row r="15901" spans="1:11" x14ac:dyDescent="0.25">
      <c r="A15901" s="1" t="s">
        <v>22087</v>
      </c>
      <c r="B15901" s="1" t="s">
        <v>14</v>
      </c>
      <c r="C15901" s="1" t="s">
        <v>28397</v>
      </c>
      <c r="D15901" s="1" t="s">
        <v>20</v>
      </c>
      <c r="E15901" s="4">
        <v>11682</v>
      </c>
      <c r="F15901" s="4">
        <v>561</v>
      </c>
      <c r="G15901" s="2">
        <f t="shared" si="248"/>
        <v>4.8022598870056497</v>
      </c>
      <c r="K15901" s="1"/>
    </row>
    <row r="15902" spans="1:11" x14ac:dyDescent="0.25">
      <c r="A15902" s="1" t="s">
        <v>22088</v>
      </c>
      <c r="B15902" s="1" t="s">
        <v>14</v>
      </c>
      <c r="C15902" s="1" t="s">
        <v>18173</v>
      </c>
      <c r="D15902" s="1" t="s">
        <v>20</v>
      </c>
      <c r="E15902" s="4">
        <v>11789</v>
      </c>
      <c r="F15902" s="4">
        <v>568</v>
      </c>
      <c r="G15902" s="2">
        <f t="shared" si="248"/>
        <v>4.8180507252523537</v>
      </c>
      <c r="K15902" s="1"/>
    </row>
    <row r="15903" spans="1:11" x14ac:dyDescent="0.25">
      <c r="A15903" s="1" t="s">
        <v>22089</v>
      </c>
      <c r="B15903" s="1" t="s">
        <v>14</v>
      </c>
      <c r="C15903" s="1" t="s">
        <v>18177</v>
      </c>
      <c r="D15903" s="1" t="s">
        <v>20</v>
      </c>
      <c r="E15903" s="4">
        <v>9966</v>
      </c>
      <c r="F15903" s="4">
        <v>565</v>
      </c>
      <c r="G15903" s="2">
        <f t="shared" si="248"/>
        <v>5.6692755368252055</v>
      </c>
      <c r="K15903" s="1"/>
    </row>
    <row r="15904" spans="1:11" x14ac:dyDescent="0.25">
      <c r="A15904" s="1" t="s">
        <v>22090</v>
      </c>
      <c r="B15904" s="1" t="s">
        <v>14</v>
      </c>
      <c r="C15904" s="1" t="s">
        <v>18171</v>
      </c>
      <c r="D15904" s="1" t="s">
        <v>20</v>
      </c>
      <c r="E15904" s="4">
        <v>10926</v>
      </c>
      <c r="F15904" s="4">
        <v>557</v>
      </c>
      <c r="G15904" s="2">
        <f t="shared" si="248"/>
        <v>5.09793153944719</v>
      </c>
      <c r="K15904" s="1"/>
    </row>
    <row r="15905" spans="1:11" x14ac:dyDescent="0.25">
      <c r="A15905" s="1" t="s">
        <v>22091</v>
      </c>
      <c r="B15905" s="1" t="s">
        <v>14</v>
      </c>
      <c r="C15905" s="1" t="s">
        <v>28401</v>
      </c>
      <c r="D15905" s="1" t="s">
        <v>20</v>
      </c>
      <c r="E15905" s="4">
        <v>10652</v>
      </c>
      <c r="F15905" s="4">
        <v>487</v>
      </c>
      <c r="G15905" s="2">
        <f t="shared" si="248"/>
        <v>4.5719113781449492</v>
      </c>
      <c r="K15905" s="1"/>
    </row>
    <row r="15906" spans="1:11" x14ac:dyDescent="0.25">
      <c r="A15906" s="1" t="s">
        <v>22092</v>
      </c>
      <c r="B15906" s="1" t="s">
        <v>11</v>
      </c>
      <c r="C15906" s="1" t="s">
        <v>22093</v>
      </c>
      <c r="D15906" s="1"/>
      <c r="E15906" s="4">
        <v>1891</v>
      </c>
      <c r="F15906" s="4">
        <v>623</v>
      </c>
      <c r="G15906" s="2">
        <f t="shared" si="248"/>
        <v>32.945531464833422</v>
      </c>
      <c r="K15906" s="1"/>
    </row>
    <row r="15907" spans="1:11" x14ac:dyDescent="0.25">
      <c r="A15907" s="1" t="s">
        <v>22094</v>
      </c>
      <c r="B15907" s="1" t="s">
        <v>14</v>
      </c>
      <c r="C15907" s="1" t="s">
        <v>28383</v>
      </c>
      <c r="D15907" s="1" t="s">
        <v>41</v>
      </c>
      <c r="E15907" s="4">
        <v>1891</v>
      </c>
      <c r="F15907" s="4">
        <v>623</v>
      </c>
      <c r="G15907" s="2">
        <f t="shared" si="248"/>
        <v>32.945531464833422</v>
      </c>
      <c r="K15907" s="1"/>
    </row>
    <row r="15908" spans="1:11" x14ac:dyDescent="0.25">
      <c r="A15908" s="1" t="s">
        <v>22095</v>
      </c>
      <c r="B15908" s="1" t="s">
        <v>11</v>
      </c>
      <c r="C15908" s="1" t="s">
        <v>22096</v>
      </c>
      <c r="D15908" s="1"/>
      <c r="E15908" s="4">
        <v>751</v>
      </c>
      <c r="F15908" s="4">
        <v>367</v>
      </c>
      <c r="G15908" s="2">
        <f t="shared" si="248"/>
        <v>48.868175765645802</v>
      </c>
      <c r="K15908" s="1"/>
    </row>
    <row r="15909" spans="1:11" x14ac:dyDescent="0.25">
      <c r="A15909" s="1" t="s">
        <v>22097</v>
      </c>
      <c r="B15909" s="1" t="s">
        <v>14</v>
      </c>
      <c r="C15909" s="1" t="s">
        <v>28383</v>
      </c>
      <c r="D15909" s="1" t="s">
        <v>41</v>
      </c>
      <c r="E15909" s="4">
        <v>751</v>
      </c>
      <c r="F15909" s="4">
        <v>367</v>
      </c>
      <c r="G15909" s="2">
        <f t="shared" si="248"/>
        <v>48.868175765645802</v>
      </c>
      <c r="K15909" s="1"/>
    </row>
    <row r="15910" spans="1:11" x14ac:dyDescent="0.25">
      <c r="A15910" s="1" t="s">
        <v>22098</v>
      </c>
      <c r="B15910" s="1" t="s">
        <v>11</v>
      </c>
      <c r="C15910" s="1" t="s">
        <v>19220</v>
      </c>
      <c r="D15910" s="1"/>
      <c r="E15910" s="4">
        <v>1100</v>
      </c>
      <c r="F15910" s="4">
        <v>349</v>
      </c>
      <c r="G15910" s="2">
        <f t="shared" si="248"/>
        <v>31.727272727272727</v>
      </c>
      <c r="K15910" s="1"/>
    </row>
    <row r="15911" spans="1:11" x14ac:dyDescent="0.25">
      <c r="A15911" s="1" t="s">
        <v>22099</v>
      </c>
      <c r="B15911" s="1" t="s">
        <v>14</v>
      </c>
      <c r="C15911" s="1" t="s">
        <v>28383</v>
      </c>
      <c r="D15911" s="1" t="s">
        <v>41</v>
      </c>
      <c r="E15911" s="4">
        <v>1100</v>
      </c>
      <c r="F15911" s="4">
        <v>349</v>
      </c>
      <c r="G15911" s="2">
        <f t="shared" si="248"/>
        <v>31.727272727272727</v>
      </c>
      <c r="K15911" s="1"/>
    </row>
    <row r="15912" spans="1:11" x14ac:dyDescent="0.25">
      <c r="A15912" s="1" t="s">
        <v>22100</v>
      </c>
      <c r="B15912" s="1" t="s">
        <v>11</v>
      </c>
      <c r="C15912" s="1" t="s">
        <v>22101</v>
      </c>
      <c r="D15912" s="1"/>
      <c r="E15912" s="4">
        <v>4481</v>
      </c>
      <c r="F15912" s="4">
        <v>849</v>
      </c>
      <c r="G15912" s="2">
        <f t="shared" si="248"/>
        <v>18.946663691140369</v>
      </c>
      <c r="K15912" s="1"/>
    </row>
    <row r="15913" spans="1:11" x14ac:dyDescent="0.25">
      <c r="A15913" s="1" t="s">
        <v>22102</v>
      </c>
      <c r="B15913" s="1" t="s">
        <v>14</v>
      </c>
      <c r="C15913" s="1" t="s">
        <v>28383</v>
      </c>
      <c r="D15913" s="1" t="s">
        <v>15</v>
      </c>
      <c r="E15913" s="4">
        <v>2189</v>
      </c>
      <c r="F15913" s="4">
        <v>410</v>
      </c>
      <c r="G15913" s="2">
        <f t="shared" si="248"/>
        <v>18.730013704888076</v>
      </c>
      <c r="K15913" s="1"/>
    </row>
    <row r="15914" spans="1:11" x14ac:dyDescent="0.25">
      <c r="A15914" s="1" t="s">
        <v>22103</v>
      </c>
      <c r="B15914" s="1" t="s">
        <v>14</v>
      </c>
      <c r="C15914" s="1" t="s">
        <v>28386</v>
      </c>
      <c r="D15914" s="1" t="s">
        <v>15</v>
      </c>
      <c r="E15914" s="4">
        <v>2292</v>
      </c>
      <c r="F15914" s="4">
        <v>439</v>
      </c>
      <c r="G15914" s="2">
        <f t="shared" si="248"/>
        <v>19.153577661431065</v>
      </c>
      <c r="K15914" s="1"/>
    </row>
    <row r="15915" spans="1:11" x14ac:dyDescent="0.25">
      <c r="A15915" s="1" t="s">
        <v>22104</v>
      </c>
      <c r="B15915" s="1" t="s">
        <v>11</v>
      </c>
      <c r="C15915" s="1" t="s">
        <v>22105</v>
      </c>
      <c r="D15915" s="1"/>
      <c r="E15915" s="4">
        <v>1371</v>
      </c>
      <c r="F15915" s="4">
        <v>449</v>
      </c>
      <c r="G15915" s="2">
        <f t="shared" si="248"/>
        <v>32.749817651349375</v>
      </c>
      <c r="K15915" s="1"/>
    </row>
    <row r="15916" spans="1:11" x14ac:dyDescent="0.25">
      <c r="A15916" s="1" t="s">
        <v>22106</v>
      </c>
      <c r="B15916" s="1" t="s">
        <v>14</v>
      </c>
      <c r="C15916" s="1" t="s">
        <v>28383</v>
      </c>
      <c r="D15916" s="1" t="s">
        <v>41</v>
      </c>
      <c r="E15916" s="4">
        <v>1371</v>
      </c>
      <c r="F15916" s="4">
        <v>449</v>
      </c>
      <c r="G15916" s="2">
        <f t="shared" si="248"/>
        <v>32.749817651349375</v>
      </c>
      <c r="K15916" s="1"/>
    </row>
    <row r="15917" spans="1:11" x14ac:dyDescent="0.25">
      <c r="A15917" s="1" t="s">
        <v>22107</v>
      </c>
      <c r="B15917" s="1" t="s">
        <v>11</v>
      </c>
      <c r="C15917" s="1" t="s">
        <v>22108</v>
      </c>
      <c r="D15917" s="1"/>
      <c r="E15917" s="4">
        <v>3826</v>
      </c>
      <c r="F15917" s="4">
        <v>758</v>
      </c>
      <c r="G15917" s="2">
        <f t="shared" si="248"/>
        <v>19.811813904861474</v>
      </c>
      <c r="K15917" s="1"/>
    </row>
    <row r="15918" spans="1:11" x14ac:dyDescent="0.25">
      <c r="A15918" s="1" t="s">
        <v>22109</v>
      </c>
      <c r="B15918" s="1" t="s">
        <v>14</v>
      </c>
      <c r="C15918" s="1" t="s">
        <v>28383</v>
      </c>
      <c r="D15918" s="1" t="s">
        <v>41</v>
      </c>
      <c r="E15918" s="4">
        <v>3826</v>
      </c>
      <c r="F15918" s="4">
        <v>758</v>
      </c>
      <c r="G15918" s="2">
        <f t="shared" si="248"/>
        <v>19.811813904861474</v>
      </c>
      <c r="K15918" s="1"/>
    </row>
    <row r="15919" spans="1:11" x14ac:dyDescent="0.25">
      <c r="A15919" s="1" t="s">
        <v>22110</v>
      </c>
      <c r="B15919" s="1" t="s">
        <v>11</v>
      </c>
      <c r="C15919" s="1" t="s">
        <v>22111</v>
      </c>
      <c r="D15919" s="1"/>
      <c r="E15919" s="4">
        <v>26080</v>
      </c>
      <c r="F15919" s="4">
        <v>2526</v>
      </c>
      <c r="G15919" s="2">
        <f t="shared" si="248"/>
        <v>9.6855828220858893</v>
      </c>
      <c r="K15919" s="1"/>
    </row>
    <row r="15920" spans="1:11" x14ac:dyDescent="0.25">
      <c r="A15920" s="1" t="s">
        <v>22112</v>
      </c>
      <c r="B15920" s="1" t="s">
        <v>14</v>
      </c>
      <c r="C15920" s="1" t="s">
        <v>28383</v>
      </c>
      <c r="D15920" s="1" t="s">
        <v>15</v>
      </c>
      <c r="E15920" s="4">
        <v>4345</v>
      </c>
      <c r="F15920" s="4">
        <v>438</v>
      </c>
      <c r="G15920" s="2">
        <f t="shared" si="248"/>
        <v>10.080552359033373</v>
      </c>
      <c r="K15920" s="1"/>
    </row>
    <row r="15921" spans="1:11" x14ac:dyDescent="0.25">
      <c r="A15921" s="1" t="s">
        <v>22113</v>
      </c>
      <c r="B15921" s="1" t="s">
        <v>14</v>
      </c>
      <c r="C15921" s="1" t="s">
        <v>28386</v>
      </c>
      <c r="D15921" s="1" t="s">
        <v>15</v>
      </c>
      <c r="E15921" s="4">
        <v>4681</v>
      </c>
      <c r="F15921" s="4">
        <v>440</v>
      </c>
      <c r="G15921" s="2">
        <f t="shared" si="248"/>
        <v>9.3997009186071363</v>
      </c>
      <c r="K15921" s="1"/>
    </row>
    <row r="15922" spans="1:11" x14ac:dyDescent="0.25">
      <c r="A15922" s="1" t="s">
        <v>22114</v>
      </c>
      <c r="B15922" s="1" t="s">
        <v>14</v>
      </c>
      <c r="C15922" s="1" t="s">
        <v>28384</v>
      </c>
      <c r="D15922" s="1" t="s">
        <v>15</v>
      </c>
      <c r="E15922" s="4">
        <v>5055</v>
      </c>
      <c r="F15922" s="4">
        <v>475</v>
      </c>
      <c r="G15922" s="2">
        <f t="shared" si="248"/>
        <v>9.3966369930761626</v>
      </c>
      <c r="K15922" s="1"/>
    </row>
    <row r="15923" spans="1:11" x14ac:dyDescent="0.25">
      <c r="A15923" s="1" t="s">
        <v>22115</v>
      </c>
      <c r="B15923" s="1" t="s">
        <v>14</v>
      </c>
      <c r="C15923" s="1" t="s">
        <v>28385</v>
      </c>
      <c r="D15923" s="1" t="s">
        <v>15</v>
      </c>
      <c r="E15923" s="4">
        <v>5063</v>
      </c>
      <c r="F15923" s="4">
        <v>484</v>
      </c>
      <c r="G15923" s="2">
        <f t="shared" si="248"/>
        <v>9.5595496741062611</v>
      </c>
      <c r="K15923" s="1"/>
    </row>
    <row r="15924" spans="1:11" x14ac:dyDescent="0.25">
      <c r="A15924" s="1" t="s">
        <v>22116</v>
      </c>
      <c r="B15924" s="1" t="s">
        <v>14</v>
      </c>
      <c r="C15924" s="1" t="s">
        <v>28387</v>
      </c>
      <c r="D15924" s="1" t="s">
        <v>15</v>
      </c>
      <c r="E15924" s="4">
        <v>6936</v>
      </c>
      <c r="F15924" s="4">
        <v>689</v>
      </c>
      <c r="G15924" s="2">
        <f t="shared" si="248"/>
        <v>9.9336793540945791</v>
      </c>
      <c r="K15924" s="1"/>
    </row>
    <row r="15925" spans="1:11" x14ac:dyDescent="0.25">
      <c r="A15925" s="1" t="s">
        <v>22117</v>
      </c>
      <c r="B15925" s="1" t="s">
        <v>11</v>
      </c>
      <c r="C15925" s="1" t="s">
        <v>22118</v>
      </c>
      <c r="D15925" s="1"/>
      <c r="E15925" s="4">
        <v>3170</v>
      </c>
      <c r="F15925" s="4">
        <v>1038</v>
      </c>
      <c r="G15925" s="2">
        <f t="shared" si="248"/>
        <v>32.744479495268138</v>
      </c>
      <c r="K15925" s="1"/>
    </row>
    <row r="15926" spans="1:11" x14ac:dyDescent="0.25">
      <c r="A15926" s="1" t="s">
        <v>22119</v>
      </c>
      <c r="B15926" s="1" t="s">
        <v>14</v>
      </c>
      <c r="C15926" s="1" t="s">
        <v>28383</v>
      </c>
      <c r="D15926" s="1" t="s">
        <v>15</v>
      </c>
      <c r="E15926" s="4">
        <v>1394</v>
      </c>
      <c r="F15926" s="4">
        <v>464</v>
      </c>
      <c r="G15926" s="2">
        <f t="shared" si="248"/>
        <v>33.285509325681488</v>
      </c>
      <c r="K15926" s="1"/>
    </row>
    <row r="15927" spans="1:11" x14ac:dyDescent="0.25">
      <c r="A15927" s="1" t="s">
        <v>22120</v>
      </c>
      <c r="B15927" s="1" t="s">
        <v>14</v>
      </c>
      <c r="C15927" s="1" t="s">
        <v>28386</v>
      </c>
      <c r="D15927" s="1" t="s">
        <v>15</v>
      </c>
      <c r="E15927" s="4">
        <v>1776</v>
      </c>
      <c r="F15927" s="4">
        <v>574</v>
      </c>
      <c r="G15927" s="2">
        <f t="shared" si="248"/>
        <v>32.31981981981982</v>
      </c>
      <c r="K15927" s="1"/>
    </row>
    <row r="15928" spans="1:11" x14ac:dyDescent="0.25">
      <c r="A15928" s="1" t="s">
        <v>22121</v>
      </c>
      <c r="B15928" s="1" t="s">
        <v>11</v>
      </c>
      <c r="C15928" s="1" t="s">
        <v>22122</v>
      </c>
      <c r="D15928" s="1"/>
      <c r="E15928" s="4">
        <v>5854</v>
      </c>
      <c r="F15928" s="4">
        <v>1132</v>
      </c>
      <c r="G15928" s="2">
        <f t="shared" si="248"/>
        <v>19.337205329689102</v>
      </c>
      <c r="K15928" s="1"/>
    </row>
    <row r="15929" spans="1:11" x14ac:dyDescent="0.25">
      <c r="A15929" s="1" t="s">
        <v>22123</v>
      </c>
      <c r="B15929" s="1" t="s">
        <v>14</v>
      </c>
      <c r="C15929" s="1" t="s">
        <v>28383</v>
      </c>
      <c r="D15929" s="1" t="s">
        <v>15</v>
      </c>
      <c r="E15929" s="4">
        <v>2164</v>
      </c>
      <c r="F15929" s="4">
        <v>414</v>
      </c>
      <c r="G15929" s="2">
        <f t="shared" si="248"/>
        <v>19.131238447319777</v>
      </c>
      <c r="K15929" s="1"/>
    </row>
    <row r="15930" spans="1:11" x14ac:dyDescent="0.25">
      <c r="A15930" s="1" t="s">
        <v>22124</v>
      </c>
      <c r="B15930" s="1" t="s">
        <v>14</v>
      </c>
      <c r="C15930" s="1" t="s">
        <v>28386</v>
      </c>
      <c r="D15930" s="1" t="s">
        <v>15</v>
      </c>
      <c r="E15930" s="4">
        <v>3690</v>
      </c>
      <c r="F15930" s="4">
        <v>718</v>
      </c>
      <c r="G15930" s="2">
        <f t="shared" si="248"/>
        <v>19.457994579945801</v>
      </c>
      <c r="K15930" s="1"/>
    </row>
    <row r="15931" spans="1:11" x14ac:dyDescent="0.25">
      <c r="A15931" s="1" t="s">
        <v>22125</v>
      </c>
      <c r="B15931" s="1" t="s">
        <v>11</v>
      </c>
      <c r="C15931" s="1" t="s">
        <v>22126</v>
      </c>
      <c r="D15931" s="1"/>
      <c r="E15931" s="4">
        <v>3738</v>
      </c>
      <c r="F15931" s="4">
        <v>1042</v>
      </c>
      <c r="G15931" s="2">
        <f t="shared" si="248"/>
        <v>27.875869448903156</v>
      </c>
      <c r="K15931" s="1"/>
    </row>
    <row r="15932" spans="1:11" x14ac:dyDescent="0.25">
      <c r="A15932" s="1" t="s">
        <v>22127</v>
      </c>
      <c r="B15932" s="1" t="s">
        <v>14</v>
      </c>
      <c r="C15932" s="1" t="s">
        <v>28383</v>
      </c>
      <c r="D15932" s="1" t="s">
        <v>41</v>
      </c>
      <c r="E15932" s="4">
        <v>3738</v>
      </c>
      <c r="F15932" s="4">
        <v>1042</v>
      </c>
      <c r="G15932" s="2">
        <f t="shared" si="248"/>
        <v>27.875869448903156</v>
      </c>
      <c r="K15932" s="1"/>
    </row>
    <row r="15933" spans="1:11" x14ac:dyDescent="0.25">
      <c r="A15933" s="1" t="s">
        <v>22128</v>
      </c>
      <c r="B15933" s="1" t="s">
        <v>9</v>
      </c>
      <c r="C15933" s="1" t="s">
        <v>22129</v>
      </c>
      <c r="D15933" s="1"/>
      <c r="E15933" s="4">
        <v>102706</v>
      </c>
      <c r="F15933" s="4">
        <v>18078</v>
      </c>
      <c r="G15933" s="2">
        <f t="shared" si="248"/>
        <v>17.601698050746791</v>
      </c>
      <c r="K15933" s="1"/>
    </row>
    <row r="15934" spans="1:11" x14ac:dyDescent="0.25">
      <c r="A15934" s="1" t="s">
        <v>22130</v>
      </c>
      <c r="B15934" s="1" t="s">
        <v>11</v>
      </c>
      <c r="C15934" s="1" t="s">
        <v>22131</v>
      </c>
      <c r="D15934" s="1"/>
      <c r="E15934" s="4">
        <v>2752</v>
      </c>
      <c r="F15934" s="4">
        <v>925</v>
      </c>
      <c r="G15934" s="2">
        <f t="shared" si="248"/>
        <v>33.611918604651166</v>
      </c>
      <c r="K15934" s="1"/>
    </row>
    <row r="15935" spans="1:11" x14ac:dyDescent="0.25">
      <c r="A15935" s="1" t="s">
        <v>22132</v>
      </c>
      <c r="B15935" s="1" t="s">
        <v>14</v>
      </c>
      <c r="C15935" s="1" t="s">
        <v>28383</v>
      </c>
      <c r="D15935" s="1" t="s">
        <v>15</v>
      </c>
      <c r="E15935" s="4">
        <v>1384</v>
      </c>
      <c r="F15935" s="4">
        <v>487</v>
      </c>
      <c r="G15935" s="2">
        <f t="shared" si="248"/>
        <v>35.187861271676304</v>
      </c>
      <c r="K15935" s="1"/>
    </row>
    <row r="15936" spans="1:11" x14ac:dyDescent="0.25">
      <c r="A15936" s="1" t="s">
        <v>22133</v>
      </c>
      <c r="B15936" s="1" t="s">
        <v>14</v>
      </c>
      <c r="C15936" s="1" t="s">
        <v>28386</v>
      </c>
      <c r="D15936" s="1" t="s">
        <v>15</v>
      </c>
      <c r="E15936" s="4">
        <v>1368</v>
      </c>
      <c r="F15936" s="4">
        <v>438</v>
      </c>
      <c r="G15936" s="2">
        <f t="shared" si="248"/>
        <v>32.017543859649123</v>
      </c>
      <c r="K15936" s="1"/>
    </row>
    <row r="15937" spans="1:11" x14ac:dyDescent="0.25">
      <c r="A15937" s="1" t="s">
        <v>22134</v>
      </c>
      <c r="B15937" s="1" t="s">
        <v>11</v>
      </c>
      <c r="C15937" s="1" t="s">
        <v>22135</v>
      </c>
      <c r="D15937" s="1"/>
      <c r="E15937" s="4">
        <v>7558</v>
      </c>
      <c r="F15937" s="4">
        <v>1513</v>
      </c>
      <c r="G15937" s="2">
        <f t="shared" si="248"/>
        <v>20.018523418893889</v>
      </c>
      <c r="K15937" s="1"/>
    </row>
    <row r="15938" spans="1:11" x14ac:dyDescent="0.25">
      <c r="A15938" s="1" t="s">
        <v>22136</v>
      </c>
      <c r="B15938" s="1" t="s">
        <v>14</v>
      </c>
      <c r="C15938" s="1" t="s">
        <v>28383</v>
      </c>
      <c r="D15938" s="1" t="s">
        <v>15</v>
      </c>
      <c r="E15938" s="4">
        <v>2520</v>
      </c>
      <c r="F15938" s="4">
        <v>490</v>
      </c>
      <c r="G15938" s="2">
        <f t="shared" si="248"/>
        <v>19.444444444444446</v>
      </c>
      <c r="K15938" s="1"/>
    </row>
    <row r="15939" spans="1:11" x14ac:dyDescent="0.25">
      <c r="A15939" s="1" t="s">
        <v>22137</v>
      </c>
      <c r="B15939" s="1" t="s">
        <v>14</v>
      </c>
      <c r="C15939" s="1" t="s">
        <v>28386</v>
      </c>
      <c r="D15939" s="1" t="s">
        <v>15</v>
      </c>
      <c r="E15939" s="4">
        <v>2496</v>
      </c>
      <c r="F15939" s="4">
        <v>512</v>
      </c>
      <c r="G15939" s="2">
        <f t="shared" ref="G15939:G16002" si="249">100*(F15939/E15939)</f>
        <v>20.512820512820511</v>
      </c>
      <c r="K15939" s="1"/>
    </row>
    <row r="15940" spans="1:11" x14ac:dyDescent="0.25">
      <c r="A15940" s="1" t="s">
        <v>22138</v>
      </c>
      <c r="B15940" s="1" t="s">
        <v>14</v>
      </c>
      <c r="C15940" s="1" t="s">
        <v>28384</v>
      </c>
      <c r="D15940" s="1" t="s">
        <v>15</v>
      </c>
      <c r="E15940" s="4">
        <v>2542</v>
      </c>
      <c r="F15940" s="4">
        <v>511</v>
      </c>
      <c r="G15940" s="2">
        <f t="shared" si="249"/>
        <v>20.102281667977969</v>
      </c>
      <c r="K15940" s="1"/>
    </row>
    <row r="15941" spans="1:11" x14ac:dyDescent="0.25">
      <c r="A15941" s="1" t="s">
        <v>22139</v>
      </c>
      <c r="B15941" s="1" t="s">
        <v>11</v>
      </c>
      <c r="C15941" s="1" t="s">
        <v>22140</v>
      </c>
      <c r="D15941" s="1"/>
      <c r="E15941" s="4">
        <v>1046</v>
      </c>
      <c r="F15941" s="4">
        <v>343</v>
      </c>
      <c r="G15941" s="2">
        <f t="shared" si="249"/>
        <v>32.791586998087951</v>
      </c>
      <c r="K15941" s="1"/>
    </row>
    <row r="15942" spans="1:11" x14ac:dyDescent="0.25">
      <c r="A15942" s="1" t="s">
        <v>22141</v>
      </c>
      <c r="B15942" s="1" t="s">
        <v>14</v>
      </c>
      <c r="C15942" s="1" t="s">
        <v>28383</v>
      </c>
      <c r="D15942" s="1" t="s">
        <v>41</v>
      </c>
      <c r="E15942" s="4">
        <v>1046</v>
      </c>
      <c r="F15942" s="4">
        <v>343</v>
      </c>
      <c r="G15942" s="2">
        <f t="shared" si="249"/>
        <v>32.791586998087951</v>
      </c>
      <c r="K15942" s="1"/>
    </row>
    <row r="15943" spans="1:11" x14ac:dyDescent="0.25">
      <c r="A15943" s="1" t="s">
        <v>22142</v>
      </c>
      <c r="B15943" s="1" t="s">
        <v>11</v>
      </c>
      <c r="C15943" s="1" t="s">
        <v>22143</v>
      </c>
      <c r="D15943" s="1"/>
      <c r="E15943" s="4">
        <v>8502</v>
      </c>
      <c r="F15943" s="4">
        <v>849</v>
      </c>
      <c r="G15943" s="2">
        <f t="shared" si="249"/>
        <v>9.9858856739590696</v>
      </c>
      <c r="K15943" s="1"/>
    </row>
    <row r="15944" spans="1:11" x14ac:dyDescent="0.25">
      <c r="A15944" s="1" t="s">
        <v>22144</v>
      </c>
      <c r="B15944" s="1" t="s">
        <v>14</v>
      </c>
      <c r="C15944" s="1" t="s">
        <v>28383</v>
      </c>
      <c r="D15944" s="1" t="s">
        <v>15</v>
      </c>
      <c r="E15944" s="4">
        <v>4221</v>
      </c>
      <c r="F15944" s="4">
        <v>424</v>
      </c>
      <c r="G15944" s="2">
        <f t="shared" si="249"/>
        <v>10.045013030087658</v>
      </c>
      <c r="K15944" s="1"/>
    </row>
    <row r="15945" spans="1:11" x14ac:dyDescent="0.25">
      <c r="A15945" s="1" t="s">
        <v>22145</v>
      </c>
      <c r="B15945" s="1" t="s">
        <v>14</v>
      </c>
      <c r="C15945" s="1" t="s">
        <v>28386</v>
      </c>
      <c r="D15945" s="1" t="s">
        <v>15</v>
      </c>
      <c r="E15945" s="4">
        <v>4281</v>
      </c>
      <c r="F15945" s="4">
        <v>425</v>
      </c>
      <c r="G15945" s="2">
        <f t="shared" si="249"/>
        <v>9.9275870123802843</v>
      </c>
      <c r="K15945" s="1"/>
    </row>
    <row r="15946" spans="1:11" x14ac:dyDescent="0.25">
      <c r="A15946" s="1" t="s">
        <v>22146</v>
      </c>
      <c r="B15946" s="1" t="s">
        <v>11</v>
      </c>
      <c r="C15946" s="1" t="s">
        <v>22147</v>
      </c>
      <c r="D15946" s="1"/>
      <c r="E15946" s="4">
        <v>6267</v>
      </c>
      <c r="F15946" s="4">
        <v>1244</v>
      </c>
      <c r="G15946" s="2">
        <f t="shared" si="249"/>
        <v>19.850007978299029</v>
      </c>
      <c r="K15946" s="1"/>
    </row>
    <row r="15947" spans="1:11" x14ac:dyDescent="0.25">
      <c r="A15947" s="1" t="s">
        <v>22148</v>
      </c>
      <c r="B15947" s="1" t="s">
        <v>14</v>
      </c>
      <c r="C15947" s="1" t="s">
        <v>28383</v>
      </c>
      <c r="D15947" s="1" t="s">
        <v>15</v>
      </c>
      <c r="E15947" s="4">
        <v>2013</v>
      </c>
      <c r="F15947" s="4">
        <v>407</v>
      </c>
      <c r="G15947" s="2">
        <f t="shared" si="249"/>
        <v>20.21857923497268</v>
      </c>
      <c r="K15947" s="1"/>
    </row>
    <row r="15948" spans="1:11" x14ac:dyDescent="0.25">
      <c r="A15948" s="1" t="s">
        <v>22149</v>
      </c>
      <c r="B15948" s="1" t="s">
        <v>14</v>
      </c>
      <c r="C15948" s="1" t="s">
        <v>28386</v>
      </c>
      <c r="D15948" s="1" t="s">
        <v>15</v>
      </c>
      <c r="E15948" s="4">
        <v>2029</v>
      </c>
      <c r="F15948" s="4">
        <v>410</v>
      </c>
      <c r="G15948" s="2">
        <f t="shared" si="249"/>
        <v>20.206998521439132</v>
      </c>
      <c r="K15948" s="1"/>
    </row>
    <row r="15949" spans="1:11" x14ac:dyDescent="0.25">
      <c r="A15949" s="1" t="s">
        <v>22150</v>
      </c>
      <c r="B15949" s="1" t="s">
        <v>14</v>
      </c>
      <c r="C15949" s="1" t="s">
        <v>28384</v>
      </c>
      <c r="D15949" s="1" t="s">
        <v>15</v>
      </c>
      <c r="E15949" s="4">
        <v>2225</v>
      </c>
      <c r="F15949" s="4">
        <v>427</v>
      </c>
      <c r="G15949" s="2">
        <f t="shared" si="249"/>
        <v>19.191011235955056</v>
      </c>
      <c r="K15949" s="1"/>
    </row>
    <row r="15950" spans="1:11" x14ac:dyDescent="0.25">
      <c r="A15950" s="1" t="s">
        <v>22151</v>
      </c>
      <c r="B15950" s="1" t="s">
        <v>11</v>
      </c>
      <c r="C15950" s="1" t="s">
        <v>22152</v>
      </c>
      <c r="D15950" s="1"/>
      <c r="E15950" s="4">
        <v>1732</v>
      </c>
      <c r="F15950" s="4">
        <v>562</v>
      </c>
      <c r="G15950" s="2">
        <f t="shared" si="249"/>
        <v>32.448036951501152</v>
      </c>
      <c r="K15950" s="1"/>
    </row>
    <row r="15951" spans="1:11" x14ac:dyDescent="0.25">
      <c r="A15951" s="1" t="s">
        <v>22153</v>
      </c>
      <c r="B15951" s="1" t="s">
        <v>14</v>
      </c>
      <c r="C15951" s="1" t="s">
        <v>28383</v>
      </c>
      <c r="D15951" s="1" t="s">
        <v>41</v>
      </c>
      <c r="E15951" s="4">
        <v>1732</v>
      </c>
      <c r="F15951" s="4">
        <v>562</v>
      </c>
      <c r="G15951" s="2">
        <f t="shared" si="249"/>
        <v>32.448036951501152</v>
      </c>
      <c r="K15951" s="1"/>
    </row>
    <row r="15952" spans="1:11" x14ac:dyDescent="0.25">
      <c r="A15952" s="1" t="s">
        <v>22154</v>
      </c>
      <c r="B15952" s="1" t="s">
        <v>11</v>
      </c>
      <c r="C15952" s="1" t="s">
        <v>15351</v>
      </c>
      <c r="D15952" s="1"/>
      <c r="E15952" s="4">
        <v>14509</v>
      </c>
      <c r="F15952" s="4">
        <v>1402</v>
      </c>
      <c r="G15952" s="2">
        <f t="shared" si="249"/>
        <v>9.6629678130815364</v>
      </c>
      <c r="K15952" s="1"/>
    </row>
    <row r="15953" spans="1:11" x14ac:dyDescent="0.25">
      <c r="A15953" s="1" t="s">
        <v>22155</v>
      </c>
      <c r="B15953" s="1" t="s">
        <v>14</v>
      </c>
      <c r="C15953" s="1" t="s">
        <v>28383</v>
      </c>
      <c r="D15953" s="1" t="s">
        <v>15</v>
      </c>
      <c r="E15953" s="4">
        <v>4652</v>
      </c>
      <c r="F15953" s="4">
        <v>431</v>
      </c>
      <c r="G15953" s="2">
        <f t="shared" si="249"/>
        <v>9.2648323301805675</v>
      </c>
      <c r="K15953" s="1"/>
    </row>
    <row r="15954" spans="1:11" x14ac:dyDescent="0.25">
      <c r="A15954" s="1" t="s">
        <v>22156</v>
      </c>
      <c r="B15954" s="1" t="s">
        <v>14</v>
      </c>
      <c r="C15954" s="1" t="s">
        <v>28386</v>
      </c>
      <c r="D15954" s="1" t="s">
        <v>15</v>
      </c>
      <c r="E15954" s="4">
        <v>4688</v>
      </c>
      <c r="F15954" s="4">
        <v>458</v>
      </c>
      <c r="G15954" s="2">
        <f t="shared" si="249"/>
        <v>9.7696245733788398</v>
      </c>
      <c r="K15954" s="1"/>
    </row>
    <row r="15955" spans="1:11" x14ac:dyDescent="0.25">
      <c r="A15955" s="1" t="s">
        <v>22157</v>
      </c>
      <c r="B15955" s="1" t="s">
        <v>14</v>
      </c>
      <c r="C15955" s="1" t="s">
        <v>28384</v>
      </c>
      <c r="D15955" s="1" t="s">
        <v>15</v>
      </c>
      <c r="E15955" s="4">
        <v>5169</v>
      </c>
      <c r="F15955" s="4">
        <v>513</v>
      </c>
      <c r="G15955" s="2">
        <f t="shared" si="249"/>
        <v>9.9245502031340678</v>
      </c>
      <c r="K15955" s="1"/>
    </row>
    <row r="15956" spans="1:11" x14ac:dyDescent="0.25">
      <c r="A15956" s="1" t="s">
        <v>22158</v>
      </c>
      <c r="B15956" s="1" t="s">
        <v>11</v>
      </c>
      <c r="C15956" s="1" t="s">
        <v>22159</v>
      </c>
      <c r="D15956" s="1"/>
      <c r="E15956" s="4">
        <v>4438</v>
      </c>
      <c r="F15956" s="4">
        <v>817</v>
      </c>
      <c r="G15956" s="2">
        <f t="shared" si="249"/>
        <v>18.409193330328975</v>
      </c>
      <c r="K15956" s="1"/>
    </row>
    <row r="15957" spans="1:11" x14ac:dyDescent="0.25">
      <c r="A15957" s="1" t="s">
        <v>22160</v>
      </c>
      <c r="B15957" s="1" t="s">
        <v>14</v>
      </c>
      <c r="C15957" s="1" t="s">
        <v>28383</v>
      </c>
      <c r="D15957" s="1" t="s">
        <v>15</v>
      </c>
      <c r="E15957" s="4">
        <v>2362</v>
      </c>
      <c r="F15957" s="4">
        <v>417</v>
      </c>
      <c r="G15957" s="2">
        <f t="shared" si="249"/>
        <v>17.654530059271803</v>
      </c>
      <c r="K15957" s="1"/>
    </row>
    <row r="15958" spans="1:11" x14ac:dyDescent="0.25">
      <c r="A15958" s="1" t="s">
        <v>22161</v>
      </c>
      <c r="B15958" s="1" t="s">
        <v>14</v>
      </c>
      <c r="C15958" s="1" t="s">
        <v>28386</v>
      </c>
      <c r="D15958" s="1" t="s">
        <v>15</v>
      </c>
      <c r="E15958" s="4">
        <v>2076</v>
      </c>
      <c r="F15958" s="4">
        <v>400</v>
      </c>
      <c r="G15958" s="2">
        <f t="shared" si="249"/>
        <v>19.26782273603083</v>
      </c>
      <c r="K15958" s="1"/>
    </row>
    <row r="15959" spans="1:11" x14ac:dyDescent="0.25">
      <c r="A15959" s="1" t="s">
        <v>22162</v>
      </c>
      <c r="B15959" s="1" t="s">
        <v>11</v>
      </c>
      <c r="C15959" s="1" t="s">
        <v>22163</v>
      </c>
      <c r="D15959" s="1"/>
      <c r="E15959" s="4">
        <v>1251</v>
      </c>
      <c r="F15959" s="4">
        <v>401</v>
      </c>
      <c r="G15959" s="2">
        <f t="shared" si="249"/>
        <v>32.054356514788168</v>
      </c>
      <c r="K15959" s="1"/>
    </row>
    <row r="15960" spans="1:11" x14ac:dyDescent="0.25">
      <c r="A15960" s="1" t="s">
        <v>22164</v>
      </c>
      <c r="B15960" s="1" t="s">
        <v>14</v>
      </c>
      <c r="C15960" s="1" t="s">
        <v>28383</v>
      </c>
      <c r="D15960" s="1" t="s">
        <v>41</v>
      </c>
      <c r="E15960" s="4">
        <v>1251</v>
      </c>
      <c r="F15960" s="4">
        <v>401</v>
      </c>
      <c r="G15960" s="2">
        <f t="shared" si="249"/>
        <v>32.054356514788168</v>
      </c>
      <c r="K15960" s="1"/>
    </row>
    <row r="15961" spans="1:11" x14ac:dyDescent="0.25">
      <c r="A15961" s="1" t="s">
        <v>22165</v>
      </c>
      <c r="B15961" s="1" t="s">
        <v>11</v>
      </c>
      <c r="C15961" s="1" t="s">
        <v>22166</v>
      </c>
      <c r="D15961" s="1"/>
      <c r="E15961" s="4">
        <v>3178</v>
      </c>
      <c r="F15961" s="4">
        <v>1017</v>
      </c>
      <c r="G15961" s="2">
        <f t="shared" si="249"/>
        <v>32.001258653241031</v>
      </c>
      <c r="K15961" s="1"/>
    </row>
    <row r="15962" spans="1:11" x14ac:dyDescent="0.25">
      <c r="A15962" s="1" t="s">
        <v>22167</v>
      </c>
      <c r="B15962" s="1" t="s">
        <v>14</v>
      </c>
      <c r="C15962" s="1" t="s">
        <v>28383</v>
      </c>
      <c r="D15962" s="1" t="s">
        <v>15</v>
      </c>
      <c r="E15962" s="4">
        <v>1636</v>
      </c>
      <c r="F15962" s="4">
        <v>517</v>
      </c>
      <c r="G15962" s="2">
        <f t="shared" si="249"/>
        <v>31.601466992665038</v>
      </c>
      <c r="K15962" s="1"/>
    </row>
    <row r="15963" spans="1:11" x14ac:dyDescent="0.25">
      <c r="A15963" s="1" t="s">
        <v>22168</v>
      </c>
      <c r="B15963" s="1" t="s">
        <v>14</v>
      </c>
      <c r="C15963" s="1" t="s">
        <v>28386</v>
      </c>
      <c r="D15963" s="1" t="s">
        <v>15</v>
      </c>
      <c r="E15963" s="4">
        <v>1542</v>
      </c>
      <c r="F15963" s="4">
        <v>500</v>
      </c>
      <c r="G15963" s="2">
        <f t="shared" si="249"/>
        <v>32.425421530479895</v>
      </c>
      <c r="K15963" s="1"/>
    </row>
    <row r="15964" spans="1:11" x14ac:dyDescent="0.25">
      <c r="A15964" s="1" t="s">
        <v>22169</v>
      </c>
      <c r="B15964" s="1" t="s">
        <v>11</v>
      </c>
      <c r="C15964" s="1" t="s">
        <v>22170</v>
      </c>
      <c r="D15964" s="1"/>
      <c r="E15964" s="4">
        <v>4616</v>
      </c>
      <c r="F15964" s="4">
        <v>896</v>
      </c>
      <c r="G15964" s="2">
        <f t="shared" si="249"/>
        <v>19.410745233968804</v>
      </c>
      <c r="K15964" s="1"/>
    </row>
    <row r="15965" spans="1:11" x14ac:dyDescent="0.25">
      <c r="A15965" s="1" t="s">
        <v>22171</v>
      </c>
      <c r="B15965" s="1" t="s">
        <v>14</v>
      </c>
      <c r="C15965" s="1" t="s">
        <v>28383</v>
      </c>
      <c r="D15965" s="1" t="s">
        <v>15</v>
      </c>
      <c r="E15965" s="4">
        <v>1996</v>
      </c>
      <c r="F15965" s="4">
        <v>402</v>
      </c>
      <c r="G15965" s="2">
        <f t="shared" si="249"/>
        <v>20.140280561122246</v>
      </c>
      <c r="K15965" s="1"/>
    </row>
    <row r="15966" spans="1:11" x14ac:dyDescent="0.25">
      <c r="A15966" s="1" t="s">
        <v>22172</v>
      </c>
      <c r="B15966" s="1" t="s">
        <v>14</v>
      </c>
      <c r="C15966" s="1" t="s">
        <v>28386</v>
      </c>
      <c r="D15966" s="1" t="s">
        <v>15</v>
      </c>
      <c r="E15966" s="4">
        <v>2620</v>
      </c>
      <c r="F15966" s="4">
        <v>494</v>
      </c>
      <c r="G15966" s="2">
        <f t="shared" si="249"/>
        <v>18.854961832061068</v>
      </c>
      <c r="K15966" s="1"/>
    </row>
    <row r="15967" spans="1:11" x14ac:dyDescent="0.25">
      <c r="A15967" s="1" t="s">
        <v>22173</v>
      </c>
      <c r="B15967" s="1" t="s">
        <v>11</v>
      </c>
      <c r="C15967" s="1" t="s">
        <v>22174</v>
      </c>
      <c r="D15967" s="1"/>
      <c r="E15967" s="4">
        <v>4969</v>
      </c>
      <c r="F15967" s="4">
        <v>978</v>
      </c>
      <c r="G15967" s="2">
        <f t="shared" si="249"/>
        <v>19.682028577178507</v>
      </c>
      <c r="K15967" s="1"/>
    </row>
    <row r="15968" spans="1:11" x14ac:dyDescent="0.25">
      <c r="A15968" s="1" t="s">
        <v>22175</v>
      </c>
      <c r="B15968" s="1" t="s">
        <v>14</v>
      </c>
      <c r="C15968" s="1" t="s">
        <v>28383</v>
      </c>
      <c r="D15968" s="1" t="s">
        <v>15</v>
      </c>
      <c r="E15968" s="4">
        <v>2111</v>
      </c>
      <c r="F15968" s="4">
        <v>414</v>
      </c>
      <c r="G15968" s="2">
        <f t="shared" si="249"/>
        <v>19.61155850307911</v>
      </c>
      <c r="K15968" s="1"/>
    </row>
    <row r="15969" spans="1:11" x14ac:dyDescent="0.25">
      <c r="A15969" s="1" t="s">
        <v>22176</v>
      </c>
      <c r="B15969" s="1" t="s">
        <v>14</v>
      </c>
      <c r="C15969" s="1" t="s">
        <v>28386</v>
      </c>
      <c r="D15969" s="1" t="s">
        <v>15</v>
      </c>
      <c r="E15969" s="4">
        <v>2858</v>
      </c>
      <c r="F15969" s="4">
        <v>564</v>
      </c>
      <c r="G15969" s="2">
        <f t="shared" si="249"/>
        <v>19.73407977606718</v>
      </c>
      <c r="K15969" s="1"/>
    </row>
    <row r="15970" spans="1:11" x14ac:dyDescent="0.25">
      <c r="A15970" s="1" t="s">
        <v>22177</v>
      </c>
      <c r="B15970" s="1" t="s">
        <v>11</v>
      </c>
      <c r="C15970" s="1" t="s">
        <v>22178</v>
      </c>
      <c r="D15970" s="1"/>
      <c r="E15970" s="4">
        <v>1999</v>
      </c>
      <c r="F15970" s="4">
        <v>652</v>
      </c>
      <c r="G15970" s="2">
        <f t="shared" si="249"/>
        <v>32.616308154077039</v>
      </c>
      <c r="K15970" s="1"/>
    </row>
    <row r="15971" spans="1:11" x14ac:dyDescent="0.25">
      <c r="A15971" s="1" t="s">
        <v>22179</v>
      </c>
      <c r="B15971" s="1" t="s">
        <v>14</v>
      </c>
      <c r="C15971" s="1" t="s">
        <v>28383</v>
      </c>
      <c r="D15971" s="1" t="s">
        <v>41</v>
      </c>
      <c r="E15971" s="4">
        <v>1999</v>
      </c>
      <c r="F15971" s="4">
        <v>652</v>
      </c>
      <c r="G15971" s="2">
        <f t="shared" si="249"/>
        <v>32.616308154077039</v>
      </c>
      <c r="K15971" s="1"/>
    </row>
    <row r="15972" spans="1:11" x14ac:dyDescent="0.25">
      <c r="A15972" s="1" t="s">
        <v>22180</v>
      </c>
      <c r="B15972" s="1" t="s">
        <v>11</v>
      </c>
      <c r="C15972" s="1" t="s">
        <v>22181</v>
      </c>
      <c r="D15972" s="1"/>
      <c r="E15972" s="4">
        <v>2131</v>
      </c>
      <c r="F15972" s="4">
        <v>718</v>
      </c>
      <c r="G15972" s="2">
        <f t="shared" si="249"/>
        <v>33.693101830126707</v>
      </c>
      <c r="K15972" s="1"/>
    </row>
    <row r="15973" spans="1:11" x14ac:dyDescent="0.25">
      <c r="A15973" s="1" t="s">
        <v>22182</v>
      </c>
      <c r="B15973" s="1" t="s">
        <v>14</v>
      </c>
      <c r="C15973" s="1" t="s">
        <v>28383</v>
      </c>
      <c r="D15973" s="1" t="s">
        <v>41</v>
      </c>
      <c r="E15973" s="4">
        <v>2131</v>
      </c>
      <c r="F15973" s="4">
        <v>718</v>
      </c>
      <c r="G15973" s="2">
        <f t="shared" si="249"/>
        <v>33.693101830126707</v>
      </c>
      <c r="K15973" s="1"/>
    </row>
    <row r="15974" spans="1:11" x14ac:dyDescent="0.25">
      <c r="A15974" s="1" t="s">
        <v>22183</v>
      </c>
      <c r="B15974" s="1" t="s">
        <v>11</v>
      </c>
      <c r="C15974" s="1" t="s">
        <v>22129</v>
      </c>
      <c r="D15974" s="1"/>
      <c r="E15974" s="4">
        <v>16240</v>
      </c>
      <c r="F15974" s="4">
        <v>1580</v>
      </c>
      <c r="G15974" s="2">
        <f t="shared" si="249"/>
        <v>9.7290640394088683</v>
      </c>
      <c r="K15974" s="1"/>
    </row>
    <row r="15975" spans="1:11" x14ac:dyDescent="0.25">
      <c r="A15975" s="1" t="s">
        <v>22184</v>
      </c>
      <c r="B15975" s="1" t="s">
        <v>14</v>
      </c>
      <c r="C15975" s="1" t="s">
        <v>28383</v>
      </c>
      <c r="D15975" s="1" t="s">
        <v>15</v>
      </c>
      <c r="E15975" s="4">
        <v>4710</v>
      </c>
      <c r="F15975" s="4">
        <v>468</v>
      </c>
      <c r="G15975" s="2">
        <f t="shared" si="249"/>
        <v>9.9363057324840778</v>
      </c>
      <c r="K15975" s="1"/>
    </row>
    <row r="15976" spans="1:11" x14ac:dyDescent="0.25">
      <c r="A15976" s="1" t="s">
        <v>22185</v>
      </c>
      <c r="B15976" s="1" t="s">
        <v>14</v>
      </c>
      <c r="C15976" s="1" t="s">
        <v>28386</v>
      </c>
      <c r="D15976" s="1" t="s">
        <v>15</v>
      </c>
      <c r="E15976" s="4">
        <v>4599</v>
      </c>
      <c r="F15976" s="4">
        <v>444</v>
      </c>
      <c r="G15976" s="2">
        <f t="shared" si="249"/>
        <v>9.6542726679712985</v>
      </c>
      <c r="K15976" s="1"/>
    </row>
    <row r="15977" spans="1:11" x14ac:dyDescent="0.25">
      <c r="A15977" s="1" t="s">
        <v>22186</v>
      </c>
      <c r="B15977" s="1" t="s">
        <v>14</v>
      </c>
      <c r="C15977" s="1" t="s">
        <v>28384</v>
      </c>
      <c r="D15977" s="1" t="s">
        <v>15</v>
      </c>
      <c r="E15977" s="4">
        <v>6931</v>
      </c>
      <c r="F15977" s="4">
        <v>668</v>
      </c>
      <c r="G15977" s="2">
        <f t="shared" si="249"/>
        <v>9.6378588948203721</v>
      </c>
      <c r="K15977" s="1"/>
    </row>
    <row r="15978" spans="1:11" x14ac:dyDescent="0.25">
      <c r="A15978" s="1" t="s">
        <v>22187</v>
      </c>
      <c r="B15978" s="1" t="s">
        <v>11</v>
      </c>
      <c r="C15978" s="1" t="s">
        <v>22188</v>
      </c>
      <c r="D15978" s="1"/>
      <c r="E15978" s="4">
        <v>2377</v>
      </c>
      <c r="F15978" s="4">
        <v>790</v>
      </c>
      <c r="G15978" s="2">
        <f t="shared" si="249"/>
        <v>33.235170382835506</v>
      </c>
      <c r="K15978" s="1"/>
    </row>
    <row r="15979" spans="1:11" x14ac:dyDescent="0.25">
      <c r="A15979" s="1" t="s">
        <v>22189</v>
      </c>
      <c r="B15979" s="1" t="s">
        <v>14</v>
      </c>
      <c r="C15979" s="1" t="s">
        <v>28383</v>
      </c>
      <c r="D15979" s="1" t="s">
        <v>41</v>
      </c>
      <c r="E15979" s="4">
        <v>2377</v>
      </c>
      <c r="F15979" s="4">
        <v>790</v>
      </c>
      <c r="G15979" s="2">
        <f t="shared" si="249"/>
        <v>33.235170382835506</v>
      </c>
      <c r="K15979" s="1"/>
    </row>
    <row r="15980" spans="1:11" x14ac:dyDescent="0.25">
      <c r="A15980" s="1" t="s">
        <v>22190</v>
      </c>
      <c r="B15980" s="1" t="s">
        <v>11</v>
      </c>
      <c r="C15980" s="1" t="s">
        <v>22191</v>
      </c>
      <c r="D15980" s="1"/>
      <c r="E15980" s="4">
        <v>8695</v>
      </c>
      <c r="F15980" s="4">
        <v>858</v>
      </c>
      <c r="G15980" s="2">
        <f t="shared" si="249"/>
        <v>9.8677400805060387</v>
      </c>
      <c r="K15980" s="1"/>
    </row>
    <row r="15981" spans="1:11" x14ac:dyDescent="0.25">
      <c r="A15981" s="1" t="s">
        <v>22192</v>
      </c>
      <c r="B15981" s="1" t="s">
        <v>14</v>
      </c>
      <c r="C15981" s="1" t="s">
        <v>28383</v>
      </c>
      <c r="D15981" s="1" t="s">
        <v>15</v>
      </c>
      <c r="E15981" s="4">
        <v>4501</v>
      </c>
      <c r="F15981" s="4">
        <v>453</v>
      </c>
      <c r="G15981" s="2">
        <f t="shared" si="249"/>
        <v>10.064430126638525</v>
      </c>
      <c r="K15981" s="1"/>
    </row>
    <row r="15982" spans="1:11" x14ac:dyDescent="0.25">
      <c r="A15982" s="1" t="s">
        <v>22193</v>
      </c>
      <c r="B15982" s="1" t="s">
        <v>14</v>
      </c>
      <c r="C15982" s="1" t="s">
        <v>28386</v>
      </c>
      <c r="D15982" s="1" t="s">
        <v>15</v>
      </c>
      <c r="E15982" s="4">
        <v>4194</v>
      </c>
      <c r="F15982" s="4">
        <v>405</v>
      </c>
      <c r="G15982" s="2">
        <f t="shared" si="249"/>
        <v>9.6566523605150216</v>
      </c>
      <c r="K15982" s="1"/>
    </row>
    <row r="15983" spans="1:11" x14ac:dyDescent="0.25">
      <c r="A15983" s="1" t="s">
        <v>22194</v>
      </c>
      <c r="B15983" s="1" t="s">
        <v>11</v>
      </c>
      <c r="C15983" s="1" t="s">
        <v>22195</v>
      </c>
      <c r="D15983" s="1"/>
      <c r="E15983" s="4">
        <v>3201</v>
      </c>
      <c r="F15983" s="4">
        <v>1086</v>
      </c>
      <c r="G15983" s="2">
        <f t="shared" si="249"/>
        <v>33.926897844423621</v>
      </c>
      <c r="K15983" s="1"/>
    </row>
    <row r="15984" spans="1:11" x14ac:dyDescent="0.25">
      <c r="A15984" s="1" t="s">
        <v>22196</v>
      </c>
      <c r="B15984" s="1" t="s">
        <v>14</v>
      </c>
      <c r="C15984" s="1" t="s">
        <v>28383</v>
      </c>
      <c r="D15984" s="1" t="s">
        <v>15</v>
      </c>
      <c r="E15984" s="4">
        <v>1310</v>
      </c>
      <c r="F15984" s="4">
        <v>458</v>
      </c>
      <c r="G15984" s="2">
        <f t="shared" si="249"/>
        <v>34.961832061068705</v>
      </c>
      <c r="K15984" s="1"/>
    </row>
    <row r="15985" spans="1:11" x14ac:dyDescent="0.25">
      <c r="A15985" s="1" t="s">
        <v>22197</v>
      </c>
      <c r="B15985" s="1" t="s">
        <v>14</v>
      </c>
      <c r="C15985" s="1" t="s">
        <v>28386</v>
      </c>
      <c r="D15985" s="1" t="s">
        <v>15</v>
      </c>
      <c r="E15985" s="4">
        <v>1891</v>
      </c>
      <c r="F15985" s="4">
        <v>628</v>
      </c>
      <c r="G15985" s="2">
        <f t="shared" si="249"/>
        <v>33.209941829719725</v>
      </c>
      <c r="K15985" s="1"/>
    </row>
    <row r="15986" spans="1:11" x14ac:dyDescent="0.25">
      <c r="A15986" s="1" t="s">
        <v>22198</v>
      </c>
      <c r="B15986" s="1" t="s">
        <v>11</v>
      </c>
      <c r="C15986" s="1" t="s">
        <v>13469</v>
      </c>
      <c r="D15986" s="1"/>
      <c r="E15986" s="4">
        <v>7245</v>
      </c>
      <c r="F15986" s="4">
        <v>1447</v>
      </c>
      <c r="G15986" s="2">
        <f t="shared" si="249"/>
        <v>19.97239475500345</v>
      </c>
      <c r="K15986" s="1"/>
    </row>
    <row r="15987" spans="1:11" x14ac:dyDescent="0.25">
      <c r="A15987" s="1" t="s">
        <v>22199</v>
      </c>
      <c r="B15987" s="1" t="s">
        <v>14</v>
      </c>
      <c r="C15987" s="1" t="s">
        <v>28383</v>
      </c>
      <c r="D15987" s="1" t="s">
        <v>15</v>
      </c>
      <c r="E15987" s="4">
        <v>2215</v>
      </c>
      <c r="F15987" s="4">
        <v>462</v>
      </c>
      <c r="G15987" s="2">
        <f t="shared" si="249"/>
        <v>20.857787810383748</v>
      </c>
      <c r="K15987" s="1"/>
    </row>
    <row r="15988" spans="1:11" x14ac:dyDescent="0.25">
      <c r="A15988" s="1" t="s">
        <v>22200</v>
      </c>
      <c r="B15988" s="1" t="s">
        <v>14</v>
      </c>
      <c r="C15988" s="1" t="s">
        <v>28386</v>
      </c>
      <c r="D15988" s="1" t="s">
        <v>15</v>
      </c>
      <c r="E15988" s="4">
        <v>2062</v>
      </c>
      <c r="F15988" s="4">
        <v>404</v>
      </c>
      <c r="G15988" s="2">
        <f t="shared" si="249"/>
        <v>19.592628516003881</v>
      </c>
      <c r="K15988" s="1"/>
    </row>
    <row r="15989" spans="1:11" x14ac:dyDescent="0.25">
      <c r="A15989" s="1" t="s">
        <v>22201</v>
      </c>
      <c r="B15989" s="1" t="s">
        <v>14</v>
      </c>
      <c r="C15989" s="1" t="s">
        <v>28384</v>
      </c>
      <c r="D15989" s="1" t="s">
        <v>15</v>
      </c>
      <c r="E15989" s="4">
        <v>2968</v>
      </c>
      <c r="F15989" s="4">
        <v>581</v>
      </c>
      <c r="G15989" s="2">
        <f t="shared" si="249"/>
        <v>19.575471698113208</v>
      </c>
      <c r="K15989" s="1"/>
    </row>
    <row r="15990" spans="1:11" x14ac:dyDescent="0.25">
      <c r="A15990" s="1" t="s">
        <v>22202</v>
      </c>
      <c r="B15990" s="1" t="s">
        <v>9</v>
      </c>
      <c r="C15990" s="1" t="s">
        <v>22203</v>
      </c>
      <c r="D15990" s="1"/>
      <c r="E15990" s="4">
        <v>85091</v>
      </c>
      <c r="F15990" s="4">
        <v>13101</v>
      </c>
      <c r="G15990" s="2">
        <f t="shared" si="249"/>
        <v>15.396457909767191</v>
      </c>
      <c r="K15990" s="1"/>
    </row>
    <row r="15991" spans="1:11" x14ac:dyDescent="0.25">
      <c r="A15991" s="1" t="s">
        <v>22204</v>
      </c>
      <c r="B15991" s="1" t="s">
        <v>11</v>
      </c>
      <c r="C15991" s="1" t="s">
        <v>22203</v>
      </c>
      <c r="D15991" s="1"/>
      <c r="E15991" s="4">
        <v>48661</v>
      </c>
      <c r="F15991" s="4">
        <v>4707</v>
      </c>
      <c r="G15991" s="2">
        <f t="shared" si="249"/>
        <v>9.6730441215757992</v>
      </c>
      <c r="K15991" s="1"/>
    </row>
    <row r="15992" spans="1:11" x14ac:dyDescent="0.25">
      <c r="A15992" s="1" t="s">
        <v>22205</v>
      </c>
      <c r="B15992" s="1" t="s">
        <v>14</v>
      </c>
      <c r="C15992" s="1" t="s">
        <v>28383</v>
      </c>
      <c r="D15992" s="1" t="s">
        <v>20</v>
      </c>
      <c r="E15992" s="4">
        <v>4386</v>
      </c>
      <c r="F15992" s="4">
        <v>416</v>
      </c>
      <c r="G15992" s="2">
        <f t="shared" si="249"/>
        <v>9.4847241222070231</v>
      </c>
      <c r="K15992" s="1"/>
    </row>
    <row r="15993" spans="1:11" x14ac:dyDescent="0.25">
      <c r="A15993" s="1" t="s">
        <v>22206</v>
      </c>
      <c r="B15993" s="1" t="s">
        <v>14</v>
      </c>
      <c r="C15993" s="1" t="s">
        <v>28386</v>
      </c>
      <c r="D15993" s="1" t="s">
        <v>20</v>
      </c>
      <c r="E15993" s="4">
        <v>5411</v>
      </c>
      <c r="F15993" s="4">
        <v>510</v>
      </c>
      <c r="G15993" s="2">
        <f t="shared" si="249"/>
        <v>9.425244871557938</v>
      </c>
      <c r="K15993" s="1"/>
    </row>
    <row r="15994" spans="1:11" x14ac:dyDescent="0.25">
      <c r="A15994" s="1" t="s">
        <v>22207</v>
      </c>
      <c r="B15994" s="1" t="s">
        <v>14</v>
      </c>
      <c r="C15994" s="1" t="s">
        <v>28384</v>
      </c>
      <c r="D15994" s="1" t="s">
        <v>20</v>
      </c>
      <c r="E15994" s="4">
        <v>4510</v>
      </c>
      <c r="F15994" s="4">
        <v>428</v>
      </c>
      <c r="G15994" s="2">
        <f t="shared" si="249"/>
        <v>9.4900221729490024</v>
      </c>
      <c r="K15994" s="1"/>
    </row>
    <row r="15995" spans="1:11" x14ac:dyDescent="0.25">
      <c r="A15995" s="1" t="s">
        <v>22208</v>
      </c>
      <c r="B15995" s="1" t="s">
        <v>14</v>
      </c>
      <c r="C15995" s="1" t="s">
        <v>28385</v>
      </c>
      <c r="D15995" s="1" t="s">
        <v>20</v>
      </c>
      <c r="E15995" s="4">
        <v>4598</v>
      </c>
      <c r="F15995" s="4">
        <v>447</v>
      </c>
      <c r="G15995" s="2">
        <f t="shared" si="249"/>
        <v>9.7216180948238353</v>
      </c>
      <c r="K15995" s="1"/>
    </row>
    <row r="15996" spans="1:11" x14ac:dyDescent="0.25">
      <c r="A15996" s="1" t="s">
        <v>22209</v>
      </c>
      <c r="B15996" s="1" t="s">
        <v>14</v>
      </c>
      <c r="C15996" s="1" t="s">
        <v>28387</v>
      </c>
      <c r="D15996" s="1" t="s">
        <v>20</v>
      </c>
      <c r="E15996" s="4">
        <v>4523</v>
      </c>
      <c r="F15996" s="4">
        <v>520</v>
      </c>
      <c r="G15996" s="2">
        <f t="shared" si="249"/>
        <v>11.49679416316604</v>
      </c>
      <c r="K15996" s="1"/>
    </row>
    <row r="15997" spans="1:11" x14ac:dyDescent="0.25">
      <c r="A15997" s="1" t="s">
        <v>22210</v>
      </c>
      <c r="B15997" s="1" t="s">
        <v>14</v>
      </c>
      <c r="C15997" s="1" t="s">
        <v>28388</v>
      </c>
      <c r="D15997" s="1" t="s">
        <v>20</v>
      </c>
      <c r="E15997" s="4">
        <v>5183</v>
      </c>
      <c r="F15997" s="4">
        <v>491</v>
      </c>
      <c r="G15997" s="2">
        <f t="shared" si="249"/>
        <v>9.473278024310245</v>
      </c>
      <c r="K15997" s="1"/>
    </row>
    <row r="15998" spans="1:11" x14ac:dyDescent="0.25">
      <c r="A15998" s="1" t="s">
        <v>22211</v>
      </c>
      <c r="B15998" s="1" t="s">
        <v>14</v>
      </c>
      <c r="C15998" s="1" t="s">
        <v>28389</v>
      </c>
      <c r="D15998" s="1" t="s">
        <v>20</v>
      </c>
      <c r="E15998" s="4">
        <v>6201</v>
      </c>
      <c r="F15998" s="4">
        <v>578</v>
      </c>
      <c r="G15998" s="2">
        <f t="shared" si="249"/>
        <v>9.3210772456055473</v>
      </c>
      <c r="K15998" s="1"/>
    </row>
    <row r="15999" spans="1:11" x14ac:dyDescent="0.25">
      <c r="A15999" s="1" t="s">
        <v>22212</v>
      </c>
      <c r="B15999" s="1" t="s">
        <v>14</v>
      </c>
      <c r="C15999" s="1" t="s">
        <v>28390</v>
      </c>
      <c r="D15999" s="1" t="s">
        <v>20</v>
      </c>
      <c r="E15999" s="4">
        <v>4487</v>
      </c>
      <c r="F15999" s="4">
        <v>431</v>
      </c>
      <c r="G15999" s="2">
        <f t="shared" si="249"/>
        <v>9.6055270782259861</v>
      </c>
      <c r="K15999" s="1"/>
    </row>
    <row r="16000" spans="1:11" x14ac:dyDescent="0.25">
      <c r="A16000" s="1" t="s">
        <v>22213</v>
      </c>
      <c r="B16000" s="1" t="s">
        <v>14</v>
      </c>
      <c r="C16000" s="1" t="s">
        <v>28391</v>
      </c>
      <c r="D16000" s="1" t="s">
        <v>20</v>
      </c>
      <c r="E16000" s="4">
        <v>4474</v>
      </c>
      <c r="F16000" s="4">
        <v>428</v>
      </c>
      <c r="G16000" s="2">
        <f t="shared" si="249"/>
        <v>9.5663835493965141</v>
      </c>
      <c r="K16000" s="1"/>
    </row>
    <row r="16001" spans="1:11" x14ac:dyDescent="0.25">
      <c r="A16001" s="1" t="s">
        <v>22214</v>
      </c>
      <c r="B16001" s="1" t="s">
        <v>14</v>
      </c>
      <c r="C16001" s="1" t="s">
        <v>28392</v>
      </c>
      <c r="D16001" s="1" t="s">
        <v>20</v>
      </c>
      <c r="E16001" s="4">
        <v>4888</v>
      </c>
      <c r="F16001" s="4">
        <v>458</v>
      </c>
      <c r="G16001" s="2">
        <f t="shared" si="249"/>
        <v>9.3698854337152202</v>
      </c>
      <c r="K16001" s="1"/>
    </row>
    <row r="16002" spans="1:11" x14ac:dyDescent="0.25">
      <c r="A16002" s="1" t="s">
        <v>22215</v>
      </c>
      <c r="B16002" s="1" t="s">
        <v>11</v>
      </c>
      <c r="C16002" s="1" t="s">
        <v>6227</v>
      </c>
      <c r="D16002" s="1"/>
      <c r="E16002" s="4">
        <v>2443</v>
      </c>
      <c r="F16002" s="4">
        <v>813</v>
      </c>
      <c r="G16002" s="2">
        <f t="shared" si="249"/>
        <v>33.278755628325825</v>
      </c>
      <c r="K16002" s="1"/>
    </row>
    <row r="16003" spans="1:11" x14ac:dyDescent="0.25">
      <c r="A16003" s="1" t="s">
        <v>22216</v>
      </c>
      <c r="B16003" s="1" t="s">
        <v>14</v>
      </c>
      <c r="C16003" s="1" t="s">
        <v>28383</v>
      </c>
      <c r="D16003" s="1" t="s">
        <v>15</v>
      </c>
      <c r="E16003" s="4">
        <v>2443</v>
      </c>
      <c r="F16003" s="4">
        <v>813</v>
      </c>
      <c r="G16003" s="2">
        <f t="shared" ref="G16003:G16066" si="250">100*(F16003/E16003)</f>
        <v>33.278755628325825</v>
      </c>
      <c r="K16003" s="1"/>
    </row>
    <row r="16004" spans="1:11" x14ac:dyDescent="0.25">
      <c r="A16004" s="1" t="s">
        <v>22217</v>
      </c>
      <c r="B16004" s="1" t="s">
        <v>11</v>
      </c>
      <c r="C16004" s="1" t="s">
        <v>22218</v>
      </c>
      <c r="D16004" s="1"/>
      <c r="E16004" s="4">
        <v>3055</v>
      </c>
      <c r="F16004" s="4">
        <v>1015</v>
      </c>
      <c r="G16004" s="2">
        <f t="shared" si="250"/>
        <v>33.224222585924714</v>
      </c>
      <c r="K16004" s="1"/>
    </row>
    <row r="16005" spans="1:11" x14ac:dyDescent="0.25">
      <c r="A16005" s="1" t="s">
        <v>22219</v>
      </c>
      <c r="B16005" s="1" t="s">
        <v>14</v>
      </c>
      <c r="C16005" s="1" t="s">
        <v>28383</v>
      </c>
      <c r="D16005" s="1" t="s">
        <v>15</v>
      </c>
      <c r="E16005" s="4">
        <v>1811</v>
      </c>
      <c r="F16005" s="4">
        <v>600</v>
      </c>
      <c r="G16005" s="2">
        <f t="shared" si="250"/>
        <v>33.130866924351189</v>
      </c>
      <c r="K16005" s="1"/>
    </row>
    <row r="16006" spans="1:11" x14ac:dyDescent="0.25">
      <c r="A16006" s="1" t="s">
        <v>22220</v>
      </c>
      <c r="B16006" s="1" t="s">
        <v>14</v>
      </c>
      <c r="C16006" s="1" t="s">
        <v>28386</v>
      </c>
      <c r="D16006" s="1" t="s">
        <v>15</v>
      </c>
      <c r="E16006" s="4">
        <v>1244</v>
      </c>
      <c r="F16006" s="4">
        <v>415</v>
      </c>
      <c r="G16006" s="2">
        <f t="shared" si="250"/>
        <v>33.360128617363344</v>
      </c>
      <c r="K16006" s="1"/>
    </row>
    <row r="16007" spans="1:11" x14ac:dyDescent="0.25">
      <c r="A16007" s="1" t="s">
        <v>22221</v>
      </c>
      <c r="B16007" s="1" t="s">
        <v>11</v>
      </c>
      <c r="C16007" s="1" t="s">
        <v>8694</v>
      </c>
      <c r="D16007" s="1"/>
      <c r="E16007" s="4">
        <v>3217</v>
      </c>
      <c r="F16007" s="4">
        <v>625</v>
      </c>
      <c r="G16007" s="2">
        <f t="shared" si="250"/>
        <v>19.428038545228475</v>
      </c>
      <c r="K16007" s="1"/>
    </row>
    <row r="16008" spans="1:11" x14ac:dyDescent="0.25">
      <c r="A16008" s="1" t="s">
        <v>22222</v>
      </c>
      <c r="B16008" s="1" t="s">
        <v>14</v>
      </c>
      <c r="C16008" s="1" t="s">
        <v>28383</v>
      </c>
      <c r="D16008" s="1" t="s">
        <v>41</v>
      </c>
      <c r="E16008" s="4">
        <v>3217</v>
      </c>
      <c r="F16008" s="4">
        <v>625</v>
      </c>
      <c r="G16008" s="2">
        <f t="shared" si="250"/>
        <v>19.428038545228475</v>
      </c>
      <c r="K16008" s="1"/>
    </row>
    <row r="16009" spans="1:11" x14ac:dyDescent="0.25">
      <c r="A16009" s="1" t="s">
        <v>22223</v>
      </c>
      <c r="B16009" s="1" t="s">
        <v>11</v>
      </c>
      <c r="C16009" s="1" t="s">
        <v>22224</v>
      </c>
      <c r="D16009" s="1"/>
      <c r="E16009" s="4">
        <v>3534</v>
      </c>
      <c r="F16009" s="4">
        <v>1168</v>
      </c>
      <c r="G16009" s="2">
        <f t="shared" si="250"/>
        <v>33.050367855121678</v>
      </c>
      <c r="K16009" s="1"/>
    </row>
    <row r="16010" spans="1:11" x14ac:dyDescent="0.25">
      <c r="A16010" s="1" t="s">
        <v>22225</v>
      </c>
      <c r="B16010" s="1" t="s">
        <v>14</v>
      </c>
      <c r="C16010" s="1" t="s">
        <v>28383</v>
      </c>
      <c r="D16010" s="1" t="s">
        <v>15</v>
      </c>
      <c r="E16010" s="4">
        <v>1391</v>
      </c>
      <c r="F16010" s="4">
        <v>463</v>
      </c>
      <c r="G16010" s="2">
        <f t="shared" si="250"/>
        <v>33.285406182602443</v>
      </c>
      <c r="K16010" s="1"/>
    </row>
    <row r="16011" spans="1:11" x14ac:dyDescent="0.25">
      <c r="A16011" s="1" t="s">
        <v>22226</v>
      </c>
      <c r="B16011" s="1" t="s">
        <v>14</v>
      </c>
      <c r="C16011" s="1" t="s">
        <v>28386</v>
      </c>
      <c r="D16011" s="1" t="s">
        <v>15</v>
      </c>
      <c r="E16011" s="4">
        <v>2143</v>
      </c>
      <c r="F16011" s="4">
        <v>705</v>
      </c>
      <c r="G16011" s="2">
        <f t="shared" si="250"/>
        <v>32.897806812879146</v>
      </c>
      <c r="K16011" s="1"/>
    </row>
    <row r="16012" spans="1:11" x14ac:dyDescent="0.25">
      <c r="A16012" s="1" t="s">
        <v>22227</v>
      </c>
      <c r="B16012" s="1" t="s">
        <v>11</v>
      </c>
      <c r="C16012" s="1" t="s">
        <v>22228</v>
      </c>
      <c r="D16012" s="1"/>
      <c r="E16012" s="4">
        <v>8291</v>
      </c>
      <c r="F16012" s="4">
        <v>842</v>
      </c>
      <c r="G16012" s="2">
        <f t="shared" si="250"/>
        <v>10.155590399228078</v>
      </c>
      <c r="K16012" s="1"/>
    </row>
    <row r="16013" spans="1:11" x14ac:dyDescent="0.25">
      <c r="A16013" s="1" t="s">
        <v>22229</v>
      </c>
      <c r="B16013" s="1" t="s">
        <v>14</v>
      </c>
      <c r="C16013" s="1" t="s">
        <v>28383</v>
      </c>
      <c r="D16013" s="1" t="s">
        <v>15</v>
      </c>
      <c r="E16013" s="4">
        <v>3930</v>
      </c>
      <c r="F16013" s="4">
        <v>401</v>
      </c>
      <c r="G16013" s="2">
        <f t="shared" si="250"/>
        <v>10.20356234096692</v>
      </c>
      <c r="K16013" s="1"/>
    </row>
    <row r="16014" spans="1:11" x14ac:dyDescent="0.25">
      <c r="A16014" s="1" t="s">
        <v>22230</v>
      </c>
      <c r="B16014" s="1" t="s">
        <v>14</v>
      </c>
      <c r="C16014" s="1" t="s">
        <v>28386</v>
      </c>
      <c r="D16014" s="1" t="s">
        <v>15</v>
      </c>
      <c r="E16014" s="4">
        <v>4361</v>
      </c>
      <c r="F16014" s="4">
        <v>441</v>
      </c>
      <c r="G16014" s="2">
        <f t="shared" si="250"/>
        <v>10.112359550561797</v>
      </c>
      <c r="K16014" s="1"/>
    </row>
    <row r="16015" spans="1:11" x14ac:dyDescent="0.25">
      <c r="A16015" s="1" t="s">
        <v>22231</v>
      </c>
      <c r="B16015" s="1" t="s">
        <v>11</v>
      </c>
      <c r="C16015" s="1" t="s">
        <v>22232</v>
      </c>
      <c r="D16015" s="1"/>
      <c r="E16015" s="4">
        <v>1797</v>
      </c>
      <c r="F16015" s="4">
        <v>599</v>
      </c>
      <c r="G16015" s="2">
        <f t="shared" si="250"/>
        <v>33.333333333333329</v>
      </c>
      <c r="K16015" s="1"/>
    </row>
    <row r="16016" spans="1:11" x14ac:dyDescent="0.25">
      <c r="A16016" s="1" t="s">
        <v>22233</v>
      </c>
      <c r="B16016" s="1" t="s">
        <v>14</v>
      </c>
      <c r="C16016" s="1" t="s">
        <v>28383</v>
      </c>
      <c r="D16016" s="1" t="s">
        <v>41</v>
      </c>
      <c r="E16016" s="4">
        <v>1797</v>
      </c>
      <c r="F16016" s="4">
        <v>599</v>
      </c>
      <c r="G16016" s="2">
        <f t="shared" si="250"/>
        <v>33.333333333333329</v>
      </c>
      <c r="K16016" s="1"/>
    </row>
    <row r="16017" spans="1:11" x14ac:dyDescent="0.25">
      <c r="A16017" s="1" t="s">
        <v>22234</v>
      </c>
      <c r="B16017" s="1" t="s">
        <v>11</v>
      </c>
      <c r="C16017" s="1" t="s">
        <v>22235</v>
      </c>
      <c r="D16017" s="1"/>
      <c r="E16017" s="4">
        <v>3188</v>
      </c>
      <c r="F16017" s="4">
        <v>639</v>
      </c>
      <c r="G16017" s="2">
        <f t="shared" si="250"/>
        <v>20.043914680050186</v>
      </c>
      <c r="K16017" s="1"/>
    </row>
    <row r="16018" spans="1:11" x14ac:dyDescent="0.25">
      <c r="A16018" s="1" t="s">
        <v>22236</v>
      </c>
      <c r="B16018" s="1" t="s">
        <v>14</v>
      </c>
      <c r="C16018" s="1" t="s">
        <v>28383</v>
      </c>
      <c r="D16018" s="1" t="s">
        <v>41</v>
      </c>
      <c r="E16018" s="4">
        <v>3188</v>
      </c>
      <c r="F16018" s="4">
        <v>639</v>
      </c>
      <c r="G16018" s="2">
        <f t="shared" si="250"/>
        <v>20.043914680050186</v>
      </c>
      <c r="K16018" s="1"/>
    </row>
    <row r="16019" spans="1:11" x14ac:dyDescent="0.25">
      <c r="A16019" s="1" t="s">
        <v>22237</v>
      </c>
      <c r="B16019" s="1" t="s">
        <v>11</v>
      </c>
      <c r="C16019" s="1" t="s">
        <v>22238</v>
      </c>
      <c r="D16019" s="1"/>
      <c r="E16019" s="4">
        <v>1803</v>
      </c>
      <c r="F16019" s="4">
        <v>601</v>
      </c>
      <c r="G16019" s="2">
        <f t="shared" si="250"/>
        <v>33.333333333333329</v>
      </c>
      <c r="K16019" s="1"/>
    </row>
    <row r="16020" spans="1:11" x14ac:dyDescent="0.25">
      <c r="A16020" s="1" t="s">
        <v>22239</v>
      </c>
      <c r="B16020" s="1" t="s">
        <v>14</v>
      </c>
      <c r="C16020" s="1" t="s">
        <v>28383</v>
      </c>
      <c r="D16020" s="1" t="s">
        <v>41</v>
      </c>
      <c r="E16020" s="4">
        <v>1803</v>
      </c>
      <c r="F16020" s="4">
        <v>601</v>
      </c>
      <c r="G16020" s="2">
        <f t="shared" si="250"/>
        <v>33.333333333333329</v>
      </c>
      <c r="K16020" s="1"/>
    </row>
    <row r="16021" spans="1:11" x14ac:dyDescent="0.25">
      <c r="A16021" s="1" t="s">
        <v>22240</v>
      </c>
      <c r="B16021" s="1" t="s">
        <v>11</v>
      </c>
      <c r="C16021" s="1" t="s">
        <v>22241</v>
      </c>
      <c r="D16021" s="1"/>
      <c r="E16021" s="4">
        <v>3305</v>
      </c>
      <c r="F16021" s="4">
        <v>633</v>
      </c>
      <c r="G16021" s="2">
        <f t="shared" si="250"/>
        <v>19.152798789712559</v>
      </c>
      <c r="K16021" s="1"/>
    </row>
    <row r="16022" spans="1:11" x14ac:dyDescent="0.25">
      <c r="A16022" s="1" t="s">
        <v>22242</v>
      </c>
      <c r="B16022" s="1" t="s">
        <v>14</v>
      </c>
      <c r="C16022" s="1" t="s">
        <v>28383</v>
      </c>
      <c r="D16022" s="1" t="s">
        <v>41</v>
      </c>
      <c r="E16022" s="4">
        <v>3305</v>
      </c>
      <c r="F16022" s="4">
        <v>633</v>
      </c>
      <c r="G16022" s="2">
        <f t="shared" si="250"/>
        <v>19.152798789712559</v>
      </c>
      <c r="K16022" s="1"/>
    </row>
    <row r="16023" spans="1:11" x14ac:dyDescent="0.25">
      <c r="A16023" s="1" t="s">
        <v>22243</v>
      </c>
      <c r="B16023" s="1" t="s">
        <v>11</v>
      </c>
      <c r="C16023" s="1" t="s">
        <v>22244</v>
      </c>
      <c r="D16023" s="1"/>
      <c r="E16023" s="4">
        <v>1160</v>
      </c>
      <c r="F16023" s="4">
        <v>383</v>
      </c>
      <c r="G16023" s="2">
        <f t="shared" si="250"/>
        <v>33.017241379310349</v>
      </c>
      <c r="K16023" s="1"/>
    </row>
    <row r="16024" spans="1:11" x14ac:dyDescent="0.25">
      <c r="A16024" s="1" t="s">
        <v>22245</v>
      </c>
      <c r="B16024" s="1" t="s">
        <v>14</v>
      </c>
      <c r="C16024" s="1" t="s">
        <v>28383</v>
      </c>
      <c r="D16024" s="1" t="s">
        <v>41</v>
      </c>
      <c r="E16024" s="4">
        <v>1160</v>
      </c>
      <c r="F16024" s="4">
        <v>383</v>
      </c>
      <c r="G16024" s="2">
        <f t="shared" si="250"/>
        <v>33.017241379310349</v>
      </c>
      <c r="K16024" s="1"/>
    </row>
    <row r="16025" spans="1:11" x14ac:dyDescent="0.25">
      <c r="A16025" s="1" t="s">
        <v>22246</v>
      </c>
      <c r="B16025" s="1" t="s">
        <v>11</v>
      </c>
      <c r="C16025" s="1" t="s">
        <v>22247</v>
      </c>
      <c r="D16025" s="1"/>
      <c r="E16025" s="4">
        <v>1282</v>
      </c>
      <c r="F16025" s="4">
        <v>408</v>
      </c>
      <c r="G16025" s="2">
        <f t="shared" si="250"/>
        <v>31.825273010920434</v>
      </c>
      <c r="K16025" s="1"/>
    </row>
    <row r="16026" spans="1:11" x14ac:dyDescent="0.25">
      <c r="A16026" s="1" t="s">
        <v>22248</v>
      </c>
      <c r="B16026" s="1" t="s">
        <v>14</v>
      </c>
      <c r="C16026" s="1" t="s">
        <v>28383</v>
      </c>
      <c r="D16026" s="1" t="s">
        <v>41</v>
      </c>
      <c r="E16026" s="4">
        <v>1282</v>
      </c>
      <c r="F16026" s="4">
        <v>408</v>
      </c>
      <c r="G16026" s="2">
        <f t="shared" si="250"/>
        <v>31.825273010920434</v>
      </c>
      <c r="K16026" s="1"/>
    </row>
    <row r="16027" spans="1:11" x14ac:dyDescent="0.25">
      <c r="A16027" s="1" t="s">
        <v>22249</v>
      </c>
      <c r="B16027" s="1" t="s">
        <v>11</v>
      </c>
      <c r="C16027" s="1" t="s">
        <v>22250</v>
      </c>
      <c r="D16027" s="1"/>
      <c r="E16027" s="4">
        <v>3355</v>
      </c>
      <c r="F16027" s="4">
        <v>668</v>
      </c>
      <c r="G16027" s="2">
        <f t="shared" si="250"/>
        <v>19.910581222056631</v>
      </c>
      <c r="K16027" s="1"/>
    </row>
    <row r="16028" spans="1:11" x14ac:dyDescent="0.25">
      <c r="A16028" s="1" t="s">
        <v>22251</v>
      </c>
      <c r="B16028" s="1" t="s">
        <v>14</v>
      </c>
      <c r="C16028" s="1" t="s">
        <v>28383</v>
      </c>
      <c r="D16028" s="1" t="s">
        <v>41</v>
      </c>
      <c r="E16028" s="4">
        <v>3355</v>
      </c>
      <c r="F16028" s="4">
        <v>668</v>
      </c>
      <c r="G16028" s="2">
        <f t="shared" si="250"/>
        <v>19.910581222056631</v>
      </c>
      <c r="K16028" s="1"/>
    </row>
    <row r="16029" spans="1:11" x14ac:dyDescent="0.25">
      <c r="A16029" s="1" t="s">
        <v>22252</v>
      </c>
      <c r="B16029" s="1" t="s">
        <v>9</v>
      </c>
      <c r="C16029" s="1" t="s">
        <v>22253</v>
      </c>
      <c r="D16029" s="1"/>
      <c r="E16029" s="4">
        <v>65775</v>
      </c>
      <c r="F16029" s="4">
        <v>12745</v>
      </c>
      <c r="G16029" s="2">
        <f t="shared" si="250"/>
        <v>19.376662865830482</v>
      </c>
      <c r="K16029" s="1"/>
    </row>
    <row r="16030" spans="1:11" x14ac:dyDescent="0.25">
      <c r="A16030" s="1" t="s">
        <v>22254</v>
      </c>
      <c r="B16030" s="1" t="s">
        <v>11</v>
      </c>
      <c r="C16030" s="1" t="s">
        <v>22255</v>
      </c>
      <c r="D16030" s="1"/>
      <c r="E16030" s="4">
        <v>11439</v>
      </c>
      <c r="F16030" s="4">
        <v>1125</v>
      </c>
      <c r="G16030" s="2">
        <f t="shared" si="250"/>
        <v>9.8347757671125091</v>
      </c>
      <c r="K16030" s="1"/>
    </row>
    <row r="16031" spans="1:11" x14ac:dyDescent="0.25">
      <c r="A16031" s="1" t="s">
        <v>22256</v>
      </c>
      <c r="B16031" s="1" t="s">
        <v>14</v>
      </c>
      <c r="C16031" s="1" t="s">
        <v>28383</v>
      </c>
      <c r="D16031" s="1" t="s">
        <v>15</v>
      </c>
      <c r="E16031" s="4">
        <v>5969</v>
      </c>
      <c r="F16031" s="4">
        <v>583</v>
      </c>
      <c r="G16031" s="2">
        <f t="shared" si="250"/>
        <v>9.7671301725582182</v>
      </c>
      <c r="K16031" s="1"/>
    </row>
    <row r="16032" spans="1:11" x14ac:dyDescent="0.25">
      <c r="A16032" s="1" t="s">
        <v>22257</v>
      </c>
      <c r="B16032" s="1" t="s">
        <v>14</v>
      </c>
      <c r="C16032" s="1" t="s">
        <v>28386</v>
      </c>
      <c r="D16032" s="1" t="s">
        <v>15</v>
      </c>
      <c r="E16032" s="4">
        <v>5470</v>
      </c>
      <c r="F16032" s="4">
        <v>542</v>
      </c>
      <c r="G16032" s="2">
        <f t="shared" si="250"/>
        <v>9.9085923217550267</v>
      </c>
      <c r="K16032" s="1"/>
    </row>
    <row r="16033" spans="1:11" x14ac:dyDescent="0.25">
      <c r="A16033" s="1" t="s">
        <v>22258</v>
      </c>
      <c r="B16033" s="1" t="s">
        <v>11</v>
      </c>
      <c r="C16033" s="1" t="s">
        <v>22259</v>
      </c>
      <c r="D16033" s="1"/>
      <c r="E16033" s="4">
        <v>3167</v>
      </c>
      <c r="F16033" s="4">
        <v>615</v>
      </c>
      <c r="G16033" s="2">
        <f t="shared" si="250"/>
        <v>19.419008525418377</v>
      </c>
      <c r="K16033" s="1"/>
    </row>
    <row r="16034" spans="1:11" x14ac:dyDescent="0.25">
      <c r="A16034" s="1" t="s">
        <v>22260</v>
      </c>
      <c r="B16034" s="1" t="s">
        <v>14</v>
      </c>
      <c r="C16034" s="1" t="s">
        <v>28383</v>
      </c>
      <c r="D16034" s="1" t="s">
        <v>41</v>
      </c>
      <c r="E16034" s="4">
        <v>3167</v>
      </c>
      <c r="F16034" s="4">
        <v>615</v>
      </c>
      <c r="G16034" s="2">
        <f t="shared" si="250"/>
        <v>19.419008525418377</v>
      </c>
      <c r="K16034" s="1"/>
    </row>
    <row r="16035" spans="1:11" x14ac:dyDescent="0.25">
      <c r="A16035" s="1" t="s">
        <v>22261</v>
      </c>
      <c r="B16035" s="1" t="s">
        <v>11</v>
      </c>
      <c r="C16035" s="1" t="s">
        <v>22262</v>
      </c>
      <c r="D16035" s="1"/>
      <c r="E16035" s="4">
        <v>17280</v>
      </c>
      <c r="F16035" s="4">
        <v>1722</v>
      </c>
      <c r="G16035" s="2">
        <f t="shared" si="250"/>
        <v>9.9652777777777786</v>
      </c>
      <c r="K16035" s="1"/>
    </row>
    <row r="16036" spans="1:11" x14ac:dyDescent="0.25">
      <c r="A16036" s="1" t="s">
        <v>22263</v>
      </c>
      <c r="B16036" s="1" t="s">
        <v>14</v>
      </c>
      <c r="C16036" s="1" t="s">
        <v>28383</v>
      </c>
      <c r="D16036" s="1" t="s">
        <v>15</v>
      </c>
      <c r="E16036" s="4">
        <v>4365</v>
      </c>
      <c r="F16036" s="4">
        <v>441</v>
      </c>
      <c r="G16036" s="2">
        <f t="shared" si="250"/>
        <v>10.103092783505154</v>
      </c>
      <c r="K16036" s="1"/>
    </row>
    <row r="16037" spans="1:11" x14ac:dyDescent="0.25">
      <c r="A16037" s="1" t="s">
        <v>22264</v>
      </c>
      <c r="B16037" s="1" t="s">
        <v>14</v>
      </c>
      <c r="C16037" s="1" t="s">
        <v>28386</v>
      </c>
      <c r="D16037" s="1" t="s">
        <v>15</v>
      </c>
      <c r="E16037" s="4">
        <v>4128</v>
      </c>
      <c r="F16037" s="4">
        <v>409</v>
      </c>
      <c r="G16037" s="2">
        <f t="shared" si="250"/>
        <v>9.9079457364341081</v>
      </c>
      <c r="K16037" s="1"/>
    </row>
    <row r="16038" spans="1:11" x14ac:dyDescent="0.25">
      <c r="A16038" s="1" t="s">
        <v>22265</v>
      </c>
      <c r="B16038" s="1" t="s">
        <v>14</v>
      </c>
      <c r="C16038" s="1" t="s">
        <v>28384</v>
      </c>
      <c r="D16038" s="1" t="s">
        <v>15</v>
      </c>
      <c r="E16038" s="4">
        <v>4235</v>
      </c>
      <c r="F16038" s="4">
        <v>420</v>
      </c>
      <c r="G16038" s="2">
        <f t="shared" si="250"/>
        <v>9.9173553719008272</v>
      </c>
      <c r="K16038" s="1"/>
    </row>
    <row r="16039" spans="1:11" x14ac:dyDescent="0.25">
      <c r="A16039" s="1" t="s">
        <v>22266</v>
      </c>
      <c r="B16039" s="1" t="s">
        <v>14</v>
      </c>
      <c r="C16039" s="1" t="s">
        <v>28385</v>
      </c>
      <c r="D16039" s="1" t="s">
        <v>15</v>
      </c>
      <c r="E16039" s="4">
        <v>4552</v>
      </c>
      <c r="F16039" s="4">
        <v>452</v>
      </c>
      <c r="G16039" s="2">
        <f t="shared" si="250"/>
        <v>9.9297012302284706</v>
      </c>
      <c r="K16039" s="1"/>
    </row>
    <row r="16040" spans="1:11" x14ac:dyDescent="0.25">
      <c r="A16040" s="1" t="s">
        <v>22267</v>
      </c>
      <c r="B16040" s="1" t="s">
        <v>11</v>
      </c>
      <c r="C16040" s="1" t="s">
        <v>22268</v>
      </c>
      <c r="D16040" s="1"/>
      <c r="E16040" s="4">
        <v>2238</v>
      </c>
      <c r="F16040" s="4">
        <v>742</v>
      </c>
      <c r="G16040" s="2">
        <f t="shared" si="250"/>
        <v>33.154602323503127</v>
      </c>
      <c r="K16040" s="1"/>
    </row>
    <row r="16041" spans="1:11" x14ac:dyDescent="0.25">
      <c r="A16041" s="1" t="s">
        <v>22269</v>
      </c>
      <c r="B16041" s="1" t="s">
        <v>14</v>
      </c>
      <c r="C16041" s="1" t="s">
        <v>28383</v>
      </c>
      <c r="D16041" s="1" t="s">
        <v>41</v>
      </c>
      <c r="E16041" s="4">
        <v>2238</v>
      </c>
      <c r="F16041" s="4">
        <v>742</v>
      </c>
      <c r="G16041" s="2">
        <f t="shared" si="250"/>
        <v>33.154602323503127</v>
      </c>
      <c r="K16041" s="1"/>
    </row>
    <row r="16042" spans="1:11" x14ac:dyDescent="0.25">
      <c r="A16042" s="1" t="s">
        <v>22270</v>
      </c>
      <c r="B16042" s="1" t="s">
        <v>11</v>
      </c>
      <c r="C16042" s="1" t="s">
        <v>22271</v>
      </c>
      <c r="D16042" s="1"/>
      <c r="E16042" s="4">
        <v>1416</v>
      </c>
      <c r="F16042" s="4">
        <v>471</v>
      </c>
      <c r="G16042" s="2">
        <f t="shared" si="250"/>
        <v>33.262711864406782</v>
      </c>
      <c r="K16042" s="1"/>
    </row>
    <row r="16043" spans="1:11" x14ac:dyDescent="0.25">
      <c r="A16043" s="1" t="s">
        <v>22272</v>
      </c>
      <c r="B16043" s="1" t="s">
        <v>14</v>
      </c>
      <c r="C16043" s="1" t="s">
        <v>28383</v>
      </c>
      <c r="D16043" s="1" t="s">
        <v>41</v>
      </c>
      <c r="E16043" s="4">
        <v>1416</v>
      </c>
      <c r="F16043" s="4">
        <v>471</v>
      </c>
      <c r="G16043" s="2">
        <f t="shared" si="250"/>
        <v>33.262711864406782</v>
      </c>
      <c r="K16043" s="1"/>
    </row>
    <row r="16044" spans="1:11" x14ac:dyDescent="0.25">
      <c r="A16044" s="1" t="s">
        <v>22273</v>
      </c>
      <c r="B16044" s="1" t="s">
        <v>11</v>
      </c>
      <c r="C16044" s="1" t="s">
        <v>22274</v>
      </c>
      <c r="D16044" s="1"/>
      <c r="E16044" s="4">
        <v>1164</v>
      </c>
      <c r="F16044" s="4">
        <v>381</v>
      </c>
      <c r="G16044" s="2">
        <f t="shared" si="250"/>
        <v>32.731958762886599</v>
      </c>
      <c r="K16044" s="1"/>
    </row>
    <row r="16045" spans="1:11" x14ac:dyDescent="0.25">
      <c r="A16045" s="1" t="s">
        <v>22275</v>
      </c>
      <c r="B16045" s="1" t="s">
        <v>14</v>
      </c>
      <c r="C16045" s="1" t="s">
        <v>28383</v>
      </c>
      <c r="D16045" s="1" t="s">
        <v>41</v>
      </c>
      <c r="E16045" s="4">
        <v>1164</v>
      </c>
      <c r="F16045" s="4">
        <v>381</v>
      </c>
      <c r="G16045" s="2">
        <f t="shared" si="250"/>
        <v>32.731958762886599</v>
      </c>
      <c r="K16045" s="1"/>
    </row>
    <row r="16046" spans="1:11" x14ac:dyDescent="0.25">
      <c r="A16046" s="1" t="s">
        <v>22276</v>
      </c>
      <c r="B16046" s="1" t="s">
        <v>11</v>
      </c>
      <c r="C16046" s="1" t="s">
        <v>9929</v>
      </c>
      <c r="D16046" s="1"/>
      <c r="E16046" s="4">
        <v>2734</v>
      </c>
      <c r="F16046" s="4">
        <v>550</v>
      </c>
      <c r="G16046" s="2">
        <f t="shared" si="250"/>
        <v>20.117044623262618</v>
      </c>
      <c r="K16046" s="1"/>
    </row>
    <row r="16047" spans="1:11" x14ac:dyDescent="0.25">
      <c r="A16047" s="1" t="s">
        <v>22277</v>
      </c>
      <c r="B16047" s="1" t="s">
        <v>14</v>
      </c>
      <c r="C16047" s="1" t="s">
        <v>28383</v>
      </c>
      <c r="D16047" s="1" t="s">
        <v>41</v>
      </c>
      <c r="E16047" s="4">
        <v>2734</v>
      </c>
      <c r="F16047" s="4">
        <v>550</v>
      </c>
      <c r="G16047" s="2">
        <f t="shared" si="250"/>
        <v>20.117044623262618</v>
      </c>
      <c r="K16047" s="1"/>
    </row>
    <row r="16048" spans="1:11" x14ac:dyDescent="0.25">
      <c r="A16048" s="1" t="s">
        <v>22278</v>
      </c>
      <c r="B16048" s="1" t="s">
        <v>11</v>
      </c>
      <c r="C16048" s="1" t="s">
        <v>22279</v>
      </c>
      <c r="D16048" s="1"/>
      <c r="E16048" s="4">
        <v>1600</v>
      </c>
      <c r="F16048" s="4">
        <v>529</v>
      </c>
      <c r="G16048" s="2">
        <f t="shared" si="250"/>
        <v>33.0625</v>
      </c>
      <c r="K16048" s="1"/>
    </row>
    <row r="16049" spans="1:11" x14ac:dyDescent="0.25">
      <c r="A16049" s="1" t="s">
        <v>22280</v>
      </c>
      <c r="B16049" s="1" t="s">
        <v>14</v>
      </c>
      <c r="C16049" s="1" t="s">
        <v>28383</v>
      </c>
      <c r="D16049" s="1" t="s">
        <v>41</v>
      </c>
      <c r="E16049" s="4">
        <v>1600</v>
      </c>
      <c r="F16049" s="4">
        <v>529</v>
      </c>
      <c r="G16049" s="2">
        <f t="shared" si="250"/>
        <v>33.0625</v>
      </c>
      <c r="K16049" s="1"/>
    </row>
    <row r="16050" spans="1:11" x14ac:dyDescent="0.25">
      <c r="A16050" s="1" t="s">
        <v>22281</v>
      </c>
      <c r="B16050" s="1" t="s">
        <v>11</v>
      </c>
      <c r="C16050" s="1" t="s">
        <v>22282</v>
      </c>
      <c r="D16050" s="1"/>
      <c r="E16050" s="4">
        <v>1412</v>
      </c>
      <c r="F16050" s="4">
        <v>469</v>
      </c>
      <c r="G16050" s="2">
        <f t="shared" si="250"/>
        <v>33.215297450424927</v>
      </c>
      <c r="K16050" s="1"/>
    </row>
    <row r="16051" spans="1:11" x14ac:dyDescent="0.25">
      <c r="A16051" s="1" t="s">
        <v>22283</v>
      </c>
      <c r="B16051" s="1" t="s">
        <v>14</v>
      </c>
      <c r="C16051" s="1" t="s">
        <v>28383</v>
      </c>
      <c r="D16051" s="1" t="s">
        <v>41</v>
      </c>
      <c r="E16051" s="4">
        <v>1412</v>
      </c>
      <c r="F16051" s="4">
        <v>469</v>
      </c>
      <c r="G16051" s="2">
        <f t="shared" si="250"/>
        <v>33.215297450424927</v>
      </c>
      <c r="K16051" s="1"/>
    </row>
    <row r="16052" spans="1:11" x14ac:dyDescent="0.25">
      <c r="A16052" s="1" t="s">
        <v>22284</v>
      </c>
      <c r="B16052" s="1" t="s">
        <v>11</v>
      </c>
      <c r="C16052" s="1" t="s">
        <v>22285</v>
      </c>
      <c r="D16052" s="1"/>
      <c r="E16052" s="4">
        <v>1293</v>
      </c>
      <c r="F16052" s="4">
        <v>474</v>
      </c>
      <c r="G16052" s="2">
        <f t="shared" si="250"/>
        <v>36.658932714617173</v>
      </c>
      <c r="K16052" s="1"/>
    </row>
    <row r="16053" spans="1:11" x14ac:dyDescent="0.25">
      <c r="A16053" s="1" t="s">
        <v>22286</v>
      </c>
      <c r="B16053" s="1" t="s">
        <v>14</v>
      </c>
      <c r="C16053" s="1" t="s">
        <v>28383</v>
      </c>
      <c r="D16053" s="1" t="s">
        <v>41</v>
      </c>
      <c r="E16053" s="4">
        <v>1293</v>
      </c>
      <c r="F16053" s="4">
        <v>474</v>
      </c>
      <c r="G16053" s="2">
        <f t="shared" si="250"/>
        <v>36.658932714617173</v>
      </c>
      <c r="K16053" s="1"/>
    </row>
    <row r="16054" spans="1:11" x14ac:dyDescent="0.25">
      <c r="A16054" s="1" t="s">
        <v>22287</v>
      </c>
      <c r="B16054" s="1" t="s">
        <v>11</v>
      </c>
      <c r="C16054" s="1" t="s">
        <v>22288</v>
      </c>
      <c r="D16054" s="1"/>
      <c r="E16054" s="4">
        <v>1323</v>
      </c>
      <c r="F16054" s="4">
        <v>435</v>
      </c>
      <c r="G16054" s="2">
        <f t="shared" si="250"/>
        <v>32.879818594104307</v>
      </c>
      <c r="K16054" s="1"/>
    </row>
    <row r="16055" spans="1:11" x14ac:dyDescent="0.25">
      <c r="A16055" s="1" t="s">
        <v>22289</v>
      </c>
      <c r="B16055" s="1" t="s">
        <v>14</v>
      </c>
      <c r="C16055" s="1" t="s">
        <v>28383</v>
      </c>
      <c r="D16055" s="1" t="s">
        <v>41</v>
      </c>
      <c r="E16055" s="4">
        <v>1323</v>
      </c>
      <c r="F16055" s="4">
        <v>435</v>
      </c>
      <c r="G16055" s="2">
        <f t="shared" si="250"/>
        <v>32.879818594104307</v>
      </c>
      <c r="K16055" s="1"/>
    </row>
    <row r="16056" spans="1:11" x14ac:dyDescent="0.25">
      <c r="A16056" s="1" t="s">
        <v>22290</v>
      </c>
      <c r="B16056" s="1" t="s">
        <v>11</v>
      </c>
      <c r="C16056" s="1" t="s">
        <v>22291</v>
      </c>
      <c r="D16056" s="1"/>
      <c r="E16056" s="4">
        <v>4221</v>
      </c>
      <c r="F16056" s="4">
        <v>839</v>
      </c>
      <c r="G16056" s="2">
        <f t="shared" si="250"/>
        <v>19.876806443970622</v>
      </c>
      <c r="K16056" s="1"/>
    </row>
    <row r="16057" spans="1:11" x14ac:dyDescent="0.25">
      <c r="A16057" s="1" t="s">
        <v>22292</v>
      </c>
      <c r="B16057" s="1" t="s">
        <v>14</v>
      </c>
      <c r="C16057" s="1" t="s">
        <v>28383</v>
      </c>
      <c r="D16057" s="1" t="s">
        <v>15</v>
      </c>
      <c r="E16057" s="4">
        <v>2030</v>
      </c>
      <c r="F16057" s="4">
        <v>402</v>
      </c>
      <c r="G16057" s="2">
        <f t="shared" si="250"/>
        <v>19.80295566502463</v>
      </c>
      <c r="K16057" s="1"/>
    </row>
    <row r="16058" spans="1:11" x14ac:dyDescent="0.25">
      <c r="A16058" s="1" t="s">
        <v>22293</v>
      </c>
      <c r="B16058" s="1" t="s">
        <v>14</v>
      </c>
      <c r="C16058" s="1" t="s">
        <v>28386</v>
      </c>
      <c r="D16058" s="1" t="s">
        <v>15</v>
      </c>
      <c r="E16058" s="4">
        <v>2191</v>
      </c>
      <c r="F16058" s="4">
        <v>437</v>
      </c>
      <c r="G16058" s="2">
        <f t="shared" si="250"/>
        <v>19.945230488361478</v>
      </c>
      <c r="K16058" s="1"/>
    </row>
    <row r="16059" spans="1:11" x14ac:dyDescent="0.25">
      <c r="A16059" s="1" t="s">
        <v>22294</v>
      </c>
      <c r="B16059" s="1" t="s">
        <v>11</v>
      </c>
      <c r="C16059" s="1" t="s">
        <v>22295</v>
      </c>
      <c r="D16059" s="1"/>
      <c r="E16059" s="4">
        <v>819</v>
      </c>
      <c r="F16059" s="4">
        <v>404</v>
      </c>
      <c r="G16059" s="2">
        <f t="shared" si="250"/>
        <v>49.328449328449331</v>
      </c>
      <c r="K16059" s="1"/>
    </row>
    <row r="16060" spans="1:11" x14ac:dyDescent="0.25">
      <c r="A16060" s="1" t="s">
        <v>22296</v>
      </c>
      <c r="B16060" s="1" t="s">
        <v>14</v>
      </c>
      <c r="C16060" s="1" t="s">
        <v>28383</v>
      </c>
      <c r="D16060" s="1" t="s">
        <v>41</v>
      </c>
      <c r="E16060" s="4">
        <v>819</v>
      </c>
      <c r="F16060" s="4">
        <v>404</v>
      </c>
      <c r="G16060" s="2">
        <f t="shared" si="250"/>
        <v>49.328449328449331</v>
      </c>
      <c r="K16060" s="1"/>
    </row>
    <row r="16061" spans="1:11" x14ac:dyDescent="0.25">
      <c r="A16061" s="1" t="s">
        <v>22297</v>
      </c>
      <c r="B16061" s="1" t="s">
        <v>11</v>
      </c>
      <c r="C16061" s="1" t="s">
        <v>22298</v>
      </c>
      <c r="D16061" s="1"/>
      <c r="E16061" s="4">
        <v>3982</v>
      </c>
      <c r="F16061" s="4">
        <v>1079</v>
      </c>
      <c r="G16061" s="2">
        <f t="shared" si="250"/>
        <v>27.096936212958312</v>
      </c>
      <c r="K16061" s="1"/>
    </row>
    <row r="16062" spans="1:11" x14ac:dyDescent="0.25">
      <c r="A16062" s="1" t="s">
        <v>22299</v>
      </c>
      <c r="B16062" s="1" t="s">
        <v>14</v>
      </c>
      <c r="C16062" s="1" t="s">
        <v>28383</v>
      </c>
      <c r="D16062" s="1" t="s">
        <v>28474</v>
      </c>
      <c r="E16062" s="4">
        <v>2037</v>
      </c>
      <c r="F16062" s="4">
        <v>600</v>
      </c>
      <c r="G16062" s="2">
        <f t="shared" si="250"/>
        <v>29.455081001472756</v>
      </c>
      <c r="K16062" s="1"/>
    </row>
    <row r="16063" spans="1:11" x14ac:dyDescent="0.25">
      <c r="A16063" s="1" t="s">
        <v>22300</v>
      </c>
      <c r="B16063" s="1" t="s">
        <v>14</v>
      </c>
      <c r="C16063" s="1" t="s">
        <v>28386</v>
      </c>
      <c r="D16063" s="1" t="s">
        <v>28474</v>
      </c>
      <c r="E16063" s="4">
        <v>1945</v>
      </c>
      <c r="F16063" s="4">
        <v>479</v>
      </c>
      <c r="G16063" s="2">
        <f t="shared" si="250"/>
        <v>24.627249357326477</v>
      </c>
      <c r="K16063" s="1"/>
    </row>
    <row r="16064" spans="1:11" x14ac:dyDescent="0.25">
      <c r="A16064" s="1" t="s">
        <v>22301</v>
      </c>
      <c r="B16064" s="1" t="s">
        <v>11</v>
      </c>
      <c r="C16064" s="1" t="s">
        <v>22302</v>
      </c>
      <c r="D16064" s="1"/>
      <c r="E16064" s="4">
        <v>2989</v>
      </c>
      <c r="F16064" s="4">
        <v>587</v>
      </c>
      <c r="G16064" s="2">
        <f t="shared" si="250"/>
        <v>19.638675142188021</v>
      </c>
      <c r="K16064" s="1"/>
    </row>
    <row r="16065" spans="1:11" x14ac:dyDescent="0.25">
      <c r="A16065" s="1" t="s">
        <v>22303</v>
      </c>
      <c r="B16065" s="1" t="s">
        <v>14</v>
      </c>
      <c r="C16065" s="1" t="s">
        <v>28383</v>
      </c>
      <c r="D16065" s="1" t="s">
        <v>41</v>
      </c>
      <c r="E16065" s="4">
        <v>2989</v>
      </c>
      <c r="F16065" s="4">
        <v>587</v>
      </c>
      <c r="G16065" s="2">
        <f t="shared" si="250"/>
        <v>19.638675142188021</v>
      </c>
      <c r="K16065" s="1"/>
    </row>
    <row r="16066" spans="1:11" x14ac:dyDescent="0.25">
      <c r="A16066" s="1" t="s">
        <v>22304</v>
      </c>
      <c r="B16066" s="1" t="s">
        <v>11</v>
      </c>
      <c r="C16066" s="1" t="s">
        <v>22305</v>
      </c>
      <c r="D16066" s="1"/>
      <c r="E16066" s="4">
        <v>2444</v>
      </c>
      <c r="F16066" s="4">
        <v>800</v>
      </c>
      <c r="G16066" s="2">
        <f t="shared" si="250"/>
        <v>32.733224222585925</v>
      </c>
      <c r="K16066" s="1"/>
    </row>
    <row r="16067" spans="1:11" x14ac:dyDescent="0.25">
      <c r="A16067" s="1" t="s">
        <v>22306</v>
      </c>
      <c r="B16067" s="1" t="s">
        <v>14</v>
      </c>
      <c r="C16067" s="1" t="s">
        <v>28383</v>
      </c>
      <c r="D16067" s="1" t="s">
        <v>41</v>
      </c>
      <c r="E16067" s="4">
        <v>2444</v>
      </c>
      <c r="F16067" s="4">
        <v>800</v>
      </c>
      <c r="G16067" s="2">
        <f t="shared" ref="G16067:G16130" si="251">100*(F16067/E16067)</f>
        <v>32.733224222585925</v>
      </c>
      <c r="K16067" s="1"/>
    </row>
    <row r="16068" spans="1:11" x14ac:dyDescent="0.25">
      <c r="A16068" s="1" t="s">
        <v>22307</v>
      </c>
      <c r="B16068" s="1" t="s">
        <v>11</v>
      </c>
      <c r="C16068" s="1" t="s">
        <v>22308</v>
      </c>
      <c r="D16068" s="1"/>
      <c r="E16068" s="4">
        <v>2191</v>
      </c>
      <c r="F16068" s="4">
        <v>726</v>
      </c>
      <c r="G16068" s="2">
        <f t="shared" si="251"/>
        <v>33.135554541305339</v>
      </c>
      <c r="K16068" s="1"/>
    </row>
    <row r="16069" spans="1:11" x14ac:dyDescent="0.25">
      <c r="A16069" s="1" t="s">
        <v>22309</v>
      </c>
      <c r="B16069" s="1" t="s">
        <v>14</v>
      </c>
      <c r="C16069" s="1" t="s">
        <v>28383</v>
      </c>
      <c r="D16069" s="1" t="s">
        <v>41</v>
      </c>
      <c r="E16069" s="4">
        <v>2191</v>
      </c>
      <c r="F16069" s="4">
        <v>726</v>
      </c>
      <c r="G16069" s="2">
        <f t="shared" si="251"/>
        <v>33.135554541305339</v>
      </c>
      <c r="K16069" s="1"/>
    </row>
    <row r="16070" spans="1:11" x14ac:dyDescent="0.25">
      <c r="A16070" s="1" t="s">
        <v>22310</v>
      </c>
      <c r="B16070" s="1" t="s">
        <v>11</v>
      </c>
      <c r="C16070" s="1" t="s">
        <v>22311</v>
      </c>
      <c r="D16070" s="1"/>
      <c r="E16070" s="4">
        <v>4063</v>
      </c>
      <c r="F16070" s="4">
        <v>797</v>
      </c>
      <c r="G16070" s="2">
        <f t="shared" si="251"/>
        <v>19.616047255722371</v>
      </c>
      <c r="K16070" s="1"/>
    </row>
    <row r="16071" spans="1:11" x14ac:dyDescent="0.25">
      <c r="A16071" s="1" t="s">
        <v>22312</v>
      </c>
      <c r="B16071" s="1" t="s">
        <v>14</v>
      </c>
      <c r="C16071" s="1" t="s">
        <v>28383</v>
      </c>
      <c r="D16071" s="1" t="s">
        <v>41</v>
      </c>
      <c r="E16071" s="4">
        <v>4063</v>
      </c>
      <c r="F16071" s="4">
        <v>797</v>
      </c>
      <c r="G16071" s="2">
        <f t="shared" si="251"/>
        <v>19.616047255722371</v>
      </c>
      <c r="K16071" s="1"/>
    </row>
    <row r="16072" spans="1:11" x14ac:dyDescent="0.25">
      <c r="A16072" s="1" t="s">
        <v>22313</v>
      </c>
      <c r="B16072" s="1" t="s">
        <v>9</v>
      </c>
      <c r="C16072" s="1" t="s">
        <v>22314</v>
      </c>
      <c r="D16072" s="1"/>
      <c r="E16072" s="4">
        <v>52051</v>
      </c>
      <c r="F16072" s="4">
        <v>11347</v>
      </c>
      <c r="G16072" s="2">
        <f t="shared" si="251"/>
        <v>21.799773299264182</v>
      </c>
      <c r="K16072" s="1"/>
    </row>
    <row r="16073" spans="1:11" x14ac:dyDescent="0.25">
      <c r="A16073" s="1" t="s">
        <v>22315</v>
      </c>
      <c r="B16073" s="1" t="s">
        <v>11</v>
      </c>
      <c r="C16073" s="1" t="s">
        <v>22316</v>
      </c>
      <c r="D16073" s="1"/>
      <c r="E16073" s="4">
        <v>1337</v>
      </c>
      <c r="F16073" s="4">
        <v>435</v>
      </c>
      <c r="G16073" s="2">
        <f t="shared" si="251"/>
        <v>32.535527299925207</v>
      </c>
      <c r="K16073" s="1"/>
    </row>
    <row r="16074" spans="1:11" x14ac:dyDescent="0.25">
      <c r="A16074" s="1" t="s">
        <v>22317</v>
      </c>
      <c r="B16074" s="1" t="s">
        <v>14</v>
      </c>
      <c r="C16074" s="1" t="s">
        <v>28383</v>
      </c>
      <c r="D16074" s="1" t="s">
        <v>41</v>
      </c>
      <c r="E16074" s="4">
        <v>1337</v>
      </c>
      <c r="F16074" s="4">
        <v>435</v>
      </c>
      <c r="G16074" s="2">
        <f t="shared" si="251"/>
        <v>32.535527299925207</v>
      </c>
      <c r="K16074" s="1"/>
    </row>
    <row r="16075" spans="1:11" x14ac:dyDescent="0.25">
      <c r="A16075" s="1" t="s">
        <v>22318</v>
      </c>
      <c r="B16075" s="1" t="s">
        <v>11</v>
      </c>
      <c r="C16075" s="1" t="s">
        <v>22319</v>
      </c>
      <c r="D16075" s="1"/>
      <c r="E16075" s="4">
        <v>894</v>
      </c>
      <c r="F16075" s="4">
        <v>447</v>
      </c>
      <c r="G16075" s="2">
        <f t="shared" si="251"/>
        <v>50</v>
      </c>
      <c r="K16075" s="1"/>
    </row>
    <row r="16076" spans="1:11" x14ac:dyDescent="0.25">
      <c r="A16076" s="1" t="s">
        <v>22320</v>
      </c>
      <c r="B16076" s="1" t="s">
        <v>14</v>
      </c>
      <c r="C16076" s="1" t="s">
        <v>28383</v>
      </c>
      <c r="D16076" s="1" t="s">
        <v>41</v>
      </c>
      <c r="E16076" s="4">
        <v>894</v>
      </c>
      <c r="F16076" s="4">
        <v>447</v>
      </c>
      <c r="G16076" s="2">
        <f t="shared" si="251"/>
        <v>50</v>
      </c>
      <c r="K16076" s="1"/>
    </row>
    <row r="16077" spans="1:11" x14ac:dyDescent="0.25">
      <c r="A16077" s="1" t="s">
        <v>22321</v>
      </c>
      <c r="B16077" s="1" t="s">
        <v>11</v>
      </c>
      <c r="C16077" s="1" t="s">
        <v>22322</v>
      </c>
      <c r="D16077" s="1"/>
      <c r="E16077" s="4">
        <v>5596</v>
      </c>
      <c r="F16077" s="4">
        <v>1230</v>
      </c>
      <c r="G16077" s="2">
        <f t="shared" si="251"/>
        <v>21.979985704074341</v>
      </c>
      <c r="K16077" s="1"/>
    </row>
    <row r="16078" spans="1:11" x14ac:dyDescent="0.25">
      <c r="A16078" s="1" t="s">
        <v>22323</v>
      </c>
      <c r="B16078" s="1" t="s">
        <v>14</v>
      </c>
      <c r="C16078" s="1" t="s">
        <v>28383</v>
      </c>
      <c r="D16078" s="1" t="s">
        <v>15</v>
      </c>
      <c r="E16078" s="4">
        <v>2947</v>
      </c>
      <c r="F16078" s="4">
        <v>704</v>
      </c>
      <c r="G16078" s="2">
        <f t="shared" si="251"/>
        <v>23.888700373260942</v>
      </c>
      <c r="K16078" s="1"/>
    </row>
    <row r="16079" spans="1:11" x14ac:dyDescent="0.25">
      <c r="A16079" s="1" t="s">
        <v>22324</v>
      </c>
      <c r="B16079" s="1" t="s">
        <v>14</v>
      </c>
      <c r="C16079" s="1" t="s">
        <v>28386</v>
      </c>
      <c r="D16079" s="1" t="s">
        <v>15</v>
      </c>
      <c r="E16079" s="4">
        <v>2649</v>
      </c>
      <c r="F16079" s="4">
        <v>526</v>
      </c>
      <c r="G16079" s="2">
        <f t="shared" si="251"/>
        <v>19.856549641374102</v>
      </c>
      <c r="K16079" s="1"/>
    </row>
    <row r="16080" spans="1:11" x14ac:dyDescent="0.25">
      <c r="A16080" s="1" t="s">
        <v>22325</v>
      </c>
      <c r="B16080" s="1" t="s">
        <v>11</v>
      </c>
      <c r="C16080" s="1" t="s">
        <v>22326</v>
      </c>
      <c r="D16080" s="1"/>
      <c r="E16080" s="4">
        <v>1076</v>
      </c>
      <c r="F16080" s="4">
        <v>337</v>
      </c>
      <c r="G16080" s="2">
        <f t="shared" si="251"/>
        <v>31.319702602230482</v>
      </c>
      <c r="K16080" s="1"/>
    </row>
    <row r="16081" spans="1:11" x14ac:dyDescent="0.25">
      <c r="A16081" s="1" t="s">
        <v>22327</v>
      </c>
      <c r="B16081" s="1" t="s">
        <v>14</v>
      </c>
      <c r="C16081" s="1" t="s">
        <v>28383</v>
      </c>
      <c r="D16081" s="1" t="s">
        <v>41</v>
      </c>
      <c r="E16081" s="4">
        <v>1076</v>
      </c>
      <c r="F16081" s="4">
        <v>337</v>
      </c>
      <c r="G16081" s="2">
        <f t="shared" si="251"/>
        <v>31.319702602230482</v>
      </c>
      <c r="K16081" s="1"/>
    </row>
    <row r="16082" spans="1:11" x14ac:dyDescent="0.25">
      <c r="A16082" s="1" t="s">
        <v>22328</v>
      </c>
      <c r="B16082" s="1" t="s">
        <v>11</v>
      </c>
      <c r="C16082" s="1" t="s">
        <v>22329</v>
      </c>
      <c r="D16082" s="1"/>
      <c r="E16082" s="4">
        <v>6203</v>
      </c>
      <c r="F16082" s="4">
        <v>1232</v>
      </c>
      <c r="G16082" s="2">
        <f t="shared" si="251"/>
        <v>19.861357407705949</v>
      </c>
      <c r="K16082" s="1"/>
    </row>
    <row r="16083" spans="1:11" x14ac:dyDescent="0.25">
      <c r="A16083" s="1" t="s">
        <v>22330</v>
      </c>
      <c r="B16083" s="1" t="s">
        <v>14</v>
      </c>
      <c r="C16083" s="1" t="s">
        <v>28383</v>
      </c>
      <c r="D16083" s="1" t="s">
        <v>15</v>
      </c>
      <c r="E16083" s="4">
        <v>2140</v>
      </c>
      <c r="F16083" s="4">
        <v>416</v>
      </c>
      <c r="G16083" s="2">
        <f t="shared" si="251"/>
        <v>19.439252336448597</v>
      </c>
      <c r="K16083" s="1"/>
    </row>
    <row r="16084" spans="1:11" x14ac:dyDescent="0.25">
      <c r="A16084" s="1" t="s">
        <v>22331</v>
      </c>
      <c r="B16084" s="1" t="s">
        <v>14</v>
      </c>
      <c r="C16084" s="1" t="s">
        <v>28386</v>
      </c>
      <c r="D16084" s="1" t="s">
        <v>15</v>
      </c>
      <c r="E16084" s="4">
        <v>4063</v>
      </c>
      <c r="F16084" s="4">
        <v>816</v>
      </c>
      <c r="G16084" s="2">
        <f t="shared" si="251"/>
        <v>20.0836820083682</v>
      </c>
      <c r="K16084" s="1"/>
    </row>
    <row r="16085" spans="1:11" x14ac:dyDescent="0.25">
      <c r="A16085" s="1" t="s">
        <v>22332</v>
      </c>
      <c r="B16085" s="1" t="s">
        <v>11</v>
      </c>
      <c r="C16085" s="1" t="s">
        <v>22333</v>
      </c>
      <c r="D16085" s="1"/>
      <c r="E16085" s="4">
        <v>1184</v>
      </c>
      <c r="F16085" s="4">
        <v>392</v>
      </c>
      <c r="G16085" s="2">
        <f t="shared" si="251"/>
        <v>33.108108108108105</v>
      </c>
      <c r="K16085" s="1"/>
    </row>
    <row r="16086" spans="1:11" x14ac:dyDescent="0.25">
      <c r="A16086" s="1" t="s">
        <v>22334</v>
      </c>
      <c r="B16086" s="1" t="s">
        <v>14</v>
      </c>
      <c r="C16086" s="1" t="s">
        <v>28383</v>
      </c>
      <c r="D16086" s="1" t="s">
        <v>41</v>
      </c>
      <c r="E16086" s="4">
        <v>1184</v>
      </c>
      <c r="F16086" s="4">
        <v>392</v>
      </c>
      <c r="G16086" s="2">
        <f t="shared" si="251"/>
        <v>33.108108108108105</v>
      </c>
      <c r="K16086" s="1"/>
    </row>
    <row r="16087" spans="1:11" x14ac:dyDescent="0.25">
      <c r="A16087" s="1" t="s">
        <v>22335</v>
      </c>
      <c r="B16087" s="1" t="s">
        <v>11</v>
      </c>
      <c r="C16087" s="1" t="s">
        <v>22336</v>
      </c>
      <c r="D16087" s="1"/>
      <c r="E16087" s="4">
        <v>2156</v>
      </c>
      <c r="F16087" s="4">
        <v>720</v>
      </c>
      <c r="G16087" s="2">
        <f t="shared" si="251"/>
        <v>33.395176252319111</v>
      </c>
      <c r="K16087" s="1"/>
    </row>
    <row r="16088" spans="1:11" x14ac:dyDescent="0.25">
      <c r="A16088" s="1" t="s">
        <v>22337</v>
      </c>
      <c r="B16088" s="1" t="s">
        <v>14</v>
      </c>
      <c r="C16088" s="1" t="s">
        <v>28383</v>
      </c>
      <c r="D16088" s="1" t="s">
        <v>41</v>
      </c>
      <c r="E16088" s="4">
        <v>2156</v>
      </c>
      <c r="F16088" s="4">
        <v>720</v>
      </c>
      <c r="G16088" s="2">
        <f t="shared" si="251"/>
        <v>33.395176252319111</v>
      </c>
      <c r="K16088" s="1"/>
    </row>
    <row r="16089" spans="1:11" x14ac:dyDescent="0.25">
      <c r="A16089" s="1" t="s">
        <v>22338</v>
      </c>
      <c r="B16089" s="1" t="s">
        <v>11</v>
      </c>
      <c r="C16089" s="1" t="s">
        <v>22314</v>
      </c>
      <c r="D16089" s="1"/>
      <c r="E16089" s="4">
        <v>12882</v>
      </c>
      <c r="F16089" s="4">
        <v>1260</v>
      </c>
      <c r="G16089" s="2">
        <f t="shared" si="251"/>
        <v>9.7810898928737782</v>
      </c>
      <c r="K16089" s="1"/>
    </row>
    <row r="16090" spans="1:11" x14ac:dyDescent="0.25">
      <c r="A16090" s="1" t="s">
        <v>22339</v>
      </c>
      <c r="B16090" s="1" t="s">
        <v>14</v>
      </c>
      <c r="C16090" s="1" t="s">
        <v>28383</v>
      </c>
      <c r="D16090" s="1" t="s">
        <v>15</v>
      </c>
      <c r="E16090" s="4">
        <v>4252</v>
      </c>
      <c r="F16090" s="4">
        <v>416</v>
      </c>
      <c r="G16090" s="2">
        <f t="shared" si="251"/>
        <v>9.7836312323612429</v>
      </c>
      <c r="K16090" s="1"/>
    </row>
    <row r="16091" spans="1:11" x14ac:dyDescent="0.25">
      <c r="A16091" s="1" t="s">
        <v>22340</v>
      </c>
      <c r="B16091" s="1" t="s">
        <v>14</v>
      </c>
      <c r="C16091" s="1" t="s">
        <v>28386</v>
      </c>
      <c r="D16091" s="1" t="s">
        <v>15</v>
      </c>
      <c r="E16091" s="4">
        <v>4396</v>
      </c>
      <c r="F16091" s="4">
        <v>426</v>
      </c>
      <c r="G16091" s="2">
        <f t="shared" si="251"/>
        <v>9.6906278434940862</v>
      </c>
      <c r="K16091" s="1"/>
    </row>
    <row r="16092" spans="1:11" x14ac:dyDescent="0.25">
      <c r="A16092" s="1" t="s">
        <v>22341</v>
      </c>
      <c r="B16092" s="1" t="s">
        <v>14</v>
      </c>
      <c r="C16092" s="1" t="s">
        <v>28384</v>
      </c>
      <c r="D16092" s="1" t="s">
        <v>15</v>
      </c>
      <c r="E16092" s="4">
        <v>4234</v>
      </c>
      <c r="F16092" s="4">
        <v>418</v>
      </c>
      <c r="G16092" s="2">
        <f t="shared" si="251"/>
        <v>9.8724610297590925</v>
      </c>
      <c r="K16092" s="1"/>
    </row>
    <row r="16093" spans="1:11" x14ac:dyDescent="0.25">
      <c r="A16093" s="1" t="s">
        <v>22342</v>
      </c>
      <c r="B16093" s="1" t="s">
        <v>11</v>
      </c>
      <c r="C16093" s="1" t="s">
        <v>22343</v>
      </c>
      <c r="D16093" s="1"/>
      <c r="E16093" s="4">
        <v>4572</v>
      </c>
      <c r="F16093" s="4">
        <v>907</v>
      </c>
      <c r="G16093" s="2">
        <f t="shared" si="251"/>
        <v>19.838145231846021</v>
      </c>
      <c r="K16093" s="1"/>
    </row>
    <row r="16094" spans="1:11" x14ac:dyDescent="0.25">
      <c r="A16094" s="1" t="s">
        <v>22344</v>
      </c>
      <c r="B16094" s="1" t="s">
        <v>14</v>
      </c>
      <c r="C16094" s="1" t="s">
        <v>28383</v>
      </c>
      <c r="D16094" s="1" t="s">
        <v>15</v>
      </c>
      <c r="E16094" s="4">
        <v>1983</v>
      </c>
      <c r="F16094" s="4">
        <v>400</v>
      </c>
      <c r="G16094" s="2">
        <f t="shared" si="251"/>
        <v>20.17145738779627</v>
      </c>
      <c r="K16094" s="1"/>
    </row>
    <row r="16095" spans="1:11" x14ac:dyDescent="0.25">
      <c r="A16095" s="1" t="s">
        <v>22345</v>
      </c>
      <c r="B16095" s="1" t="s">
        <v>14</v>
      </c>
      <c r="C16095" s="1" t="s">
        <v>28386</v>
      </c>
      <c r="D16095" s="1" t="s">
        <v>15</v>
      </c>
      <c r="E16095" s="4">
        <v>2589</v>
      </c>
      <c r="F16095" s="4">
        <v>507</v>
      </c>
      <c r="G16095" s="2">
        <f t="shared" si="251"/>
        <v>19.58285052143685</v>
      </c>
      <c r="K16095" s="1"/>
    </row>
    <row r="16096" spans="1:11" x14ac:dyDescent="0.25">
      <c r="A16096" s="1" t="s">
        <v>22346</v>
      </c>
      <c r="B16096" s="1" t="s">
        <v>11</v>
      </c>
      <c r="C16096" s="1" t="s">
        <v>22347</v>
      </c>
      <c r="D16096" s="1"/>
      <c r="E16096" s="4">
        <v>1537</v>
      </c>
      <c r="F16096" s="4">
        <v>502</v>
      </c>
      <c r="G16096" s="2">
        <f t="shared" si="251"/>
        <v>32.661027976577749</v>
      </c>
      <c r="K16096" s="1"/>
    </row>
    <row r="16097" spans="1:11" x14ac:dyDescent="0.25">
      <c r="A16097" s="1" t="s">
        <v>22348</v>
      </c>
      <c r="B16097" s="1" t="s">
        <v>14</v>
      </c>
      <c r="C16097" s="1" t="s">
        <v>28383</v>
      </c>
      <c r="D16097" s="1" t="s">
        <v>41</v>
      </c>
      <c r="E16097" s="4">
        <v>1537</v>
      </c>
      <c r="F16097" s="4">
        <v>502</v>
      </c>
      <c r="G16097" s="2">
        <f t="shared" si="251"/>
        <v>32.661027976577749</v>
      </c>
      <c r="K16097" s="1"/>
    </row>
    <row r="16098" spans="1:11" x14ac:dyDescent="0.25">
      <c r="A16098" s="1" t="s">
        <v>22349</v>
      </c>
      <c r="B16098" s="1" t="s">
        <v>11</v>
      </c>
      <c r="C16098" s="1" t="s">
        <v>22350</v>
      </c>
      <c r="D16098" s="1"/>
      <c r="E16098" s="4">
        <v>1898</v>
      </c>
      <c r="F16098" s="4">
        <v>590</v>
      </c>
      <c r="G16098" s="2">
        <f t="shared" si="251"/>
        <v>31.08535300316122</v>
      </c>
      <c r="K16098" s="1"/>
    </row>
    <row r="16099" spans="1:11" x14ac:dyDescent="0.25">
      <c r="A16099" s="1" t="s">
        <v>22351</v>
      </c>
      <c r="B16099" s="1" t="s">
        <v>14</v>
      </c>
      <c r="C16099" s="1" t="s">
        <v>28383</v>
      </c>
      <c r="D16099" s="1" t="s">
        <v>41</v>
      </c>
      <c r="E16099" s="4">
        <v>1898</v>
      </c>
      <c r="F16099" s="4">
        <v>590</v>
      </c>
      <c r="G16099" s="2">
        <f t="shared" si="251"/>
        <v>31.08535300316122</v>
      </c>
      <c r="K16099" s="1"/>
    </row>
    <row r="16100" spans="1:11" x14ac:dyDescent="0.25">
      <c r="A16100" s="1" t="s">
        <v>22352</v>
      </c>
      <c r="B16100" s="1" t="s">
        <v>11</v>
      </c>
      <c r="C16100" s="1" t="s">
        <v>22353</v>
      </c>
      <c r="D16100" s="1"/>
      <c r="E16100" s="4">
        <v>4949</v>
      </c>
      <c r="F16100" s="4">
        <v>1282</v>
      </c>
      <c r="G16100" s="2">
        <f t="shared" si="251"/>
        <v>25.904223075368758</v>
      </c>
      <c r="K16100" s="1"/>
    </row>
    <row r="16101" spans="1:11" x14ac:dyDescent="0.25">
      <c r="A16101" s="1" t="s">
        <v>22354</v>
      </c>
      <c r="B16101" s="1" t="s">
        <v>14</v>
      </c>
      <c r="C16101" s="1" t="s">
        <v>28383</v>
      </c>
      <c r="D16101" s="1" t="s">
        <v>15</v>
      </c>
      <c r="E16101" s="4">
        <v>2217</v>
      </c>
      <c r="F16101" s="4">
        <v>412</v>
      </c>
      <c r="G16101" s="2">
        <f t="shared" si="251"/>
        <v>18.583671628326567</v>
      </c>
      <c r="K16101" s="1"/>
    </row>
    <row r="16102" spans="1:11" x14ac:dyDescent="0.25">
      <c r="A16102" s="1" t="s">
        <v>22355</v>
      </c>
      <c r="B16102" s="1" t="s">
        <v>14</v>
      </c>
      <c r="C16102" s="1" t="s">
        <v>28386</v>
      </c>
      <c r="D16102" s="1" t="s">
        <v>15</v>
      </c>
      <c r="E16102" s="4">
        <v>2732</v>
      </c>
      <c r="F16102" s="4">
        <v>870</v>
      </c>
      <c r="G16102" s="2">
        <f t="shared" si="251"/>
        <v>31.844802342606148</v>
      </c>
      <c r="K16102" s="1"/>
    </row>
    <row r="16103" spans="1:11" x14ac:dyDescent="0.25">
      <c r="A16103" s="1" t="s">
        <v>22356</v>
      </c>
      <c r="B16103" s="1" t="s">
        <v>11</v>
      </c>
      <c r="C16103" s="1" t="s">
        <v>22357</v>
      </c>
      <c r="D16103" s="1"/>
      <c r="E16103" s="4">
        <v>1378</v>
      </c>
      <c r="F16103" s="4">
        <v>463</v>
      </c>
      <c r="G16103" s="2">
        <f t="shared" si="251"/>
        <v>33.599419448476056</v>
      </c>
      <c r="K16103" s="1"/>
    </row>
    <row r="16104" spans="1:11" x14ac:dyDescent="0.25">
      <c r="A16104" s="1" t="s">
        <v>22358</v>
      </c>
      <c r="B16104" s="1" t="s">
        <v>14</v>
      </c>
      <c r="C16104" s="1" t="s">
        <v>28383</v>
      </c>
      <c r="D16104" s="1" t="s">
        <v>41</v>
      </c>
      <c r="E16104" s="4">
        <v>1378</v>
      </c>
      <c r="F16104" s="4">
        <v>463</v>
      </c>
      <c r="G16104" s="2">
        <f t="shared" si="251"/>
        <v>33.599419448476056</v>
      </c>
      <c r="K16104" s="1"/>
    </row>
    <row r="16105" spans="1:11" x14ac:dyDescent="0.25">
      <c r="A16105" s="1" t="s">
        <v>22359</v>
      </c>
      <c r="B16105" s="1" t="s">
        <v>11</v>
      </c>
      <c r="C16105" s="1" t="s">
        <v>22360</v>
      </c>
      <c r="D16105" s="1"/>
      <c r="E16105" s="4">
        <v>2105</v>
      </c>
      <c r="F16105" s="4">
        <v>697</v>
      </c>
      <c r="G16105" s="2">
        <f t="shared" si="251"/>
        <v>33.111638954869363</v>
      </c>
      <c r="K16105" s="1"/>
    </row>
    <row r="16106" spans="1:11" x14ac:dyDescent="0.25">
      <c r="A16106" s="1" t="s">
        <v>22361</v>
      </c>
      <c r="B16106" s="1" t="s">
        <v>14</v>
      </c>
      <c r="C16106" s="1" t="s">
        <v>28383</v>
      </c>
      <c r="D16106" s="1" t="s">
        <v>41</v>
      </c>
      <c r="E16106" s="4">
        <v>2105</v>
      </c>
      <c r="F16106" s="4">
        <v>697</v>
      </c>
      <c r="G16106" s="2">
        <f t="shared" si="251"/>
        <v>33.111638954869363</v>
      </c>
      <c r="K16106" s="1"/>
    </row>
    <row r="16107" spans="1:11" x14ac:dyDescent="0.25">
      <c r="A16107" s="1" t="s">
        <v>22362</v>
      </c>
      <c r="B16107" s="1" t="s">
        <v>11</v>
      </c>
      <c r="C16107" s="1" t="s">
        <v>22363</v>
      </c>
      <c r="D16107" s="1"/>
      <c r="E16107" s="4">
        <v>4284</v>
      </c>
      <c r="F16107" s="4">
        <v>853</v>
      </c>
      <c r="G16107" s="2">
        <f t="shared" si="251"/>
        <v>19.911297852474323</v>
      </c>
      <c r="K16107" s="1"/>
    </row>
    <row r="16108" spans="1:11" x14ac:dyDescent="0.25">
      <c r="A16108" s="1" t="s">
        <v>22364</v>
      </c>
      <c r="B16108" s="1" t="s">
        <v>14</v>
      </c>
      <c r="C16108" s="1" t="s">
        <v>28383</v>
      </c>
      <c r="D16108" s="1" t="s">
        <v>15</v>
      </c>
      <c r="E16108" s="4">
        <v>2332</v>
      </c>
      <c r="F16108" s="4">
        <v>451</v>
      </c>
      <c r="G16108" s="2">
        <f t="shared" si="251"/>
        <v>19.339622641509436</v>
      </c>
      <c r="K16108" s="1"/>
    </row>
    <row r="16109" spans="1:11" x14ac:dyDescent="0.25">
      <c r="A16109" s="1" t="s">
        <v>22365</v>
      </c>
      <c r="B16109" s="1" t="s">
        <v>14</v>
      </c>
      <c r="C16109" s="1" t="s">
        <v>28386</v>
      </c>
      <c r="D16109" s="1" t="s">
        <v>15</v>
      </c>
      <c r="E16109" s="4">
        <v>1952</v>
      </c>
      <c r="F16109" s="4">
        <v>402</v>
      </c>
      <c r="G16109" s="2">
        <f t="shared" si="251"/>
        <v>20.594262295081968</v>
      </c>
      <c r="K16109" s="1"/>
    </row>
    <row r="16110" spans="1:11" x14ac:dyDescent="0.25">
      <c r="A16110" s="1" t="s">
        <v>22366</v>
      </c>
      <c r="B16110" s="1" t="s">
        <v>9</v>
      </c>
      <c r="C16110" s="1" t="s">
        <v>22367</v>
      </c>
      <c r="D16110" s="1"/>
      <c r="E16110" s="4">
        <v>21492</v>
      </c>
      <c r="F16110" s="4">
        <v>4573</v>
      </c>
      <c r="G16110" s="2">
        <f t="shared" si="251"/>
        <v>21.277684719895777</v>
      </c>
      <c r="K16110" s="1"/>
    </row>
    <row r="16111" spans="1:11" x14ac:dyDescent="0.25">
      <c r="A16111" s="1" t="s">
        <v>22368</v>
      </c>
      <c r="B16111" s="1" t="s">
        <v>11</v>
      </c>
      <c r="C16111" s="1" t="s">
        <v>22369</v>
      </c>
      <c r="D16111" s="1"/>
      <c r="E16111" s="4">
        <v>1341</v>
      </c>
      <c r="F16111" s="4">
        <v>450</v>
      </c>
      <c r="G16111" s="2">
        <f t="shared" si="251"/>
        <v>33.557046979865774</v>
      </c>
      <c r="K16111" s="1"/>
    </row>
    <row r="16112" spans="1:11" x14ac:dyDescent="0.25">
      <c r="A16112" s="1" t="s">
        <v>22370</v>
      </c>
      <c r="B16112" s="1" t="s">
        <v>14</v>
      </c>
      <c r="C16112" s="1" t="s">
        <v>28383</v>
      </c>
      <c r="D16112" s="1" t="s">
        <v>41</v>
      </c>
      <c r="E16112" s="4">
        <v>1341</v>
      </c>
      <c r="F16112" s="4">
        <v>450</v>
      </c>
      <c r="G16112" s="2">
        <f t="shared" si="251"/>
        <v>33.557046979865774</v>
      </c>
      <c r="K16112" s="1"/>
    </row>
    <row r="16113" spans="1:11" x14ac:dyDescent="0.25">
      <c r="A16113" s="1" t="s">
        <v>22371</v>
      </c>
      <c r="B16113" s="1" t="s">
        <v>11</v>
      </c>
      <c r="C16113" s="1" t="s">
        <v>22372</v>
      </c>
      <c r="D16113" s="1"/>
      <c r="E16113" s="4">
        <v>2947</v>
      </c>
      <c r="F16113" s="4">
        <v>975</v>
      </c>
      <c r="G16113" s="2">
        <f t="shared" si="251"/>
        <v>33.084492704445204</v>
      </c>
      <c r="K16113" s="1"/>
    </row>
    <row r="16114" spans="1:11" x14ac:dyDescent="0.25">
      <c r="A16114" s="1" t="s">
        <v>22373</v>
      </c>
      <c r="B16114" s="1" t="s">
        <v>14</v>
      </c>
      <c r="C16114" s="1" t="s">
        <v>28383</v>
      </c>
      <c r="D16114" s="1" t="s">
        <v>15</v>
      </c>
      <c r="E16114" s="4">
        <v>1225</v>
      </c>
      <c r="F16114" s="4">
        <v>400</v>
      </c>
      <c r="G16114" s="2">
        <f t="shared" si="251"/>
        <v>32.653061224489797</v>
      </c>
      <c r="K16114" s="1"/>
    </row>
    <row r="16115" spans="1:11" x14ac:dyDescent="0.25">
      <c r="A16115" s="1" t="s">
        <v>22374</v>
      </c>
      <c r="B16115" s="1" t="s">
        <v>14</v>
      </c>
      <c r="C16115" s="1" t="s">
        <v>28386</v>
      </c>
      <c r="D16115" s="1" t="s">
        <v>15</v>
      </c>
      <c r="E16115" s="4">
        <v>1722</v>
      </c>
      <c r="F16115" s="4">
        <v>575</v>
      </c>
      <c r="G16115" s="2">
        <f t="shared" si="251"/>
        <v>33.39140534262485</v>
      </c>
      <c r="K16115" s="1"/>
    </row>
    <row r="16116" spans="1:11" x14ac:dyDescent="0.25">
      <c r="A16116" s="1" t="s">
        <v>22375</v>
      </c>
      <c r="B16116" s="1" t="s">
        <v>11</v>
      </c>
      <c r="C16116" s="1" t="s">
        <v>22367</v>
      </c>
      <c r="D16116" s="1"/>
      <c r="E16116" s="4">
        <v>10879</v>
      </c>
      <c r="F16116" s="4">
        <v>1059</v>
      </c>
      <c r="G16116" s="2">
        <f t="shared" si="251"/>
        <v>9.7343505836933542</v>
      </c>
      <c r="K16116" s="1"/>
    </row>
    <row r="16117" spans="1:11" x14ac:dyDescent="0.25">
      <c r="A16117" s="1" t="s">
        <v>22376</v>
      </c>
      <c r="B16117" s="1" t="s">
        <v>14</v>
      </c>
      <c r="C16117" s="1" t="s">
        <v>28383</v>
      </c>
      <c r="D16117" s="1" t="s">
        <v>15</v>
      </c>
      <c r="E16117" s="4">
        <v>4315</v>
      </c>
      <c r="F16117" s="4">
        <v>421</v>
      </c>
      <c r="G16117" s="2">
        <f t="shared" si="251"/>
        <v>9.756662804171496</v>
      </c>
      <c r="K16117" s="1"/>
    </row>
    <row r="16118" spans="1:11" x14ac:dyDescent="0.25">
      <c r="A16118" s="1" t="s">
        <v>22377</v>
      </c>
      <c r="B16118" s="1" t="s">
        <v>14</v>
      </c>
      <c r="C16118" s="1" t="s">
        <v>28386</v>
      </c>
      <c r="D16118" s="1" t="s">
        <v>15</v>
      </c>
      <c r="E16118" s="4">
        <v>6564</v>
      </c>
      <c r="F16118" s="4">
        <v>638</v>
      </c>
      <c r="G16118" s="2">
        <f t="shared" si="251"/>
        <v>9.7196831200487512</v>
      </c>
      <c r="K16118" s="1"/>
    </row>
    <row r="16119" spans="1:11" x14ac:dyDescent="0.25">
      <c r="A16119" s="1" t="s">
        <v>22378</v>
      </c>
      <c r="B16119" s="1" t="s">
        <v>11</v>
      </c>
      <c r="C16119" s="1" t="s">
        <v>22379</v>
      </c>
      <c r="D16119" s="1"/>
      <c r="E16119" s="4">
        <v>2048</v>
      </c>
      <c r="F16119" s="4">
        <v>685</v>
      </c>
      <c r="G16119" s="2">
        <f t="shared" si="251"/>
        <v>33.447265625</v>
      </c>
      <c r="K16119" s="1"/>
    </row>
    <row r="16120" spans="1:11" x14ac:dyDescent="0.25">
      <c r="A16120" s="1" t="s">
        <v>22380</v>
      </c>
      <c r="B16120" s="1" t="s">
        <v>14</v>
      </c>
      <c r="C16120" s="1" t="s">
        <v>28383</v>
      </c>
      <c r="D16120" s="1" t="s">
        <v>41</v>
      </c>
      <c r="E16120" s="4">
        <v>2048</v>
      </c>
      <c r="F16120" s="4">
        <v>685</v>
      </c>
      <c r="G16120" s="2">
        <f t="shared" si="251"/>
        <v>33.447265625</v>
      </c>
      <c r="K16120" s="1"/>
    </row>
    <row r="16121" spans="1:11" x14ac:dyDescent="0.25">
      <c r="A16121" s="1" t="s">
        <v>22381</v>
      </c>
      <c r="B16121" s="1" t="s">
        <v>11</v>
      </c>
      <c r="C16121" s="1" t="s">
        <v>22382</v>
      </c>
      <c r="D16121" s="1"/>
      <c r="E16121" s="4">
        <v>1834</v>
      </c>
      <c r="F16121" s="4">
        <v>604</v>
      </c>
      <c r="G16121" s="2">
        <f t="shared" si="251"/>
        <v>32.933478735005451</v>
      </c>
      <c r="K16121" s="1"/>
    </row>
    <row r="16122" spans="1:11" x14ac:dyDescent="0.25">
      <c r="A16122" s="1" t="s">
        <v>22383</v>
      </c>
      <c r="B16122" s="1" t="s">
        <v>14</v>
      </c>
      <c r="C16122" s="1" t="s">
        <v>28383</v>
      </c>
      <c r="D16122" s="1" t="s">
        <v>41</v>
      </c>
      <c r="E16122" s="4">
        <v>1834</v>
      </c>
      <c r="F16122" s="4">
        <v>604</v>
      </c>
      <c r="G16122" s="2">
        <f t="shared" si="251"/>
        <v>32.933478735005451</v>
      </c>
      <c r="K16122" s="1"/>
    </row>
    <row r="16123" spans="1:11" x14ac:dyDescent="0.25">
      <c r="A16123" s="1" t="s">
        <v>22384</v>
      </c>
      <c r="B16123" s="1" t="s">
        <v>11</v>
      </c>
      <c r="C16123" s="1" t="s">
        <v>22385</v>
      </c>
      <c r="D16123" s="1"/>
      <c r="E16123" s="4">
        <v>2443</v>
      </c>
      <c r="F16123" s="4">
        <v>800</v>
      </c>
      <c r="G16123" s="2">
        <f t="shared" si="251"/>
        <v>32.746623004502659</v>
      </c>
      <c r="K16123" s="1"/>
    </row>
    <row r="16124" spans="1:11" x14ac:dyDescent="0.25">
      <c r="A16124" s="1" t="s">
        <v>22386</v>
      </c>
      <c r="B16124" s="1" t="s">
        <v>14</v>
      </c>
      <c r="C16124" s="1" t="s">
        <v>28383</v>
      </c>
      <c r="D16124" s="1" t="s">
        <v>41</v>
      </c>
      <c r="E16124" s="4">
        <v>2443</v>
      </c>
      <c r="F16124" s="4">
        <v>800</v>
      </c>
      <c r="G16124" s="2">
        <f t="shared" si="251"/>
        <v>32.746623004502659</v>
      </c>
      <c r="K16124" s="1"/>
    </row>
    <row r="16125" spans="1:11" x14ac:dyDescent="0.25">
      <c r="A16125" s="1" t="s">
        <v>22387</v>
      </c>
      <c r="B16125" s="1" t="s">
        <v>6</v>
      </c>
      <c r="C16125" s="1" t="s">
        <v>22388</v>
      </c>
      <c r="D16125" s="1"/>
      <c r="E16125" s="4">
        <v>345672</v>
      </c>
      <c r="F16125" s="4">
        <v>40731</v>
      </c>
      <c r="G16125" s="2">
        <f t="shared" si="251"/>
        <v>11.783135457890717</v>
      </c>
      <c r="K16125" s="1"/>
    </row>
    <row r="16126" spans="1:11" x14ac:dyDescent="0.25">
      <c r="A16126" s="1" t="s">
        <v>22389</v>
      </c>
      <c r="B16126" s="1" t="s">
        <v>9</v>
      </c>
      <c r="C16126" s="1" t="s">
        <v>22388</v>
      </c>
      <c r="D16126" s="1"/>
      <c r="E16126" s="4">
        <v>227545</v>
      </c>
      <c r="F16126" s="4">
        <v>24633</v>
      </c>
      <c r="G16126" s="2">
        <f t="shared" si="251"/>
        <v>10.825550989914083</v>
      </c>
      <c r="K16126" s="1"/>
    </row>
    <row r="16127" spans="1:11" x14ac:dyDescent="0.25">
      <c r="A16127" s="1" t="s">
        <v>22390</v>
      </c>
      <c r="B16127" s="1" t="s">
        <v>11</v>
      </c>
      <c r="C16127" s="1" t="s">
        <v>22391</v>
      </c>
      <c r="D16127" s="1"/>
      <c r="E16127" s="4">
        <v>9258</v>
      </c>
      <c r="F16127" s="4">
        <v>904</v>
      </c>
      <c r="G16127" s="2">
        <f t="shared" si="251"/>
        <v>9.7645279758047092</v>
      </c>
      <c r="K16127" s="1"/>
    </row>
    <row r="16128" spans="1:11" x14ac:dyDescent="0.25">
      <c r="A16128" s="1" t="s">
        <v>22392</v>
      </c>
      <c r="B16128" s="1" t="s">
        <v>14</v>
      </c>
      <c r="C16128" s="1" t="s">
        <v>28383</v>
      </c>
      <c r="D16128" s="1" t="s">
        <v>15</v>
      </c>
      <c r="E16128" s="4">
        <v>4113</v>
      </c>
      <c r="F16128" s="4">
        <v>405</v>
      </c>
      <c r="G16128" s="2">
        <f t="shared" si="251"/>
        <v>9.8468271334792128</v>
      </c>
      <c r="K16128" s="1"/>
    </row>
    <row r="16129" spans="1:11" x14ac:dyDescent="0.25">
      <c r="A16129" s="1" t="s">
        <v>22393</v>
      </c>
      <c r="B16129" s="1" t="s">
        <v>14</v>
      </c>
      <c r="C16129" s="1" t="s">
        <v>28386</v>
      </c>
      <c r="D16129" s="1" t="s">
        <v>15</v>
      </c>
      <c r="E16129" s="4">
        <v>5145</v>
      </c>
      <c r="F16129" s="4">
        <v>499</v>
      </c>
      <c r="G16129" s="2">
        <f t="shared" si="251"/>
        <v>9.6987366375121482</v>
      </c>
      <c r="K16129" s="1"/>
    </row>
    <row r="16130" spans="1:11" x14ac:dyDescent="0.25">
      <c r="A16130" s="1" t="s">
        <v>22394</v>
      </c>
      <c r="B16130" s="1" t="s">
        <v>11</v>
      </c>
      <c r="C16130" s="1" t="s">
        <v>22395</v>
      </c>
      <c r="D16130" s="1"/>
      <c r="E16130" s="4">
        <v>7938</v>
      </c>
      <c r="F16130" s="4">
        <v>784</v>
      </c>
      <c r="G16130" s="2">
        <f t="shared" si="251"/>
        <v>9.8765432098765427</v>
      </c>
      <c r="K16130" s="1"/>
    </row>
    <row r="16131" spans="1:11" x14ac:dyDescent="0.25">
      <c r="A16131" s="1" t="s">
        <v>22396</v>
      </c>
      <c r="B16131" s="1" t="s">
        <v>14</v>
      </c>
      <c r="C16131" s="1" t="s">
        <v>28383</v>
      </c>
      <c r="D16131" s="1" t="s">
        <v>41</v>
      </c>
      <c r="E16131" s="4">
        <v>7938</v>
      </c>
      <c r="F16131" s="4">
        <v>784</v>
      </c>
      <c r="G16131" s="2">
        <f t="shared" ref="G16131:G16194" si="252">100*(F16131/E16131)</f>
        <v>9.8765432098765427</v>
      </c>
      <c r="K16131" s="1"/>
    </row>
    <row r="16132" spans="1:11" x14ac:dyDescent="0.25">
      <c r="A16132" s="1" t="s">
        <v>22397</v>
      </c>
      <c r="B16132" s="1" t="s">
        <v>11</v>
      </c>
      <c r="C16132" s="1" t="s">
        <v>22398</v>
      </c>
      <c r="D16132" s="1"/>
      <c r="E16132" s="4">
        <v>25152</v>
      </c>
      <c r="F16132" s="4">
        <v>3031</v>
      </c>
      <c r="G16132" s="2">
        <f t="shared" si="252"/>
        <v>12.05073155216285</v>
      </c>
      <c r="K16132" s="1"/>
    </row>
    <row r="16133" spans="1:11" x14ac:dyDescent="0.25">
      <c r="A16133" s="1" t="s">
        <v>22399</v>
      </c>
      <c r="B16133" s="1" t="s">
        <v>14</v>
      </c>
      <c r="C16133" s="1" t="s">
        <v>28383</v>
      </c>
      <c r="D16133" s="1" t="s">
        <v>15</v>
      </c>
      <c r="E16133" s="4">
        <v>3891</v>
      </c>
      <c r="F16133" s="4">
        <v>481</v>
      </c>
      <c r="G16133" s="2">
        <f t="shared" si="252"/>
        <v>12.361860704189155</v>
      </c>
      <c r="K16133" s="1"/>
    </row>
    <row r="16134" spans="1:11" x14ac:dyDescent="0.25">
      <c r="A16134" s="1" t="s">
        <v>22400</v>
      </c>
      <c r="B16134" s="1" t="s">
        <v>14</v>
      </c>
      <c r="C16134" s="1" t="s">
        <v>28386</v>
      </c>
      <c r="D16134" s="1" t="s">
        <v>15</v>
      </c>
      <c r="E16134" s="4">
        <v>4472</v>
      </c>
      <c r="F16134" s="4">
        <v>580</v>
      </c>
      <c r="G16134" s="2">
        <f t="shared" si="252"/>
        <v>12.969588550983898</v>
      </c>
      <c r="K16134" s="1"/>
    </row>
    <row r="16135" spans="1:11" x14ac:dyDescent="0.25">
      <c r="A16135" s="1" t="s">
        <v>22401</v>
      </c>
      <c r="B16135" s="1" t="s">
        <v>14</v>
      </c>
      <c r="C16135" s="1" t="s">
        <v>28384</v>
      </c>
      <c r="D16135" s="1" t="s">
        <v>15</v>
      </c>
      <c r="E16135" s="4">
        <v>5650</v>
      </c>
      <c r="F16135" s="4">
        <v>558</v>
      </c>
      <c r="G16135" s="2">
        <f t="shared" si="252"/>
        <v>9.8761061946902657</v>
      </c>
      <c r="K16135" s="1"/>
    </row>
    <row r="16136" spans="1:11" x14ac:dyDescent="0.25">
      <c r="A16136" s="1" t="s">
        <v>22402</v>
      </c>
      <c r="B16136" s="1" t="s">
        <v>14</v>
      </c>
      <c r="C16136" s="1" t="s">
        <v>28385</v>
      </c>
      <c r="D16136" s="1" t="s">
        <v>15</v>
      </c>
      <c r="E16136" s="4">
        <v>4983</v>
      </c>
      <c r="F16136" s="4">
        <v>724</v>
      </c>
      <c r="G16136" s="2">
        <f t="shared" si="252"/>
        <v>14.529399959863538</v>
      </c>
      <c r="K16136" s="1"/>
    </row>
    <row r="16137" spans="1:11" x14ac:dyDescent="0.25">
      <c r="A16137" s="1" t="s">
        <v>22403</v>
      </c>
      <c r="B16137" s="1" t="s">
        <v>14</v>
      </c>
      <c r="C16137" s="1" t="s">
        <v>28387</v>
      </c>
      <c r="D16137" s="1" t="s">
        <v>15</v>
      </c>
      <c r="E16137" s="4">
        <v>6156</v>
      </c>
      <c r="F16137" s="4">
        <v>688</v>
      </c>
      <c r="G16137" s="2">
        <f t="shared" si="252"/>
        <v>11.176088369070825</v>
      </c>
      <c r="K16137" s="1"/>
    </row>
    <row r="16138" spans="1:11" x14ac:dyDescent="0.25">
      <c r="A16138" s="1" t="s">
        <v>22404</v>
      </c>
      <c r="B16138" s="1" t="s">
        <v>11</v>
      </c>
      <c r="C16138" s="1" t="s">
        <v>16638</v>
      </c>
      <c r="D16138" s="1"/>
      <c r="E16138" s="4">
        <v>4919</v>
      </c>
      <c r="F16138" s="4">
        <v>965</v>
      </c>
      <c r="G16138" s="2">
        <f t="shared" si="252"/>
        <v>19.617808497662125</v>
      </c>
      <c r="K16138" s="1"/>
    </row>
    <row r="16139" spans="1:11" x14ac:dyDescent="0.25">
      <c r="A16139" s="1" t="s">
        <v>22405</v>
      </c>
      <c r="B16139" s="1" t="s">
        <v>14</v>
      </c>
      <c r="C16139" s="1" t="s">
        <v>28383</v>
      </c>
      <c r="D16139" s="1" t="s">
        <v>15</v>
      </c>
      <c r="E16139" s="4">
        <v>2063</v>
      </c>
      <c r="F16139" s="4">
        <v>416</v>
      </c>
      <c r="G16139" s="2">
        <f t="shared" si="252"/>
        <v>20.164808531265148</v>
      </c>
      <c r="K16139" s="1"/>
    </row>
    <row r="16140" spans="1:11" x14ac:dyDescent="0.25">
      <c r="A16140" s="1" t="s">
        <v>22406</v>
      </c>
      <c r="B16140" s="1" t="s">
        <v>14</v>
      </c>
      <c r="C16140" s="1" t="s">
        <v>28386</v>
      </c>
      <c r="D16140" s="1" t="s">
        <v>15</v>
      </c>
      <c r="E16140" s="4">
        <v>2856</v>
      </c>
      <c r="F16140" s="4">
        <v>549</v>
      </c>
      <c r="G16140" s="2">
        <f t="shared" si="252"/>
        <v>19.222689075630253</v>
      </c>
      <c r="K16140" s="1"/>
    </row>
    <row r="16141" spans="1:11" x14ac:dyDescent="0.25">
      <c r="A16141" s="1" t="s">
        <v>22407</v>
      </c>
      <c r="B16141" s="1" t="s">
        <v>11</v>
      </c>
      <c r="C16141" s="1" t="s">
        <v>22408</v>
      </c>
      <c r="D16141" s="1"/>
      <c r="E16141" s="4">
        <v>4614</v>
      </c>
      <c r="F16141" s="4">
        <v>920</v>
      </c>
      <c r="G16141" s="2">
        <f t="shared" si="252"/>
        <v>19.939315127871694</v>
      </c>
      <c r="K16141" s="1"/>
    </row>
    <row r="16142" spans="1:11" x14ac:dyDescent="0.25">
      <c r="A16142" s="1" t="s">
        <v>22409</v>
      </c>
      <c r="B16142" s="1" t="s">
        <v>14</v>
      </c>
      <c r="C16142" s="1" t="s">
        <v>28383</v>
      </c>
      <c r="D16142" s="1" t="s">
        <v>15</v>
      </c>
      <c r="E16142" s="4">
        <v>2067</v>
      </c>
      <c r="F16142" s="4">
        <v>412</v>
      </c>
      <c r="G16142" s="2">
        <f t="shared" si="252"/>
        <v>19.93226898887276</v>
      </c>
      <c r="K16142" s="1"/>
    </row>
    <row r="16143" spans="1:11" x14ac:dyDescent="0.25">
      <c r="A16143" s="1" t="s">
        <v>22410</v>
      </c>
      <c r="B16143" s="1" t="s">
        <v>14</v>
      </c>
      <c r="C16143" s="1" t="s">
        <v>28386</v>
      </c>
      <c r="D16143" s="1" t="s">
        <v>15</v>
      </c>
      <c r="E16143" s="4">
        <v>2547</v>
      </c>
      <c r="F16143" s="4">
        <v>508</v>
      </c>
      <c r="G16143" s="2">
        <f t="shared" si="252"/>
        <v>19.945033372595212</v>
      </c>
      <c r="K16143" s="1"/>
    </row>
    <row r="16144" spans="1:11" x14ac:dyDescent="0.25">
      <c r="A16144" s="1" t="s">
        <v>22411</v>
      </c>
      <c r="B16144" s="1" t="s">
        <v>11</v>
      </c>
      <c r="C16144" s="1" t="s">
        <v>22412</v>
      </c>
      <c r="D16144" s="1"/>
      <c r="E16144" s="4">
        <v>12954</v>
      </c>
      <c r="F16144" s="4">
        <v>1274</v>
      </c>
      <c r="G16144" s="2">
        <f t="shared" si="252"/>
        <v>9.8348000617569866</v>
      </c>
      <c r="K16144" s="1"/>
    </row>
    <row r="16145" spans="1:11" x14ac:dyDescent="0.25">
      <c r="A16145" s="1" t="s">
        <v>22413</v>
      </c>
      <c r="B16145" s="1" t="s">
        <v>14</v>
      </c>
      <c r="C16145" s="1" t="s">
        <v>28383</v>
      </c>
      <c r="D16145" s="1" t="s">
        <v>15</v>
      </c>
      <c r="E16145" s="4">
        <v>4718</v>
      </c>
      <c r="F16145" s="4">
        <v>465</v>
      </c>
      <c r="G16145" s="2">
        <f t="shared" si="252"/>
        <v>9.8558711318355243</v>
      </c>
      <c r="K16145" s="1"/>
    </row>
    <row r="16146" spans="1:11" x14ac:dyDescent="0.25">
      <c r="A16146" s="1" t="s">
        <v>22414</v>
      </c>
      <c r="B16146" s="1" t="s">
        <v>14</v>
      </c>
      <c r="C16146" s="1" t="s">
        <v>28386</v>
      </c>
      <c r="D16146" s="1" t="s">
        <v>15</v>
      </c>
      <c r="E16146" s="4">
        <v>4146</v>
      </c>
      <c r="F16146" s="4">
        <v>408</v>
      </c>
      <c r="G16146" s="2">
        <f t="shared" si="252"/>
        <v>9.8408104196816204</v>
      </c>
      <c r="K16146" s="1"/>
    </row>
    <row r="16147" spans="1:11" x14ac:dyDescent="0.25">
      <c r="A16147" s="1" t="s">
        <v>22415</v>
      </c>
      <c r="B16147" s="1" t="s">
        <v>14</v>
      </c>
      <c r="C16147" s="1" t="s">
        <v>28384</v>
      </c>
      <c r="D16147" s="1" t="s">
        <v>15</v>
      </c>
      <c r="E16147" s="4">
        <v>4090</v>
      </c>
      <c r="F16147" s="4">
        <v>401</v>
      </c>
      <c r="G16147" s="2">
        <f t="shared" si="252"/>
        <v>9.80440097799511</v>
      </c>
      <c r="K16147" s="1"/>
    </row>
    <row r="16148" spans="1:11" x14ac:dyDescent="0.25">
      <c r="A16148" s="1" t="s">
        <v>22416</v>
      </c>
      <c r="B16148" s="1" t="s">
        <v>11</v>
      </c>
      <c r="C16148" s="1" t="s">
        <v>22417</v>
      </c>
      <c r="D16148" s="1"/>
      <c r="E16148" s="4">
        <v>12213</v>
      </c>
      <c r="F16148" s="4">
        <v>1102</v>
      </c>
      <c r="G16148" s="2">
        <f t="shared" si="252"/>
        <v>9.0231720298043072</v>
      </c>
      <c r="K16148" s="1"/>
    </row>
    <row r="16149" spans="1:11" x14ac:dyDescent="0.25">
      <c r="A16149" s="1" t="s">
        <v>22418</v>
      </c>
      <c r="B16149" s="1" t="s">
        <v>14</v>
      </c>
      <c r="C16149" s="1" t="s">
        <v>28383</v>
      </c>
      <c r="D16149" s="1" t="s">
        <v>15</v>
      </c>
      <c r="E16149" s="4">
        <v>4180</v>
      </c>
      <c r="F16149" s="4">
        <v>409</v>
      </c>
      <c r="G16149" s="2">
        <f t="shared" si="252"/>
        <v>9.784688995215312</v>
      </c>
      <c r="K16149" s="1"/>
    </row>
    <row r="16150" spans="1:11" x14ac:dyDescent="0.25">
      <c r="A16150" s="1" t="s">
        <v>22419</v>
      </c>
      <c r="B16150" s="1" t="s">
        <v>14</v>
      </c>
      <c r="C16150" s="1" t="s">
        <v>28386</v>
      </c>
      <c r="D16150" s="1" t="s">
        <v>15</v>
      </c>
      <c r="E16150" s="4">
        <v>8033</v>
      </c>
      <c r="F16150" s="4">
        <v>693</v>
      </c>
      <c r="G16150" s="2">
        <f t="shared" si="252"/>
        <v>8.6269139798331889</v>
      </c>
      <c r="K16150" s="1"/>
    </row>
    <row r="16151" spans="1:11" x14ac:dyDescent="0.25">
      <c r="A16151" s="1" t="s">
        <v>22420</v>
      </c>
      <c r="B16151" s="1" t="s">
        <v>11</v>
      </c>
      <c r="C16151" s="1" t="s">
        <v>22421</v>
      </c>
      <c r="D16151" s="1"/>
      <c r="E16151" s="4">
        <v>8349</v>
      </c>
      <c r="F16151" s="4">
        <v>828</v>
      </c>
      <c r="G16151" s="2">
        <f t="shared" si="252"/>
        <v>9.9173553719008272</v>
      </c>
      <c r="K16151" s="1"/>
    </row>
    <row r="16152" spans="1:11" x14ac:dyDescent="0.25">
      <c r="A16152" s="1" t="s">
        <v>22422</v>
      </c>
      <c r="B16152" s="1" t="s">
        <v>14</v>
      </c>
      <c r="C16152" s="1" t="s">
        <v>28383</v>
      </c>
      <c r="D16152" s="1" t="s">
        <v>15</v>
      </c>
      <c r="E16152" s="4">
        <v>4370</v>
      </c>
      <c r="F16152" s="4">
        <v>422</v>
      </c>
      <c r="G16152" s="2">
        <f t="shared" si="252"/>
        <v>9.6567505720823803</v>
      </c>
      <c r="K16152" s="1"/>
    </row>
    <row r="16153" spans="1:11" x14ac:dyDescent="0.25">
      <c r="A16153" s="1" t="s">
        <v>22423</v>
      </c>
      <c r="B16153" s="1" t="s">
        <v>14</v>
      </c>
      <c r="C16153" s="1" t="s">
        <v>28386</v>
      </c>
      <c r="D16153" s="1" t="s">
        <v>15</v>
      </c>
      <c r="E16153" s="4">
        <v>3979</v>
      </c>
      <c r="F16153" s="4">
        <v>406</v>
      </c>
      <c r="G16153" s="2">
        <f t="shared" si="252"/>
        <v>10.203568735863282</v>
      </c>
      <c r="K16153" s="1"/>
    </row>
    <row r="16154" spans="1:11" x14ac:dyDescent="0.25">
      <c r="A16154" s="1" t="s">
        <v>22424</v>
      </c>
      <c r="B16154" s="1" t="s">
        <v>11</v>
      </c>
      <c r="C16154" s="1" t="s">
        <v>22388</v>
      </c>
      <c r="D16154" s="1"/>
      <c r="E16154" s="4">
        <v>129634</v>
      </c>
      <c r="F16154" s="4">
        <v>12160</v>
      </c>
      <c r="G16154" s="2">
        <f t="shared" si="252"/>
        <v>9.3802551799682181</v>
      </c>
      <c r="K16154" s="1"/>
    </row>
    <row r="16155" spans="1:11" x14ac:dyDescent="0.25">
      <c r="A16155" s="1" t="s">
        <v>22425</v>
      </c>
      <c r="B16155" s="1" t="s">
        <v>14</v>
      </c>
      <c r="C16155" s="1" t="s">
        <v>22426</v>
      </c>
      <c r="D16155" s="1" t="s">
        <v>20</v>
      </c>
      <c r="E16155" s="4">
        <v>5378</v>
      </c>
      <c r="F16155" s="4">
        <v>499</v>
      </c>
      <c r="G16155" s="2">
        <f t="shared" si="252"/>
        <v>9.2785422089996281</v>
      </c>
      <c r="K16155" s="1"/>
    </row>
    <row r="16156" spans="1:11" x14ac:dyDescent="0.25">
      <c r="A16156" s="1" t="s">
        <v>22427</v>
      </c>
      <c r="B16156" s="1" t="s">
        <v>14</v>
      </c>
      <c r="C16156" s="1" t="s">
        <v>721</v>
      </c>
      <c r="D16156" s="1" t="s">
        <v>20</v>
      </c>
      <c r="E16156" s="4">
        <v>5319</v>
      </c>
      <c r="F16156" s="4">
        <v>500</v>
      </c>
      <c r="G16156" s="2">
        <f t="shared" si="252"/>
        <v>9.4002632073698056</v>
      </c>
      <c r="K16156" s="1"/>
    </row>
    <row r="16157" spans="1:11" x14ac:dyDescent="0.25">
      <c r="A16157" s="1" t="s">
        <v>22428</v>
      </c>
      <c r="B16157" s="1" t="s">
        <v>14</v>
      </c>
      <c r="C16157" s="1" t="s">
        <v>22429</v>
      </c>
      <c r="D16157" s="1" t="s">
        <v>20</v>
      </c>
      <c r="E16157" s="4">
        <v>6061</v>
      </c>
      <c r="F16157" s="4">
        <v>555</v>
      </c>
      <c r="G16157" s="2">
        <f t="shared" si="252"/>
        <v>9.1569048011879239</v>
      </c>
      <c r="K16157" s="1"/>
    </row>
    <row r="16158" spans="1:11" x14ac:dyDescent="0.25">
      <c r="A16158" s="1" t="s">
        <v>22430</v>
      </c>
      <c r="B16158" s="1" t="s">
        <v>14</v>
      </c>
      <c r="C16158" s="1" t="s">
        <v>22431</v>
      </c>
      <c r="D16158" s="1" t="s">
        <v>20</v>
      </c>
      <c r="E16158" s="4">
        <v>6806</v>
      </c>
      <c r="F16158" s="4">
        <v>631</v>
      </c>
      <c r="G16158" s="2">
        <f t="shared" si="252"/>
        <v>9.2712312665295329</v>
      </c>
      <c r="K16158" s="1"/>
    </row>
    <row r="16159" spans="1:11" x14ac:dyDescent="0.25">
      <c r="A16159" s="1" t="s">
        <v>22432</v>
      </c>
      <c r="B16159" s="1" t="s">
        <v>14</v>
      </c>
      <c r="C16159" s="1" t="s">
        <v>22429</v>
      </c>
      <c r="D16159" s="1" t="s">
        <v>20</v>
      </c>
      <c r="E16159" s="4">
        <v>5127</v>
      </c>
      <c r="F16159" s="4">
        <v>466</v>
      </c>
      <c r="G16159" s="2">
        <f t="shared" si="252"/>
        <v>9.0891359469475326</v>
      </c>
      <c r="K16159" s="1"/>
    </row>
    <row r="16160" spans="1:11" x14ac:dyDescent="0.25">
      <c r="A16160" s="1" t="s">
        <v>22433</v>
      </c>
      <c r="B16160" s="1" t="s">
        <v>14</v>
      </c>
      <c r="C16160" s="1" t="s">
        <v>2294</v>
      </c>
      <c r="D16160" s="1" t="s">
        <v>20</v>
      </c>
      <c r="E16160" s="4">
        <v>5744</v>
      </c>
      <c r="F16160" s="4">
        <v>528</v>
      </c>
      <c r="G16160" s="2">
        <f t="shared" si="252"/>
        <v>9.1922005571030638</v>
      </c>
      <c r="K16160" s="1"/>
    </row>
    <row r="16161" spans="1:11" x14ac:dyDescent="0.25">
      <c r="A16161" s="1" t="s">
        <v>22434</v>
      </c>
      <c r="B16161" s="1" t="s">
        <v>14</v>
      </c>
      <c r="C16161" s="1" t="s">
        <v>22435</v>
      </c>
      <c r="D16161" s="1" t="s">
        <v>20</v>
      </c>
      <c r="E16161" s="4">
        <v>4157</v>
      </c>
      <c r="F16161" s="4">
        <v>409</v>
      </c>
      <c r="G16161" s="2">
        <f t="shared" si="252"/>
        <v>9.8388260764974742</v>
      </c>
      <c r="K16161" s="1"/>
    </row>
    <row r="16162" spans="1:11" x14ac:dyDescent="0.25">
      <c r="A16162" s="1" t="s">
        <v>22436</v>
      </c>
      <c r="B16162" s="1" t="s">
        <v>14</v>
      </c>
      <c r="C16162" s="1" t="s">
        <v>22437</v>
      </c>
      <c r="D16162" s="1" t="s">
        <v>20</v>
      </c>
      <c r="E16162" s="4">
        <v>5122</v>
      </c>
      <c r="F16162" s="4">
        <v>495</v>
      </c>
      <c r="G16162" s="2">
        <f t="shared" si="252"/>
        <v>9.6641936743459578</v>
      </c>
      <c r="K16162" s="1"/>
    </row>
    <row r="16163" spans="1:11" x14ac:dyDescent="0.25">
      <c r="A16163" s="1" t="s">
        <v>22438</v>
      </c>
      <c r="B16163" s="1" t="s">
        <v>14</v>
      </c>
      <c r="C16163" s="1" t="s">
        <v>22439</v>
      </c>
      <c r="D16163" s="1" t="s">
        <v>20</v>
      </c>
      <c r="E16163" s="4">
        <v>4330</v>
      </c>
      <c r="F16163" s="4">
        <v>409</v>
      </c>
      <c r="G16163" s="2">
        <f t="shared" si="252"/>
        <v>9.4457274826789845</v>
      </c>
      <c r="K16163" s="1"/>
    </row>
    <row r="16164" spans="1:11" x14ac:dyDescent="0.25">
      <c r="A16164" s="1" t="s">
        <v>22440</v>
      </c>
      <c r="B16164" s="1" t="s">
        <v>14</v>
      </c>
      <c r="C16164" s="1" t="s">
        <v>22441</v>
      </c>
      <c r="D16164" s="1" t="s">
        <v>20</v>
      </c>
      <c r="E16164" s="4">
        <v>6210</v>
      </c>
      <c r="F16164" s="4">
        <v>597</v>
      </c>
      <c r="G16164" s="2">
        <f t="shared" si="252"/>
        <v>9.6135265700483092</v>
      </c>
      <c r="K16164" s="1"/>
    </row>
    <row r="16165" spans="1:11" x14ac:dyDescent="0.25">
      <c r="A16165" s="1" t="s">
        <v>22442</v>
      </c>
      <c r="B16165" s="1" t="s">
        <v>14</v>
      </c>
      <c r="C16165" s="1" t="s">
        <v>22443</v>
      </c>
      <c r="D16165" s="1" t="s">
        <v>20</v>
      </c>
      <c r="E16165" s="4">
        <v>6575</v>
      </c>
      <c r="F16165" s="4">
        <v>598</v>
      </c>
      <c r="G16165" s="2">
        <f t="shared" si="252"/>
        <v>9.0950570342205328</v>
      </c>
      <c r="K16165" s="1"/>
    </row>
    <row r="16166" spans="1:11" x14ac:dyDescent="0.25">
      <c r="A16166" s="1" t="s">
        <v>22444</v>
      </c>
      <c r="B16166" s="1" t="s">
        <v>14</v>
      </c>
      <c r="C16166" s="1" t="s">
        <v>22445</v>
      </c>
      <c r="D16166" s="1" t="s">
        <v>20</v>
      </c>
      <c r="E16166" s="4">
        <v>5828</v>
      </c>
      <c r="F16166" s="4">
        <v>544</v>
      </c>
      <c r="G16166" s="2">
        <f t="shared" si="252"/>
        <v>9.334248455730954</v>
      </c>
      <c r="K16166" s="1"/>
    </row>
    <row r="16167" spans="1:11" x14ac:dyDescent="0.25">
      <c r="A16167" s="1" t="s">
        <v>22446</v>
      </c>
      <c r="B16167" s="1" t="s">
        <v>14</v>
      </c>
      <c r="C16167" s="1" t="s">
        <v>22447</v>
      </c>
      <c r="D16167" s="1" t="s">
        <v>20</v>
      </c>
      <c r="E16167" s="4">
        <v>6236</v>
      </c>
      <c r="F16167" s="4">
        <v>591</v>
      </c>
      <c r="G16167" s="2">
        <f t="shared" si="252"/>
        <v>9.4772289929441946</v>
      </c>
      <c r="K16167" s="1"/>
    </row>
    <row r="16168" spans="1:11" x14ac:dyDescent="0.25">
      <c r="A16168" s="1" t="s">
        <v>22448</v>
      </c>
      <c r="B16168" s="1" t="s">
        <v>14</v>
      </c>
      <c r="C16168" s="1" t="s">
        <v>22449</v>
      </c>
      <c r="D16168" s="1" t="s">
        <v>20</v>
      </c>
      <c r="E16168" s="4">
        <v>6145</v>
      </c>
      <c r="F16168" s="4">
        <v>589</v>
      </c>
      <c r="G16168" s="2">
        <f t="shared" si="252"/>
        <v>9.5850284784377546</v>
      </c>
      <c r="K16168" s="1"/>
    </row>
    <row r="16169" spans="1:11" x14ac:dyDescent="0.25">
      <c r="A16169" s="1" t="s">
        <v>22450</v>
      </c>
      <c r="B16169" s="1" t="s">
        <v>14</v>
      </c>
      <c r="C16169" s="1" t="s">
        <v>22451</v>
      </c>
      <c r="D16169" s="1" t="s">
        <v>20</v>
      </c>
      <c r="E16169" s="4">
        <v>4582</v>
      </c>
      <c r="F16169" s="4">
        <v>433</v>
      </c>
      <c r="G16169" s="2">
        <f t="shared" si="252"/>
        <v>9.4500218245307721</v>
      </c>
      <c r="K16169" s="1"/>
    </row>
    <row r="16170" spans="1:11" x14ac:dyDescent="0.25">
      <c r="A16170" s="1" t="s">
        <v>22452</v>
      </c>
      <c r="B16170" s="1" t="s">
        <v>14</v>
      </c>
      <c r="C16170" s="1" t="s">
        <v>22453</v>
      </c>
      <c r="D16170" s="1" t="s">
        <v>20</v>
      </c>
      <c r="E16170" s="4">
        <v>5245</v>
      </c>
      <c r="F16170" s="4">
        <v>502</v>
      </c>
      <c r="G16170" s="2">
        <f t="shared" si="252"/>
        <v>9.5710200190657755</v>
      </c>
      <c r="K16170" s="1"/>
    </row>
    <row r="16171" spans="1:11" x14ac:dyDescent="0.25">
      <c r="A16171" s="1" t="s">
        <v>22454</v>
      </c>
      <c r="B16171" s="1" t="s">
        <v>14</v>
      </c>
      <c r="C16171" s="1" t="s">
        <v>22455</v>
      </c>
      <c r="D16171" s="1" t="s">
        <v>20</v>
      </c>
      <c r="E16171" s="4">
        <v>6341</v>
      </c>
      <c r="F16171" s="4">
        <v>592</v>
      </c>
      <c r="G16171" s="2">
        <f t="shared" si="252"/>
        <v>9.3360668664248543</v>
      </c>
      <c r="K16171" s="1"/>
    </row>
    <row r="16172" spans="1:11" x14ac:dyDescent="0.25">
      <c r="A16172" s="1" t="s">
        <v>22456</v>
      </c>
      <c r="B16172" s="1" t="s">
        <v>14</v>
      </c>
      <c r="C16172" s="1" t="s">
        <v>22457</v>
      </c>
      <c r="D16172" s="1" t="s">
        <v>20</v>
      </c>
      <c r="E16172" s="4">
        <v>4668</v>
      </c>
      <c r="F16172" s="4">
        <v>429</v>
      </c>
      <c r="G16172" s="2">
        <f t="shared" si="252"/>
        <v>9.1902313624678662</v>
      </c>
      <c r="K16172" s="1"/>
    </row>
    <row r="16173" spans="1:11" x14ac:dyDescent="0.25">
      <c r="A16173" s="1" t="s">
        <v>22458</v>
      </c>
      <c r="B16173" s="1" t="s">
        <v>14</v>
      </c>
      <c r="C16173" s="1" t="s">
        <v>22459</v>
      </c>
      <c r="D16173" s="1" t="s">
        <v>20</v>
      </c>
      <c r="E16173" s="4">
        <v>5173</v>
      </c>
      <c r="F16173" s="4">
        <v>482</v>
      </c>
      <c r="G16173" s="2">
        <f t="shared" si="252"/>
        <v>9.3176106707906428</v>
      </c>
      <c r="K16173" s="1"/>
    </row>
    <row r="16174" spans="1:11" x14ac:dyDescent="0.25">
      <c r="A16174" s="1" t="s">
        <v>22460</v>
      </c>
      <c r="B16174" s="1" t="s">
        <v>14</v>
      </c>
      <c r="C16174" s="1" t="s">
        <v>22461</v>
      </c>
      <c r="D16174" s="1" t="s">
        <v>20</v>
      </c>
      <c r="E16174" s="4">
        <v>5344</v>
      </c>
      <c r="F16174" s="4">
        <v>512</v>
      </c>
      <c r="G16174" s="2">
        <f t="shared" si="252"/>
        <v>9.5808383233532943</v>
      </c>
      <c r="K16174" s="1"/>
    </row>
    <row r="16175" spans="1:11" x14ac:dyDescent="0.25">
      <c r="A16175" s="1" t="s">
        <v>22462</v>
      </c>
      <c r="B16175" s="1" t="s">
        <v>14</v>
      </c>
      <c r="C16175" s="1" t="s">
        <v>22463</v>
      </c>
      <c r="D16175" s="1" t="s">
        <v>20</v>
      </c>
      <c r="E16175" s="4">
        <v>5036</v>
      </c>
      <c r="F16175" s="4">
        <v>479</v>
      </c>
      <c r="G16175" s="2">
        <f t="shared" si="252"/>
        <v>9.5115170770452746</v>
      </c>
      <c r="K16175" s="1"/>
    </row>
    <row r="16176" spans="1:11" x14ac:dyDescent="0.25">
      <c r="A16176" s="1" t="s">
        <v>22464</v>
      </c>
      <c r="B16176" s="1" t="s">
        <v>14</v>
      </c>
      <c r="C16176" s="1" t="s">
        <v>22465</v>
      </c>
      <c r="D16176" s="1" t="s">
        <v>20</v>
      </c>
      <c r="E16176" s="4">
        <v>4877</v>
      </c>
      <c r="F16176" s="4">
        <v>452</v>
      </c>
      <c r="G16176" s="2">
        <f t="shared" si="252"/>
        <v>9.2679926184129577</v>
      </c>
      <c r="K16176" s="1"/>
    </row>
    <row r="16177" spans="1:11" x14ac:dyDescent="0.25">
      <c r="A16177" s="1" t="s">
        <v>22466</v>
      </c>
      <c r="B16177" s="1" t="s">
        <v>14</v>
      </c>
      <c r="C16177" s="1" t="s">
        <v>22467</v>
      </c>
      <c r="D16177" s="1" t="s">
        <v>20</v>
      </c>
      <c r="E16177" s="4">
        <v>4885</v>
      </c>
      <c r="F16177" s="4">
        <v>443</v>
      </c>
      <c r="G16177" s="2">
        <f t="shared" si="252"/>
        <v>9.0685772773797346</v>
      </c>
      <c r="K16177" s="1"/>
    </row>
    <row r="16178" spans="1:11" x14ac:dyDescent="0.25">
      <c r="A16178" s="1" t="s">
        <v>22468</v>
      </c>
      <c r="B16178" s="1" t="s">
        <v>14</v>
      </c>
      <c r="C16178" s="1" t="s">
        <v>22469</v>
      </c>
      <c r="D16178" s="1" t="s">
        <v>20</v>
      </c>
      <c r="E16178" s="4">
        <v>4445</v>
      </c>
      <c r="F16178" s="4">
        <v>425</v>
      </c>
      <c r="G16178" s="2">
        <f t="shared" si="252"/>
        <v>9.5613048368953883</v>
      </c>
      <c r="K16178" s="1"/>
    </row>
    <row r="16179" spans="1:11" x14ac:dyDescent="0.25">
      <c r="A16179" s="1" t="s">
        <v>22470</v>
      </c>
      <c r="B16179" s="1" t="s">
        <v>11</v>
      </c>
      <c r="C16179" s="1" t="s">
        <v>22471</v>
      </c>
      <c r="D16179" s="1"/>
      <c r="E16179" s="4">
        <v>1479</v>
      </c>
      <c r="F16179" s="4">
        <v>480</v>
      </c>
      <c r="G16179" s="2">
        <f t="shared" si="252"/>
        <v>32.454361054766736</v>
      </c>
      <c r="K16179" s="1"/>
    </row>
    <row r="16180" spans="1:11" x14ac:dyDescent="0.25">
      <c r="A16180" s="1" t="s">
        <v>22472</v>
      </c>
      <c r="B16180" s="1" t="s">
        <v>14</v>
      </c>
      <c r="C16180" s="1" t="s">
        <v>28383</v>
      </c>
      <c r="D16180" s="1" t="s">
        <v>41</v>
      </c>
      <c r="E16180" s="4">
        <v>1479</v>
      </c>
      <c r="F16180" s="4">
        <v>480</v>
      </c>
      <c r="G16180" s="2">
        <f t="shared" si="252"/>
        <v>32.454361054766736</v>
      </c>
      <c r="K16180" s="1"/>
    </row>
    <row r="16181" spans="1:11" x14ac:dyDescent="0.25">
      <c r="A16181" s="1" t="s">
        <v>22473</v>
      </c>
      <c r="B16181" s="1" t="s">
        <v>11</v>
      </c>
      <c r="C16181" s="1" t="s">
        <v>22474</v>
      </c>
      <c r="D16181" s="1"/>
      <c r="E16181" s="4">
        <v>4914</v>
      </c>
      <c r="F16181" s="4">
        <v>978</v>
      </c>
      <c r="G16181" s="2">
        <f t="shared" si="252"/>
        <v>19.902319902319903</v>
      </c>
      <c r="K16181" s="1"/>
    </row>
    <row r="16182" spans="1:11" x14ac:dyDescent="0.25">
      <c r="A16182" s="1" t="s">
        <v>22475</v>
      </c>
      <c r="B16182" s="1" t="s">
        <v>14</v>
      </c>
      <c r="C16182" s="1" t="s">
        <v>28383</v>
      </c>
      <c r="D16182" s="1" t="s">
        <v>15</v>
      </c>
      <c r="E16182" s="4">
        <v>2765</v>
      </c>
      <c r="F16182" s="4">
        <v>551</v>
      </c>
      <c r="G16182" s="2">
        <f t="shared" si="252"/>
        <v>19.927667269439421</v>
      </c>
      <c r="K16182" s="1"/>
    </row>
    <row r="16183" spans="1:11" x14ac:dyDescent="0.25">
      <c r="A16183" s="1" t="s">
        <v>22476</v>
      </c>
      <c r="B16183" s="1" t="s">
        <v>14</v>
      </c>
      <c r="C16183" s="1" t="s">
        <v>28386</v>
      </c>
      <c r="D16183" s="1" t="s">
        <v>15</v>
      </c>
      <c r="E16183" s="4">
        <v>2149</v>
      </c>
      <c r="F16183" s="4">
        <v>427</v>
      </c>
      <c r="G16183" s="2">
        <f t="shared" si="252"/>
        <v>19.869706840390879</v>
      </c>
      <c r="K16183" s="1"/>
    </row>
    <row r="16184" spans="1:11" x14ac:dyDescent="0.25">
      <c r="A16184" s="1" t="s">
        <v>22477</v>
      </c>
      <c r="B16184" s="1" t="s">
        <v>11</v>
      </c>
      <c r="C16184" s="1" t="s">
        <v>22478</v>
      </c>
      <c r="D16184" s="1"/>
      <c r="E16184" s="4">
        <v>6121</v>
      </c>
      <c r="F16184" s="4">
        <v>1207</v>
      </c>
      <c r="G16184" s="2">
        <f t="shared" si="252"/>
        <v>19.719000163371998</v>
      </c>
      <c r="K16184" s="1"/>
    </row>
    <row r="16185" spans="1:11" x14ac:dyDescent="0.25">
      <c r="A16185" s="1" t="s">
        <v>22479</v>
      </c>
      <c r="B16185" s="1" t="s">
        <v>14</v>
      </c>
      <c r="C16185" s="1" t="s">
        <v>28383</v>
      </c>
      <c r="D16185" s="1" t="s">
        <v>15</v>
      </c>
      <c r="E16185" s="4">
        <v>2070</v>
      </c>
      <c r="F16185" s="4">
        <v>409</v>
      </c>
      <c r="G16185" s="2">
        <f t="shared" si="252"/>
        <v>19.758454106280194</v>
      </c>
      <c r="K16185" s="1"/>
    </row>
    <row r="16186" spans="1:11" x14ac:dyDescent="0.25">
      <c r="A16186" s="1" t="s">
        <v>22480</v>
      </c>
      <c r="B16186" s="1" t="s">
        <v>14</v>
      </c>
      <c r="C16186" s="1" t="s">
        <v>28386</v>
      </c>
      <c r="D16186" s="1" t="s">
        <v>15</v>
      </c>
      <c r="E16186" s="4">
        <v>4051</v>
      </c>
      <c r="F16186" s="4">
        <v>798</v>
      </c>
      <c r="G16186" s="2">
        <f t="shared" si="252"/>
        <v>19.698839792643792</v>
      </c>
      <c r="K16186" s="1"/>
    </row>
    <row r="16187" spans="1:11" x14ac:dyDescent="0.25">
      <c r="A16187" s="1" t="s">
        <v>22481</v>
      </c>
      <c r="B16187" s="1" t="s">
        <v>9</v>
      </c>
      <c r="C16187" s="1" t="s">
        <v>22482</v>
      </c>
      <c r="D16187" s="1"/>
      <c r="E16187" s="4">
        <v>65028</v>
      </c>
      <c r="F16187" s="4">
        <v>8132</v>
      </c>
      <c r="G16187" s="2">
        <f t="shared" si="252"/>
        <v>12.505382296856737</v>
      </c>
      <c r="K16187" s="1"/>
    </row>
    <row r="16188" spans="1:11" x14ac:dyDescent="0.25">
      <c r="A16188" s="1" t="s">
        <v>22483</v>
      </c>
      <c r="B16188" s="1" t="s">
        <v>11</v>
      </c>
      <c r="C16188" s="1" t="s">
        <v>22484</v>
      </c>
      <c r="D16188" s="1"/>
      <c r="E16188" s="4">
        <v>5062</v>
      </c>
      <c r="F16188" s="4">
        <v>962</v>
      </c>
      <c r="G16188" s="2">
        <f t="shared" si="252"/>
        <v>19.004346108257604</v>
      </c>
      <c r="K16188" s="1"/>
    </row>
    <row r="16189" spans="1:11" x14ac:dyDescent="0.25">
      <c r="A16189" s="1" t="s">
        <v>22485</v>
      </c>
      <c r="B16189" s="1" t="s">
        <v>14</v>
      </c>
      <c r="C16189" s="1" t="s">
        <v>28383</v>
      </c>
      <c r="D16189" s="1" t="s">
        <v>15</v>
      </c>
      <c r="E16189" s="4">
        <v>2096</v>
      </c>
      <c r="F16189" s="4">
        <v>420</v>
      </c>
      <c r="G16189" s="2">
        <f t="shared" si="252"/>
        <v>20.038167938931299</v>
      </c>
      <c r="K16189" s="1"/>
    </row>
    <row r="16190" spans="1:11" x14ac:dyDescent="0.25">
      <c r="A16190" s="1" t="s">
        <v>22486</v>
      </c>
      <c r="B16190" s="1" t="s">
        <v>14</v>
      </c>
      <c r="C16190" s="1" t="s">
        <v>28386</v>
      </c>
      <c r="D16190" s="1" t="s">
        <v>15</v>
      </c>
      <c r="E16190" s="4">
        <v>2966</v>
      </c>
      <c r="F16190" s="4">
        <v>542</v>
      </c>
      <c r="G16190" s="2">
        <f t="shared" si="252"/>
        <v>18.273769386378959</v>
      </c>
      <c r="K16190" s="1"/>
    </row>
    <row r="16191" spans="1:11" x14ac:dyDescent="0.25">
      <c r="A16191" s="1" t="s">
        <v>22487</v>
      </c>
      <c r="B16191" s="1" t="s">
        <v>11</v>
      </c>
      <c r="C16191" s="1" t="s">
        <v>22488</v>
      </c>
      <c r="D16191" s="1"/>
      <c r="E16191" s="4">
        <v>4756</v>
      </c>
      <c r="F16191" s="4">
        <v>914</v>
      </c>
      <c r="G16191" s="2">
        <f t="shared" si="252"/>
        <v>19.217830109335576</v>
      </c>
      <c r="K16191" s="1"/>
    </row>
    <row r="16192" spans="1:11" x14ac:dyDescent="0.25">
      <c r="A16192" s="1" t="s">
        <v>22489</v>
      </c>
      <c r="B16192" s="1" t="s">
        <v>14</v>
      </c>
      <c r="C16192" s="1" t="s">
        <v>28383</v>
      </c>
      <c r="D16192" s="1" t="s">
        <v>15</v>
      </c>
      <c r="E16192" s="4">
        <v>2144</v>
      </c>
      <c r="F16192" s="4">
        <v>407</v>
      </c>
      <c r="G16192" s="2">
        <f t="shared" si="252"/>
        <v>18.983208955223883</v>
      </c>
      <c r="K16192" s="1"/>
    </row>
    <row r="16193" spans="1:11" x14ac:dyDescent="0.25">
      <c r="A16193" s="1" t="s">
        <v>22490</v>
      </c>
      <c r="B16193" s="1" t="s">
        <v>14</v>
      </c>
      <c r="C16193" s="1" t="s">
        <v>28386</v>
      </c>
      <c r="D16193" s="1" t="s">
        <v>15</v>
      </c>
      <c r="E16193" s="4">
        <v>2612</v>
      </c>
      <c r="F16193" s="4">
        <v>507</v>
      </c>
      <c r="G16193" s="2">
        <f t="shared" si="252"/>
        <v>19.4104134762634</v>
      </c>
      <c r="K16193" s="1"/>
    </row>
    <row r="16194" spans="1:11" x14ac:dyDescent="0.25">
      <c r="A16194" s="1" t="s">
        <v>22491</v>
      </c>
      <c r="B16194" s="1" t="s">
        <v>11</v>
      </c>
      <c r="C16194" s="1" t="s">
        <v>22492</v>
      </c>
      <c r="D16194" s="1"/>
      <c r="E16194" s="4">
        <v>8853</v>
      </c>
      <c r="F16194" s="4">
        <v>981</v>
      </c>
      <c r="G16194" s="2">
        <f t="shared" si="252"/>
        <v>11.080989495086412</v>
      </c>
      <c r="K16194" s="1"/>
    </row>
    <row r="16195" spans="1:11" x14ac:dyDescent="0.25">
      <c r="A16195" s="1" t="s">
        <v>22493</v>
      </c>
      <c r="B16195" s="1" t="s">
        <v>14</v>
      </c>
      <c r="C16195" s="1" t="s">
        <v>28383</v>
      </c>
      <c r="D16195" s="1" t="s">
        <v>41</v>
      </c>
      <c r="E16195" s="4">
        <v>8853</v>
      </c>
      <c r="F16195" s="4">
        <v>981</v>
      </c>
      <c r="G16195" s="2">
        <f t="shared" ref="G16195:G16258" si="253">100*(F16195/E16195)</f>
        <v>11.080989495086412</v>
      </c>
      <c r="K16195" s="1"/>
    </row>
    <row r="16196" spans="1:11" x14ac:dyDescent="0.25">
      <c r="A16196" s="1" t="s">
        <v>22494</v>
      </c>
      <c r="B16196" s="1" t="s">
        <v>11</v>
      </c>
      <c r="C16196" s="1" t="s">
        <v>22495</v>
      </c>
      <c r="D16196" s="1"/>
      <c r="E16196" s="4">
        <v>9076</v>
      </c>
      <c r="F16196" s="4">
        <v>834</v>
      </c>
      <c r="G16196" s="2">
        <f t="shared" si="253"/>
        <v>9.1890700749228742</v>
      </c>
      <c r="K16196" s="1"/>
    </row>
    <row r="16197" spans="1:11" x14ac:dyDescent="0.25">
      <c r="A16197" s="1" t="s">
        <v>22496</v>
      </c>
      <c r="B16197" s="1" t="s">
        <v>14</v>
      </c>
      <c r="C16197" s="1" t="s">
        <v>28383</v>
      </c>
      <c r="D16197" s="1" t="s">
        <v>15</v>
      </c>
      <c r="E16197" s="4">
        <v>4203</v>
      </c>
      <c r="F16197" s="4">
        <v>406</v>
      </c>
      <c r="G16197" s="2">
        <f t="shared" si="253"/>
        <v>9.6597668332143716</v>
      </c>
      <c r="K16197" s="1"/>
    </row>
    <row r="16198" spans="1:11" x14ac:dyDescent="0.25">
      <c r="A16198" s="1" t="s">
        <v>22497</v>
      </c>
      <c r="B16198" s="1" t="s">
        <v>14</v>
      </c>
      <c r="C16198" s="1" t="s">
        <v>28386</v>
      </c>
      <c r="D16198" s="1" t="s">
        <v>15</v>
      </c>
      <c r="E16198" s="4">
        <v>4873</v>
      </c>
      <c r="F16198" s="4">
        <v>428</v>
      </c>
      <c r="G16198" s="2">
        <f t="shared" si="253"/>
        <v>8.7830904986661196</v>
      </c>
      <c r="K16198" s="1"/>
    </row>
    <row r="16199" spans="1:11" x14ac:dyDescent="0.25">
      <c r="A16199" s="1" t="s">
        <v>22498</v>
      </c>
      <c r="B16199" s="1" t="s">
        <v>11</v>
      </c>
      <c r="C16199" s="1" t="s">
        <v>22482</v>
      </c>
      <c r="D16199" s="1"/>
      <c r="E16199" s="4">
        <v>26768</v>
      </c>
      <c r="F16199" s="4">
        <v>3115</v>
      </c>
      <c r="G16199" s="2">
        <f t="shared" si="253"/>
        <v>11.637029288702928</v>
      </c>
      <c r="K16199" s="1"/>
    </row>
    <row r="16200" spans="1:11" x14ac:dyDescent="0.25">
      <c r="A16200" s="1" t="s">
        <v>22499</v>
      </c>
      <c r="B16200" s="1" t="s">
        <v>14</v>
      </c>
      <c r="C16200" s="1" t="s">
        <v>28383</v>
      </c>
      <c r="D16200" s="1" t="s">
        <v>15</v>
      </c>
      <c r="E16200" s="4">
        <v>4379</v>
      </c>
      <c r="F16200" s="4">
        <v>449</v>
      </c>
      <c r="G16200" s="2">
        <f t="shared" si="253"/>
        <v>10.253482530258049</v>
      </c>
      <c r="K16200" s="1"/>
    </row>
    <row r="16201" spans="1:11" x14ac:dyDescent="0.25">
      <c r="A16201" s="1" t="s">
        <v>22500</v>
      </c>
      <c r="B16201" s="1" t="s">
        <v>14</v>
      </c>
      <c r="C16201" s="1" t="s">
        <v>28386</v>
      </c>
      <c r="D16201" s="1" t="s">
        <v>15</v>
      </c>
      <c r="E16201" s="4">
        <v>4553</v>
      </c>
      <c r="F16201" s="4">
        <v>550</v>
      </c>
      <c r="G16201" s="2">
        <f t="shared" si="253"/>
        <v>12.079947287502746</v>
      </c>
      <c r="K16201" s="1"/>
    </row>
    <row r="16202" spans="1:11" x14ac:dyDescent="0.25">
      <c r="A16202" s="1" t="s">
        <v>22501</v>
      </c>
      <c r="B16202" s="1" t="s">
        <v>14</v>
      </c>
      <c r="C16202" s="1" t="s">
        <v>28384</v>
      </c>
      <c r="D16202" s="1" t="s">
        <v>15</v>
      </c>
      <c r="E16202" s="4">
        <v>4595</v>
      </c>
      <c r="F16202" s="4">
        <v>461</v>
      </c>
      <c r="G16202" s="2">
        <f t="shared" si="253"/>
        <v>10.032644178454843</v>
      </c>
      <c r="K16202" s="1"/>
    </row>
    <row r="16203" spans="1:11" x14ac:dyDescent="0.25">
      <c r="A16203" s="1" t="s">
        <v>22502</v>
      </c>
      <c r="B16203" s="1" t="s">
        <v>14</v>
      </c>
      <c r="C16203" s="1" t="s">
        <v>28385</v>
      </c>
      <c r="D16203" s="1" t="s">
        <v>15</v>
      </c>
      <c r="E16203" s="4">
        <v>4290</v>
      </c>
      <c r="F16203" s="4">
        <v>795</v>
      </c>
      <c r="G16203" s="2">
        <f t="shared" si="253"/>
        <v>18.53146853146853</v>
      </c>
      <c r="K16203" s="1"/>
    </row>
    <row r="16204" spans="1:11" x14ac:dyDescent="0.25">
      <c r="A16204" s="1" t="s">
        <v>22503</v>
      </c>
      <c r="B16204" s="1" t="s">
        <v>14</v>
      </c>
      <c r="C16204" s="1" t="s">
        <v>28387</v>
      </c>
      <c r="D16204" s="1" t="s">
        <v>15</v>
      </c>
      <c r="E16204" s="4">
        <v>4215</v>
      </c>
      <c r="F16204" s="4">
        <v>406</v>
      </c>
      <c r="G16204" s="2">
        <f t="shared" si="253"/>
        <v>9.6322657176749704</v>
      </c>
      <c r="K16204" s="1"/>
    </row>
    <row r="16205" spans="1:11" x14ac:dyDescent="0.25">
      <c r="A16205" s="1" t="s">
        <v>22504</v>
      </c>
      <c r="B16205" s="1" t="s">
        <v>14</v>
      </c>
      <c r="C16205" s="1" t="s">
        <v>28388</v>
      </c>
      <c r="D16205" s="1" t="s">
        <v>15</v>
      </c>
      <c r="E16205" s="4">
        <v>4736</v>
      </c>
      <c r="F16205" s="4">
        <v>454</v>
      </c>
      <c r="G16205" s="2">
        <f t="shared" si="253"/>
        <v>9.5861486486486491</v>
      </c>
      <c r="K16205" s="1"/>
    </row>
    <row r="16206" spans="1:11" x14ac:dyDescent="0.25">
      <c r="A16206" s="1" t="s">
        <v>22505</v>
      </c>
      <c r="B16206" s="1" t="s">
        <v>11</v>
      </c>
      <c r="C16206" s="1" t="s">
        <v>22506</v>
      </c>
      <c r="D16206" s="1"/>
      <c r="E16206" s="4">
        <v>7062</v>
      </c>
      <c r="F16206" s="4">
        <v>620</v>
      </c>
      <c r="G16206" s="2">
        <f t="shared" si="253"/>
        <v>8.7793826111583115</v>
      </c>
      <c r="K16206" s="1"/>
    </row>
    <row r="16207" spans="1:11" x14ac:dyDescent="0.25">
      <c r="A16207" s="1" t="s">
        <v>22507</v>
      </c>
      <c r="B16207" s="1" t="s">
        <v>14</v>
      </c>
      <c r="C16207" s="1" t="s">
        <v>28383</v>
      </c>
      <c r="D16207" s="1" t="s">
        <v>41</v>
      </c>
      <c r="E16207" s="4">
        <v>7062</v>
      </c>
      <c r="F16207" s="4">
        <v>620</v>
      </c>
      <c r="G16207" s="2">
        <f t="shared" si="253"/>
        <v>8.7793826111583115</v>
      </c>
      <c r="K16207" s="1"/>
    </row>
    <row r="16208" spans="1:11" x14ac:dyDescent="0.25">
      <c r="A16208" s="1" t="s">
        <v>22508</v>
      </c>
      <c r="B16208" s="1" t="s">
        <v>11</v>
      </c>
      <c r="C16208" s="1" t="s">
        <v>22509</v>
      </c>
      <c r="D16208" s="1"/>
      <c r="E16208" s="4">
        <v>3451</v>
      </c>
      <c r="F16208" s="4">
        <v>706</v>
      </c>
      <c r="G16208" s="2">
        <f t="shared" si="253"/>
        <v>20.457838307736889</v>
      </c>
      <c r="K16208" s="1"/>
    </row>
    <row r="16209" spans="1:11" x14ac:dyDescent="0.25">
      <c r="A16209" s="1" t="s">
        <v>22510</v>
      </c>
      <c r="B16209" s="1" t="s">
        <v>14</v>
      </c>
      <c r="C16209" s="1" t="s">
        <v>28383</v>
      </c>
      <c r="D16209" s="1" t="s">
        <v>41</v>
      </c>
      <c r="E16209" s="4">
        <v>3451</v>
      </c>
      <c r="F16209" s="4">
        <v>706</v>
      </c>
      <c r="G16209" s="2">
        <f t="shared" si="253"/>
        <v>20.457838307736889</v>
      </c>
      <c r="K16209" s="1"/>
    </row>
    <row r="16210" spans="1:11" x14ac:dyDescent="0.25">
      <c r="A16210" s="1" t="s">
        <v>22511</v>
      </c>
      <c r="B16210" s="1" t="s">
        <v>9</v>
      </c>
      <c r="C16210" s="1" t="s">
        <v>22512</v>
      </c>
      <c r="D16210" s="1"/>
      <c r="E16210" s="4">
        <v>53099</v>
      </c>
      <c r="F16210" s="4">
        <v>7966</v>
      </c>
      <c r="G16210" s="2">
        <f t="shared" si="253"/>
        <v>15.002165765833631</v>
      </c>
      <c r="K16210" s="1"/>
    </row>
    <row r="16211" spans="1:11" x14ac:dyDescent="0.25">
      <c r="A16211" s="1" t="s">
        <v>22513</v>
      </c>
      <c r="B16211" s="1" t="s">
        <v>11</v>
      </c>
      <c r="C16211" s="1" t="s">
        <v>22514</v>
      </c>
      <c r="D16211" s="1"/>
      <c r="E16211" s="4">
        <v>2163</v>
      </c>
      <c r="F16211" s="4">
        <v>713</v>
      </c>
      <c r="G16211" s="2">
        <f t="shared" si="253"/>
        <v>32.963476652797041</v>
      </c>
      <c r="K16211" s="1"/>
    </row>
    <row r="16212" spans="1:11" x14ac:dyDescent="0.25">
      <c r="A16212" s="1" t="s">
        <v>22515</v>
      </c>
      <c r="B16212" s="1" t="s">
        <v>14</v>
      </c>
      <c r="C16212" s="1" t="s">
        <v>28383</v>
      </c>
      <c r="D16212" s="1" t="s">
        <v>41</v>
      </c>
      <c r="E16212" s="4">
        <v>2163</v>
      </c>
      <c r="F16212" s="4">
        <v>713</v>
      </c>
      <c r="G16212" s="2">
        <f t="shared" si="253"/>
        <v>32.963476652797041</v>
      </c>
      <c r="K16212" s="1"/>
    </row>
    <row r="16213" spans="1:11" x14ac:dyDescent="0.25">
      <c r="A16213" s="1" t="s">
        <v>22516</v>
      </c>
      <c r="B16213" s="1" t="s">
        <v>11</v>
      </c>
      <c r="C16213" s="1" t="s">
        <v>22517</v>
      </c>
      <c r="D16213" s="1"/>
      <c r="E16213" s="4">
        <v>10415</v>
      </c>
      <c r="F16213" s="4">
        <v>1029</v>
      </c>
      <c r="G16213" s="2">
        <f t="shared" si="253"/>
        <v>9.8799807969275086</v>
      </c>
      <c r="K16213" s="1"/>
    </row>
    <row r="16214" spans="1:11" x14ac:dyDescent="0.25">
      <c r="A16214" s="1" t="s">
        <v>22518</v>
      </c>
      <c r="B16214" s="1" t="s">
        <v>14</v>
      </c>
      <c r="C16214" s="1" t="s">
        <v>28383</v>
      </c>
      <c r="D16214" s="1" t="s">
        <v>15</v>
      </c>
      <c r="E16214" s="4">
        <v>4367</v>
      </c>
      <c r="F16214" s="4">
        <v>426</v>
      </c>
      <c r="G16214" s="2">
        <f t="shared" si="253"/>
        <v>9.7549805358369586</v>
      </c>
      <c r="K16214" s="1"/>
    </row>
    <row r="16215" spans="1:11" x14ac:dyDescent="0.25">
      <c r="A16215" s="1" t="s">
        <v>22519</v>
      </c>
      <c r="B16215" s="1" t="s">
        <v>14</v>
      </c>
      <c r="C16215" s="1" t="s">
        <v>28386</v>
      </c>
      <c r="D16215" s="1" t="s">
        <v>15</v>
      </c>
      <c r="E16215" s="4">
        <v>6048</v>
      </c>
      <c r="F16215" s="4">
        <v>603</v>
      </c>
      <c r="G16215" s="2">
        <f t="shared" si="253"/>
        <v>9.9702380952380967</v>
      </c>
      <c r="K16215" s="1"/>
    </row>
    <row r="16216" spans="1:11" x14ac:dyDescent="0.25">
      <c r="A16216" s="1" t="s">
        <v>22520</v>
      </c>
      <c r="B16216" s="1" t="s">
        <v>11</v>
      </c>
      <c r="C16216" s="1" t="s">
        <v>22512</v>
      </c>
      <c r="D16216" s="1"/>
      <c r="E16216" s="4">
        <v>21908</v>
      </c>
      <c r="F16216" s="4">
        <v>2518</v>
      </c>
      <c r="G16216" s="2">
        <f t="shared" si="253"/>
        <v>11.493518349461384</v>
      </c>
      <c r="K16216" s="1"/>
    </row>
    <row r="16217" spans="1:11" x14ac:dyDescent="0.25">
      <c r="A16217" s="1" t="s">
        <v>22521</v>
      </c>
      <c r="B16217" s="1" t="s">
        <v>14</v>
      </c>
      <c r="C16217" s="1" t="s">
        <v>28383</v>
      </c>
      <c r="D16217" s="1" t="s">
        <v>15</v>
      </c>
      <c r="E16217" s="4">
        <v>4606</v>
      </c>
      <c r="F16217" s="4">
        <v>446</v>
      </c>
      <c r="G16217" s="2">
        <f t="shared" si="253"/>
        <v>9.6830221450282234</v>
      </c>
      <c r="K16217" s="1"/>
    </row>
    <row r="16218" spans="1:11" x14ac:dyDescent="0.25">
      <c r="A16218" s="1" t="s">
        <v>22522</v>
      </c>
      <c r="B16218" s="1" t="s">
        <v>14</v>
      </c>
      <c r="C16218" s="1" t="s">
        <v>28386</v>
      </c>
      <c r="D16218" s="1" t="s">
        <v>15</v>
      </c>
      <c r="E16218" s="4">
        <v>4306</v>
      </c>
      <c r="F16218" s="4">
        <v>665</v>
      </c>
      <c r="G16218" s="2">
        <f t="shared" si="253"/>
        <v>15.443567115652579</v>
      </c>
      <c r="K16218" s="1"/>
    </row>
    <row r="16219" spans="1:11" x14ac:dyDescent="0.25">
      <c r="A16219" s="1" t="s">
        <v>22523</v>
      </c>
      <c r="B16219" s="1" t="s">
        <v>14</v>
      </c>
      <c r="C16219" s="1" t="s">
        <v>28384</v>
      </c>
      <c r="D16219" s="1" t="s">
        <v>15</v>
      </c>
      <c r="E16219" s="4">
        <v>4194</v>
      </c>
      <c r="F16219" s="4">
        <v>498</v>
      </c>
      <c r="G16219" s="2">
        <f t="shared" si="253"/>
        <v>11.874105865522175</v>
      </c>
      <c r="K16219" s="1"/>
    </row>
    <row r="16220" spans="1:11" x14ac:dyDescent="0.25">
      <c r="A16220" s="1" t="s">
        <v>22524</v>
      </c>
      <c r="B16220" s="1" t="s">
        <v>14</v>
      </c>
      <c r="C16220" s="1" t="s">
        <v>28385</v>
      </c>
      <c r="D16220" s="1" t="s">
        <v>15</v>
      </c>
      <c r="E16220" s="4">
        <v>4235</v>
      </c>
      <c r="F16220" s="4">
        <v>416</v>
      </c>
      <c r="G16220" s="2">
        <f t="shared" si="253"/>
        <v>9.8229043683589126</v>
      </c>
      <c r="K16220" s="1"/>
    </row>
    <row r="16221" spans="1:11" x14ac:dyDescent="0.25">
      <c r="A16221" s="1" t="s">
        <v>22525</v>
      </c>
      <c r="B16221" s="1" t="s">
        <v>14</v>
      </c>
      <c r="C16221" s="1" t="s">
        <v>28387</v>
      </c>
      <c r="D16221" s="1" t="s">
        <v>15</v>
      </c>
      <c r="E16221" s="4">
        <v>4567</v>
      </c>
      <c r="F16221" s="4">
        <v>493</v>
      </c>
      <c r="G16221" s="2">
        <f t="shared" si="253"/>
        <v>10.794832493978541</v>
      </c>
      <c r="K16221" s="1"/>
    </row>
    <row r="16222" spans="1:11" x14ac:dyDescent="0.25">
      <c r="A16222" s="1" t="s">
        <v>22526</v>
      </c>
      <c r="B16222" s="1" t="s">
        <v>11</v>
      </c>
      <c r="C16222" s="1" t="s">
        <v>22527</v>
      </c>
      <c r="D16222" s="1"/>
      <c r="E16222" s="4">
        <v>4941</v>
      </c>
      <c r="F16222" s="4">
        <v>986</v>
      </c>
      <c r="G16222" s="2">
        <f t="shared" si="253"/>
        <v>19.955474600283342</v>
      </c>
      <c r="K16222" s="1"/>
    </row>
    <row r="16223" spans="1:11" x14ac:dyDescent="0.25">
      <c r="A16223" s="1" t="s">
        <v>22528</v>
      </c>
      <c r="B16223" s="1" t="s">
        <v>14</v>
      </c>
      <c r="C16223" s="1" t="s">
        <v>28383</v>
      </c>
      <c r="D16223" s="1" t="s">
        <v>15</v>
      </c>
      <c r="E16223" s="4">
        <v>2103</v>
      </c>
      <c r="F16223" s="4">
        <v>421</v>
      </c>
      <c r="G16223" s="2">
        <f t="shared" si="253"/>
        <v>20.019020446980505</v>
      </c>
      <c r="K16223" s="1"/>
    </row>
    <row r="16224" spans="1:11" x14ac:dyDescent="0.25">
      <c r="A16224" s="1" t="s">
        <v>22529</v>
      </c>
      <c r="B16224" s="1" t="s">
        <v>14</v>
      </c>
      <c r="C16224" s="1" t="s">
        <v>28386</v>
      </c>
      <c r="D16224" s="1" t="s">
        <v>15</v>
      </c>
      <c r="E16224" s="4">
        <v>2838</v>
      </c>
      <c r="F16224" s="4">
        <v>565</v>
      </c>
      <c r="G16224" s="2">
        <f t="shared" si="253"/>
        <v>19.908386187455953</v>
      </c>
      <c r="K16224" s="1"/>
    </row>
    <row r="16225" spans="1:11" x14ac:dyDescent="0.25">
      <c r="A16225" s="1" t="s">
        <v>22530</v>
      </c>
      <c r="B16225" s="1" t="s">
        <v>11</v>
      </c>
      <c r="C16225" s="1" t="s">
        <v>22531</v>
      </c>
      <c r="D16225" s="1"/>
      <c r="E16225" s="4">
        <v>5319</v>
      </c>
      <c r="F16225" s="4">
        <v>1053</v>
      </c>
      <c r="G16225" s="2">
        <f t="shared" si="253"/>
        <v>19.796954314720814</v>
      </c>
      <c r="K16225" s="1"/>
    </row>
    <row r="16226" spans="1:11" x14ac:dyDescent="0.25">
      <c r="A16226" s="1" t="s">
        <v>22532</v>
      </c>
      <c r="B16226" s="1" t="s">
        <v>14</v>
      </c>
      <c r="C16226" s="1" t="s">
        <v>28383</v>
      </c>
      <c r="D16226" s="1" t="s">
        <v>15</v>
      </c>
      <c r="E16226" s="4">
        <v>2189</v>
      </c>
      <c r="F16226" s="4">
        <v>426</v>
      </c>
      <c r="G16226" s="2">
        <f t="shared" si="253"/>
        <v>19.460941068981271</v>
      </c>
      <c r="K16226" s="1"/>
    </row>
    <row r="16227" spans="1:11" x14ac:dyDescent="0.25">
      <c r="A16227" s="1" t="s">
        <v>22533</v>
      </c>
      <c r="B16227" s="1" t="s">
        <v>14</v>
      </c>
      <c r="C16227" s="1" t="s">
        <v>28386</v>
      </c>
      <c r="D16227" s="1" t="s">
        <v>15</v>
      </c>
      <c r="E16227" s="4">
        <v>3130</v>
      </c>
      <c r="F16227" s="4">
        <v>627</v>
      </c>
      <c r="G16227" s="2">
        <f t="shared" si="253"/>
        <v>20.031948881789138</v>
      </c>
      <c r="K16227" s="1"/>
    </row>
    <row r="16228" spans="1:11" x14ac:dyDescent="0.25">
      <c r="A16228" s="1" t="s">
        <v>22534</v>
      </c>
      <c r="B16228" s="1" t="s">
        <v>11</v>
      </c>
      <c r="C16228" s="1" t="s">
        <v>22535</v>
      </c>
      <c r="D16228" s="1"/>
      <c r="E16228" s="4">
        <v>5001</v>
      </c>
      <c r="F16228" s="4">
        <v>1006</v>
      </c>
      <c r="G16228" s="2">
        <f t="shared" si="253"/>
        <v>20.115976804639072</v>
      </c>
      <c r="K16228" s="1"/>
    </row>
    <row r="16229" spans="1:11" x14ac:dyDescent="0.25">
      <c r="A16229" s="1" t="s">
        <v>22536</v>
      </c>
      <c r="B16229" s="1" t="s">
        <v>14</v>
      </c>
      <c r="C16229" s="1" t="s">
        <v>28383</v>
      </c>
      <c r="D16229" s="1" t="s">
        <v>15</v>
      </c>
      <c r="E16229" s="4">
        <v>2942</v>
      </c>
      <c r="F16229" s="4">
        <v>585</v>
      </c>
      <c r="G16229" s="2">
        <f t="shared" si="253"/>
        <v>19.884432358939495</v>
      </c>
      <c r="K16229" s="1"/>
    </row>
    <row r="16230" spans="1:11" x14ac:dyDescent="0.25">
      <c r="A16230" s="1" t="s">
        <v>22537</v>
      </c>
      <c r="B16230" s="1" t="s">
        <v>14</v>
      </c>
      <c r="C16230" s="1" t="s">
        <v>28386</v>
      </c>
      <c r="D16230" s="1" t="s">
        <v>15</v>
      </c>
      <c r="E16230" s="4">
        <v>2059</v>
      </c>
      <c r="F16230" s="4">
        <v>421</v>
      </c>
      <c r="G16230" s="2">
        <f t="shared" si="253"/>
        <v>20.446818844099077</v>
      </c>
      <c r="K16230" s="1"/>
    </row>
    <row r="16231" spans="1:11" x14ac:dyDescent="0.25">
      <c r="A16231" s="1" t="s">
        <v>22538</v>
      </c>
      <c r="B16231" s="1" t="s">
        <v>11</v>
      </c>
      <c r="C16231" s="1" t="s">
        <v>22539</v>
      </c>
      <c r="D16231" s="1"/>
      <c r="E16231" s="4">
        <v>3352</v>
      </c>
      <c r="F16231" s="4">
        <v>661</v>
      </c>
      <c r="G16231" s="2">
        <f t="shared" si="253"/>
        <v>19.719570405727925</v>
      </c>
      <c r="K16231" s="1"/>
    </row>
    <row r="16232" spans="1:11" x14ac:dyDescent="0.25">
      <c r="A16232" s="1" t="s">
        <v>22540</v>
      </c>
      <c r="B16232" s="1" t="s">
        <v>14</v>
      </c>
      <c r="C16232" s="1" t="s">
        <v>28383</v>
      </c>
      <c r="D16232" s="1" t="s">
        <v>41</v>
      </c>
      <c r="E16232" s="4">
        <v>3352</v>
      </c>
      <c r="F16232" s="4">
        <v>661</v>
      </c>
      <c r="G16232" s="2">
        <f t="shared" si="253"/>
        <v>19.719570405727925</v>
      </c>
      <c r="K16232" s="1"/>
    </row>
    <row r="16233" spans="1:11" x14ac:dyDescent="0.25">
      <c r="A16233" s="1" t="s">
        <v>22541</v>
      </c>
      <c r="B16233" s="1" t="s">
        <v>3</v>
      </c>
      <c r="C16233" s="1" t="s">
        <v>22542</v>
      </c>
      <c r="D16233" s="1"/>
      <c r="E16233" s="4">
        <v>2839377</v>
      </c>
      <c r="F16233" s="4">
        <v>353403</v>
      </c>
      <c r="G16233" s="2">
        <f t="shared" si="253"/>
        <v>12.446497946556587</v>
      </c>
      <c r="K16233" s="1"/>
    </row>
    <row r="16234" spans="1:11" x14ac:dyDescent="0.25">
      <c r="A16234" s="1" t="s">
        <v>22543</v>
      </c>
      <c r="B16234" s="1" t="s">
        <v>6</v>
      </c>
      <c r="C16234" s="1" t="s">
        <v>22544</v>
      </c>
      <c r="D16234" s="1"/>
      <c r="E16234" s="4">
        <v>511386</v>
      </c>
      <c r="F16234" s="4">
        <v>44470</v>
      </c>
      <c r="G16234" s="2">
        <f t="shared" si="253"/>
        <v>8.6959752515712196</v>
      </c>
      <c r="K16234" s="1"/>
    </row>
    <row r="16235" spans="1:11" x14ac:dyDescent="0.25">
      <c r="A16235" s="1" t="s">
        <v>22545</v>
      </c>
      <c r="B16235" s="1" t="s">
        <v>9</v>
      </c>
      <c r="C16235" s="1" t="s">
        <v>22544</v>
      </c>
      <c r="D16235" s="1"/>
      <c r="E16235" s="4">
        <v>511386</v>
      </c>
      <c r="F16235" s="4">
        <v>44470</v>
      </c>
      <c r="G16235" s="2">
        <f t="shared" si="253"/>
        <v>8.6959752515712196</v>
      </c>
      <c r="K16235" s="1"/>
    </row>
    <row r="16236" spans="1:11" x14ac:dyDescent="0.25">
      <c r="A16236" s="1" t="s">
        <v>22546</v>
      </c>
      <c r="B16236" s="1" t="s">
        <v>11</v>
      </c>
      <c r="C16236" s="1" t="s">
        <v>22547</v>
      </c>
      <c r="D16236" s="1"/>
      <c r="E16236" s="4">
        <v>2460</v>
      </c>
      <c r="F16236" s="4">
        <v>794</v>
      </c>
      <c r="G16236" s="2">
        <f t="shared" si="253"/>
        <v>32.27642276422764</v>
      </c>
      <c r="K16236" s="1"/>
    </row>
    <row r="16237" spans="1:11" x14ac:dyDescent="0.25">
      <c r="A16237" s="1" t="s">
        <v>22548</v>
      </c>
      <c r="B16237" s="1" t="s">
        <v>14</v>
      </c>
      <c r="C16237" s="1" t="s">
        <v>28383</v>
      </c>
      <c r="D16237" s="1" t="s">
        <v>41</v>
      </c>
      <c r="E16237" s="4">
        <v>2460</v>
      </c>
      <c r="F16237" s="4">
        <v>794</v>
      </c>
      <c r="G16237" s="2">
        <f t="shared" si="253"/>
        <v>32.27642276422764</v>
      </c>
      <c r="K16237" s="1"/>
    </row>
    <row r="16238" spans="1:11" x14ac:dyDescent="0.25">
      <c r="A16238" s="1" t="s">
        <v>22549</v>
      </c>
      <c r="B16238" s="1" t="s">
        <v>11</v>
      </c>
      <c r="C16238" s="1" t="s">
        <v>22550</v>
      </c>
      <c r="D16238" s="1"/>
      <c r="E16238" s="4">
        <v>3905</v>
      </c>
      <c r="F16238" s="4">
        <v>770</v>
      </c>
      <c r="G16238" s="2">
        <f t="shared" si="253"/>
        <v>19.718309859154928</v>
      </c>
      <c r="K16238" s="1"/>
    </row>
    <row r="16239" spans="1:11" x14ac:dyDescent="0.25">
      <c r="A16239" s="1" t="s">
        <v>22551</v>
      </c>
      <c r="B16239" s="1" t="s">
        <v>14</v>
      </c>
      <c r="C16239" s="1" t="s">
        <v>28383</v>
      </c>
      <c r="D16239" s="1" t="s">
        <v>41</v>
      </c>
      <c r="E16239" s="4">
        <v>3905</v>
      </c>
      <c r="F16239" s="4">
        <v>770</v>
      </c>
      <c r="G16239" s="2">
        <f t="shared" si="253"/>
        <v>19.718309859154928</v>
      </c>
      <c r="K16239" s="1"/>
    </row>
    <row r="16240" spans="1:11" x14ac:dyDescent="0.25">
      <c r="A16240" s="1" t="s">
        <v>22552</v>
      </c>
      <c r="B16240" s="1" t="s">
        <v>11</v>
      </c>
      <c r="C16240" s="1" t="s">
        <v>22553</v>
      </c>
      <c r="D16240" s="1"/>
      <c r="E16240" s="4">
        <v>2010</v>
      </c>
      <c r="F16240" s="4">
        <v>647</v>
      </c>
      <c r="G16240" s="2">
        <f t="shared" si="253"/>
        <v>32.189054726368163</v>
      </c>
      <c r="K16240" s="1"/>
    </row>
    <row r="16241" spans="1:11" x14ac:dyDescent="0.25">
      <c r="A16241" s="1" t="s">
        <v>22554</v>
      </c>
      <c r="B16241" s="1" t="s">
        <v>14</v>
      </c>
      <c r="C16241" s="1" t="s">
        <v>28383</v>
      </c>
      <c r="D16241" s="1" t="s">
        <v>41</v>
      </c>
      <c r="E16241" s="4">
        <v>2010</v>
      </c>
      <c r="F16241" s="4">
        <v>647</v>
      </c>
      <c r="G16241" s="2">
        <f t="shared" si="253"/>
        <v>32.189054726368163</v>
      </c>
      <c r="K16241" s="1"/>
    </row>
    <row r="16242" spans="1:11" x14ac:dyDescent="0.25">
      <c r="A16242" s="1" t="s">
        <v>22555</v>
      </c>
      <c r="B16242" s="1" t="s">
        <v>11</v>
      </c>
      <c r="C16242" s="1" t="s">
        <v>22556</v>
      </c>
      <c r="D16242" s="1"/>
      <c r="E16242" s="4">
        <v>1335</v>
      </c>
      <c r="F16242" s="4">
        <v>408</v>
      </c>
      <c r="G16242" s="2">
        <f t="shared" si="253"/>
        <v>30.561797752808989</v>
      </c>
      <c r="K16242" s="1"/>
    </row>
    <row r="16243" spans="1:11" x14ac:dyDescent="0.25">
      <c r="A16243" s="1" t="s">
        <v>22557</v>
      </c>
      <c r="B16243" s="1" t="s">
        <v>14</v>
      </c>
      <c r="C16243" s="1" t="s">
        <v>28383</v>
      </c>
      <c r="D16243" s="1" t="s">
        <v>41</v>
      </c>
      <c r="E16243" s="4">
        <v>1335</v>
      </c>
      <c r="F16243" s="4">
        <v>408</v>
      </c>
      <c r="G16243" s="2">
        <f t="shared" si="253"/>
        <v>30.561797752808989</v>
      </c>
      <c r="K16243" s="1"/>
    </row>
    <row r="16244" spans="1:11" x14ac:dyDescent="0.25">
      <c r="A16244" s="1" t="s">
        <v>22558</v>
      </c>
      <c r="B16244" s="1" t="s">
        <v>11</v>
      </c>
      <c r="C16244" s="1" t="s">
        <v>12638</v>
      </c>
      <c r="D16244" s="1"/>
      <c r="E16244" s="4">
        <v>3799</v>
      </c>
      <c r="F16244" s="4">
        <v>739</v>
      </c>
      <c r="G16244" s="2">
        <f t="shared" si="253"/>
        <v>19.452487496709661</v>
      </c>
      <c r="K16244" s="1"/>
    </row>
    <row r="16245" spans="1:11" x14ac:dyDescent="0.25">
      <c r="A16245" s="1" t="s">
        <v>22559</v>
      </c>
      <c r="B16245" s="1" t="s">
        <v>14</v>
      </c>
      <c r="C16245" s="1" t="s">
        <v>28383</v>
      </c>
      <c r="D16245" s="1" t="s">
        <v>41</v>
      </c>
      <c r="E16245" s="4">
        <v>3799</v>
      </c>
      <c r="F16245" s="4">
        <v>739</v>
      </c>
      <c r="G16245" s="2">
        <f t="shared" si="253"/>
        <v>19.452487496709661</v>
      </c>
      <c r="K16245" s="1"/>
    </row>
    <row r="16246" spans="1:11" x14ac:dyDescent="0.25">
      <c r="A16246" s="1" t="s">
        <v>22560</v>
      </c>
      <c r="B16246" s="1" t="s">
        <v>11</v>
      </c>
      <c r="C16246" s="1" t="s">
        <v>22561</v>
      </c>
      <c r="D16246" s="1"/>
      <c r="E16246" s="4">
        <v>28561</v>
      </c>
      <c r="F16246" s="4">
        <v>3526</v>
      </c>
      <c r="G16246" s="2">
        <f t="shared" si="253"/>
        <v>12.345506109730051</v>
      </c>
      <c r="K16246" s="1"/>
    </row>
    <row r="16247" spans="1:11" x14ac:dyDescent="0.25">
      <c r="A16247" s="1" t="s">
        <v>22562</v>
      </c>
      <c r="B16247" s="1" t="s">
        <v>14</v>
      </c>
      <c r="C16247" s="1" t="s">
        <v>28383</v>
      </c>
      <c r="D16247" s="1" t="s">
        <v>15</v>
      </c>
      <c r="E16247" s="4">
        <v>4303</v>
      </c>
      <c r="F16247" s="4">
        <v>601</v>
      </c>
      <c r="G16247" s="2">
        <f t="shared" si="253"/>
        <v>13.966999767603996</v>
      </c>
      <c r="K16247" s="1"/>
    </row>
    <row r="16248" spans="1:11" x14ac:dyDescent="0.25">
      <c r="A16248" s="1" t="s">
        <v>22563</v>
      </c>
      <c r="B16248" s="1" t="s">
        <v>14</v>
      </c>
      <c r="C16248" s="1" t="s">
        <v>28386</v>
      </c>
      <c r="D16248" s="1" t="s">
        <v>15</v>
      </c>
      <c r="E16248" s="4">
        <v>5053</v>
      </c>
      <c r="F16248" s="4">
        <v>876</v>
      </c>
      <c r="G16248" s="2">
        <f t="shared" si="253"/>
        <v>17.336235899465663</v>
      </c>
      <c r="K16248" s="1"/>
    </row>
    <row r="16249" spans="1:11" x14ac:dyDescent="0.25">
      <c r="A16249" s="1" t="s">
        <v>22564</v>
      </c>
      <c r="B16249" s="1" t="s">
        <v>14</v>
      </c>
      <c r="C16249" s="1" t="s">
        <v>28384</v>
      </c>
      <c r="D16249" s="1" t="s">
        <v>15</v>
      </c>
      <c r="E16249" s="4">
        <v>4597</v>
      </c>
      <c r="F16249" s="4">
        <v>420</v>
      </c>
      <c r="G16249" s="2">
        <f t="shared" si="253"/>
        <v>9.1363932999782467</v>
      </c>
      <c r="K16249" s="1"/>
    </row>
    <row r="16250" spans="1:11" x14ac:dyDescent="0.25">
      <c r="A16250" s="1" t="s">
        <v>22565</v>
      </c>
      <c r="B16250" s="1" t="s">
        <v>14</v>
      </c>
      <c r="C16250" s="1" t="s">
        <v>28385</v>
      </c>
      <c r="D16250" s="1" t="s">
        <v>15</v>
      </c>
      <c r="E16250" s="4">
        <v>4375</v>
      </c>
      <c r="F16250" s="4">
        <v>451</v>
      </c>
      <c r="G16250" s="2">
        <f t="shared" si="253"/>
        <v>10.308571428571428</v>
      </c>
      <c r="K16250" s="1"/>
    </row>
    <row r="16251" spans="1:11" x14ac:dyDescent="0.25">
      <c r="A16251" s="1" t="s">
        <v>22566</v>
      </c>
      <c r="B16251" s="1" t="s">
        <v>14</v>
      </c>
      <c r="C16251" s="1" t="s">
        <v>28387</v>
      </c>
      <c r="D16251" s="1" t="s">
        <v>15</v>
      </c>
      <c r="E16251" s="4">
        <v>4427</v>
      </c>
      <c r="F16251" s="4">
        <v>415</v>
      </c>
      <c r="G16251" s="2">
        <f t="shared" si="253"/>
        <v>9.3742941043596115</v>
      </c>
      <c r="K16251" s="1"/>
    </row>
    <row r="16252" spans="1:11" x14ac:dyDescent="0.25">
      <c r="A16252" s="1" t="s">
        <v>22567</v>
      </c>
      <c r="B16252" s="1" t="s">
        <v>14</v>
      </c>
      <c r="C16252" s="1" t="s">
        <v>28388</v>
      </c>
      <c r="D16252" s="1" t="s">
        <v>15</v>
      </c>
      <c r="E16252" s="4">
        <v>5806</v>
      </c>
      <c r="F16252" s="4">
        <v>763</v>
      </c>
      <c r="G16252" s="2">
        <f t="shared" si="253"/>
        <v>13.141577678263866</v>
      </c>
      <c r="K16252" s="1"/>
    </row>
    <row r="16253" spans="1:11" x14ac:dyDescent="0.25">
      <c r="A16253" s="1" t="s">
        <v>22568</v>
      </c>
      <c r="B16253" s="1" t="s">
        <v>11</v>
      </c>
      <c r="C16253" s="1" t="s">
        <v>22544</v>
      </c>
      <c r="D16253" s="1"/>
      <c r="E16253" s="4">
        <v>223711</v>
      </c>
      <c r="F16253" s="4">
        <v>10451</v>
      </c>
      <c r="G16253" s="2">
        <f t="shared" si="253"/>
        <v>4.6716522656463022</v>
      </c>
      <c r="K16253" s="1"/>
    </row>
    <row r="16254" spans="1:11" x14ac:dyDescent="0.25">
      <c r="A16254" s="1" t="s">
        <v>22569</v>
      </c>
      <c r="B16254" s="1" t="s">
        <v>14</v>
      </c>
      <c r="C16254" s="1" t="s">
        <v>22570</v>
      </c>
      <c r="D16254" s="1" t="s">
        <v>20</v>
      </c>
      <c r="E16254" s="4">
        <v>10954</v>
      </c>
      <c r="F16254" s="4">
        <v>496</v>
      </c>
      <c r="G16254" s="2">
        <f t="shared" si="253"/>
        <v>4.5280262917655651</v>
      </c>
      <c r="K16254" s="1"/>
    </row>
    <row r="16255" spans="1:11" x14ac:dyDescent="0.25">
      <c r="A16255" s="1" t="s">
        <v>22571</v>
      </c>
      <c r="B16255" s="1" t="s">
        <v>14</v>
      </c>
      <c r="C16255" s="1" t="s">
        <v>22572</v>
      </c>
      <c r="D16255" s="1" t="s">
        <v>20</v>
      </c>
      <c r="E16255" s="4">
        <v>10554</v>
      </c>
      <c r="F16255" s="4">
        <v>501</v>
      </c>
      <c r="G16255" s="2">
        <f t="shared" si="253"/>
        <v>4.7470153496304723</v>
      </c>
      <c r="K16255" s="1"/>
    </row>
    <row r="16256" spans="1:11" x14ac:dyDescent="0.25">
      <c r="A16256" s="1" t="s">
        <v>22573</v>
      </c>
      <c r="B16256" s="1" t="s">
        <v>14</v>
      </c>
      <c r="C16256" s="1" t="s">
        <v>22574</v>
      </c>
      <c r="D16256" s="1" t="s">
        <v>20</v>
      </c>
      <c r="E16256" s="4">
        <v>8296</v>
      </c>
      <c r="F16256" s="4">
        <v>417</v>
      </c>
      <c r="G16256" s="2">
        <f t="shared" si="253"/>
        <v>5.0265188042430093</v>
      </c>
      <c r="K16256" s="1"/>
    </row>
    <row r="16257" spans="1:11" x14ac:dyDescent="0.25">
      <c r="A16257" s="1" t="s">
        <v>22575</v>
      </c>
      <c r="B16257" s="1" t="s">
        <v>14</v>
      </c>
      <c r="C16257" s="1" t="s">
        <v>22576</v>
      </c>
      <c r="D16257" s="1" t="s">
        <v>20</v>
      </c>
      <c r="E16257" s="4">
        <v>12077</v>
      </c>
      <c r="F16257" s="4">
        <v>572</v>
      </c>
      <c r="G16257" s="2">
        <f t="shared" si="253"/>
        <v>4.7362755651237887</v>
      </c>
      <c r="K16257" s="1"/>
    </row>
    <row r="16258" spans="1:11" x14ac:dyDescent="0.25">
      <c r="A16258" s="1" t="s">
        <v>22577</v>
      </c>
      <c r="B16258" s="1" t="s">
        <v>14</v>
      </c>
      <c r="C16258" s="1" t="s">
        <v>22578</v>
      </c>
      <c r="D16258" s="1" t="s">
        <v>20</v>
      </c>
      <c r="E16258" s="4">
        <v>13642</v>
      </c>
      <c r="F16258" s="4">
        <v>666</v>
      </c>
      <c r="G16258" s="2">
        <f t="shared" si="253"/>
        <v>4.8819821140595225</v>
      </c>
      <c r="K16258" s="1"/>
    </row>
    <row r="16259" spans="1:11" x14ac:dyDescent="0.25">
      <c r="A16259" s="1" t="s">
        <v>22579</v>
      </c>
      <c r="B16259" s="1" t="s">
        <v>14</v>
      </c>
      <c r="C16259" s="1" t="s">
        <v>22580</v>
      </c>
      <c r="D16259" s="1" t="s">
        <v>20</v>
      </c>
      <c r="E16259" s="4">
        <v>8999</v>
      </c>
      <c r="F16259" s="4">
        <v>437</v>
      </c>
      <c r="G16259" s="2">
        <f t="shared" ref="G16259:G16322" si="254">100*(F16259/E16259)</f>
        <v>4.8560951216801866</v>
      </c>
      <c r="K16259" s="1"/>
    </row>
    <row r="16260" spans="1:11" x14ac:dyDescent="0.25">
      <c r="A16260" s="1" t="s">
        <v>22581</v>
      </c>
      <c r="B16260" s="1" t="s">
        <v>14</v>
      </c>
      <c r="C16260" s="1" t="s">
        <v>22582</v>
      </c>
      <c r="D16260" s="1" t="s">
        <v>20</v>
      </c>
      <c r="E16260" s="4">
        <v>15085</v>
      </c>
      <c r="F16260" s="4">
        <v>700</v>
      </c>
      <c r="G16260" s="2">
        <f t="shared" si="254"/>
        <v>4.6403712296983759</v>
      </c>
      <c r="K16260" s="1"/>
    </row>
    <row r="16261" spans="1:11" x14ac:dyDescent="0.25">
      <c r="A16261" s="1" t="s">
        <v>22583</v>
      </c>
      <c r="B16261" s="1" t="s">
        <v>14</v>
      </c>
      <c r="C16261" s="1" t="s">
        <v>22584</v>
      </c>
      <c r="D16261" s="1" t="s">
        <v>20</v>
      </c>
      <c r="E16261" s="4">
        <v>13210</v>
      </c>
      <c r="F16261" s="4">
        <v>636</v>
      </c>
      <c r="G16261" s="2">
        <f t="shared" si="254"/>
        <v>4.814534443603331</v>
      </c>
      <c r="K16261" s="1"/>
    </row>
    <row r="16262" spans="1:11" x14ac:dyDescent="0.25">
      <c r="A16262" s="1" t="s">
        <v>22585</v>
      </c>
      <c r="B16262" s="1" t="s">
        <v>14</v>
      </c>
      <c r="C16262" s="1" t="s">
        <v>22586</v>
      </c>
      <c r="D16262" s="1" t="s">
        <v>20</v>
      </c>
      <c r="E16262" s="4">
        <v>8966</v>
      </c>
      <c r="F16262" s="4">
        <v>405</v>
      </c>
      <c r="G16262" s="2">
        <f t="shared" si="254"/>
        <v>4.5170644657595362</v>
      </c>
      <c r="K16262" s="1"/>
    </row>
    <row r="16263" spans="1:11" x14ac:dyDescent="0.25">
      <c r="A16263" s="1" t="s">
        <v>22587</v>
      </c>
      <c r="B16263" s="1" t="s">
        <v>14</v>
      </c>
      <c r="C16263" s="1" t="s">
        <v>22588</v>
      </c>
      <c r="D16263" s="1" t="s">
        <v>20</v>
      </c>
      <c r="E16263" s="4">
        <v>11937</v>
      </c>
      <c r="F16263" s="4">
        <v>539</v>
      </c>
      <c r="G16263" s="2">
        <f t="shared" si="254"/>
        <v>4.5153723716176595</v>
      </c>
      <c r="K16263" s="1"/>
    </row>
    <row r="16264" spans="1:11" x14ac:dyDescent="0.25">
      <c r="A16264" s="1" t="s">
        <v>22589</v>
      </c>
      <c r="B16264" s="1" t="s">
        <v>14</v>
      </c>
      <c r="C16264" s="1" t="s">
        <v>22590</v>
      </c>
      <c r="D16264" s="1" t="s">
        <v>20</v>
      </c>
      <c r="E16264" s="4">
        <v>11208</v>
      </c>
      <c r="F16264" s="4">
        <v>527</v>
      </c>
      <c r="G16264" s="2">
        <f t="shared" si="254"/>
        <v>4.701998572448252</v>
      </c>
      <c r="K16264" s="1"/>
    </row>
    <row r="16265" spans="1:11" x14ac:dyDescent="0.25">
      <c r="A16265" s="1" t="s">
        <v>22591</v>
      </c>
      <c r="B16265" s="1" t="s">
        <v>14</v>
      </c>
      <c r="C16265" s="1" t="s">
        <v>22592</v>
      </c>
      <c r="D16265" s="1" t="s">
        <v>20</v>
      </c>
      <c r="E16265" s="4">
        <v>10120</v>
      </c>
      <c r="F16265" s="4">
        <v>474</v>
      </c>
      <c r="G16265" s="2">
        <f t="shared" si="254"/>
        <v>4.6837944664031621</v>
      </c>
      <c r="K16265" s="1"/>
    </row>
    <row r="16266" spans="1:11" x14ac:dyDescent="0.25">
      <c r="A16266" s="1" t="s">
        <v>22593</v>
      </c>
      <c r="B16266" s="1" t="s">
        <v>14</v>
      </c>
      <c r="C16266" s="1" t="s">
        <v>22594</v>
      </c>
      <c r="D16266" s="1" t="s">
        <v>20</v>
      </c>
      <c r="E16266" s="4">
        <v>9739</v>
      </c>
      <c r="F16266" s="4">
        <v>419</v>
      </c>
      <c r="G16266" s="2">
        <f t="shared" si="254"/>
        <v>4.3022897628093233</v>
      </c>
      <c r="K16266" s="1"/>
    </row>
    <row r="16267" spans="1:11" x14ac:dyDescent="0.25">
      <c r="A16267" s="1" t="s">
        <v>22595</v>
      </c>
      <c r="B16267" s="1" t="s">
        <v>14</v>
      </c>
      <c r="C16267" s="1" t="s">
        <v>22596</v>
      </c>
      <c r="D16267" s="1" t="s">
        <v>20</v>
      </c>
      <c r="E16267" s="4">
        <v>16250</v>
      </c>
      <c r="F16267" s="4">
        <v>737</v>
      </c>
      <c r="G16267" s="2">
        <f t="shared" si="254"/>
        <v>4.5353846153846158</v>
      </c>
      <c r="K16267" s="1"/>
    </row>
    <row r="16268" spans="1:11" x14ac:dyDescent="0.25">
      <c r="A16268" s="1" t="s">
        <v>22597</v>
      </c>
      <c r="B16268" s="1" t="s">
        <v>14</v>
      </c>
      <c r="C16268" s="1" t="s">
        <v>2294</v>
      </c>
      <c r="D16268" s="1" t="s">
        <v>20</v>
      </c>
      <c r="E16268" s="4">
        <v>8598</v>
      </c>
      <c r="F16268" s="4">
        <v>400</v>
      </c>
      <c r="G16268" s="2">
        <f t="shared" si="254"/>
        <v>4.6522447080716445</v>
      </c>
      <c r="K16268" s="1"/>
    </row>
    <row r="16269" spans="1:11" x14ac:dyDescent="0.25">
      <c r="A16269" s="1" t="s">
        <v>22598</v>
      </c>
      <c r="B16269" s="1" t="s">
        <v>14</v>
      </c>
      <c r="C16269" s="1" t="s">
        <v>22599</v>
      </c>
      <c r="D16269" s="1" t="s">
        <v>20</v>
      </c>
      <c r="E16269" s="4">
        <v>10452</v>
      </c>
      <c r="F16269" s="4">
        <v>496</v>
      </c>
      <c r="G16269" s="2">
        <f t="shared" si="254"/>
        <v>4.7455032529659391</v>
      </c>
      <c r="K16269" s="1"/>
    </row>
    <row r="16270" spans="1:11" x14ac:dyDescent="0.25">
      <c r="A16270" s="1" t="s">
        <v>22600</v>
      </c>
      <c r="B16270" s="1" t="s">
        <v>14</v>
      </c>
      <c r="C16270" s="1" t="s">
        <v>22601</v>
      </c>
      <c r="D16270" s="1" t="s">
        <v>20</v>
      </c>
      <c r="E16270" s="4">
        <v>11732</v>
      </c>
      <c r="F16270" s="4">
        <v>528</v>
      </c>
      <c r="G16270" s="2">
        <f t="shared" si="254"/>
        <v>4.5005114217524715</v>
      </c>
      <c r="K16270" s="1"/>
    </row>
    <row r="16271" spans="1:11" x14ac:dyDescent="0.25">
      <c r="A16271" s="1" t="s">
        <v>22602</v>
      </c>
      <c r="B16271" s="1" t="s">
        <v>14</v>
      </c>
      <c r="C16271" s="1" t="s">
        <v>22603</v>
      </c>
      <c r="D16271" s="1" t="s">
        <v>20</v>
      </c>
      <c r="E16271" s="4">
        <v>15931</v>
      </c>
      <c r="F16271" s="4">
        <v>764</v>
      </c>
      <c r="G16271" s="2">
        <f t="shared" si="254"/>
        <v>4.7956813759337145</v>
      </c>
      <c r="K16271" s="1"/>
    </row>
    <row r="16272" spans="1:11" x14ac:dyDescent="0.25">
      <c r="A16272" s="1" t="s">
        <v>22604</v>
      </c>
      <c r="B16272" s="1" t="s">
        <v>14</v>
      </c>
      <c r="C16272" s="1" t="s">
        <v>22605</v>
      </c>
      <c r="D16272" s="1" t="s">
        <v>20</v>
      </c>
      <c r="E16272" s="4">
        <v>15961</v>
      </c>
      <c r="F16272" s="4">
        <v>737</v>
      </c>
      <c r="G16272" s="2">
        <f t="shared" si="254"/>
        <v>4.6175051688490694</v>
      </c>
      <c r="K16272" s="1"/>
    </row>
    <row r="16273" spans="1:11" x14ac:dyDescent="0.25">
      <c r="A16273" s="1" t="s">
        <v>22606</v>
      </c>
      <c r="B16273" s="1" t="s">
        <v>11</v>
      </c>
      <c r="C16273" s="1" t="s">
        <v>22607</v>
      </c>
      <c r="D16273" s="1"/>
      <c r="E16273" s="4">
        <v>11339</v>
      </c>
      <c r="F16273" s="4">
        <v>1068</v>
      </c>
      <c r="G16273" s="2">
        <f t="shared" si="254"/>
        <v>9.4188200017638231</v>
      </c>
      <c r="K16273" s="1"/>
    </row>
    <row r="16274" spans="1:11" x14ac:dyDescent="0.25">
      <c r="A16274" s="1" t="s">
        <v>22608</v>
      </c>
      <c r="B16274" s="1" t="s">
        <v>14</v>
      </c>
      <c r="C16274" s="1" t="s">
        <v>28383</v>
      </c>
      <c r="D16274" s="1" t="s">
        <v>15</v>
      </c>
      <c r="E16274" s="4">
        <v>5094</v>
      </c>
      <c r="F16274" s="4">
        <v>481</v>
      </c>
      <c r="G16274" s="2">
        <f t="shared" si="254"/>
        <v>9.4424813506085581</v>
      </c>
      <c r="K16274" s="1"/>
    </row>
    <row r="16275" spans="1:11" x14ac:dyDescent="0.25">
      <c r="A16275" s="1" t="s">
        <v>22609</v>
      </c>
      <c r="B16275" s="1" t="s">
        <v>14</v>
      </c>
      <c r="C16275" s="1" t="s">
        <v>28386</v>
      </c>
      <c r="D16275" s="1" t="s">
        <v>15</v>
      </c>
      <c r="E16275" s="4">
        <v>6245</v>
      </c>
      <c r="F16275" s="4">
        <v>587</v>
      </c>
      <c r="G16275" s="2">
        <f t="shared" si="254"/>
        <v>9.3995196156925545</v>
      </c>
      <c r="K16275" s="1"/>
    </row>
    <row r="16276" spans="1:11" x14ac:dyDescent="0.25">
      <c r="A16276" s="1" t="s">
        <v>22610</v>
      </c>
      <c r="B16276" s="1" t="s">
        <v>11</v>
      </c>
      <c r="C16276" s="1" t="s">
        <v>22611</v>
      </c>
      <c r="D16276" s="1"/>
      <c r="E16276" s="4">
        <v>6162</v>
      </c>
      <c r="F16276" s="4">
        <v>1160</v>
      </c>
      <c r="G16276" s="2">
        <f t="shared" si="254"/>
        <v>18.825056799740345</v>
      </c>
      <c r="K16276" s="1"/>
    </row>
    <row r="16277" spans="1:11" x14ac:dyDescent="0.25">
      <c r="A16277" s="1" t="s">
        <v>22612</v>
      </c>
      <c r="B16277" s="1" t="s">
        <v>14</v>
      </c>
      <c r="C16277" s="1" t="s">
        <v>28383</v>
      </c>
      <c r="D16277" s="1" t="s">
        <v>15</v>
      </c>
      <c r="E16277" s="4">
        <v>2277</v>
      </c>
      <c r="F16277" s="4">
        <v>423</v>
      </c>
      <c r="G16277" s="2">
        <f t="shared" si="254"/>
        <v>18.57707509881423</v>
      </c>
      <c r="K16277" s="1"/>
    </row>
    <row r="16278" spans="1:11" x14ac:dyDescent="0.25">
      <c r="A16278" s="1" t="s">
        <v>22613</v>
      </c>
      <c r="B16278" s="1" t="s">
        <v>14</v>
      </c>
      <c r="C16278" s="1" t="s">
        <v>28386</v>
      </c>
      <c r="D16278" s="1" t="s">
        <v>15</v>
      </c>
      <c r="E16278" s="4">
        <v>3885</v>
      </c>
      <c r="F16278" s="4">
        <v>737</v>
      </c>
      <c r="G16278" s="2">
        <f t="shared" si="254"/>
        <v>18.970398970398971</v>
      </c>
      <c r="K16278" s="1"/>
    </row>
    <row r="16279" spans="1:11" x14ac:dyDescent="0.25">
      <c r="A16279" s="1" t="s">
        <v>22614</v>
      </c>
      <c r="B16279" s="1" t="s">
        <v>11</v>
      </c>
      <c r="C16279" s="1" t="s">
        <v>22615</v>
      </c>
      <c r="D16279" s="1"/>
      <c r="E16279" s="4">
        <v>20218</v>
      </c>
      <c r="F16279" s="4">
        <v>1882</v>
      </c>
      <c r="G16279" s="2">
        <f t="shared" si="254"/>
        <v>9.308536947274705</v>
      </c>
      <c r="K16279" s="1"/>
    </row>
    <row r="16280" spans="1:11" x14ac:dyDescent="0.25">
      <c r="A16280" s="1" t="s">
        <v>22616</v>
      </c>
      <c r="B16280" s="1" t="s">
        <v>14</v>
      </c>
      <c r="C16280" s="1" t="s">
        <v>28383</v>
      </c>
      <c r="D16280" s="1" t="s">
        <v>15</v>
      </c>
      <c r="E16280" s="4">
        <v>5898</v>
      </c>
      <c r="F16280" s="4">
        <v>550</v>
      </c>
      <c r="G16280" s="2">
        <f t="shared" si="254"/>
        <v>9.3251949813496111</v>
      </c>
      <c r="K16280" s="1"/>
    </row>
    <row r="16281" spans="1:11" x14ac:dyDescent="0.25">
      <c r="A16281" s="1" t="s">
        <v>22617</v>
      </c>
      <c r="B16281" s="1" t="s">
        <v>14</v>
      </c>
      <c r="C16281" s="1" t="s">
        <v>28386</v>
      </c>
      <c r="D16281" s="1" t="s">
        <v>15</v>
      </c>
      <c r="E16281" s="4">
        <v>4490</v>
      </c>
      <c r="F16281" s="4">
        <v>415</v>
      </c>
      <c r="G16281" s="2">
        <f t="shared" si="254"/>
        <v>9.2427616926503333</v>
      </c>
      <c r="K16281" s="1"/>
    </row>
    <row r="16282" spans="1:11" x14ac:dyDescent="0.25">
      <c r="A16282" s="1" t="s">
        <v>22618</v>
      </c>
      <c r="B16282" s="1" t="s">
        <v>14</v>
      </c>
      <c r="C16282" s="1" t="s">
        <v>28384</v>
      </c>
      <c r="D16282" s="1" t="s">
        <v>15</v>
      </c>
      <c r="E16282" s="4">
        <v>4484</v>
      </c>
      <c r="F16282" s="4">
        <v>437</v>
      </c>
      <c r="G16282" s="2">
        <f t="shared" si="254"/>
        <v>9.7457627118644066</v>
      </c>
      <c r="K16282" s="1"/>
    </row>
    <row r="16283" spans="1:11" x14ac:dyDescent="0.25">
      <c r="A16283" s="1" t="s">
        <v>22619</v>
      </c>
      <c r="B16283" s="1" t="s">
        <v>14</v>
      </c>
      <c r="C16283" s="1" t="s">
        <v>28385</v>
      </c>
      <c r="D16283" s="1" t="s">
        <v>15</v>
      </c>
      <c r="E16283" s="4">
        <v>5346</v>
      </c>
      <c r="F16283" s="4">
        <v>480</v>
      </c>
      <c r="G16283" s="2">
        <f t="shared" si="254"/>
        <v>8.978675645342312</v>
      </c>
      <c r="K16283" s="1"/>
    </row>
    <row r="16284" spans="1:11" x14ac:dyDescent="0.25">
      <c r="A16284" s="1" t="s">
        <v>22620</v>
      </c>
      <c r="B16284" s="1" t="s">
        <v>11</v>
      </c>
      <c r="C16284" s="1" t="s">
        <v>22621</v>
      </c>
      <c r="D16284" s="1"/>
      <c r="E16284" s="4">
        <v>82650</v>
      </c>
      <c r="F16284" s="4">
        <v>8384</v>
      </c>
      <c r="G16284" s="2">
        <f t="shared" si="254"/>
        <v>10.143980641258318</v>
      </c>
      <c r="K16284" s="1"/>
    </row>
    <row r="16285" spans="1:11" x14ac:dyDescent="0.25">
      <c r="A16285" s="1" t="s">
        <v>22622</v>
      </c>
      <c r="B16285" s="1" t="s">
        <v>14</v>
      </c>
      <c r="C16285" s="1" t="s">
        <v>28383</v>
      </c>
      <c r="D16285" s="1" t="s">
        <v>20</v>
      </c>
      <c r="E16285" s="4">
        <v>7312</v>
      </c>
      <c r="F16285" s="4">
        <v>825</v>
      </c>
      <c r="G16285" s="2">
        <f t="shared" si="254"/>
        <v>11.282822757111598</v>
      </c>
      <c r="K16285" s="1"/>
    </row>
    <row r="16286" spans="1:11" x14ac:dyDescent="0.25">
      <c r="A16286" s="1" t="s">
        <v>22623</v>
      </c>
      <c r="B16286" s="1" t="s">
        <v>14</v>
      </c>
      <c r="C16286" s="1" t="s">
        <v>28386</v>
      </c>
      <c r="D16286" s="1" t="s">
        <v>20</v>
      </c>
      <c r="E16286" s="4">
        <v>7618</v>
      </c>
      <c r="F16286" s="4">
        <v>732</v>
      </c>
      <c r="G16286" s="2">
        <f t="shared" si="254"/>
        <v>9.6088212129167765</v>
      </c>
      <c r="K16286" s="1"/>
    </row>
    <row r="16287" spans="1:11" x14ac:dyDescent="0.25">
      <c r="A16287" s="1" t="s">
        <v>22624</v>
      </c>
      <c r="B16287" s="1" t="s">
        <v>14</v>
      </c>
      <c r="C16287" s="1" t="s">
        <v>28384</v>
      </c>
      <c r="D16287" s="1" t="s">
        <v>20</v>
      </c>
      <c r="E16287" s="4">
        <v>4944</v>
      </c>
      <c r="F16287" s="4">
        <v>451</v>
      </c>
      <c r="G16287" s="2">
        <f t="shared" si="254"/>
        <v>9.1221682847896446</v>
      </c>
      <c r="K16287" s="1"/>
    </row>
    <row r="16288" spans="1:11" x14ac:dyDescent="0.25">
      <c r="A16288" s="1" t="s">
        <v>22625</v>
      </c>
      <c r="B16288" s="1" t="s">
        <v>14</v>
      </c>
      <c r="C16288" s="1" t="s">
        <v>28385</v>
      </c>
      <c r="D16288" s="1" t="s">
        <v>20</v>
      </c>
      <c r="E16288" s="4">
        <v>6302</v>
      </c>
      <c r="F16288" s="4">
        <v>1100</v>
      </c>
      <c r="G16288" s="2">
        <f t="shared" si="254"/>
        <v>17.454776261504286</v>
      </c>
      <c r="K16288" s="1"/>
    </row>
    <row r="16289" spans="1:11" x14ac:dyDescent="0.25">
      <c r="A16289" s="1" t="s">
        <v>22626</v>
      </c>
      <c r="B16289" s="1" t="s">
        <v>14</v>
      </c>
      <c r="C16289" s="1" t="s">
        <v>28387</v>
      </c>
      <c r="D16289" s="1" t="s">
        <v>20</v>
      </c>
      <c r="E16289" s="4">
        <v>5572</v>
      </c>
      <c r="F16289" s="4">
        <v>521</v>
      </c>
      <c r="G16289" s="2">
        <f t="shared" si="254"/>
        <v>9.3503230437903806</v>
      </c>
      <c r="K16289" s="1"/>
    </row>
    <row r="16290" spans="1:11" x14ac:dyDescent="0.25">
      <c r="A16290" s="1" t="s">
        <v>22627</v>
      </c>
      <c r="B16290" s="1" t="s">
        <v>14</v>
      </c>
      <c r="C16290" s="1" t="s">
        <v>28388</v>
      </c>
      <c r="D16290" s="1" t="s">
        <v>20</v>
      </c>
      <c r="E16290" s="4">
        <v>6216</v>
      </c>
      <c r="F16290" s="4">
        <v>561</v>
      </c>
      <c r="G16290" s="2">
        <f t="shared" si="254"/>
        <v>9.0250965250965258</v>
      </c>
      <c r="K16290" s="1"/>
    </row>
    <row r="16291" spans="1:11" x14ac:dyDescent="0.25">
      <c r="A16291" s="1" t="s">
        <v>22628</v>
      </c>
      <c r="B16291" s="1" t="s">
        <v>14</v>
      </c>
      <c r="C16291" s="1" t="s">
        <v>28389</v>
      </c>
      <c r="D16291" s="1" t="s">
        <v>20</v>
      </c>
      <c r="E16291" s="4">
        <v>5634</v>
      </c>
      <c r="F16291" s="4">
        <v>505</v>
      </c>
      <c r="G16291" s="2">
        <f t="shared" si="254"/>
        <v>8.9634362797302103</v>
      </c>
      <c r="K16291" s="1"/>
    </row>
    <row r="16292" spans="1:11" x14ac:dyDescent="0.25">
      <c r="A16292" s="1" t="s">
        <v>22629</v>
      </c>
      <c r="B16292" s="1" t="s">
        <v>14</v>
      </c>
      <c r="C16292" s="1" t="s">
        <v>28390</v>
      </c>
      <c r="D16292" s="1" t="s">
        <v>20</v>
      </c>
      <c r="E16292" s="4">
        <v>6617</v>
      </c>
      <c r="F16292" s="4">
        <v>672</v>
      </c>
      <c r="G16292" s="2">
        <f t="shared" si="254"/>
        <v>10.155659664500529</v>
      </c>
      <c r="K16292" s="1"/>
    </row>
    <row r="16293" spans="1:11" x14ac:dyDescent="0.25">
      <c r="A16293" s="1" t="s">
        <v>22630</v>
      </c>
      <c r="B16293" s="1" t="s">
        <v>14</v>
      </c>
      <c r="C16293" s="1" t="s">
        <v>28391</v>
      </c>
      <c r="D16293" s="1" t="s">
        <v>20</v>
      </c>
      <c r="E16293" s="4">
        <v>5400</v>
      </c>
      <c r="F16293" s="4">
        <v>481</v>
      </c>
      <c r="G16293" s="2">
        <f t="shared" si="254"/>
        <v>8.9074074074074066</v>
      </c>
      <c r="K16293" s="1"/>
    </row>
    <row r="16294" spans="1:11" x14ac:dyDescent="0.25">
      <c r="A16294" s="1" t="s">
        <v>22631</v>
      </c>
      <c r="B16294" s="1" t="s">
        <v>14</v>
      </c>
      <c r="C16294" s="1" t="s">
        <v>28392</v>
      </c>
      <c r="D16294" s="1" t="s">
        <v>20</v>
      </c>
      <c r="E16294" s="4">
        <v>5795</v>
      </c>
      <c r="F16294" s="4">
        <v>540</v>
      </c>
      <c r="G16294" s="2">
        <f t="shared" si="254"/>
        <v>9.3183779119930978</v>
      </c>
      <c r="K16294" s="1"/>
    </row>
    <row r="16295" spans="1:11" x14ac:dyDescent="0.25">
      <c r="A16295" s="1" t="s">
        <v>22632</v>
      </c>
      <c r="B16295" s="1" t="s">
        <v>14</v>
      </c>
      <c r="C16295" s="1" t="s">
        <v>28393</v>
      </c>
      <c r="D16295" s="1" t="s">
        <v>20</v>
      </c>
      <c r="E16295" s="4">
        <v>5457</v>
      </c>
      <c r="F16295" s="4">
        <v>520</v>
      </c>
      <c r="G16295" s="2">
        <f t="shared" si="254"/>
        <v>9.5290452629649991</v>
      </c>
      <c r="K16295" s="1"/>
    </row>
    <row r="16296" spans="1:11" x14ac:dyDescent="0.25">
      <c r="A16296" s="1" t="s">
        <v>22633</v>
      </c>
      <c r="B16296" s="1" t="s">
        <v>14</v>
      </c>
      <c r="C16296" s="1" t="s">
        <v>28394</v>
      </c>
      <c r="D16296" s="1" t="s">
        <v>20</v>
      </c>
      <c r="E16296" s="4">
        <v>7859</v>
      </c>
      <c r="F16296" s="4">
        <v>735</v>
      </c>
      <c r="G16296" s="2">
        <f t="shared" si="254"/>
        <v>9.3523349026593721</v>
      </c>
      <c r="K16296" s="1"/>
    </row>
    <row r="16297" spans="1:11" x14ac:dyDescent="0.25">
      <c r="A16297" s="1" t="s">
        <v>22634</v>
      </c>
      <c r="B16297" s="1" t="s">
        <v>14</v>
      </c>
      <c r="C16297" s="1" t="s">
        <v>28395</v>
      </c>
      <c r="D16297" s="1" t="s">
        <v>20</v>
      </c>
      <c r="E16297" s="4">
        <v>7924</v>
      </c>
      <c r="F16297" s="4">
        <v>741</v>
      </c>
      <c r="G16297" s="2">
        <f t="shared" si="254"/>
        <v>9.3513377082281668</v>
      </c>
      <c r="K16297" s="1"/>
    </row>
    <row r="16298" spans="1:11" x14ac:dyDescent="0.25">
      <c r="A16298" s="1" t="s">
        <v>22635</v>
      </c>
      <c r="B16298" s="1" t="s">
        <v>11</v>
      </c>
      <c r="C16298" s="1" t="s">
        <v>22636</v>
      </c>
      <c r="D16298" s="1"/>
      <c r="E16298" s="4">
        <v>3300</v>
      </c>
      <c r="F16298" s="4">
        <v>1086</v>
      </c>
      <c r="G16298" s="2">
        <f t="shared" si="254"/>
        <v>32.909090909090907</v>
      </c>
      <c r="K16298" s="1"/>
    </row>
    <row r="16299" spans="1:11" x14ac:dyDescent="0.25">
      <c r="A16299" s="1" t="s">
        <v>22637</v>
      </c>
      <c r="B16299" s="1" t="s">
        <v>14</v>
      </c>
      <c r="C16299" s="1" t="s">
        <v>28383</v>
      </c>
      <c r="D16299" s="1" t="s">
        <v>15</v>
      </c>
      <c r="E16299" s="4">
        <v>1229</v>
      </c>
      <c r="F16299" s="4">
        <v>400</v>
      </c>
      <c r="G16299" s="2">
        <f t="shared" si="254"/>
        <v>32.546786004882016</v>
      </c>
      <c r="K16299" s="1"/>
    </row>
    <row r="16300" spans="1:11" x14ac:dyDescent="0.25">
      <c r="A16300" s="1" t="s">
        <v>22638</v>
      </c>
      <c r="B16300" s="1" t="s">
        <v>14</v>
      </c>
      <c r="C16300" s="1" t="s">
        <v>28386</v>
      </c>
      <c r="D16300" s="1" t="s">
        <v>15</v>
      </c>
      <c r="E16300" s="4">
        <v>2071</v>
      </c>
      <c r="F16300" s="4">
        <v>686</v>
      </c>
      <c r="G16300" s="2">
        <f t="shared" si="254"/>
        <v>33.1240946402704</v>
      </c>
      <c r="K16300" s="1"/>
    </row>
    <row r="16301" spans="1:11" x14ac:dyDescent="0.25">
      <c r="A16301" s="1" t="s">
        <v>22639</v>
      </c>
      <c r="B16301" s="1" t="s">
        <v>11</v>
      </c>
      <c r="C16301" s="1" t="s">
        <v>22640</v>
      </c>
      <c r="D16301" s="1"/>
      <c r="E16301" s="4">
        <v>1250</v>
      </c>
      <c r="F16301" s="4">
        <v>402</v>
      </c>
      <c r="G16301" s="2">
        <f t="shared" si="254"/>
        <v>32.159999999999997</v>
      </c>
      <c r="K16301" s="1"/>
    </row>
    <row r="16302" spans="1:11" x14ac:dyDescent="0.25">
      <c r="A16302" s="1" t="s">
        <v>22641</v>
      </c>
      <c r="B16302" s="1" t="s">
        <v>14</v>
      </c>
      <c r="C16302" s="1" t="s">
        <v>28383</v>
      </c>
      <c r="D16302" s="1" t="s">
        <v>41</v>
      </c>
      <c r="E16302" s="4">
        <v>1250</v>
      </c>
      <c r="F16302" s="4">
        <v>402</v>
      </c>
      <c r="G16302" s="2">
        <f t="shared" si="254"/>
        <v>32.159999999999997</v>
      </c>
      <c r="K16302" s="1"/>
    </row>
    <row r="16303" spans="1:11" x14ac:dyDescent="0.25">
      <c r="A16303" s="1" t="s">
        <v>22642</v>
      </c>
      <c r="B16303" s="1" t="s">
        <v>11</v>
      </c>
      <c r="C16303" s="1" t="s">
        <v>22643</v>
      </c>
      <c r="D16303" s="1"/>
      <c r="E16303" s="4">
        <v>10423</v>
      </c>
      <c r="F16303" s="4">
        <v>1001</v>
      </c>
      <c r="G16303" s="2">
        <f t="shared" si="254"/>
        <v>9.603760913364674</v>
      </c>
      <c r="K16303" s="1"/>
    </row>
    <row r="16304" spans="1:11" x14ac:dyDescent="0.25">
      <c r="A16304" s="1" t="s">
        <v>22644</v>
      </c>
      <c r="B16304" s="1" t="s">
        <v>14</v>
      </c>
      <c r="C16304" s="1" t="s">
        <v>28383</v>
      </c>
      <c r="D16304" s="1" t="s">
        <v>15</v>
      </c>
      <c r="E16304" s="4">
        <v>4491</v>
      </c>
      <c r="F16304" s="4">
        <v>436</v>
      </c>
      <c r="G16304" s="2">
        <f t="shared" si="254"/>
        <v>9.7083054998886649</v>
      </c>
      <c r="K16304" s="1"/>
    </row>
    <row r="16305" spans="1:11" x14ac:dyDescent="0.25">
      <c r="A16305" s="1" t="s">
        <v>22645</v>
      </c>
      <c r="B16305" s="1" t="s">
        <v>14</v>
      </c>
      <c r="C16305" s="1" t="s">
        <v>28386</v>
      </c>
      <c r="D16305" s="1" t="s">
        <v>15</v>
      </c>
      <c r="E16305" s="4">
        <v>5932</v>
      </c>
      <c r="F16305" s="4">
        <v>565</v>
      </c>
      <c r="G16305" s="2">
        <f t="shared" si="254"/>
        <v>9.524612272420768</v>
      </c>
      <c r="K16305" s="1"/>
    </row>
    <row r="16306" spans="1:11" x14ac:dyDescent="0.25">
      <c r="A16306" s="1" t="s">
        <v>22646</v>
      </c>
      <c r="B16306" s="1" t="s">
        <v>11</v>
      </c>
      <c r="C16306" s="1" t="s">
        <v>22647</v>
      </c>
      <c r="D16306" s="1"/>
      <c r="E16306" s="4">
        <v>1127</v>
      </c>
      <c r="F16306" s="4">
        <v>370</v>
      </c>
      <c r="G16306" s="2">
        <f t="shared" si="254"/>
        <v>32.830523513753327</v>
      </c>
      <c r="K16306" s="1"/>
    </row>
    <row r="16307" spans="1:11" x14ac:dyDescent="0.25">
      <c r="A16307" s="1" t="s">
        <v>22648</v>
      </c>
      <c r="B16307" s="1" t="s">
        <v>14</v>
      </c>
      <c r="C16307" s="1" t="s">
        <v>28383</v>
      </c>
      <c r="D16307" s="1" t="s">
        <v>41</v>
      </c>
      <c r="E16307" s="4">
        <v>1127</v>
      </c>
      <c r="F16307" s="4">
        <v>370</v>
      </c>
      <c r="G16307" s="2">
        <f t="shared" si="254"/>
        <v>32.830523513753327</v>
      </c>
      <c r="K16307" s="1"/>
    </row>
    <row r="16308" spans="1:11" x14ac:dyDescent="0.25">
      <c r="A16308" s="1" t="s">
        <v>22649</v>
      </c>
      <c r="B16308" s="1" t="s">
        <v>11</v>
      </c>
      <c r="C16308" s="1" t="s">
        <v>22650</v>
      </c>
      <c r="D16308" s="1"/>
      <c r="E16308" s="4">
        <v>106219</v>
      </c>
      <c r="F16308" s="4">
        <v>10829</v>
      </c>
      <c r="G16308" s="2">
        <f t="shared" si="254"/>
        <v>10.194974533746317</v>
      </c>
      <c r="K16308" s="1"/>
    </row>
    <row r="16309" spans="1:11" x14ac:dyDescent="0.25">
      <c r="A16309" s="1" t="s">
        <v>22651</v>
      </c>
      <c r="B16309" s="1" t="s">
        <v>14</v>
      </c>
      <c r="C16309" s="1" t="s">
        <v>28383</v>
      </c>
      <c r="D16309" s="1" t="s">
        <v>20</v>
      </c>
      <c r="E16309" s="4">
        <v>6127</v>
      </c>
      <c r="F16309" s="4">
        <v>565</v>
      </c>
      <c r="G16309" s="2">
        <f t="shared" si="254"/>
        <v>9.22147870083238</v>
      </c>
      <c r="K16309" s="1"/>
    </row>
    <row r="16310" spans="1:11" x14ac:dyDescent="0.25">
      <c r="A16310" s="1" t="s">
        <v>22652</v>
      </c>
      <c r="B16310" s="1" t="s">
        <v>14</v>
      </c>
      <c r="C16310" s="1" t="s">
        <v>28386</v>
      </c>
      <c r="D16310" s="1" t="s">
        <v>20</v>
      </c>
      <c r="E16310" s="4">
        <v>8785</v>
      </c>
      <c r="F16310" s="4">
        <v>820</v>
      </c>
      <c r="G16310" s="2">
        <f t="shared" si="254"/>
        <v>9.3340922026181001</v>
      </c>
      <c r="K16310" s="1"/>
    </row>
    <row r="16311" spans="1:11" x14ac:dyDescent="0.25">
      <c r="A16311" s="1" t="s">
        <v>22653</v>
      </c>
      <c r="B16311" s="1" t="s">
        <v>14</v>
      </c>
      <c r="C16311" s="1" t="s">
        <v>28384</v>
      </c>
      <c r="D16311" s="1" t="s">
        <v>20</v>
      </c>
      <c r="E16311" s="4">
        <v>6823</v>
      </c>
      <c r="F16311" s="4">
        <v>652</v>
      </c>
      <c r="G16311" s="2">
        <f t="shared" si="254"/>
        <v>9.5559138208998977</v>
      </c>
      <c r="K16311" s="1"/>
    </row>
    <row r="16312" spans="1:11" x14ac:dyDescent="0.25">
      <c r="A16312" s="1" t="s">
        <v>22654</v>
      </c>
      <c r="B16312" s="1" t="s">
        <v>14</v>
      </c>
      <c r="C16312" s="1" t="s">
        <v>28385</v>
      </c>
      <c r="D16312" s="1" t="s">
        <v>20</v>
      </c>
      <c r="E16312" s="4">
        <v>5119</v>
      </c>
      <c r="F16312" s="4">
        <v>472</v>
      </c>
      <c r="G16312" s="2">
        <f t="shared" si="254"/>
        <v>9.2205508888454766</v>
      </c>
      <c r="K16312" s="1"/>
    </row>
    <row r="16313" spans="1:11" x14ac:dyDescent="0.25">
      <c r="A16313" s="1" t="s">
        <v>22655</v>
      </c>
      <c r="B16313" s="1" t="s">
        <v>14</v>
      </c>
      <c r="C16313" s="1" t="s">
        <v>28387</v>
      </c>
      <c r="D16313" s="1" t="s">
        <v>20</v>
      </c>
      <c r="E16313" s="4">
        <v>7488</v>
      </c>
      <c r="F16313" s="4">
        <v>696</v>
      </c>
      <c r="G16313" s="2">
        <f t="shared" si="254"/>
        <v>9.2948717948717956</v>
      </c>
      <c r="K16313" s="1"/>
    </row>
    <row r="16314" spans="1:11" x14ac:dyDescent="0.25">
      <c r="A16314" s="1" t="s">
        <v>22656</v>
      </c>
      <c r="B16314" s="1" t="s">
        <v>14</v>
      </c>
      <c r="C16314" s="1" t="s">
        <v>28388</v>
      </c>
      <c r="D16314" s="1" t="s">
        <v>20</v>
      </c>
      <c r="E16314" s="4">
        <v>9326</v>
      </c>
      <c r="F16314" s="4">
        <v>884</v>
      </c>
      <c r="G16314" s="2">
        <f t="shared" si="254"/>
        <v>9.4788762599185077</v>
      </c>
      <c r="K16314" s="1"/>
    </row>
    <row r="16315" spans="1:11" x14ac:dyDescent="0.25">
      <c r="A16315" s="1" t="s">
        <v>22657</v>
      </c>
      <c r="B16315" s="1" t="s">
        <v>14</v>
      </c>
      <c r="C16315" s="1" t="s">
        <v>28390</v>
      </c>
      <c r="D16315" s="1" t="s">
        <v>20</v>
      </c>
      <c r="E16315" s="4">
        <v>7002</v>
      </c>
      <c r="F16315" s="4">
        <v>966</v>
      </c>
      <c r="G16315" s="2">
        <f t="shared" si="254"/>
        <v>13.796058269065981</v>
      </c>
      <c r="K16315" s="1"/>
    </row>
    <row r="16316" spans="1:11" x14ac:dyDescent="0.25">
      <c r="A16316" s="1" t="s">
        <v>22658</v>
      </c>
      <c r="B16316" s="1" t="s">
        <v>14</v>
      </c>
      <c r="C16316" s="1" t="s">
        <v>28391</v>
      </c>
      <c r="D16316" s="1" t="s">
        <v>20</v>
      </c>
      <c r="E16316" s="4">
        <v>6195</v>
      </c>
      <c r="F16316" s="4">
        <v>603</v>
      </c>
      <c r="G16316" s="2">
        <f t="shared" si="254"/>
        <v>9.7336561743341399</v>
      </c>
      <c r="K16316" s="1"/>
    </row>
    <row r="16317" spans="1:11" x14ac:dyDescent="0.25">
      <c r="A16317" s="1" t="s">
        <v>22659</v>
      </c>
      <c r="B16317" s="1" t="s">
        <v>14</v>
      </c>
      <c r="C16317" s="1" t="s">
        <v>28392</v>
      </c>
      <c r="D16317" s="1" t="s">
        <v>20</v>
      </c>
      <c r="E16317" s="4">
        <v>7483</v>
      </c>
      <c r="F16317" s="4">
        <v>726</v>
      </c>
      <c r="G16317" s="2">
        <f t="shared" si="254"/>
        <v>9.7019911800080187</v>
      </c>
      <c r="K16317" s="1"/>
    </row>
    <row r="16318" spans="1:11" x14ac:dyDescent="0.25">
      <c r="A16318" s="1" t="s">
        <v>22660</v>
      </c>
      <c r="B16318" s="1" t="s">
        <v>14</v>
      </c>
      <c r="C16318" s="1" t="s">
        <v>28393</v>
      </c>
      <c r="D16318" s="1" t="s">
        <v>20</v>
      </c>
      <c r="E16318" s="4">
        <v>4364</v>
      </c>
      <c r="F16318" s="4">
        <v>411</v>
      </c>
      <c r="G16318" s="2">
        <f t="shared" si="254"/>
        <v>9.4179651695692019</v>
      </c>
      <c r="K16318" s="1"/>
    </row>
    <row r="16319" spans="1:11" x14ac:dyDescent="0.25">
      <c r="A16319" s="1" t="s">
        <v>22661</v>
      </c>
      <c r="B16319" s="1" t="s">
        <v>14</v>
      </c>
      <c r="C16319" s="1" t="s">
        <v>28394</v>
      </c>
      <c r="D16319" s="1" t="s">
        <v>20</v>
      </c>
      <c r="E16319" s="4">
        <v>7422</v>
      </c>
      <c r="F16319" s="4">
        <v>699</v>
      </c>
      <c r="G16319" s="2">
        <f t="shared" si="254"/>
        <v>9.4179466451091347</v>
      </c>
      <c r="K16319" s="1"/>
    </row>
    <row r="16320" spans="1:11" x14ac:dyDescent="0.25">
      <c r="A16320" s="1" t="s">
        <v>22662</v>
      </c>
      <c r="B16320" s="1" t="s">
        <v>14</v>
      </c>
      <c r="C16320" s="1" t="s">
        <v>28395</v>
      </c>
      <c r="D16320" s="1" t="s">
        <v>20</v>
      </c>
      <c r="E16320" s="4">
        <v>4453</v>
      </c>
      <c r="F16320" s="4">
        <v>430</v>
      </c>
      <c r="G16320" s="2">
        <f t="shared" si="254"/>
        <v>9.6564114080395242</v>
      </c>
      <c r="K16320" s="1"/>
    </row>
    <row r="16321" spans="1:11" x14ac:dyDescent="0.25">
      <c r="A16321" s="1" t="s">
        <v>22663</v>
      </c>
      <c r="B16321" s="1" t="s">
        <v>14</v>
      </c>
      <c r="C16321" s="1" t="s">
        <v>28396</v>
      </c>
      <c r="D16321" s="1" t="s">
        <v>20</v>
      </c>
      <c r="E16321" s="4">
        <v>8094</v>
      </c>
      <c r="F16321" s="4">
        <v>893</v>
      </c>
      <c r="G16321" s="2">
        <f t="shared" si="254"/>
        <v>11.032863849765258</v>
      </c>
      <c r="K16321" s="1"/>
    </row>
    <row r="16322" spans="1:11" x14ac:dyDescent="0.25">
      <c r="A16322" s="1" t="s">
        <v>22664</v>
      </c>
      <c r="B16322" s="1" t="s">
        <v>14</v>
      </c>
      <c r="C16322" s="1" t="s">
        <v>28397</v>
      </c>
      <c r="D16322" s="1" t="s">
        <v>20</v>
      </c>
      <c r="E16322" s="4">
        <v>6162</v>
      </c>
      <c r="F16322" s="4">
        <v>922</v>
      </c>
      <c r="G16322" s="2">
        <f t="shared" si="254"/>
        <v>14.962674456345344</v>
      </c>
      <c r="K16322" s="1"/>
    </row>
    <row r="16323" spans="1:11" x14ac:dyDescent="0.25">
      <c r="A16323" s="1" t="s">
        <v>22665</v>
      </c>
      <c r="B16323" s="1" t="s">
        <v>14</v>
      </c>
      <c r="C16323" s="1" t="s">
        <v>28398</v>
      </c>
      <c r="D16323" s="1" t="s">
        <v>20</v>
      </c>
      <c r="E16323" s="4">
        <v>6988</v>
      </c>
      <c r="F16323" s="4">
        <v>681</v>
      </c>
      <c r="G16323" s="2">
        <f t="shared" ref="G16323:G16386" si="255">100*(F16323/E16323)</f>
        <v>9.7452776187750434</v>
      </c>
      <c r="K16323" s="1"/>
    </row>
    <row r="16324" spans="1:11" x14ac:dyDescent="0.25">
      <c r="A16324" s="1" t="s">
        <v>22666</v>
      </c>
      <c r="B16324" s="1" t="s">
        <v>14</v>
      </c>
      <c r="C16324" s="1" t="s">
        <v>28399</v>
      </c>
      <c r="D16324" s="1" t="s">
        <v>20</v>
      </c>
      <c r="E16324" s="4">
        <v>4388</v>
      </c>
      <c r="F16324" s="4">
        <v>409</v>
      </c>
      <c r="G16324" s="2">
        <f t="shared" si="255"/>
        <v>9.3208751139471282</v>
      </c>
      <c r="K16324" s="1"/>
    </row>
    <row r="16325" spans="1:11" x14ac:dyDescent="0.25">
      <c r="A16325" s="1" t="s">
        <v>22667</v>
      </c>
      <c r="B16325" s="1" t="s">
        <v>11</v>
      </c>
      <c r="C16325" s="1" t="s">
        <v>22668</v>
      </c>
      <c r="D16325" s="1"/>
      <c r="E16325" s="4">
        <v>2917</v>
      </c>
      <c r="F16325" s="4">
        <v>953</v>
      </c>
      <c r="G16325" s="2">
        <f t="shared" si="255"/>
        <v>32.670551936921491</v>
      </c>
      <c r="K16325" s="1"/>
    </row>
    <row r="16326" spans="1:11" x14ac:dyDescent="0.25">
      <c r="A16326" s="1" t="s">
        <v>22669</v>
      </c>
      <c r="B16326" s="1" t="s">
        <v>14</v>
      </c>
      <c r="C16326" s="1" t="s">
        <v>28383</v>
      </c>
      <c r="D16326" s="1" t="s">
        <v>41</v>
      </c>
      <c r="E16326" s="4">
        <v>2917</v>
      </c>
      <c r="F16326" s="4">
        <v>953</v>
      </c>
      <c r="G16326" s="2">
        <f t="shared" si="255"/>
        <v>32.670551936921491</v>
      </c>
      <c r="K16326" s="1"/>
    </row>
    <row r="16327" spans="1:11" x14ac:dyDescent="0.25">
      <c r="A16327" s="1" t="s">
        <v>22670</v>
      </c>
      <c r="B16327" s="1" t="s">
        <v>6</v>
      </c>
      <c r="C16327" s="1" t="s">
        <v>22671</v>
      </c>
      <c r="D16327" s="1"/>
      <c r="E16327" s="4">
        <v>371638</v>
      </c>
      <c r="F16327" s="4">
        <v>51800</v>
      </c>
      <c r="G16327" s="2">
        <f t="shared" si="255"/>
        <v>13.938294792244065</v>
      </c>
      <c r="K16327" s="1"/>
    </row>
    <row r="16328" spans="1:11" x14ac:dyDescent="0.25">
      <c r="A16328" s="1" t="s">
        <v>22672</v>
      </c>
      <c r="B16328" s="1" t="s">
        <v>9</v>
      </c>
      <c r="C16328" s="1" t="s">
        <v>22671</v>
      </c>
      <c r="D16328" s="1"/>
      <c r="E16328" s="4">
        <v>166536</v>
      </c>
      <c r="F16328" s="4">
        <v>19258</v>
      </c>
      <c r="G16328" s="2">
        <f t="shared" si="255"/>
        <v>11.563866070999664</v>
      </c>
      <c r="K16328" s="1"/>
    </row>
    <row r="16329" spans="1:11" x14ac:dyDescent="0.25">
      <c r="A16329" s="1" t="s">
        <v>22673</v>
      </c>
      <c r="B16329" s="1" t="s">
        <v>11</v>
      </c>
      <c r="C16329" s="1" t="s">
        <v>22674</v>
      </c>
      <c r="D16329" s="1"/>
      <c r="E16329" s="4">
        <v>6258</v>
      </c>
      <c r="F16329" s="4">
        <v>1170</v>
      </c>
      <c r="G16329" s="2">
        <f t="shared" si="255"/>
        <v>18.6960690316395</v>
      </c>
      <c r="K16329" s="1"/>
    </row>
    <row r="16330" spans="1:11" x14ac:dyDescent="0.25">
      <c r="A16330" s="1" t="s">
        <v>22675</v>
      </c>
      <c r="B16330" s="1" t="s">
        <v>14</v>
      </c>
      <c r="C16330" s="1" t="s">
        <v>28383</v>
      </c>
      <c r="D16330" s="1" t="s">
        <v>15</v>
      </c>
      <c r="E16330" s="4">
        <v>3086</v>
      </c>
      <c r="F16330" s="4">
        <v>579</v>
      </c>
      <c r="G16330" s="2">
        <f t="shared" si="255"/>
        <v>18.762151652624755</v>
      </c>
      <c r="K16330" s="1"/>
    </row>
    <row r="16331" spans="1:11" x14ac:dyDescent="0.25">
      <c r="A16331" s="1" t="s">
        <v>22676</v>
      </c>
      <c r="B16331" s="1" t="s">
        <v>14</v>
      </c>
      <c r="C16331" s="1" t="s">
        <v>28386</v>
      </c>
      <c r="D16331" s="1" t="s">
        <v>15</v>
      </c>
      <c r="E16331" s="4">
        <v>3172</v>
      </c>
      <c r="F16331" s="4">
        <v>591</v>
      </c>
      <c r="G16331" s="2">
        <f t="shared" si="255"/>
        <v>18.631778058007566</v>
      </c>
      <c r="K16331" s="1"/>
    </row>
    <row r="16332" spans="1:11" x14ac:dyDescent="0.25">
      <c r="A16332" s="1" t="s">
        <v>22677</v>
      </c>
      <c r="B16332" s="1" t="s">
        <v>11</v>
      </c>
      <c r="C16332" s="1" t="s">
        <v>22671</v>
      </c>
      <c r="D16332" s="1"/>
      <c r="E16332" s="4">
        <v>81953</v>
      </c>
      <c r="F16332" s="4">
        <v>7671</v>
      </c>
      <c r="G16332" s="2">
        <f t="shared" si="255"/>
        <v>9.3602430661476692</v>
      </c>
      <c r="K16332" s="1"/>
    </row>
    <row r="16333" spans="1:11" x14ac:dyDescent="0.25">
      <c r="A16333" s="1" t="s">
        <v>22678</v>
      </c>
      <c r="B16333" s="1" t="s">
        <v>14</v>
      </c>
      <c r="C16333" s="1" t="s">
        <v>28383</v>
      </c>
      <c r="D16333" s="1" t="s">
        <v>20</v>
      </c>
      <c r="E16333" s="4">
        <v>8134</v>
      </c>
      <c r="F16333" s="4">
        <v>789</v>
      </c>
      <c r="G16333" s="2">
        <f t="shared" si="255"/>
        <v>9.7000245881485121</v>
      </c>
      <c r="K16333" s="1"/>
    </row>
    <row r="16334" spans="1:11" x14ac:dyDescent="0.25">
      <c r="A16334" s="1" t="s">
        <v>22679</v>
      </c>
      <c r="B16334" s="1" t="s">
        <v>14</v>
      </c>
      <c r="C16334" s="1" t="s">
        <v>28386</v>
      </c>
      <c r="D16334" s="1" t="s">
        <v>20</v>
      </c>
      <c r="E16334" s="4">
        <v>7268</v>
      </c>
      <c r="F16334" s="4">
        <v>689</v>
      </c>
      <c r="G16334" s="2">
        <f t="shared" si="255"/>
        <v>9.4799119427627954</v>
      </c>
      <c r="K16334" s="1"/>
    </row>
    <row r="16335" spans="1:11" x14ac:dyDescent="0.25">
      <c r="A16335" s="1" t="s">
        <v>22680</v>
      </c>
      <c r="B16335" s="1" t="s">
        <v>14</v>
      </c>
      <c r="C16335" s="1" t="s">
        <v>28384</v>
      </c>
      <c r="D16335" s="1" t="s">
        <v>20</v>
      </c>
      <c r="E16335" s="4">
        <v>6037</v>
      </c>
      <c r="F16335" s="4">
        <v>569</v>
      </c>
      <c r="G16335" s="2">
        <f t="shared" si="255"/>
        <v>9.4252111976147095</v>
      </c>
      <c r="K16335" s="1"/>
    </row>
    <row r="16336" spans="1:11" x14ac:dyDescent="0.25">
      <c r="A16336" s="1" t="s">
        <v>22681</v>
      </c>
      <c r="B16336" s="1" t="s">
        <v>14</v>
      </c>
      <c r="C16336" s="1" t="s">
        <v>28385</v>
      </c>
      <c r="D16336" s="1" t="s">
        <v>20</v>
      </c>
      <c r="E16336" s="4">
        <v>6272</v>
      </c>
      <c r="F16336" s="4">
        <v>594</v>
      </c>
      <c r="G16336" s="2">
        <f t="shared" si="255"/>
        <v>9.470663265306122</v>
      </c>
      <c r="K16336" s="1"/>
    </row>
    <row r="16337" spans="1:11" x14ac:dyDescent="0.25">
      <c r="A16337" s="1" t="s">
        <v>22682</v>
      </c>
      <c r="B16337" s="1" t="s">
        <v>14</v>
      </c>
      <c r="C16337" s="1" t="s">
        <v>28387</v>
      </c>
      <c r="D16337" s="1" t="s">
        <v>20</v>
      </c>
      <c r="E16337" s="4">
        <v>7874</v>
      </c>
      <c r="F16337" s="4">
        <v>715</v>
      </c>
      <c r="G16337" s="2">
        <f t="shared" si="255"/>
        <v>9.0805181610363217</v>
      </c>
      <c r="K16337" s="1"/>
    </row>
    <row r="16338" spans="1:11" x14ac:dyDescent="0.25">
      <c r="A16338" s="1" t="s">
        <v>22683</v>
      </c>
      <c r="B16338" s="1" t="s">
        <v>14</v>
      </c>
      <c r="C16338" s="1" t="s">
        <v>28388</v>
      </c>
      <c r="D16338" s="1" t="s">
        <v>20</v>
      </c>
      <c r="E16338" s="4">
        <v>7048</v>
      </c>
      <c r="F16338" s="4">
        <v>677</v>
      </c>
      <c r="G16338" s="2">
        <f t="shared" si="255"/>
        <v>9.6055618615209983</v>
      </c>
      <c r="K16338" s="1"/>
    </row>
    <row r="16339" spans="1:11" x14ac:dyDescent="0.25">
      <c r="A16339" s="1" t="s">
        <v>22684</v>
      </c>
      <c r="B16339" s="1" t="s">
        <v>14</v>
      </c>
      <c r="C16339" s="1" t="s">
        <v>28389</v>
      </c>
      <c r="D16339" s="1" t="s">
        <v>20</v>
      </c>
      <c r="E16339" s="4">
        <v>4605</v>
      </c>
      <c r="F16339" s="4">
        <v>418</v>
      </c>
      <c r="G16339" s="2">
        <f t="shared" si="255"/>
        <v>9.0770901194353968</v>
      </c>
      <c r="K16339" s="1"/>
    </row>
    <row r="16340" spans="1:11" x14ac:dyDescent="0.25">
      <c r="A16340" s="1" t="s">
        <v>22685</v>
      </c>
      <c r="B16340" s="1" t="s">
        <v>14</v>
      </c>
      <c r="C16340" s="1" t="s">
        <v>28390</v>
      </c>
      <c r="D16340" s="1" t="s">
        <v>20</v>
      </c>
      <c r="E16340" s="4">
        <v>5117</v>
      </c>
      <c r="F16340" s="4">
        <v>461</v>
      </c>
      <c r="G16340" s="2">
        <f t="shared" si="255"/>
        <v>9.0091850693765885</v>
      </c>
      <c r="K16340" s="1"/>
    </row>
    <row r="16341" spans="1:11" x14ac:dyDescent="0.25">
      <c r="A16341" s="1" t="s">
        <v>22686</v>
      </c>
      <c r="B16341" s="1" t="s">
        <v>14</v>
      </c>
      <c r="C16341" s="1" t="s">
        <v>28391</v>
      </c>
      <c r="D16341" s="1" t="s">
        <v>20</v>
      </c>
      <c r="E16341" s="4">
        <v>5852</v>
      </c>
      <c r="F16341" s="4">
        <v>566</v>
      </c>
      <c r="G16341" s="2">
        <f t="shared" si="255"/>
        <v>9.671907040328092</v>
      </c>
      <c r="K16341" s="1"/>
    </row>
    <row r="16342" spans="1:11" x14ac:dyDescent="0.25">
      <c r="A16342" s="1" t="s">
        <v>22687</v>
      </c>
      <c r="B16342" s="1" t="s">
        <v>14</v>
      </c>
      <c r="C16342" s="1" t="s">
        <v>28392</v>
      </c>
      <c r="D16342" s="1" t="s">
        <v>20</v>
      </c>
      <c r="E16342" s="4">
        <v>6310</v>
      </c>
      <c r="F16342" s="4">
        <v>572</v>
      </c>
      <c r="G16342" s="2">
        <f t="shared" si="255"/>
        <v>9.0649762282091917</v>
      </c>
      <c r="K16342" s="1"/>
    </row>
    <row r="16343" spans="1:11" x14ac:dyDescent="0.25">
      <c r="A16343" s="1" t="s">
        <v>22688</v>
      </c>
      <c r="B16343" s="1" t="s">
        <v>14</v>
      </c>
      <c r="C16343" s="1" t="s">
        <v>28393</v>
      </c>
      <c r="D16343" s="1" t="s">
        <v>20</v>
      </c>
      <c r="E16343" s="4">
        <v>7475</v>
      </c>
      <c r="F16343" s="4">
        <v>700</v>
      </c>
      <c r="G16343" s="2">
        <f t="shared" si="255"/>
        <v>9.3645484949832767</v>
      </c>
      <c r="K16343" s="1"/>
    </row>
    <row r="16344" spans="1:11" x14ac:dyDescent="0.25">
      <c r="A16344" s="1" t="s">
        <v>22689</v>
      </c>
      <c r="B16344" s="1" t="s">
        <v>14</v>
      </c>
      <c r="C16344" s="1" t="s">
        <v>28394</v>
      </c>
      <c r="D16344" s="1" t="s">
        <v>20</v>
      </c>
      <c r="E16344" s="4">
        <v>4795</v>
      </c>
      <c r="F16344" s="4">
        <v>435</v>
      </c>
      <c r="G16344" s="2">
        <f t="shared" si="255"/>
        <v>9.0719499478623575</v>
      </c>
      <c r="K16344" s="1"/>
    </row>
    <row r="16345" spans="1:11" x14ac:dyDescent="0.25">
      <c r="A16345" s="1" t="s">
        <v>22690</v>
      </c>
      <c r="B16345" s="1" t="s">
        <v>14</v>
      </c>
      <c r="C16345" s="1" t="s">
        <v>28395</v>
      </c>
      <c r="D16345" s="1" t="s">
        <v>20</v>
      </c>
      <c r="E16345" s="4">
        <v>5166</v>
      </c>
      <c r="F16345" s="4">
        <v>486</v>
      </c>
      <c r="G16345" s="2">
        <f t="shared" si="255"/>
        <v>9.4076655052264808</v>
      </c>
      <c r="K16345" s="1"/>
    </row>
    <row r="16346" spans="1:11" x14ac:dyDescent="0.25">
      <c r="A16346" s="1" t="s">
        <v>22691</v>
      </c>
      <c r="B16346" s="1" t="s">
        <v>11</v>
      </c>
      <c r="C16346" s="1" t="s">
        <v>22692</v>
      </c>
      <c r="D16346" s="1"/>
      <c r="E16346" s="4">
        <v>10942</v>
      </c>
      <c r="F16346" s="4">
        <v>1015</v>
      </c>
      <c r="G16346" s="2">
        <f t="shared" si="255"/>
        <v>9.2761835130689079</v>
      </c>
      <c r="K16346" s="1"/>
    </row>
    <row r="16347" spans="1:11" x14ac:dyDescent="0.25">
      <c r="A16347" s="1" t="s">
        <v>22693</v>
      </c>
      <c r="B16347" s="1" t="s">
        <v>14</v>
      </c>
      <c r="C16347" s="1" t="s">
        <v>28383</v>
      </c>
      <c r="D16347" s="1" t="s">
        <v>15</v>
      </c>
      <c r="E16347" s="4">
        <v>4752</v>
      </c>
      <c r="F16347" s="4">
        <v>439</v>
      </c>
      <c r="G16347" s="2">
        <f t="shared" si="255"/>
        <v>9.2382154882154879</v>
      </c>
      <c r="K16347" s="1"/>
    </row>
    <row r="16348" spans="1:11" x14ac:dyDescent="0.25">
      <c r="A16348" s="1" t="s">
        <v>22694</v>
      </c>
      <c r="B16348" s="1" t="s">
        <v>14</v>
      </c>
      <c r="C16348" s="1" t="s">
        <v>28386</v>
      </c>
      <c r="D16348" s="1" t="s">
        <v>15</v>
      </c>
      <c r="E16348" s="4">
        <v>6190</v>
      </c>
      <c r="F16348" s="4">
        <v>576</v>
      </c>
      <c r="G16348" s="2">
        <f t="shared" si="255"/>
        <v>9.3053311793214863</v>
      </c>
      <c r="K16348" s="1"/>
    </row>
    <row r="16349" spans="1:11" x14ac:dyDescent="0.25">
      <c r="A16349" s="1" t="s">
        <v>22695</v>
      </c>
      <c r="B16349" s="1" t="s">
        <v>11</v>
      </c>
      <c r="C16349" s="1" t="s">
        <v>22696</v>
      </c>
      <c r="D16349" s="1"/>
      <c r="E16349" s="4">
        <v>21169</v>
      </c>
      <c r="F16349" s="4">
        <v>1919</v>
      </c>
      <c r="G16349" s="2">
        <f t="shared" si="255"/>
        <v>9.0651424252444617</v>
      </c>
      <c r="K16349" s="1"/>
    </row>
    <row r="16350" spans="1:11" x14ac:dyDescent="0.25">
      <c r="A16350" s="1" t="s">
        <v>22697</v>
      </c>
      <c r="B16350" s="1" t="s">
        <v>14</v>
      </c>
      <c r="C16350" s="1" t="s">
        <v>28383</v>
      </c>
      <c r="D16350" s="1" t="s">
        <v>15</v>
      </c>
      <c r="E16350" s="4">
        <v>4268</v>
      </c>
      <c r="F16350" s="4">
        <v>400</v>
      </c>
      <c r="G16350" s="2">
        <f t="shared" si="255"/>
        <v>9.3720712277413316</v>
      </c>
      <c r="K16350" s="1"/>
    </row>
    <row r="16351" spans="1:11" x14ac:dyDescent="0.25">
      <c r="A16351" s="1" t="s">
        <v>22698</v>
      </c>
      <c r="B16351" s="1" t="s">
        <v>14</v>
      </c>
      <c r="C16351" s="1" t="s">
        <v>28386</v>
      </c>
      <c r="D16351" s="1" t="s">
        <v>15</v>
      </c>
      <c r="E16351" s="4">
        <v>4471</v>
      </c>
      <c r="F16351" s="4">
        <v>412</v>
      </c>
      <c r="G16351" s="2">
        <f t="shared" si="255"/>
        <v>9.2149407291433683</v>
      </c>
      <c r="K16351" s="1"/>
    </row>
    <row r="16352" spans="1:11" x14ac:dyDescent="0.25">
      <c r="A16352" s="1" t="s">
        <v>22699</v>
      </c>
      <c r="B16352" s="1" t="s">
        <v>14</v>
      </c>
      <c r="C16352" s="1" t="s">
        <v>28384</v>
      </c>
      <c r="D16352" s="1" t="s">
        <v>15</v>
      </c>
      <c r="E16352" s="4">
        <v>5435</v>
      </c>
      <c r="F16352" s="4">
        <v>493</v>
      </c>
      <c r="G16352" s="2">
        <f t="shared" si="255"/>
        <v>9.0708371665133392</v>
      </c>
      <c r="K16352" s="1"/>
    </row>
    <row r="16353" spans="1:11" x14ac:dyDescent="0.25">
      <c r="A16353" s="1" t="s">
        <v>22700</v>
      </c>
      <c r="B16353" s="1" t="s">
        <v>14</v>
      </c>
      <c r="C16353" s="1" t="s">
        <v>28385</v>
      </c>
      <c r="D16353" s="1" t="s">
        <v>15</v>
      </c>
      <c r="E16353" s="4">
        <v>6995</v>
      </c>
      <c r="F16353" s="4">
        <v>614</v>
      </c>
      <c r="G16353" s="2">
        <f t="shared" si="255"/>
        <v>8.7776983559685497</v>
      </c>
      <c r="K16353" s="1"/>
    </row>
    <row r="16354" spans="1:11" x14ac:dyDescent="0.25">
      <c r="A16354" s="1" t="s">
        <v>22701</v>
      </c>
      <c r="B16354" s="1" t="s">
        <v>11</v>
      </c>
      <c r="C16354" s="1" t="s">
        <v>22702</v>
      </c>
      <c r="D16354" s="1"/>
      <c r="E16354" s="4">
        <v>5281</v>
      </c>
      <c r="F16354" s="4">
        <v>991</v>
      </c>
      <c r="G16354" s="2">
        <f t="shared" si="255"/>
        <v>18.765385343684908</v>
      </c>
      <c r="K16354" s="1"/>
    </row>
    <row r="16355" spans="1:11" x14ac:dyDescent="0.25">
      <c r="A16355" s="1" t="s">
        <v>22703</v>
      </c>
      <c r="B16355" s="1" t="s">
        <v>14</v>
      </c>
      <c r="C16355" s="1" t="s">
        <v>28383</v>
      </c>
      <c r="D16355" s="1" t="s">
        <v>15</v>
      </c>
      <c r="E16355" s="4">
        <v>2652</v>
      </c>
      <c r="F16355" s="4">
        <v>496</v>
      </c>
      <c r="G16355" s="2">
        <f t="shared" si="255"/>
        <v>18.702865761689292</v>
      </c>
      <c r="K16355" s="1"/>
    </row>
    <row r="16356" spans="1:11" x14ac:dyDescent="0.25">
      <c r="A16356" s="1" t="s">
        <v>22704</v>
      </c>
      <c r="B16356" s="1" t="s">
        <v>14</v>
      </c>
      <c r="C16356" s="1" t="s">
        <v>28386</v>
      </c>
      <c r="D16356" s="1" t="s">
        <v>15</v>
      </c>
      <c r="E16356" s="4">
        <v>2629</v>
      </c>
      <c r="F16356" s="4">
        <v>495</v>
      </c>
      <c r="G16356" s="2">
        <f t="shared" si="255"/>
        <v>18.828451882845187</v>
      </c>
      <c r="K16356" s="1"/>
    </row>
    <row r="16357" spans="1:11" x14ac:dyDescent="0.25">
      <c r="A16357" s="1" t="s">
        <v>22705</v>
      </c>
      <c r="B16357" s="1" t="s">
        <v>11</v>
      </c>
      <c r="C16357" s="1" t="s">
        <v>22706</v>
      </c>
      <c r="D16357" s="1"/>
      <c r="E16357" s="4">
        <v>6402</v>
      </c>
      <c r="F16357" s="4">
        <v>1224</v>
      </c>
      <c r="G16357" s="2">
        <f t="shared" si="255"/>
        <v>19.119025304592316</v>
      </c>
      <c r="K16357" s="1"/>
    </row>
    <row r="16358" spans="1:11" x14ac:dyDescent="0.25">
      <c r="A16358" s="1" t="s">
        <v>22707</v>
      </c>
      <c r="B16358" s="1" t="s">
        <v>14</v>
      </c>
      <c r="C16358" s="1" t="s">
        <v>28383</v>
      </c>
      <c r="D16358" s="1" t="s">
        <v>15</v>
      </c>
      <c r="E16358" s="4">
        <v>2105</v>
      </c>
      <c r="F16358" s="4">
        <v>407</v>
      </c>
      <c r="G16358" s="2">
        <f t="shared" si="255"/>
        <v>19.334916864608076</v>
      </c>
      <c r="K16358" s="1"/>
    </row>
    <row r="16359" spans="1:11" x14ac:dyDescent="0.25">
      <c r="A16359" s="1" t="s">
        <v>22708</v>
      </c>
      <c r="B16359" s="1" t="s">
        <v>14</v>
      </c>
      <c r="C16359" s="1" t="s">
        <v>28386</v>
      </c>
      <c r="D16359" s="1" t="s">
        <v>15</v>
      </c>
      <c r="E16359" s="4">
        <v>2129</v>
      </c>
      <c r="F16359" s="4">
        <v>409</v>
      </c>
      <c r="G16359" s="2">
        <f t="shared" si="255"/>
        <v>19.210897134805073</v>
      </c>
      <c r="K16359" s="1"/>
    </row>
    <row r="16360" spans="1:11" x14ac:dyDescent="0.25">
      <c r="A16360" s="1" t="s">
        <v>22709</v>
      </c>
      <c r="B16360" s="1" t="s">
        <v>14</v>
      </c>
      <c r="C16360" s="1" t="s">
        <v>28384</v>
      </c>
      <c r="D16360" s="1" t="s">
        <v>15</v>
      </c>
      <c r="E16360" s="4">
        <v>2168</v>
      </c>
      <c r="F16360" s="4">
        <v>408</v>
      </c>
      <c r="G16360" s="2">
        <f t="shared" si="255"/>
        <v>18.819188191881921</v>
      </c>
      <c r="K16360" s="1"/>
    </row>
    <row r="16361" spans="1:11" x14ac:dyDescent="0.25">
      <c r="A16361" s="1" t="s">
        <v>22710</v>
      </c>
      <c r="B16361" s="1" t="s">
        <v>11</v>
      </c>
      <c r="C16361" s="1" t="s">
        <v>22711</v>
      </c>
      <c r="D16361" s="1"/>
      <c r="E16361" s="4">
        <v>1088</v>
      </c>
      <c r="F16361" s="4">
        <v>355</v>
      </c>
      <c r="G16361" s="2">
        <f t="shared" si="255"/>
        <v>32.628676470588239</v>
      </c>
      <c r="K16361" s="1"/>
    </row>
    <row r="16362" spans="1:11" x14ac:dyDescent="0.25">
      <c r="A16362" s="1" t="s">
        <v>22712</v>
      </c>
      <c r="B16362" s="1" t="s">
        <v>14</v>
      </c>
      <c r="C16362" s="1" t="s">
        <v>28383</v>
      </c>
      <c r="D16362" s="1" t="s">
        <v>41</v>
      </c>
      <c r="E16362" s="4">
        <v>1088</v>
      </c>
      <c r="F16362" s="4">
        <v>355</v>
      </c>
      <c r="G16362" s="2">
        <f t="shared" si="255"/>
        <v>32.628676470588239</v>
      </c>
      <c r="K16362" s="1"/>
    </row>
    <row r="16363" spans="1:11" x14ac:dyDescent="0.25">
      <c r="A16363" s="1" t="s">
        <v>22713</v>
      </c>
      <c r="B16363" s="1" t="s">
        <v>11</v>
      </c>
      <c r="C16363" s="1" t="s">
        <v>22714</v>
      </c>
      <c r="D16363" s="1"/>
      <c r="E16363" s="4">
        <v>4918</v>
      </c>
      <c r="F16363" s="4">
        <v>854</v>
      </c>
      <c r="G16363" s="2">
        <f t="shared" si="255"/>
        <v>17.36478243188288</v>
      </c>
      <c r="K16363" s="1"/>
    </row>
    <row r="16364" spans="1:11" x14ac:dyDescent="0.25">
      <c r="A16364" s="1" t="s">
        <v>22715</v>
      </c>
      <c r="B16364" s="1" t="s">
        <v>14</v>
      </c>
      <c r="C16364" s="1" t="s">
        <v>28383</v>
      </c>
      <c r="D16364" s="1" t="s">
        <v>15</v>
      </c>
      <c r="E16364" s="4">
        <v>2454</v>
      </c>
      <c r="F16364" s="4">
        <v>446</v>
      </c>
      <c r="G16364" s="2">
        <f t="shared" si="255"/>
        <v>18.174409127954362</v>
      </c>
      <c r="K16364" s="1"/>
    </row>
    <row r="16365" spans="1:11" x14ac:dyDescent="0.25">
      <c r="A16365" s="1" t="s">
        <v>22716</v>
      </c>
      <c r="B16365" s="1" t="s">
        <v>14</v>
      </c>
      <c r="C16365" s="1" t="s">
        <v>28386</v>
      </c>
      <c r="D16365" s="1" t="s">
        <v>15</v>
      </c>
      <c r="E16365" s="4">
        <v>2464</v>
      </c>
      <c r="F16365" s="4">
        <v>408</v>
      </c>
      <c r="G16365" s="2">
        <f t="shared" si="255"/>
        <v>16.558441558441558</v>
      </c>
      <c r="K16365" s="1"/>
    </row>
    <row r="16366" spans="1:11" x14ac:dyDescent="0.25">
      <c r="A16366" s="1" t="s">
        <v>22717</v>
      </c>
      <c r="B16366" s="1" t="s">
        <v>11</v>
      </c>
      <c r="C16366" s="1" t="s">
        <v>22718</v>
      </c>
      <c r="D16366" s="1"/>
      <c r="E16366" s="4">
        <v>8557</v>
      </c>
      <c r="F16366" s="4">
        <v>814</v>
      </c>
      <c r="G16366" s="2">
        <f t="shared" si="255"/>
        <v>9.5126796774570526</v>
      </c>
      <c r="K16366" s="1"/>
    </row>
    <row r="16367" spans="1:11" x14ac:dyDescent="0.25">
      <c r="A16367" s="1" t="s">
        <v>22719</v>
      </c>
      <c r="B16367" s="1" t="s">
        <v>14</v>
      </c>
      <c r="C16367" s="1" t="s">
        <v>28383</v>
      </c>
      <c r="D16367" s="1" t="s">
        <v>15</v>
      </c>
      <c r="E16367" s="4">
        <v>4142</v>
      </c>
      <c r="F16367" s="4">
        <v>401</v>
      </c>
      <c r="G16367" s="2">
        <f t="shared" si="255"/>
        <v>9.6813133751810714</v>
      </c>
      <c r="K16367" s="1"/>
    </row>
    <row r="16368" spans="1:11" x14ac:dyDescent="0.25">
      <c r="A16368" s="1" t="s">
        <v>22720</v>
      </c>
      <c r="B16368" s="1" t="s">
        <v>14</v>
      </c>
      <c r="C16368" s="1" t="s">
        <v>28386</v>
      </c>
      <c r="D16368" s="1" t="s">
        <v>15</v>
      </c>
      <c r="E16368" s="4">
        <v>4415</v>
      </c>
      <c r="F16368" s="4">
        <v>413</v>
      </c>
      <c r="G16368" s="2">
        <f t="shared" si="255"/>
        <v>9.3544733861834644</v>
      </c>
      <c r="K16368" s="1"/>
    </row>
    <row r="16369" spans="1:11" x14ac:dyDescent="0.25">
      <c r="A16369" s="1" t="s">
        <v>22721</v>
      </c>
      <c r="B16369" s="1" t="s">
        <v>11</v>
      </c>
      <c r="C16369" s="1" t="s">
        <v>22722</v>
      </c>
      <c r="D16369" s="1"/>
      <c r="E16369" s="4">
        <v>4991</v>
      </c>
      <c r="F16369" s="4">
        <v>955</v>
      </c>
      <c r="G16369" s="2">
        <f t="shared" si="255"/>
        <v>19.134441995592066</v>
      </c>
      <c r="K16369" s="1"/>
    </row>
    <row r="16370" spans="1:11" x14ac:dyDescent="0.25">
      <c r="A16370" s="1" t="s">
        <v>22723</v>
      </c>
      <c r="B16370" s="1" t="s">
        <v>14</v>
      </c>
      <c r="C16370" s="1" t="s">
        <v>28383</v>
      </c>
      <c r="D16370" s="1" t="s">
        <v>15</v>
      </c>
      <c r="E16370" s="4">
        <v>2362</v>
      </c>
      <c r="F16370" s="4">
        <v>449</v>
      </c>
      <c r="G16370" s="2">
        <f t="shared" si="255"/>
        <v>19.009314140558846</v>
      </c>
      <c r="K16370" s="1"/>
    </row>
    <row r="16371" spans="1:11" x14ac:dyDescent="0.25">
      <c r="A16371" s="1" t="s">
        <v>22724</v>
      </c>
      <c r="B16371" s="1" t="s">
        <v>14</v>
      </c>
      <c r="C16371" s="1" t="s">
        <v>28386</v>
      </c>
      <c r="D16371" s="1" t="s">
        <v>15</v>
      </c>
      <c r="E16371" s="4">
        <v>2629</v>
      </c>
      <c r="F16371" s="4">
        <v>506</v>
      </c>
      <c r="G16371" s="2">
        <f t="shared" si="255"/>
        <v>19.246861924686193</v>
      </c>
      <c r="K16371" s="1"/>
    </row>
    <row r="16372" spans="1:11" x14ac:dyDescent="0.25">
      <c r="A16372" s="1" t="s">
        <v>22725</v>
      </c>
      <c r="B16372" s="1" t="s">
        <v>11</v>
      </c>
      <c r="C16372" s="1" t="s">
        <v>22726</v>
      </c>
      <c r="D16372" s="1"/>
      <c r="E16372" s="4">
        <v>1372</v>
      </c>
      <c r="F16372" s="4">
        <v>448</v>
      </c>
      <c r="G16372" s="2">
        <f t="shared" si="255"/>
        <v>32.653061224489797</v>
      </c>
      <c r="K16372" s="1"/>
    </row>
    <row r="16373" spans="1:11" x14ac:dyDescent="0.25">
      <c r="A16373" s="1" t="s">
        <v>22727</v>
      </c>
      <c r="B16373" s="1" t="s">
        <v>14</v>
      </c>
      <c r="C16373" s="1" t="s">
        <v>28383</v>
      </c>
      <c r="D16373" s="1" t="s">
        <v>41</v>
      </c>
      <c r="E16373" s="4">
        <v>1372</v>
      </c>
      <c r="F16373" s="4">
        <v>448</v>
      </c>
      <c r="G16373" s="2">
        <f t="shared" si="255"/>
        <v>32.653061224489797</v>
      </c>
      <c r="K16373" s="1"/>
    </row>
    <row r="16374" spans="1:11" x14ac:dyDescent="0.25">
      <c r="A16374" s="1" t="s">
        <v>22728</v>
      </c>
      <c r="B16374" s="1" t="s">
        <v>11</v>
      </c>
      <c r="C16374" s="1" t="s">
        <v>22729</v>
      </c>
      <c r="D16374" s="1"/>
      <c r="E16374" s="4">
        <v>7786</v>
      </c>
      <c r="F16374" s="4">
        <v>753</v>
      </c>
      <c r="G16374" s="2">
        <f t="shared" si="255"/>
        <v>9.6712047264320571</v>
      </c>
      <c r="K16374" s="1"/>
    </row>
    <row r="16375" spans="1:11" x14ac:dyDescent="0.25">
      <c r="A16375" s="1" t="s">
        <v>22730</v>
      </c>
      <c r="B16375" s="1" t="s">
        <v>14</v>
      </c>
      <c r="C16375" s="1" t="s">
        <v>28383</v>
      </c>
      <c r="D16375" s="1" t="s">
        <v>41</v>
      </c>
      <c r="E16375" s="4">
        <v>7786</v>
      </c>
      <c r="F16375" s="4">
        <v>753</v>
      </c>
      <c r="G16375" s="2">
        <f t="shared" si="255"/>
        <v>9.6712047264320571</v>
      </c>
      <c r="K16375" s="1"/>
    </row>
    <row r="16376" spans="1:11" x14ac:dyDescent="0.25">
      <c r="A16376" s="1" t="s">
        <v>22731</v>
      </c>
      <c r="B16376" s="1" t="s">
        <v>11</v>
      </c>
      <c r="C16376" s="1" t="s">
        <v>22732</v>
      </c>
      <c r="D16376" s="1"/>
      <c r="E16376" s="4">
        <v>5819</v>
      </c>
      <c r="F16376" s="4">
        <v>1089</v>
      </c>
      <c r="G16376" s="2">
        <f t="shared" si="255"/>
        <v>18.714555765595463</v>
      </c>
      <c r="K16376" s="1"/>
    </row>
    <row r="16377" spans="1:11" x14ac:dyDescent="0.25">
      <c r="A16377" s="1" t="s">
        <v>22733</v>
      </c>
      <c r="B16377" s="1" t="s">
        <v>14</v>
      </c>
      <c r="C16377" s="1" t="s">
        <v>28383</v>
      </c>
      <c r="D16377" s="1" t="s">
        <v>15</v>
      </c>
      <c r="E16377" s="4">
        <v>2131</v>
      </c>
      <c r="F16377" s="4">
        <v>401</v>
      </c>
      <c r="G16377" s="2">
        <f t="shared" si="255"/>
        <v>18.817456593148759</v>
      </c>
      <c r="K16377" s="1"/>
    </row>
    <row r="16378" spans="1:11" x14ac:dyDescent="0.25">
      <c r="A16378" s="1" t="s">
        <v>22734</v>
      </c>
      <c r="B16378" s="1" t="s">
        <v>14</v>
      </c>
      <c r="C16378" s="1" t="s">
        <v>28386</v>
      </c>
      <c r="D16378" s="1" t="s">
        <v>15</v>
      </c>
      <c r="E16378" s="4">
        <v>3688</v>
      </c>
      <c r="F16378" s="4">
        <v>688</v>
      </c>
      <c r="G16378" s="2">
        <f t="shared" si="255"/>
        <v>18.655097613882862</v>
      </c>
      <c r="K16378" s="1"/>
    </row>
    <row r="16379" spans="1:11" x14ac:dyDescent="0.25">
      <c r="A16379" s="1" t="s">
        <v>22735</v>
      </c>
      <c r="B16379" s="1" t="s">
        <v>9</v>
      </c>
      <c r="C16379" s="1" t="s">
        <v>22736</v>
      </c>
      <c r="D16379" s="1"/>
      <c r="E16379" s="4">
        <v>122748</v>
      </c>
      <c r="F16379" s="4">
        <v>17979</v>
      </c>
      <c r="G16379" s="2">
        <f t="shared" si="255"/>
        <v>14.647081826180466</v>
      </c>
      <c r="K16379" s="1"/>
    </row>
    <row r="16380" spans="1:11" x14ac:dyDescent="0.25">
      <c r="A16380" s="1" t="s">
        <v>22737</v>
      </c>
      <c r="B16380" s="1" t="s">
        <v>11</v>
      </c>
      <c r="C16380" s="1" t="s">
        <v>22738</v>
      </c>
      <c r="D16380" s="1"/>
      <c r="E16380" s="4">
        <v>3252</v>
      </c>
      <c r="F16380" s="4">
        <v>642</v>
      </c>
      <c r="G16380" s="2">
        <f t="shared" si="255"/>
        <v>19.741697416974169</v>
      </c>
      <c r="K16380" s="1"/>
    </row>
    <row r="16381" spans="1:11" x14ac:dyDescent="0.25">
      <c r="A16381" s="1" t="s">
        <v>22739</v>
      </c>
      <c r="B16381" s="1" t="s">
        <v>14</v>
      </c>
      <c r="C16381" s="1" t="s">
        <v>28383</v>
      </c>
      <c r="D16381" s="1" t="s">
        <v>41</v>
      </c>
      <c r="E16381" s="4">
        <v>3252</v>
      </c>
      <c r="F16381" s="4">
        <v>642</v>
      </c>
      <c r="G16381" s="2">
        <f t="shared" si="255"/>
        <v>19.741697416974169</v>
      </c>
      <c r="K16381" s="1"/>
    </row>
    <row r="16382" spans="1:11" x14ac:dyDescent="0.25">
      <c r="A16382" s="1" t="s">
        <v>22740</v>
      </c>
      <c r="B16382" s="1" t="s">
        <v>11</v>
      </c>
      <c r="C16382" s="1" t="s">
        <v>22741</v>
      </c>
      <c r="D16382" s="1"/>
      <c r="E16382" s="4">
        <v>11883</v>
      </c>
      <c r="F16382" s="4">
        <v>1400</v>
      </c>
      <c r="G16382" s="2">
        <f t="shared" si="255"/>
        <v>11.781536648994361</v>
      </c>
      <c r="K16382" s="1"/>
    </row>
    <row r="16383" spans="1:11" x14ac:dyDescent="0.25">
      <c r="A16383" s="1" t="s">
        <v>22742</v>
      </c>
      <c r="B16383" s="1" t="s">
        <v>14</v>
      </c>
      <c r="C16383" s="1" t="s">
        <v>28383</v>
      </c>
      <c r="D16383" s="1" t="s">
        <v>15</v>
      </c>
      <c r="E16383" s="4">
        <v>4922</v>
      </c>
      <c r="F16383" s="4">
        <v>595</v>
      </c>
      <c r="G16383" s="2">
        <f t="shared" si="255"/>
        <v>12.088581877285657</v>
      </c>
      <c r="K16383" s="1"/>
    </row>
    <row r="16384" spans="1:11" x14ac:dyDescent="0.25">
      <c r="A16384" s="1" t="s">
        <v>22743</v>
      </c>
      <c r="B16384" s="1" t="s">
        <v>14</v>
      </c>
      <c r="C16384" s="1" t="s">
        <v>28386</v>
      </c>
      <c r="D16384" s="1" t="s">
        <v>15</v>
      </c>
      <c r="E16384" s="4">
        <v>6961</v>
      </c>
      <c r="F16384" s="4">
        <v>805</v>
      </c>
      <c r="G16384" s="2">
        <f t="shared" si="255"/>
        <v>11.564430397931332</v>
      </c>
      <c r="K16384" s="1"/>
    </row>
    <row r="16385" spans="1:11" x14ac:dyDescent="0.25">
      <c r="A16385" s="1" t="s">
        <v>22744</v>
      </c>
      <c r="B16385" s="1" t="s">
        <v>11</v>
      </c>
      <c r="C16385" s="1" t="s">
        <v>22745</v>
      </c>
      <c r="D16385" s="1"/>
      <c r="E16385" s="4">
        <v>8614</v>
      </c>
      <c r="F16385" s="4">
        <v>845</v>
      </c>
      <c r="G16385" s="2">
        <f t="shared" si="255"/>
        <v>9.8096122591130719</v>
      </c>
      <c r="K16385" s="1"/>
    </row>
    <row r="16386" spans="1:11" x14ac:dyDescent="0.25">
      <c r="A16386" s="1" t="s">
        <v>22746</v>
      </c>
      <c r="B16386" s="1" t="s">
        <v>14</v>
      </c>
      <c r="C16386" s="1" t="s">
        <v>28383</v>
      </c>
      <c r="D16386" s="1" t="s">
        <v>15</v>
      </c>
      <c r="E16386" s="4">
        <v>4376</v>
      </c>
      <c r="F16386" s="4">
        <v>423</v>
      </c>
      <c r="G16386" s="2">
        <f t="shared" si="255"/>
        <v>9.6663619744058504</v>
      </c>
      <c r="K16386" s="1"/>
    </row>
    <row r="16387" spans="1:11" x14ac:dyDescent="0.25">
      <c r="A16387" s="1" t="s">
        <v>22747</v>
      </c>
      <c r="B16387" s="1" t="s">
        <v>14</v>
      </c>
      <c r="C16387" s="1" t="s">
        <v>28386</v>
      </c>
      <c r="D16387" s="1" t="s">
        <v>15</v>
      </c>
      <c r="E16387" s="4">
        <v>4238</v>
      </c>
      <c r="F16387" s="4">
        <v>422</v>
      </c>
      <c r="G16387" s="2">
        <f t="shared" ref="G16387:G16450" si="256">100*(F16387/E16387)</f>
        <v>9.9575271354412465</v>
      </c>
      <c r="K16387" s="1"/>
    </row>
    <row r="16388" spans="1:11" x14ac:dyDescent="0.25">
      <c r="A16388" s="1" t="s">
        <v>22748</v>
      </c>
      <c r="B16388" s="1" t="s">
        <v>11</v>
      </c>
      <c r="C16388" s="1" t="s">
        <v>22749</v>
      </c>
      <c r="D16388" s="1"/>
      <c r="E16388" s="4">
        <v>2178</v>
      </c>
      <c r="F16388" s="4">
        <v>687</v>
      </c>
      <c r="G16388" s="2">
        <f t="shared" si="256"/>
        <v>31.542699724517909</v>
      </c>
      <c r="K16388" s="1"/>
    </row>
    <row r="16389" spans="1:11" x14ac:dyDescent="0.25">
      <c r="A16389" s="1" t="s">
        <v>22750</v>
      </c>
      <c r="B16389" s="1" t="s">
        <v>14</v>
      </c>
      <c r="C16389" s="1" t="s">
        <v>28383</v>
      </c>
      <c r="D16389" s="1" t="s">
        <v>41</v>
      </c>
      <c r="E16389" s="4">
        <v>2178</v>
      </c>
      <c r="F16389" s="4">
        <v>687</v>
      </c>
      <c r="G16389" s="2">
        <f t="shared" si="256"/>
        <v>31.542699724517909</v>
      </c>
      <c r="K16389" s="1"/>
    </row>
    <row r="16390" spans="1:11" x14ac:dyDescent="0.25">
      <c r="A16390" s="1" t="s">
        <v>22751</v>
      </c>
      <c r="B16390" s="1" t="s">
        <v>11</v>
      </c>
      <c r="C16390" s="1" t="s">
        <v>22752</v>
      </c>
      <c r="D16390" s="1"/>
      <c r="E16390" s="4">
        <v>4700</v>
      </c>
      <c r="F16390" s="4">
        <v>885</v>
      </c>
      <c r="G16390" s="2">
        <f t="shared" si="256"/>
        <v>18.829787234042552</v>
      </c>
      <c r="K16390" s="1"/>
    </row>
    <row r="16391" spans="1:11" x14ac:dyDescent="0.25">
      <c r="A16391" s="1" t="s">
        <v>22753</v>
      </c>
      <c r="B16391" s="1" t="s">
        <v>14</v>
      </c>
      <c r="C16391" s="1" t="s">
        <v>28383</v>
      </c>
      <c r="D16391" s="1" t="s">
        <v>15</v>
      </c>
      <c r="E16391" s="4">
        <v>2426</v>
      </c>
      <c r="F16391" s="4">
        <v>456</v>
      </c>
      <c r="G16391" s="2">
        <f t="shared" si="256"/>
        <v>18.796372629843365</v>
      </c>
      <c r="K16391" s="1"/>
    </row>
    <row r="16392" spans="1:11" x14ac:dyDescent="0.25">
      <c r="A16392" s="1" t="s">
        <v>22754</v>
      </c>
      <c r="B16392" s="1" t="s">
        <v>14</v>
      </c>
      <c r="C16392" s="1" t="s">
        <v>28386</v>
      </c>
      <c r="D16392" s="1" t="s">
        <v>15</v>
      </c>
      <c r="E16392" s="4">
        <v>2274</v>
      </c>
      <c r="F16392" s="4">
        <v>429</v>
      </c>
      <c r="G16392" s="2">
        <f t="shared" si="256"/>
        <v>18.865435356200528</v>
      </c>
      <c r="K16392" s="1"/>
    </row>
    <row r="16393" spans="1:11" x14ac:dyDescent="0.25">
      <c r="A16393" s="1" t="s">
        <v>22755</v>
      </c>
      <c r="B16393" s="1" t="s">
        <v>11</v>
      </c>
      <c r="C16393" s="1" t="s">
        <v>22756</v>
      </c>
      <c r="D16393" s="1"/>
      <c r="E16393" s="4">
        <v>4588</v>
      </c>
      <c r="F16393" s="4">
        <v>916</v>
      </c>
      <c r="G16393" s="2">
        <f t="shared" si="256"/>
        <v>19.96512641673932</v>
      </c>
      <c r="K16393" s="1"/>
    </row>
    <row r="16394" spans="1:11" x14ac:dyDescent="0.25">
      <c r="A16394" s="1" t="s">
        <v>22757</v>
      </c>
      <c r="B16394" s="1" t="s">
        <v>14</v>
      </c>
      <c r="C16394" s="1" t="s">
        <v>28383</v>
      </c>
      <c r="D16394" s="1" t="s">
        <v>15</v>
      </c>
      <c r="E16394" s="4">
        <v>2138</v>
      </c>
      <c r="F16394" s="4">
        <v>446</v>
      </c>
      <c r="G16394" s="2">
        <f t="shared" si="256"/>
        <v>20.860617399438727</v>
      </c>
      <c r="K16394" s="1"/>
    </row>
    <row r="16395" spans="1:11" x14ac:dyDescent="0.25">
      <c r="A16395" s="1" t="s">
        <v>22758</v>
      </c>
      <c r="B16395" s="1" t="s">
        <v>14</v>
      </c>
      <c r="C16395" s="1" t="s">
        <v>28386</v>
      </c>
      <c r="D16395" s="1" t="s">
        <v>15</v>
      </c>
      <c r="E16395" s="4">
        <v>2450</v>
      </c>
      <c r="F16395" s="4">
        <v>470</v>
      </c>
      <c r="G16395" s="2">
        <f t="shared" si="256"/>
        <v>19.183673469387756</v>
      </c>
      <c r="K16395" s="1"/>
    </row>
    <row r="16396" spans="1:11" x14ac:dyDescent="0.25">
      <c r="A16396" s="1" t="s">
        <v>22759</v>
      </c>
      <c r="B16396" s="1" t="s">
        <v>11</v>
      </c>
      <c r="C16396" s="1" t="s">
        <v>22760</v>
      </c>
      <c r="D16396" s="1"/>
      <c r="E16396" s="4">
        <v>7570</v>
      </c>
      <c r="F16396" s="4">
        <v>731</v>
      </c>
      <c r="G16396" s="2">
        <f t="shared" si="256"/>
        <v>9.6565389696169088</v>
      </c>
      <c r="K16396" s="1"/>
    </row>
    <row r="16397" spans="1:11" x14ac:dyDescent="0.25">
      <c r="A16397" s="1" t="s">
        <v>22761</v>
      </c>
      <c r="B16397" s="1" t="s">
        <v>14</v>
      </c>
      <c r="C16397" s="1" t="s">
        <v>28383</v>
      </c>
      <c r="D16397" s="1" t="s">
        <v>41</v>
      </c>
      <c r="E16397" s="4">
        <v>7570</v>
      </c>
      <c r="F16397" s="4">
        <v>731</v>
      </c>
      <c r="G16397" s="2">
        <f t="shared" si="256"/>
        <v>9.6565389696169088</v>
      </c>
      <c r="K16397" s="1"/>
    </row>
    <row r="16398" spans="1:11" x14ac:dyDescent="0.25">
      <c r="A16398" s="1" t="s">
        <v>22762</v>
      </c>
      <c r="B16398" s="1" t="s">
        <v>11</v>
      </c>
      <c r="C16398" s="1" t="s">
        <v>22763</v>
      </c>
      <c r="D16398" s="1"/>
      <c r="E16398" s="4">
        <v>16591</v>
      </c>
      <c r="F16398" s="4">
        <v>2120</v>
      </c>
      <c r="G16398" s="2">
        <f t="shared" si="256"/>
        <v>12.778012175275752</v>
      </c>
      <c r="K16398" s="1"/>
    </row>
    <row r="16399" spans="1:11" x14ac:dyDescent="0.25">
      <c r="A16399" s="1" t="s">
        <v>22764</v>
      </c>
      <c r="B16399" s="1" t="s">
        <v>14</v>
      </c>
      <c r="C16399" s="1" t="s">
        <v>28383</v>
      </c>
      <c r="D16399" s="1" t="s">
        <v>15</v>
      </c>
      <c r="E16399" s="4">
        <v>4677</v>
      </c>
      <c r="F16399" s="4">
        <v>505</v>
      </c>
      <c r="G16399" s="2">
        <f t="shared" si="256"/>
        <v>10.797519777635237</v>
      </c>
      <c r="K16399" s="1"/>
    </row>
    <row r="16400" spans="1:11" x14ac:dyDescent="0.25">
      <c r="A16400" s="1" t="s">
        <v>22765</v>
      </c>
      <c r="B16400" s="1" t="s">
        <v>14</v>
      </c>
      <c r="C16400" s="1" t="s">
        <v>28386</v>
      </c>
      <c r="D16400" s="1" t="s">
        <v>15</v>
      </c>
      <c r="E16400" s="4">
        <v>4074</v>
      </c>
      <c r="F16400" s="4">
        <v>758</v>
      </c>
      <c r="G16400" s="2">
        <f t="shared" si="256"/>
        <v>18.605792832596958</v>
      </c>
      <c r="K16400" s="1"/>
    </row>
    <row r="16401" spans="1:11" x14ac:dyDescent="0.25">
      <c r="A16401" s="1" t="s">
        <v>22766</v>
      </c>
      <c r="B16401" s="1" t="s">
        <v>14</v>
      </c>
      <c r="C16401" s="1" t="s">
        <v>28384</v>
      </c>
      <c r="D16401" s="1" t="s">
        <v>15</v>
      </c>
      <c r="E16401" s="4">
        <v>7840</v>
      </c>
      <c r="F16401" s="4">
        <v>857</v>
      </c>
      <c r="G16401" s="2">
        <f t="shared" si="256"/>
        <v>10.931122448979593</v>
      </c>
      <c r="K16401" s="1"/>
    </row>
    <row r="16402" spans="1:11" x14ac:dyDescent="0.25">
      <c r="A16402" s="1" t="s">
        <v>22767</v>
      </c>
      <c r="B16402" s="1" t="s">
        <v>11</v>
      </c>
      <c r="C16402" s="1" t="s">
        <v>22768</v>
      </c>
      <c r="D16402" s="1"/>
      <c r="E16402" s="4">
        <v>1589</v>
      </c>
      <c r="F16402" s="4">
        <v>523</v>
      </c>
      <c r="G16402" s="2">
        <f t="shared" si="256"/>
        <v>32.9137822529893</v>
      </c>
      <c r="K16402" s="1"/>
    </row>
    <row r="16403" spans="1:11" x14ac:dyDescent="0.25">
      <c r="A16403" s="1" t="s">
        <v>22769</v>
      </c>
      <c r="B16403" s="1" t="s">
        <v>14</v>
      </c>
      <c r="C16403" s="1" t="s">
        <v>28383</v>
      </c>
      <c r="D16403" s="1" t="s">
        <v>41</v>
      </c>
      <c r="E16403" s="4">
        <v>1589</v>
      </c>
      <c r="F16403" s="4">
        <v>523</v>
      </c>
      <c r="G16403" s="2">
        <f t="shared" si="256"/>
        <v>32.9137822529893</v>
      </c>
      <c r="K16403" s="1"/>
    </row>
    <row r="16404" spans="1:11" x14ac:dyDescent="0.25">
      <c r="A16404" s="1" t="s">
        <v>22770</v>
      </c>
      <c r="B16404" s="1" t="s">
        <v>11</v>
      </c>
      <c r="C16404" s="1" t="s">
        <v>22771</v>
      </c>
      <c r="D16404" s="1"/>
      <c r="E16404" s="4">
        <v>3840</v>
      </c>
      <c r="F16404" s="4">
        <v>740</v>
      </c>
      <c r="G16404" s="2">
        <f t="shared" si="256"/>
        <v>19.270833333333336</v>
      </c>
      <c r="K16404" s="1"/>
    </row>
    <row r="16405" spans="1:11" x14ac:dyDescent="0.25">
      <c r="A16405" s="1" t="s">
        <v>22772</v>
      </c>
      <c r="B16405" s="1" t="s">
        <v>14</v>
      </c>
      <c r="C16405" s="1" t="s">
        <v>28383</v>
      </c>
      <c r="D16405" s="1" t="s">
        <v>41</v>
      </c>
      <c r="E16405" s="4">
        <v>3840</v>
      </c>
      <c r="F16405" s="4">
        <v>740</v>
      </c>
      <c r="G16405" s="2">
        <f t="shared" si="256"/>
        <v>19.270833333333336</v>
      </c>
      <c r="K16405" s="1"/>
    </row>
    <row r="16406" spans="1:11" x14ac:dyDescent="0.25">
      <c r="A16406" s="1" t="s">
        <v>22773</v>
      </c>
      <c r="B16406" s="1" t="s">
        <v>11</v>
      </c>
      <c r="C16406" s="1" t="s">
        <v>22774</v>
      </c>
      <c r="D16406" s="1"/>
      <c r="E16406" s="4">
        <v>1636</v>
      </c>
      <c r="F16406" s="4">
        <v>530</v>
      </c>
      <c r="G16406" s="2">
        <f t="shared" si="256"/>
        <v>32.396088019559905</v>
      </c>
      <c r="K16406" s="1"/>
    </row>
    <row r="16407" spans="1:11" x14ac:dyDescent="0.25">
      <c r="A16407" s="1" t="s">
        <v>22775</v>
      </c>
      <c r="B16407" s="1" t="s">
        <v>14</v>
      </c>
      <c r="C16407" s="1" t="s">
        <v>28383</v>
      </c>
      <c r="D16407" s="1" t="s">
        <v>41</v>
      </c>
      <c r="E16407" s="4">
        <v>1636</v>
      </c>
      <c r="F16407" s="4">
        <v>530</v>
      </c>
      <c r="G16407" s="2">
        <f t="shared" si="256"/>
        <v>32.396088019559905</v>
      </c>
      <c r="K16407" s="1"/>
    </row>
    <row r="16408" spans="1:11" x14ac:dyDescent="0.25">
      <c r="A16408" s="1" t="s">
        <v>22776</v>
      </c>
      <c r="B16408" s="1" t="s">
        <v>11</v>
      </c>
      <c r="C16408" s="1" t="s">
        <v>22777</v>
      </c>
      <c r="D16408" s="1"/>
      <c r="E16408" s="4">
        <v>4275</v>
      </c>
      <c r="F16408" s="4">
        <v>829</v>
      </c>
      <c r="G16408" s="2">
        <f t="shared" si="256"/>
        <v>19.391812865497077</v>
      </c>
      <c r="K16408" s="1"/>
    </row>
    <row r="16409" spans="1:11" x14ac:dyDescent="0.25">
      <c r="A16409" s="1" t="s">
        <v>22778</v>
      </c>
      <c r="B16409" s="1" t="s">
        <v>14</v>
      </c>
      <c r="C16409" s="1" t="s">
        <v>28383</v>
      </c>
      <c r="D16409" s="1" t="s">
        <v>15</v>
      </c>
      <c r="E16409" s="4">
        <v>2156</v>
      </c>
      <c r="F16409" s="4">
        <v>412</v>
      </c>
      <c r="G16409" s="2">
        <f t="shared" si="256"/>
        <v>19.109461966604822</v>
      </c>
      <c r="K16409" s="1"/>
    </row>
    <row r="16410" spans="1:11" x14ac:dyDescent="0.25">
      <c r="A16410" s="1" t="s">
        <v>22779</v>
      </c>
      <c r="B16410" s="1" t="s">
        <v>14</v>
      </c>
      <c r="C16410" s="1" t="s">
        <v>28386</v>
      </c>
      <c r="D16410" s="1" t="s">
        <v>15</v>
      </c>
      <c r="E16410" s="4">
        <v>2119</v>
      </c>
      <c r="F16410" s="4">
        <v>417</v>
      </c>
      <c r="G16410" s="2">
        <f t="shared" si="256"/>
        <v>19.679093912222747</v>
      </c>
      <c r="K16410" s="1"/>
    </row>
    <row r="16411" spans="1:11" x14ac:dyDescent="0.25">
      <c r="A16411" s="1" t="s">
        <v>22780</v>
      </c>
      <c r="B16411" s="1" t="s">
        <v>11</v>
      </c>
      <c r="C16411" s="1" t="s">
        <v>7857</v>
      </c>
      <c r="D16411" s="1"/>
      <c r="E16411" s="4">
        <v>742</v>
      </c>
      <c r="F16411" s="4">
        <v>370</v>
      </c>
      <c r="G16411" s="2">
        <f t="shared" si="256"/>
        <v>49.865229110512125</v>
      </c>
      <c r="K16411" s="1"/>
    </row>
    <row r="16412" spans="1:11" x14ac:dyDescent="0.25">
      <c r="A16412" s="1" t="s">
        <v>22781</v>
      </c>
      <c r="B16412" s="1" t="s">
        <v>14</v>
      </c>
      <c r="C16412" s="1" t="s">
        <v>28383</v>
      </c>
      <c r="D16412" s="1" t="s">
        <v>41</v>
      </c>
      <c r="E16412" s="4">
        <v>742</v>
      </c>
      <c r="F16412" s="4">
        <v>370</v>
      </c>
      <c r="G16412" s="2">
        <f t="shared" si="256"/>
        <v>49.865229110512125</v>
      </c>
      <c r="K16412" s="1"/>
    </row>
    <row r="16413" spans="1:11" x14ac:dyDescent="0.25">
      <c r="A16413" s="1" t="s">
        <v>22782</v>
      </c>
      <c r="B16413" s="1" t="s">
        <v>11</v>
      </c>
      <c r="C16413" s="1" t="s">
        <v>22783</v>
      </c>
      <c r="D16413" s="1"/>
      <c r="E16413" s="4">
        <v>4661</v>
      </c>
      <c r="F16413" s="4">
        <v>924</v>
      </c>
      <c r="G16413" s="2">
        <f t="shared" si="256"/>
        <v>19.824072087534862</v>
      </c>
      <c r="K16413" s="1"/>
    </row>
    <row r="16414" spans="1:11" x14ac:dyDescent="0.25">
      <c r="A16414" s="1" t="s">
        <v>22784</v>
      </c>
      <c r="B16414" s="1" t="s">
        <v>14</v>
      </c>
      <c r="C16414" s="1" t="s">
        <v>28383</v>
      </c>
      <c r="D16414" s="1" t="s">
        <v>15</v>
      </c>
      <c r="E16414" s="4">
        <v>2152</v>
      </c>
      <c r="F16414" s="4">
        <v>426</v>
      </c>
      <c r="G16414" s="2">
        <f t="shared" si="256"/>
        <v>19.795539033457249</v>
      </c>
      <c r="K16414" s="1"/>
    </row>
    <row r="16415" spans="1:11" x14ac:dyDescent="0.25">
      <c r="A16415" s="1" t="s">
        <v>22785</v>
      </c>
      <c r="B16415" s="1" t="s">
        <v>14</v>
      </c>
      <c r="C16415" s="1" t="s">
        <v>28386</v>
      </c>
      <c r="D16415" s="1" t="s">
        <v>15</v>
      </c>
      <c r="E16415" s="4">
        <v>2509</v>
      </c>
      <c r="F16415" s="4">
        <v>498</v>
      </c>
      <c r="G16415" s="2">
        <f t="shared" si="256"/>
        <v>19.848545237146272</v>
      </c>
      <c r="K16415" s="1"/>
    </row>
    <row r="16416" spans="1:11" x14ac:dyDescent="0.25">
      <c r="A16416" s="1" t="s">
        <v>22786</v>
      </c>
      <c r="B16416" s="1" t="s">
        <v>11</v>
      </c>
      <c r="C16416" s="1" t="s">
        <v>22787</v>
      </c>
      <c r="D16416" s="1"/>
      <c r="E16416" s="4">
        <v>1170</v>
      </c>
      <c r="F16416" s="4">
        <v>365</v>
      </c>
      <c r="G16416" s="2">
        <f t="shared" si="256"/>
        <v>31.196581196581196</v>
      </c>
      <c r="K16416" s="1"/>
    </row>
    <row r="16417" spans="1:11" x14ac:dyDescent="0.25">
      <c r="A16417" s="1" t="s">
        <v>22788</v>
      </c>
      <c r="B16417" s="1" t="s">
        <v>14</v>
      </c>
      <c r="C16417" s="1" t="s">
        <v>28383</v>
      </c>
      <c r="D16417" s="1" t="s">
        <v>41</v>
      </c>
      <c r="E16417" s="4">
        <v>1170</v>
      </c>
      <c r="F16417" s="4">
        <v>365</v>
      </c>
      <c r="G16417" s="2">
        <f t="shared" si="256"/>
        <v>31.196581196581196</v>
      </c>
      <c r="K16417" s="1"/>
    </row>
    <row r="16418" spans="1:11" x14ac:dyDescent="0.25">
      <c r="A16418" s="1" t="s">
        <v>22789</v>
      </c>
      <c r="B16418" s="1" t="s">
        <v>11</v>
      </c>
      <c r="C16418" s="1" t="s">
        <v>22790</v>
      </c>
      <c r="D16418" s="1"/>
      <c r="E16418" s="4">
        <v>2588</v>
      </c>
      <c r="F16418" s="4">
        <v>860</v>
      </c>
      <c r="G16418" s="2">
        <f t="shared" si="256"/>
        <v>33.23029366306028</v>
      </c>
      <c r="K16418" s="1"/>
    </row>
    <row r="16419" spans="1:11" x14ac:dyDescent="0.25">
      <c r="A16419" s="1" t="s">
        <v>22791</v>
      </c>
      <c r="B16419" s="1" t="s">
        <v>14</v>
      </c>
      <c r="C16419" s="1" t="s">
        <v>28383</v>
      </c>
      <c r="D16419" s="1" t="s">
        <v>15</v>
      </c>
      <c r="E16419" s="4">
        <v>1266</v>
      </c>
      <c r="F16419" s="4">
        <v>414</v>
      </c>
      <c r="G16419" s="2">
        <f t="shared" si="256"/>
        <v>32.70142180094787</v>
      </c>
      <c r="K16419" s="1"/>
    </row>
    <row r="16420" spans="1:11" x14ac:dyDescent="0.25">
      <c r="A16420" s="1" t="s">
        <v>22792</v>
      </c>
      <c r="B16420" s="1" t="s">
        <v>14</v>
      </c>
      <c r="C16420" s="1" t="s">
        <v>28386</v>
      </c>
      <c r="D16420" s="1" t="s">
        <v>15</v>
      </c>
      <c r="E16420" s="4">
        <v>1322</v>
      </c>
      <c r="F16420" s="4">
        <v>446</v>
      </c>
      <c r="G16420" s="2">
        <f t="shared" si="256"/>
        <v>33.736762481089258</v>
      </c>
      <c r="K16420" s="1"/>
    </row>
    <row r="16421" spans="1:11" x14ac:dyDescent="0.25">
      <c r="A16421" s="1" t="s">
        <v>22793</v>
      </c>
      <c r="B16421" s="1" t="s">
        <v>11</v>
      </c>
      <c r="C16421" s="1" t="s">
        <v>22736</v>
      </c>
      <c r="D16421" s="1"/>
      <c r="E16421" s="4">
        <v>42871</v>
      </c>
      <c r="F16421" s="4">
        <v>4612</v>
      </c>
      <c r="G16421" s="2">
        <f t="shared" si="256"/>
        <v>10.757854960229526</v>
      </c>
      <c r="K16421" s="1"/>
    </row>
    <row r="16422" spans="1:11" x14ac:dyDescent="0.25">
      <c r="A16422" s="1" t="s">
        <v>22794</v>
      </c>
      <c r="B16422" s="1" t="s">
        <v>14</v>
      </c>
      <c r="C16422" s="1" t="s">
        <v>28383</v>
      </c>
      <c r="D16422" s="1" t="s">
        <v>20</v>
      </c>
      <c r="E16422" s="4">
        <v>4145</v>
      </c>
      <c r="F16422" s="4">
        <v>499</v>
      </c>
      <c r="G16422" s="2">
        <f t="shared" si="256"/>
        <v>12.038600723763571</v>
      </c>
      <c r="K16422" s="1"/>
    </row>
    <row r="16423" spans="1:11" x14ac:dyDescent="0.25">
      <c r="A16423" s="1" t="s">
        <v>22795</v>
      </c>
      <c r="B16423" s="1" t="s">
        <v>14</v>
      </c>
      <c r="C16423" s="1" t="s">
        <v>28386</v>
      </c>
      <c r="D16423" s="1" t="s">
        <v>20</v>
      </c>
      <c r="E16423" s="4">
        <v>4316</v>
      </c>
      <c r="F16423" s="4">
        <v>423</v>
      </c>
      <c r="G16423" s="2">
        <f t="shared" si="256"/>
        <v>9.800741427247452</v>
      </c>
      <c r="K16423" s="1"/>
    </row>
    <row r="16424" spans="1:11" x14ac:dyDescent="0.25">
      <c r="A16424" s="1" t="s">
        <v>22796</v>
      </c>
      <c r="B16424" s="1" t="s">
        <v>14</v>
      </c>
      <c r="C16424" s="1" t="s">
        <v>28384</v>
      </c>
      <c r="D16424" s="1" t="s">
        <v>20</v>
      </c>
      <c r="E16424" s="4">
        <v>4656</v>
      </c>
      <c r="F16424" s="4">
        <v>615</v>
      </c>
      <c r="G16424" s="2">
        <f t="shared" si="256"/>
        <v>13.208762886597938</v>
      </c>
      <c r="K16424" s="1"/>
    </row>
    <row r="16425" spans="1:11" x14ac:dyDescent="0.25">
      <c r="A16425" s="1" t="s">
        <v>22797</v>
      </c>
      <c r="B16425" s="1" t="s">
        <v>14</v>
      </c>
      <c r="C16425" s="1" t="s">
        <v>28385</v>
      </c>
      <c r="D16425" s="1" t="s">
        <v>20</v>
      </c>
      <c r="E16425" s="4">
        <v>4342</v>
      </c>
      <c r="F16425" s="4">
        <v>417</v>
      </c>
      <c r="G16425" s="2">
        <f t="shared" si="256"/>
        <v>9.6038691847075093</v>
      </c>
      <c r="K16425" s="1"/>
    </row>
    <row r="16426" spans="1:11" x14ac:dyDescent="0.25">
      <c r="A16426" s="1" t="s">
        <v>22798</v>
      </c>
      <c r="B16426" s="1" t="s">
        <v>14</v>
      </c>
      <c r="C16426" s="1" t="s">
        <v>28387</v>
      </c>
      <c r="D16426" s="1" t="s">
        <v>20</v>
      </c>
      <c r="E16426" s="4">
        <v>5143</v>
      </c>
      <c r="F16426" s="4">
        <v>490</v>
      </c>
      <c r="G16426" s="2">
        <f t="shared" si="256"/>
        <v>9.5275131246354263</v>
      </c>
      <c r="K16426" s="1"/>
    </row>
    <row r="16427" spans="1:11" x14ac:dyDescent="0.25">
      <c r="A16427" s="1" t="s">
        <v>22799</v>
      </c>
      <c r="B16427" s="1" t="s">
        <v>14</v>
      </c>
      <c r="C16427" s="1" t="s">
        <v>28388</v>
      </c>
      <c r="D16427" s="1" t="s">
        <v>20</v>
      </c>
      <c r="E16427" s="4">
        <v>4609</v>
      </c>
      <c r="F16427" s="4">
        <v>518</v>
      </c>
      <c r="G16427" s="2">
        <f t="shared" si="256"/>
        <v>11.238880451290953</v>
      </c>
      <c r="K16427" s="1"/>
    </row>
    <row r="16428" spans="1:11" x14ac:dyDescent="0.25">
      <c r="A16428" s="1" t="s">
        <v>22800</v>
      </c>
      <c r="B16428" s="1" t="s">
        <v>14</v>
      </c>
      <c r="C16428" s="1" t="s">
        <v>28389</v>
      </c>
      <c r="D16428" s="1" t="s">
        <v>20</v>
      </c>
      <c r="E16428" s="4">
        <v>4715</v>
      </c>
      <c r="F16428" s="4">
        <v>506</v>
      </c>
      <c r="G16428" s="2">
        <f t="shared" si="256"/>
        <v>10.731707317073171</v>
      </c>
      <c r="K16428" s="1"/>
    </row>
    <row r="16429" spans="1:11" x14ac:dyDescent="0.25">
      <c r="A16429" s="1" t="s">
        <v>22801</v>
      </c>
      <c r="B16429" s="1" t="s">
        <v>14</v>
      </c>
      <c r="C16429" s="1" t="s">
        <v>28390</v>
      </c>
      <c r="D16429" s="1" t="s">
        <v>20</v>
      </c>
      <c r="E16429" s="4">
        <v>4648</v>
      </c>
      <c r="F16429" s="4">
        <v>455</v>
      </c>
      <c r="G16429" s="2">
        <f t="shared" si="256"/>
        <v>9.7891566265060241</v>
      </c>
      <c r="K16429" s="1"/>
    </row>
    <row r="16430" spans="1:11" x14ac:dyDescent="0.25">
      <c r="A16430" s="1" t="s">
        <v>22802</v>
      </c>
      <c r="B16430" s="1" t="s">
        <v>14</v>
      </c>
      <c r="C16430" s="1" t="s">
        <v>28391</v>
      </c>
      <c r="D16430" s="1" t="s">
        <v>20</v>
      </c>
      <c r="E16430" s="4">
        <v>6297</v>
      </c>
      <c r="F16430" s="4">
        <v>689</v>
      </c>
      <c r="G16430" s="2">
        <f t="shared" si="256"/>
        <v>10.941718278545338</v>
      </c>
      <c r="K16430" s="1"/>
    </row>
    <row r="16431" spans="1:11" x14ac:dyDescent="0.25">
      <c r="A16431" s="1" t="s">
        <v>22803</v>
      </c>
      <c r="B16431" s="1" t="s">
        <v>9</v>
      </c>
      <c r="C16431" s="1" t="s">
        <v>22804</v>
      </c>
      <c r="D16431" s="1"/>
      <c r="E16431" s="4">
        <v>82354</v>
      </c>
      <c r="F16431" s="4">
        <v>14563</v>
      </c>
      <c r="G16431" s="2">
        <f t="shared" si="256"/>
        <v>17.683415498943585</v>
      </c>
      <c r="K16431" s="1"/>
    </row>
    <row r="16432" spans="1:11" x14ac:dyDescent="0.25">
      <c r="A16432" s="1" t="s">
        <v>22805</v>
      </c>
      <c r="B16432" s="1" t="s">
        <v>11</v>
      </c>
      <c r="C16432" s="1" t="s">
        <v>22804</v>
      </c>
      <c r="D16432" s="1"/>
      <c r="E16432" s="4">
        <v>27167</v>
      </c>
      <c r="F16432" s="4">
        <v>2626</v>
      </c>
      <c r="G16432" s="2">
        <f t="shared" si="256"/>
        <v>9.666139065778335</v>
      </c>
      <c r="K16432" s="1"/>
    </row>
    <row r="16433" spans="1:11" x14ac:dyDescent="0.25">
      <c r="A16433" s="1" t="s">
        <v>22806</v>
      </c>
      <c r="B16433" s="1" t="s">
        <v>14</v>
      </c>
      <c r="C16433" s="1" t="s">
        <v>28383</v>
      </c>
      <c r="D16433" s="1" t="s">
        <v>15</v>
      </c>
      <c r="E16433" s="4">
        <v>4716</v>
      </c>
      <c r="F16433" s="4">
        <v>452</v>
      </c>
      <c r="G16433" s="2">
        <f t="shared" si="256"/>
        <v>9.5843935538592024</v>
      </c>
      <c r="K16433" s="1"/>
    </row>
    <row r="16434" spans="1:11" x14ac:dyDescent="0.25">
      <c r="A16434" s="1" t="s">
        <v>22807</v>
      </c>
      <c r="B16434" s="1" t="s">
        <v>14</v>
      </c>
      <c r="C16434" s="1" t="s">
        <v>28386</v>
      </c>
      <c r="D16434" s="1" t="s">
        <v>15</v>
      </c>
      <c r="E16434" s="4">
        <v>4019</v>
      </c>
      <c r="F16434" s="4">
        <v>404</v>
      </c>
      <c r="G16434" s="2">
        <f t="shared" si="256"/>
        <v>10.052251803931327</v>
      </c>
      <c r="K16434" s="1"/>
    </row>
    <row r="16435" spans="1:11" x14ac:dyDescent="0.25">
      <c r="A16435" s="1" t="s">
        <v>22808</v>
      </c>
      <c r="B16435" s="1" t="s">
        <v>14</v>
      </c>
      <c r="C16435" s="1" t="s">
        <v>28384</v>
      </c>
      <c r="D16435" s="1" t="s">
        <v>15</v>
      </c>
      <c r="E16435" s="4">
        <v>4302</v>
      </c>
      <c r="F16435" s="4">
        <v>408</v>
      </c>
      <c r="G16435" s="2">
        <f t="shared" si="256"/>
        <v>9.4839609483960938</v>
      </c>
      <c r="K16435" s="1"/>
    </row>
    <row r="16436" spans="1:11" x14ac:dyDescent="0.25">
      <c r="A16436" s="1" t="s">
        <v>22809</v>
      </c>
      <c r="B16436" s="1" t="s">
        <v>14</v>
      </c>
      <c r="C16436" s="1" t="s">
        <v>28385</v>
      </c>
      <c r="D16436" s="1" t="s">
        <v>15</v>
      </c>
      <c r="E16436" s="4">
        <v>4248</v>
      </c>
      <c r="F16436" s="4">
        <v>401</v>
      </c>
      <c r="G16436" s="2">
        <f t="shared" si="256"/>
        <v>9.4397363465160069</v>
      </c>
      <c r="K16436" s="1"/>
    </row>
    <row r="16437" spans="1:11" x14ac:dyDescent="0.25">
      <c r="A16437" s="1" t="s">
        <v>22810</v>
      </c>
      <c r="B16437" s="1" t="s">
        <v>14</v>
      </c>
      <c r="C16437" s="1" t="s">
        <v>28387</v>
      </c>
      <c r="D16437" s="1" t="s">
        <v>15</v>
      </c>
      <c r="E16437" s="4">
        <v>4600</v>
      </c>
      <c r="F16437" s="4">
        <v>443</v>
      </c>
      <c r="G16437" s="2">
        <f t="shared" si="256"/>
        <v>9.6304347826086953</v>
      </c>
      <c r="K16437" s="1"/>
    </row>
    <row r="16438" spans="1:11" x14ac:dyDescent="0.25">
      <c r="A16438" s="1" t="s">
        <v>22811</v>
      </c>
      <c r="B16438" s="1" t="s">
        <v>14</v>
      </c>
      <c r="C16438" s="1" t="s">
        <v>28388</v>
      </c>
      <c r="D16438" s="1" t="s">
        <v>15</v>
      </c>
      <c r="E16438" s="4">
        <v>5282</v>
      </c>
      <c r="F16438" s="4">
        <v>518</v>
      </c>
      <c r="G16438" s="2">
        <f t="shared" si="256"/>
        <v>9.8068913290420294</v>
      </c>
      <c r="K16438" s="1"/>
    </row>
    <row r="16439" spans="1:11" x14ac:dyDescent="0.25">
      <c r="A16439" s="1" t="s">
        <v>22812</v>
      </c>
      <c r="B16439" s="1" t="s">
        <v>11</v>
      </c>
      <c r="C16439" s="1" t="s">
        <v>22813</v>
      </c>
      <c r="D16439" s="1"/>
      <c r="E16439" s="4">
        <v>6058</v>
      </c>
      <c r="F16439" s="4">
        <v>1188</v>
      </c>
      <c r="G16439" s="2">
        <f t="shared" si="256"/>
        <v>19.610432485968968</v>
      </c>
      <c r="K16439" s="1"/>
    </row>
    <row r="16440" spans="1:11" x14ac:dyDescent="0.25">
      <c r="A16440" s="1" t="s">
        <v>22814</v>
      </c>
      <c r="B16440" s="1" t="s">
        <v>14</v>
      </c>
      <c r="C16440" s="1" t="s">
        <v>28383</v>
      </c>
      <c r="D16440" s="1" t="s">
        <v>15</v>
      </c>
      <c r="E16440" s="4">
        <v>2163</v>
      </c>
      <c r="F16440" s="4">
        <v>427</v>
      </c>
      <c r="G16440" s="2">
        <f t="shared" si="256"/>
        <v>19.741100323624593</v>
      </c>
      <c r="K16440" s="1"/>
    </row>
    <row r="16441" spans="1:11" x14ac:dyDescent="0.25">
      <c r="A16441" s="1" t="s">
        <v>22815</v>
      </c>
      <c r="B16441" s="1" t="s">
        <v>14</v>
      </c>
      <c r="C16441" s="1" t="s">
        <v>28386</v>
      </c>
      <c r="D16441" s="1" t="s">
        <v>15</v>
      </c>
      <c r="E16441" s="4">
        <v>3895</v>
      </c>
      <c r="F16441" s="4">
        <v>761</v>
      </c>
      <c r="G16441" s="2">
        <f t="shared" si="256"/>
        <v>19.537869062901155</v>
      </c>
      <c r="K16441" s="1"/>
    </row>
    <row r="16442" spans="1:11" x14ac:dyDescent="0.25">
      <c r="A16442" s="1" t="s">
        <v>22816</v>
      </c>
      <c r="B16442" s="1" t="s">
        <v>11</v>
      </c>
      <c r="C16442" s="1" t="s">
        <v>22817</v>
      </c>
      <c r="D16442" s="1"/>
      <c r="E16442" s="4">
        <v>5986</v>
      </c>
      <c r="F16442" s="4">
        <v>1177</v>
      </c>
      <c r="G16442" s="2">
        <f t="shared" si="256"/>
        <v>19.662545940527899</v>
      </c>
      <c r="K16442" s="1"/>
    </row>
    <row r="16443" spans="1:11" x14ac:dyDescent="0.25">
      <c r="A16443" s="1" t="s">
        <v>22818</v>
      </c>
      <c r="B16443" s="1" t="s">
        <v>14</v>
      </c>
      <c r="C16443" s="1" t="s">
        <v>28383</v>
      </c>
      <c r="D16443" s="1" t="s">
        <v>15</v>
      </c>
      <c r="E16443" s="4">
        <v>2775</v>
      </c>
      <c r="F16443" s="4">
        <v>548</v>
      </c>
      <c r="G16443" s="2">
        <f t="shared" si="256"/>
        <v>19.747747747747749</v>
      </c>
      <c r="K16443" s="1"/>
    </row>
    <row r="16444" spans="1:11" x14ac:dyDescent="0.25">
      <c r="A16444" s="1" t="s">
        <v>22819</v>
      </c>
      <c r="B16444" s="1" t="s">
        <v>14</v>
      </c>
      <c r="C16444" s="1" t="s">
        <v>28386</v>
      </c>
      <c r="D16444" s="1" t="s">
        <v>15</v>
      </c>
      <c r="E16444" s="4">
        <v>3211</v>
      </c>
      <c r="F16444" s="4">
        <v>629</v>
      </c>
      <c r="G16444" s="2">
        <f t="shared" si="256"/>
        <v>19.588913111180318</v>
      </c>
      <c r="K16444" s="1"/>
    </row>
    <row r="16445" spans="1:11" x14ac:dyDescent="0.25">
      <c r="A16445" s="1" t="s">
        <v>22820</v>
      </c>
      <c r="B16445" s="1" t="s">
        <v>11</v>
      </c>
      <c r="C16445" s="1" t="s">
        <v>22821</v>
      </c>
      <c r="D16445" s="1"/>
      <c r="E16445" s="4">
        <v>817</v>
      </c>
      <c r="F16445" s="4">
        <v>410</v>
      </c>
      <c r="G16445" s="2">
        <f t="shared" si="256"/>
        <v>50.18359853121175</v>
      </c>
      <c r="K16445" s="1"/>
    </row>
    <row r="16446" spans="1:11" x14ac:dyDescent="0.25">
      <c r="A16446" s="1" t="s">
        <v>22822</v>
      </c>
      <c r="B16446" s="1" t="s">
        <v>14</v>
      </c>
      <c r="C16446" s="1" t="s">
        <v>28383</v>
      </c>
      <c r="D16446" s="1" t="s">
        <v>41</v>
      </c>
      <c r="E16446" s="4">
        <v>817</v>
      </c>
      <c r="F16446" s="4">
        <v>410</v>
      </c>
      <c r="G16446" s="2">
        <f t="shared" si="256"/>
        <v>50.18359853121175</v>
      </c>
      <c r="K16446" s="1"/>
    </row>
    <row r="16447" spans="1:11" x14ac:dyDescent="0.25">
      <c r="A16447" s="1" t="s">
        <v>22823</v>
      </c>
      <c r="B16447" s="1" t="s">
        <v>11</v>
      </c>
      <c r="C16447" s="1" t="s">
        <v>22824</v>
      </c>
      <c r="D16447" s="1"/>
      <c r="E16447" s="4">
        <v>3953</v>
      </c>
      <c r="F16447" s="4">
        <v>773</v>
      </c>
      <c r="G16447" s="2">
        <f t="shared" si="256"/>
        <v>19.554768530230206</v>
      </c>
      <c r="K16447" s="1"/>
    </row>
    <row r="16448" spans="1:11" x14ac:dyDescent="0.25">
      <c r="A16448" s="1" t="s">
        <v>22825</v>
      </c>
      <c r="B16448" s="1" t="s">
        <v>14</v>
      </c>
      <c r="C16448" s="1" t="s">
        <v>28383</v>
      </c>
      <c r="D16448" s="1" t="s">
        <v>41</v>
      </c>
      <c r="E16448" s="4">
        <v>3953</v>
      </c>
      <c r="F16448" s="4">
        <v>773</v>
      </c>
      <c r="G16448" s="2">
        <f t="shared" si="256"/>
        <v>19.554768530230206</v>
      </c>
      <c r="K16448" s="1"/>
    </row>
    <row r="16449" spans="1:11" x14ac:dyDescent="0.25">
      <c r="A16449" s="1" t="s">
        <v>22826</v>
      </c>
      <c r="B16449" s="1" t="s">
        <v>11</v>
      </c>
      <c r="C16449" s="1" t="s">
        <v>22827</v>
      </c>
      <c r="D16449" s="1"/>
      <c r="E16449" s="4">
        <v>2804</v>
      </c>
      <c r="F16449" s="4">
        <v>941</v>
      </c>
      <c r="G16449" s="2">
        <f t="shared" si="256"/>
        <v>33.559201141226822</v>
      </c>
      <c r="K16449" s="1"/>
    </row>
    <row r="16450" spans="1:11" x14ac:dyDescent="0.25">
      <c r="A16450" s="1" t="s">
        <v>22828</v>
      </c>
      <c r="B16450" s="1" t="s">
        <v>14</v>
      </c>
      <c r="C16450" s="1" t="s">
        <v>28383</v>
      </c>
      <c r="D16450" s="1" t="s">
        <v>15</v>
      </c>
      <c r="E16450" s="4">
        <v>1419</v>
      </c>
      <c r="F16450" s="4">
        <v>478</v>
      </c>
      <c r="G16450" s="2">
        <f t="shared" si="256"/>
        <v>33.685694150810427</v>
      </c>
      <c r="K16450" s="1"/>
    </row>
    <row r="16451" spans="1:11" x14ac:dyDescent="0.25">
      <c r="A16451" s="1" t="s">
        <v>22829</v>
      </c>
      <c r="B16451" s="1" t="s">
        <v>14</v>
      </c>
      <c r="C16451" s="1" t="s">
        <v>28386</v>
      </c>
      <c r="D16451" s="1" t="s">
        <v>15</v>
      </c>
      <c r="E16451" s="4">
        <v>1385</v>
      </c>
      <c r="F16451" s="4">
        <v>463</v>
      </c>
      <c r="G16451" s="2">
        <f t="shared" ref="G16451:G16514" si="257">100*(F16451/E16451)</f>
        <v>33.429602888086642</v>
      </c>
      <c r="K16451" s="1"/>
    </row>
    <row r="16452" spans="1:11" x14ac:dyDescent="0.25">
      <c r="A16452" s="1" t="s">
        <v>22830</v>
      </c>
      <c r="B16452" s="1" t="s">
        <v>11</v>
      </c>
      <c r="C16452" s="1" t="s">
        <v>22831</v>
      </c>
      <c r="D16452" s="1"/>
      <c r="E16452" s="4">
        <v>2625</v>
      </c>
      <c r="F16452" s="4">
        <v>878</v>
      </c>
      <c r="G16452" s="2">
        <f t="shared" si="257"/>
        <v>33.44761904761905</v>
      </c>
      <c r="K16452" s="1"/>
    </row>
    <row r="16453" spans="1:11" x14ac:dyDescent="0.25">
      <c r="A16453" s="1" t="s">
        <v>22832</v>
      </c>
      <c r="B16453" s="1" t="s">
        <v>14</v>
      </c>
      <c r="C16453" s="1" t="s">
        <v>28383</v>
      </c>
      <c r="D16453" s="1" t="s">
        <v>15</v>
      </c>
      <c r="E16453" s="4">
        <v>1283</v>
      </c>
      <c r="F16453" s="4">
        <v>421</v>
      </c>
      <c r="G16453" s="2">
        <f t="shared" si="257"/>
        <v>32.813717848791896</v>
      </c>
      <c r="K16453" s="1"/>
    </row>
    <row r="16454" spans="1:11" x14ac:dyDescent="0.25">
      <c r="A16454" s="1" t="s">
        <v>22833</v>
      </c>
      <c r="B16454" s="1" t="s">
        <v>14</v>
      </c>
      <c r="C16454" s="1" t="s">
        <v>28386</v>
      </c>
      <c r="D16454" s="1" t="s">
        <v>15</v>
      </c>
      <c r="E16454" s="4">
        <v>1342</v>
      </c>
      <c r="F16454" s="4">
        <v>457</v>
      </c>
      <c r="G16454" s="2">
        <f t="shared" si="257"/>
        <v>34.053651266766025</v>
      </c>
      <c r="K16454" s="1"/>
    </row>
    <row r="16455" spans="1:11" x14ac:dyDescent="0.25">
      <c r="A16455" s="1" t="s">
        <v>22834</v>
      </c>
      <c r="B16455" s="1" t="s">
        <v>11</v>
      </c>
      <c r="C16455" s="1" t="s">
        <v>22835</v>
      </c>
      <c r="D16455" s="1"/>
      <c r="E16455" s="4">
        <v>4755</v>
      </c>
      <c r="F16455" s="4">
        <v>916</v>
      </c>
      <c r="G16455" s="2">
        <f t="shared" si="257"/>
        <v>19.263932702418508</v>
      </c>
      <c r="K16455" s="1"/>
    </row>
    <row r="16456" spans="1:11" x14ac:dyDescent="0.25">
      <c r="A16456" s="1" t="s">
        <v>22836</v>
      </c>
      <c r="B16456" s="1" t="s">
        <v>14</v>
      </c>
      <c r="C16456" s="1" t="s">
        <v>28383</v>
      </c>
      <c r="D16456" s="1" t="s">
        <v>15</v>
      </c>
      <c r="E16456" s="4">
        <v>2123</v>
      </c>
      <c r="F16456" s="4">
        <v>412</v>
      </c>
      <c r="G16456" s="2">
        <f t="shared" si="257"/>
        <v>19.406500235515782</v>
      </c>
      <c r="K16456" s="1"/>
    </row>
    <row r="16457" spans="1:11" x14ac:dyDescent="0.25">
      <c r="A16457" s="1" t="s">
        <v>22837</v>
      </c>
      <c r="B16457" s="1" t="s">
        <v>14</v>
      </c>
      <c r="C16457" s="1" t="s">
        <v>28386</v>
      </c>
      <c r="D16457" s="1" t="s">
        <v>15</v>
      </c>
      <c r="E16457" s="4">
        <v>2632</v>
      </c>
      <c r="F16457" s="4">
        <v>504</v>
      </c>
      <c r="G16457" s="2">
        <f t="shared" si="257"/>
        <v>19.148936170212767</v>
      </c>
      <c r="K16457" s="1"/>
    </row>
    <row r="16458" spans="1:11" x14ac:dyDescent="0.25">
      <c r="A16458" s="1" t="s">
        <v>22838</v>
      </c>
      <c r="B16458" s="1" t="s">
        <v>11</v>
      </c>
      <c r="C16458" s="1" t="s">
        <v>17388</v>
      </c>
      <c r="D16458" s="1"/>
      <c r="E16458" s="4">
        <v>3245</v>
      </c>
      <c r="F16458" s="4">
        <v>1078</v>
      </c>
      <c r="G16458" s="2">
        <f t="shared" si="257"/>
        <v>33.220338983050844</v>
      </c>
      <c r="K16458" s="1"/>
    </row>
    <row r="16459" spans="1:11" x14ac:dyDescent="0.25">
      <c r="A16459" s="1" t="s">
        <v>22839</v>
      </c>
      <c r="B16459" s="1" t="s">
        <v>14</v>
      </c>
      <c r="C16459" s="1" t="s">
        <v>28383</v>
      </c>
      <c r="D16459" s="1" t="s">
        <v>15</v>
      </c>
      <c r="E16459" s="4">
        <v>1249</v>
      </c>
      <c r="F16459" s="4">
        <v>441</v>
      </c>
      <c r="G16459" s="2">
        <f t="shared" si="257"/>
        <v>35.308246597277822</v>
      </c>
      <c r="K16459" s="1"/>
    </row>
    <row r="16460" spans="1:11" x14ac:dyDescent="0.25">
      <c r="A16460" s="1" t="s">
        <v>22840</v>
      </c>
      <c r="B16460" s="1" t="s">
        <v>14</v>
      </c>
      <c r="C16460" s="1" t="s">
        <v>28386</v>
      </c>
      <c r="D16460" s="1" t="s">
        <v>15</v>
      </c>
      <c r="E16460" s="4">
        <v>1996</v>
      </c>
      <c r="F16460" s="4">
        <v>637</v>
      </c>
      <c r="G16460" s="2">
        <f t="shared" si="257"/>
        <v>31.913827655310623</v>
      </c>
      <c r="K16460" s="1"/>
    </row>
    <row r="16461" spans="1:11" x14ac:dyDescent="0.25">
      <c r="A16461" s="1" t="s">
        <v>22841</v>
      </c>
      <c r="B16461" s="1" t="s">
        <v>11</v>
      </c>
      <c r="C16461" s="1" t="s">
        <v>22842</v>
      </c>
      <c r="D16461" s="1"/>
      <c r="E16461" s="4">
        <v>3686</v>
      </c>
      <c r="F16461" s="4">
        <v>734</v>
      </c>
      <c r="G16461" s="2">
        <f t="shared" si="257"/>
        <v>19.913185024416713</v>
      </c>
      <c r="K16461" s="1"/>
    </row>
    <row r="16462" spans="1:11" x14ac:dyDescent="0.25">
      <c r="A16462" s="1" t="s">
        <v>22843</v>
      </c>
      <c r="B16462" s="1" t="s">
        <v>14</v>
      </c>
      <c r="C16462" s="1" t="s">
        <v>28383</v>
      </c>
      <c r="D16462" s="1" t="s">
        <v>41</v>
      </c>
      <c r="E16462" s="4">
        <v>3686</v>
      </c>
      <c r="F16462" s="4">
        <v>734</v>
      </c>
      <c r="G16462" s="2">
        <f t="shared" si="257"/>
        <v>19.913185024416713</v>
      </c>
      <c r="K16462" s="1"/>
    </row>
    <row r="16463" spans="1:11" x14ac:dyDescent="0.25">
      <c r="A16463" s="1" t="s">
        <v>22844</v>
      </c>
      <c r="B16463" s="1" t="s">
        <v>11</v>
      </c>
      <c r="C16463" s="1" t="s">
        <v>22845</v>
      </c>
      <c r="D16463" s="1"/>
      <c r="E16463" s="4">
        <v>3329</v>
      </c>
      <c r="F16463" s="4">
        <v>1092</v>
      </c>
      <c r="G16463" s="2">
        <f t="shared" si="257"/>
        <v>32.802643436467413</v>
      </c>
      <c r="K16463" s="1"/>
    </row>
    <row r="16464" spans="1:11" x14ac:dyDescent="0.25">
      <c r="A16464" s="1" t="s">
        <v>22846</v>
      </c>
      <c r="B16464" s="1" t="s">
        <v>14</v>
      </c>
      <c r="C16464" s="1" t="s">
        <v>28383</v>
      </c>
      <c r="D16464" s="1" t="s">
        <v>15</v>
      </c>
      <c r="E16464" s="4">
        <v>1716</v>
      </c>
      <c r="F16464" s="4">
        <v>553</v>
      </c>
      <c r="G16464" s="2">
        <f t="shared" si="257"/>
        <v>32.226107226107224</v>
      </c>
      <c r="K16464" s="1"/>
    </row>
    <row r="16465" spans="1:11" x14ac:dyDescent="0.25">
      <c r="A16465" s="1" t="s">
        <v>22847</v>
      </c>
      <c r="B16465" s="1" t="s">
        <v>14</v>
      </c>
      <c r="C16465" s="1" t="s">
        <v>28386</v>
      </c>
      <c r="D16465" s="1" t="s">
        <v>15</v>
      </c>
      <c r="E16465" s="4">
        <v>1613</v>
      </c>
      <c r="F16465" s="4">
        <v>539</v>
      </c>
      <c r="G16465" s="2">
        <f t="shared" si="257"/>
        <v>33.415995040297581</v>
      </c>
      <c r="K16465" s="1"/>
    </row>
    <row r="16466" spans="1:11" x14ac:dyDescent="0.25">
      <c r="A16466" s="1" t="s">
        <v>22848</v>
      </c>
      <c r="B16466" s="1" t="s">
        <v>11</v>
      </c>
      <c r="C16466" s="1" t="s">
        <v>22849</v>
      </c>
      <c r="D16466" s="1"/>
      <c r="E16466" s="4">
        <v>11076</v>
      </c>
      <c r="F16466" s="4">
        <v>1096</v>
      </c>
      <c r="G16466" s="2">
        <f t="shared" si="257"/>
        <v>9.8952690501986282</v>
      </c>
      <c r="K16466" s="1"/>
    </row>
    <row r="16467" spans="1:11" x14ac:dyDescent="0.25">
      <c r="A16467" s="1" t="s">
        <v>22850</v>
      </c>
      <c r="B16467" s="1" t="s">
        <v>14</v>
      </c>
      <c r="C16467" s="1" t="s">
        <v>28383</v>
      </c>
      <c r="D16467" s="1" t="s">
        <v>15</v>
      </c>
      <c r="E16467" s="4">
        <v>4594</v>
      </c>
      <c r="F16467" s="4">
        <v>459</v>
      </c>
      <c r="G16467" s="2">
        <f t="shared" si="257"/>
        <v>9.9912929908576409</v>
      </c>
      <c r="K16467" s="1"/>
    </row>
    <row r="16468" spans="1:11" x14ac:dyDescent="0.25">
      <c r="A16468" s="1" t="s">
        <v>22851</v>
      </c>
      <c r="B16468" s="1" t="s">
        <v>14</v>
      </c>
      <c r="C16468" s="1" t="s">
        <v>28386</v>
      </c>
      <c r="D16468" s="1" t="s">
        <v>15</v>
      </c>
      <c r="E16468" s="4">
        <v>6482</v>
      </c>
      <c r="F16468" s="4">
        <v>637</v>
      </c>
      <c r="G16468" s="2">
        <f t="shared" si="257"/>
        <v>9.8272138228941674</v>
      </c>
      <c r="K16468" s="1"/>
    </row>
    <row r="16469" spans="1:11" x14ac:dyDescent="0.25">
      <c r="A16469" s="1" t="s">
        <v>22852</v>
      </c>
      <c r="B16469" s="1" t="s">
        <v>11</v>
      </c>
      <c r="C16469" s="1" t="s">
        <v>22853</v>
      </c>
      <c r="D16469" s="1"/>
      <c r="E16469" s="4">
        <v>2000</v>
      </c>
      <c r="F16469" s="4">
        <v>661</v>
      </c>
      <c r="G16469" s="2">
        <f t="shared" si="257"/>
        <v>33.050000000000004</v>
      </c>
      <c r="K16469" s="1"/>
    </row>
    <row r="16470" spans="1:11" x14ac:dyDescent="0.25">
      <c r="A16470" s="1" t="s">
        <v>22854</v>
      </c>
      <c r="B16470" s="1" t="s">
        <v>14</v>
      </c>
      <c r="C16470" s="1" t="s">
        <v>28383</v>
      </c>
      <c r="D16470" s="1" t="s">
        <v>41</v>
      </c>
      <c r="E16470" s="4">
        <v>2000</v>
      </c>
      <c r="F16470" s="4">
        <v>661</v>
      </c>
      <c r="G16470" s="2">
        <f t="shared" si="257"/>
        <v>33.050000000000004</v>
      </c>
      <c r="K16470" s="1"/>
    </row>
    <row r="16471" spans="1:11" x14ac:dyDescent="0.25">
      <c r="A16471" s="1" t="s">
        <v>22855</v>
      </c>
      <c r="B16471" s="1" t="s">
        <v>11</v>
      </c>
      <c r="C16471" s="1" t="s">
        <v>21093</v>
      </c>
      <c r="D16471" s="1"/>
      <c r="E16471" s="4">
        <v>4853</v>
      </c>
      <c r="F16471" s="4">
        <v>993</v>
      </c>
      <c r="G16471" s="2">
        <f t="shared" si="257"/>
        <v>20.461570162785904</v>
      </c>
      <c r="K16471" s="1"/>
    </row>
    <row r="16472" spans="1:11" x14ac:dyDescent="0.25">
      <c r="A16472" s="1" t="s">
        <v>22856</v>
      </c>
      <c r="B16472" s="1" t="s">
        <v>14</v>
      </c>
      <c r="C16472" s="1" t="s">
        <v>28383</v>
      </c>
      <c r="D16472" s="1" t="s">
        <v>15</v>
      </c>
      <c r="E16472" s="4">
        <v>2022</v>
      </c>
      <c r="F16472" s="4">
        <v>405</v>
      </c>
      <c r="G16472" s="2">
        <f t="shared" si="257"/>
        <v>20.029673590504451</v>
      </c>
      <c r="K16472" s="1"/>
    </row>
    <row r="16473" spans="1:11" x14ac:dyDescent="0.25">
      <c r="A16473" s="1" t="s">
        <v>22857</v>
      </c>
      <c r="B16473" s="1" t="s">
        <v>14</v>
      </c>
      <c r="C16473" s="1" t="s">
        <v>28386</v>
      </c>
      <c r="D16473" s="1" t="s">
        <v>15</v>
      </c>
      <c r="E16473" s="4">
        <v>2831</v>
      </c>
      <c r="F16473" s="4">
        <v>588</v>
      </c>
      <c r="G16473" s="2">
        <f t="shared" si="257"/>
        <v>20.770045920169551</v>
      </c>
      <c r="K16473" s="1"/>
    </row>
    <row r="16474" spans="1:11" x14ac:dyDescent="0.25">
      <c r="A16474" s="1" t="s">
        <v>22858</v>
      </c>
      <c r="B16474" s="1" t="s">
        <v>6</v>
      </c>
      <c r="C16474" s="1" t="s">
        <v>22859</v>
      </c>
      <c r="D16474" s="1"/>
      <c r="E16474" s="4">
        <v>134633</v>
      </c>
      <c r="F16474" s="4">
        <v>22636</v>
      </c>
      <c r="G16474" s="2">
        <f t="shared" si="257"/>
        <v>16.813114169631515</v>
      </c>
      <c r="K16474" s="1"/>
    </row>
    <row r="16475" spans="1:11" x14ac:dyDescent="0.25">
      <c r="A16475" s="1" t="s">
        <v>22860</v>
      </c>
      <c r="B16475" s="1" t="s">
        <v>9</v>
      </c>
      <c r="C16475" s="1" t="s">
        <v>22859</v>
      </c>
      <c r="D16475" s="1"/>
      <c r="E16475" s="4">
        <v>108725</v>
      </c>
      <c r="F16475" s="4">
        <v>17920</v>
      </c>
      <c r="G16475" s="2">
        <f t="shared" si="257"/>
        <v>16.481949873534145</v>
      </c>
      <c r="K16475" s="1"/>
    </row>
    <row r="16476" spans="1:11" x14ac:dyDescent="0.25">
      <c r="A16476" s="1" t="s">
        <v>22861</v>
      </c>
      <c r="B16476" s="1" t="s">
        <v>11</v>
      </c>
      <c r="C16476" s="1" t="s">
        <v>22862</v>
      </c>
      <c r="D16476" s="1"/>
      <c r="E16476" s="4">
        <v>3127</v>
      </c>
      <c r="F16476" s="4">
        <v>1057</v>
      </c>
      <c r="G16476" s="2">
        <f t="shared" si="257"/>
        <v>33.802366485449312</v>
      </c>
      <c r="K16476" s="1"/>
    </row>
    <row r="16477" spans="1:11" x14ac:dyDescent="0.25">
      <c r="A16477" s="1" t="s">
        <v>22863</v>
      </c>
      <c r="B16477" s="1" t="s">
        <v>14</v>
      </c>
      <c r="C16477" s="1" t="s">
        <v>28383</v>
      </c>
      <c r="D16477" s="1" t="s">
        <v>15</v>
      </c>
      <c r="E16477" s="4">
        <v>1227</v>
      </c>
      <c r="F16477" s="4">
        <v>418</v>
      </c>
      <c r="G16477" s="2">
        <f t="shared" si="257"/>
        <v>34.066829665851671</v>
      </c>
      <c r="K16477" s="1"/>
    </row>
    <row r="16478" spans="1:11" x14ac:dyDescent="0.25">
      <c r="A16478" s="1" t="s">
        <v>22864</v>
      </c>
      <c r="B16478" s="1" t="s">
        <v>14</v>
      </c>
      <c r="C16478" s="1" t="s">
        <v>28386</v>
      </c>
      <c r="D16478" s="1" t="s">
        <v>15</v>
      </c>
      <c r="E16478" s="4">
        <v>1900</v>
      </c>
      <c r="F16478" s="4">
        <v>639</v>
      </c>
      <c r="G16478" s="2">
        <f t="shared" si="257"/>
        <v>33.631578947368425</v>
      </c>
      <c r="K16478" s="1"/>
    </row>
    <row r="16479" spans="1:11" x14ac:dyDescent="0.25">
      <c r="A16479" s="1" t="s">
        <v>22865</v>
      </c>
      <c r="B16479" s="1" t="s">
        <v>11</v>
      </c>
      <c r="C16479" s="1" t="s">
        <v>22866</v>
      </c>
      <c r="D16479" s="1"/>
      <c r="E16479" s="4">
        <v>1326</v>
      </c>
      <c r="F16479" s="4">
        <v>445</v>
      </c>
      <c r="G16479" s="2">
        <f t="shared" si="257"/>
        <v>33.559577677224731</v>
      </c>
      <c r="K16479" s="1"/>
    </row>
    <row r="16480" spans="1:11" x14ac:dyDescent="0.25">
      <c r="A16480" s="1" t="s">
        <v>22867</v>
      </c>
      <c r="B16480" s="1" t="s">
        <v>14</v>
      </c>
      <c r="C16480" s="1" t="s">
        <v>28383</v>
      </c>
      <c r="D16480" s="1" t="s">
        <v>41</v>
      </c>
      <c r="E16480" s="4">
        <v>1326</v>
      </c>
      <c r="F16480" s="4">
        <v>445</v>
      </c>
      <c r="G16480" s="2">
        <f t="shared" si="257"/>
        <v>33.559577677224731</v>
      </c>
      <c r="K16480" s="1"/>
    </row>
    <row r="16481" spans="1:11" x14ac:dyDescent="0.25">
      <c r="A16481" s="1" t="s">
        <v>22868</v>
      </c>
      <c r="B16481" s="1" t="s">
        <v>11</v>
      </c>
      <c r="C16481" s="1" t="s">
        <v>22869</v>
      </c>
      <c r="D16481" s="1"/>
      <c r="E16481" s="4">
        <v>1529</v>
      </c>
      <c r="F16481" s="4">
        <v>507</v>
      </c>
      <c r="G16481" s="2">
        <f t="shared" si="257"/>
        <v>33.15892740353172</v>
      </c>
      <c r="K16481" s="1"/>
    </row>
    <row r="16482" spans="1:11" x14ac:dyDescent="0.25">
      <c r="A16482" s="1" t="s">
        <v>22870</v>
      </c>
      <c r="B16482" s="1" t="s">
        <v>14</v>
      </c>
      <c r="C16482" s="1" t="s">
        <v>28383</v>
      </c>
      <c r="D16482" s="1" t="s">
        <v>41</v>
      </c>
      <c r="E16482" s="4">
        <v>1529</v>
      </c>
      <c r="F16482" s="4">
        <v>507</v>
      </c>
      <c r="G16482" s="2">
        <f t="shared" si="257"/>
        <v>33.15892740353172</v>
      </c>
      <c r="K16482" s="1"/>
    </row>
    <row r="16483" spans="1:11" x14ac:dyDescent="0.25">
      <c r="A16483" s="1" t="s">
        <v>22871</v>
      </c>
      <c r="B16483" s="1" t="s">
        <v>11</v>
      </c>
      <c r="C16483" s="1" t="s">
        <v>16607</v>
      </c>
      <c r="D16483" s="1"/>
      <c r="E16483" s="4">
        <v>3045</v>
      </c>
      <c r="F16483" s="4">
        <v>580</v>
      </c>
      <c r="G16483" s="2">
        <f t="shared" si="257"/>
        <v>19.047619047619047</v>
      </c>
      <c r="K16483" s="1"/>
    </row>
    <row r="16484" spans="1:11" x14ac:dyDescent="0.25">
      <c r="A16484" s="1" t="s">
        <v>22872</v>
      </c>
      <c r="B16484" s="1" t="s">
        <v>14</v>
      </c>
      <c r="C16484" s="1" t="s">
        <v>28383</v>
      </c>
      <c r="D16484" s="1" t="s">
        <v>41</v>
      </c>
      <c r="E16484" s="4">
        <v>3045</v>
      </c>
      <c r="F16484" s="4">
        <v>580</v>
      </c>
      <c r="G16484" s="2">
        <f t="shared" si="257"/>
        <v>19.047619047619047</v>
      </c>
      <c r="K16484" s="1"/>
    </row>
    <row r="16485" spans="1:11" x14ac:dyDescent="0.25">
      <c r="A16485" s="1" t="s">
        <v>22873</v>
      </c>
      <c r="B16485" s="1" t="s">
        <v>11</v>
      </c>
      <c r="C16485" s="1" t="s">
        <v>22874</v>
      </c>
      <c r="D16485" s="1"/>
      <c r="E16485" s="4">
        <v>1002</v>
      </c>
      <c r="F16485" s="4">
        <v>481</v>
      </c>
      <c r="G16485" s="2">
        <f t="shared" si="257"/>
        <v>48.003992015968066</v>
      </c>
      <c r="K16485" s="1"/>
    </row>
    <row r="16486" spans="1:11" x14ac:dyDescent="0.25">
      <c r="A16486" s="1" t="s">
        <v>22875</v>
      </c>
      <c r="B16486" s="1" t="s">
        <v>14</v>
      </c>
      <c r="C16486" s="1" t="s">
        <v>28383</v>
      </c>
      <c r="D16486" s="1" t="s">
        <v>41</v>
      </c>
      <c r="E16486" s="4">
        <v>1002</v>
      </c>
      <c r="F16486" s="4">
        <v>481</v>
      </c>
      <c r="G16486" s="2">
        <f t="shared" si="257"/>
        <v>48.003992015968066</v>
      </c>
      <c r="K16486" s="1"/>
    </row>
    <row r="16487" spans="1:11" x14ac:dyDescent="0.25">
      <c r="A16487" s="1" t="s">
        <v>22876</v>
      </c>
      <c r="B16487" s="1" t="s">
        <v>11</v>
      </c>
      <c r="C16487" s="1" t="s">
        <v>22877</v>
      </c>
      <c r="D16487" s="1"/>
      <c r="E16487" s="4">
        <v>2684</v>
      </c>
      <c r="F16487" s="4">
        <v>887</v>
      </c>
      <c r="G16487" s="2">
        <f t="shared" si="257"/>
        <v>33.047690014903132</v>
      </c>
      <c r="K16487" s="1"/>
    </row>
    <row r="16488" spans="1:11" x14ac:dyDescent="0.25">
      <c r="A16488" s="1" t="s">
        <v>22878</v>
      </c>
      <c r="B16488" s="1" t="s">
        <v>14</v>
      </c>
      <c r="C16488" s="1" t="s">
        <v>28383</v>
      </c>
      <c r="D16488" s="1" t="s">
        <v>15</v>
      </c>
      <c r="E16488" s="4">
        <v>1499</v>
      </c>
      <c r="F16488" s="4">
        <v>486</v>
      </c>
      <c r="G16488" s="2">
        <f t="shared" si="257"/>
        <v>32.421614409606406</v>
      </c>
      <c r="K16488" s="1"/>
    </row>
    <row r="16489" spans="1:11" x14ac:dyDescent="0.25">
      <c r="A16489" s="1" t="s">
        <v>22879</v>
      </c>
      <c r="B16489" s="1" t="s">
        <v>14</v>
      </c>
      <c r="C16489" s="1" t="s">
        <v>28386</v>
      </c>
      <c r="D16489" s="1" t="s">
        <v>15</v>
      </c>
      <c r="E16489" s="4">
        <v>1185</v>
      </c>
      <c r="F16489" s="4">
        <v>401</v>
      </c>
      <c r="G16489" s="2">
        <f t="shared" si="257"/>
        <v>33.839662447257382</v>
      </c>
      <c r="K16489" s="1"/>
    </row>
    <row r="16490" spans="1:11" x14ac:dyDescent="0.25">
      <c r="A16490" s="1" t="s">
        <v>22880</v>
      </c>
      <c r="B16490" s="1" t="s">
        <v>11</v>
      </c>
      <c r="C16490" s="1" t="s">
        <v>22881</v>
      </c>
      <c r="D16490" s="1"/>
      <c r="E16490" s="4">
        <v>1197</v>
      </c>
      <c r="F16490" s="4">
        <v>415</v>
      </c>
      <c r="G16490" s="2">
        <f t="shared" si="257"/>
        <v>34.670008354218879</v>
      </c>
      <c r="K16490" s="1"/>
    </row>
    <row r="16491" spans="1:11" x14ac:dyDescent="0.25">
      <c r="A16491" s="1" t="s">
        <v>22882</v>
      </c>
      <c r="B16491" s="1" t="s">
        <v>14</v>
      </c>
      <c r="C16491" s="1" t="s">
        <v>28383</v>
      </c>
      <c r="D16491" s="1" t="s">
        <v>41</v>
      </c>
      <c r="E16491" s="4">
        <v>1197</v>
      </c>
      <c r="F16491" s="4">
        <v>415</v>
      </c>
      <c r="G16491" s="2">
        <f t="shared" si="257"/>
        <v>34.670008354218879</v>
      </c>
      <c r="K16491" s="1"/>
    </row>
    <row r="16492" spans="1:11" x14ac:dyDescent="0.25">
      <c r="A16492" s="1" t="s">
        <v>22883</v>
      </c>
      <c r="B16492" s="1" t="s">
        <v>11</v>
      </c>
      <c r="C16492" s="1" t="s">
        <v>22884</v>
      </c>
      <c r="D16492" s="1"/>
      <c r="E16492" s="4">
        <v>5661</v>
      </c>
      <c r="F16492" s="4">
        <v>1119</v>
      </c>
      <c r="G16492" s="2">
        <f t="shared" si="257"/>
        <v>19.766825649178589</v>
      </c>
      <c r="K16492" s="1"/>
    </row>
    <row r="16493" spans="1:11" x14ac:dyDescent="0.25">
      <c r="A16493" s="1" t="s">
        <v>22885</v>
      </c>
      <c r="B16493" s="1" t="s">
        <v>14</v>
      </c>
      <c r="C16493" s="1" t="s">
        <v>28383</v>
      </c>
      <c r="D16493" s="1" t="s">
        <v>15</v>
      </c>
      <c r="E16493" s="4">
        <v>2480</v>
      </c>
      <c r="F16493" s="4">
        <v>490</v>
      </c>
      <c r="G16493" s="2">
        <f t="shared" si="257"/>
        <v>19.758064516129032</v>
      </c>
      <c r="K16493" s="1"/>
    </row>
    <row r="16494" spans="1:11" x14ac:dyDescent="0.25">
      <c r="A16494" s="1" t="s">
        <v>22886</v>
      </c>
      <c r="B16494" s="1" t="s">
        <v>14</v>
      </c>
      <c r="C16494" s="1" t="s">
        <v>28386</v>
      </c>
      <c r="D16494" s="1" t="s">
        <v>15</v>
      </c>
      <c r="E16494" s="4">
        <v>3181</v>
      </c>
      <c r="F16494" s="4">
        <v>629</v>
      </c>
      <c r="G16494" s="2">
        <f t="shared" si="257"/>
        <v>19.773656082992769</v>
      </c>
      <c r="K16494" s="1"/>
    </row>
    <row r="16495" spans="1:11" x14ac:dyDescent="0.25">
      <c r="A16495" s="1" t="s">
        <v>22887</v>
      </c>
      <c r="B16495" s="1" t="s">
        <v>11</v>
      </c>
      <c r="C16495" s="1" t="s">
        <v>22859</v>
      </c>
      <c r="D16495" s="1"/>
      <c r="E16495" s="4">
        <v>60680</v>
      </c>
      <c r="F16495" s="4">
        <v>6584</v>
      </c>
      <c r="G16495" s="2">
        <f t="shared" si="257"/>
        <v>10.850362557679631</v>
      </c>
      <c r="K16495" s="1"/>
    </row>
    <row r="16496" spans="1:11" x14ac:dyDescent="0.25">
      <c r="A16496" s="1" t="s">
        <v>22888</v>
      </c>
      <c r="B16496" s="1" t="s">
        <v>14</v>
      </c>
      <c r="C16496" s="1" t="s">
        <v>22889</v>
      </c>
      <c r="D16496" s="1" t="s">
        <v>20</v>
      </c>
      <c r="E16496" s="4">
        <v>5696</v>
      </c>
      <c r="F16496" s="4">
        <v>666</v>
      </c>
      <c r="G16496" s="2">
        <f t="shared" si="257"/>
        <v>11.692415730337078</v>
      </c>
      <c r="K16496" s="1"/>
    </row>
    <row r="16497" spans="1:11" x14ac:dyDescent="0.25">
      <c r="A16497" s="1" t="s">
        <v>22890</v>
      </c>
      <c r="B16497" s="1" t="s">
        <v>14</v>
      </c>
      <c r="C16497" s="1" t="s">
        <v>22891</v>
      </c>
      <c r="D16497" s="1" t="s">
        <v>20</v>
      </c>
      <c r="E16497" s="4">
        <v>5615</v>
      </c>
      <c r="F16497" s="4">
        <v>682</v>
      </c>
      <c r="G16497" s="2">
        <f t="shared" si="257"/>
        <v>12.146037399821905</v>
      </c>
      <c r="K16497" s="1"/>
    </row>
    <row r="16498" spans="1:11" x14ac:dyDescent="0.25">
      <c r="A16498" s="1" t="s">
        <v>22892</v>
      </c>
      <c r="B16498" s="1" t="s">
        <v>14</v>
      </c>
      <c r="C16498" s="1" t="s">
        <v>22893</v>
      </c>
      <c r="D16498" s="1" t="s">
        <v>20</v>
      </c>
      <c r="E16498" s="4">
        <v>4598</v>
      </c>
      <c r="F16498" s="4">
        <v>675</v>
      </c>
      <c r="G16498" s="2">
        <f t="shared" si="257"/>
        <v>14.68029578077425</v>
      </c>
      <c r="K16498" s="1"/>
    </row>
    <row r="16499" spans="1:11" x14ac:dyDescent="0.25">
      <c r="A16499" s="1" t="s">
        <v>22894</v>
      </c>
      <c r="B16499" s="1" t="s">
        <v>14</v>
      </c>
      <c r="C16499" s="1" t="s">
        <v>22895</v>
      </c>
      <c r="D16499" s="1" t="s">
        <v>20</v>
      </c>
      <c r="E16499" s="4">
        <v>5189</v>
      </c>
      <c r="F16499" s="4">
        <v>511</v>
      </c>
      <c r="G16499" s="2">
        <f t="shared" si="257"/>
        <v>9.8477548660628251</v>
      </c>
      <c r="K16499" s="1"/>
    </row>
    <row r="16500" spans="1:11" x14ac:dyDescent="0.25">
      <c r="A16500" s="1" t="s">
        <v>22896</v>
      </c>
      <c r="B16500" s="1" t="s">
        <v>14</v>
      </c>
      <c r="C16500" s="1" t="s">
        <v>22897</v>
      </c>
      <c r="D16500" s="1" t="s">
        <v>20</v>
      </c>
      <c r="E16500" s="4">
        <v>5711</v>
      </c>
      <c r="F16500" s="4">
        <v>666</v>
      </c>
      <c r="G16500" s="2">
        <f t="shared" si="257"/>
        <v>11.661705480651374</v>
      </c>
      <c r="K16500" s="1"/>
    </row>
    <row r="16501" spans="1:11" x14ac:dyDescent="0.25">
      <c r="A16501" s="1" t="s">
        <v>22898</v>
      </c>
      <c r="B16501" s="1" t="s">
        <v>14</v>
      </c>
      <c r="C16501" s="1" t="s">
        <v>22899</v>
      </c>
      <c r="D16501" s="1" t="s">
        <v>20</v>
      </c>
      <c r="E16501" s="4">
        <v>4617</v>
      </c>
      <c r="F16501" s="4">
        <v>449</v>
      </c>
      <c r="G16501" s="2">
        <f t="shared" si="257"/>
        <v>9.7249296079705427</v>
      </c>
      <c r="K16501" s="1"/>
    </row>
    <row r="16502" spans="1:11" x14ac:dyDescent="0.25">
      <c r="A16502" s="1" t="s">
        <v>22900</v>
      </c>
      <c r="B16502" s="1" t="s">
        <v>14</v>
      </c>
      <c r="C16502" s="1" t="s">
        <v>2294</v>
      </c>
      <c r="D16502" s="1" t="s">
        <v>20</v>
      </c>
      <c r="E16502" s="4">
        <v>5315</v>
      </c>
      <c r="F16502" s="4">
        <v>471</v>
      </c>
      <c r="G16502" s="2">
        <f t="shared" si="257"/>
        <v>8.8617121354656625</v>
      </c>
      <c r="K16502" s="1"/>
    </row>
    <row r="16503" spans="1:11" x14ac:dyDescent="0.25">
      <c r="A16503" s="1" t="s">
        <v>22901</v>
      </c>
      <c r="B16503" s="1" t="s">
        <v>14</v>
      </c>
      <c r="C16503" s="1" t="s">
        <v>22902</v>
      </c>
      <c r="D16503" s="1" t="s">
        <v>20</v>
      </c>
      <c r="E16503" s="4">
        <v>5717</v>
      </c>
      <c r="F16503" s="4">
        <v>550</v>
      </c>
      <c r="G16503" s="2">
        <f t="shared" si="257"/>
        <v>9.6204302956095855</v>
      </c>
      <c r="K16503" s="1"/>
    </row>
    <row r="16504" spans="1:11" x14ac:dyDescent="0.25">
      <c r="A16504" s="1" t="s">
        <v>22903</v>
      </c>
      <c r="B16504" s="1" t="s">
        <v>14</v>
      </c>
      <c r="C16504" s="1" t="s">
        <v>22904</v>
      </c>
      <c r="D16504" s="1" t="s">
        <v>20</v>
      </c>
      <c r="E16504" s="4">
        <v>5040</v>
      </c>
      <c r="F16504" s="4">
        <v>678</v>
      </c>
      <c r="G16504" s="2">
        <f t="shared" si="257"/>
        <v>13.452380952380953</v>
      </c>
      <c r="K16504" s="1"/>
    </row>
    <row r="16505" spans="1:11" x14ac:dyDescent="0.25">
      <c r="A16505" s="1" t="s">
        <v>22905</v>
      </c>
      <c r="B16505" s="1" t="s">
        <v>14</v>
      </c>
      <c r="C16505" s="1" t="s">
        <v>22906</v>
      </c>
      <c r="D16505" s="1" t="s">
        <v>20</v>
      </c>
      <c r="E16505" s="4">
        <v>7048</v>
      </c>
      <c r="F16505" s="4">
        <v>666</v>
      </c>
      <c r="G16505" s="2">
        <f t="shared" si="257"/>
        <v>9.4494892167990923</v>
      </c>
      <c r="K16505" s="1"/>
    </row>
    <row r="16506" spans="1:11" x14ac:dyDescent="0.25">
      <c r="A16506" s="1" t="s">
        <v>22907</v>
      </c>
      <c r="B16506" s="1" t="s">
        <v>14</v>
      </c>
      <c r="C16506" s="1" t="s">
        <v>22908</v>
      </c>
      <c r="D16506" s="1" t="s">
        <v>20</v>
      </c>
      <c r="E16506" s="4">
        <v>6134</v>
      </c>
      <c r="F16506" s="4">
        <v>570</v>
      </c>
      <c r="G16506" s="2">
        <f t="shared" si="257"/>
        <v>9.2924682099771765</v>
      </c>
      <c r="K16506" s="1"/>
    </row>
    <row r="16507" spans="1:11" x14ac:dyDescent="0.25">
      <c r="A16507" s="1" t="s">
        <v>22909</v>
      </c>
      <c r="B16507" s="1" t="s">
        <v>11</v>
      </c>
      <c r="C16507" s="1" t="s">
        <v>22910</v>
      </c>
      <c r="D16507" s="1"/>
      <c r="E16507" s="4">
        <v>6321</v>
      </c>
      <c r="F16507" s="4">
        <v>1261</v>
      </c>
      <c r="G16507" s="2">
        <f t="shared" si="257"/>
        <v>19.949375098876761</v>
      </c>
      <c r="K16507" s="1"/>
    </row>
    <row r="16508" spans="1:11" x14ac:dyDescent="0.25">
      <c r="A16508" s="1" t="s">
        <v>22911</v>
      </c>
      <c r="B16508" s="1" t="s">
        <v>14</v>
      </c>
      <c r="C16508" s="1" t="s">
        <v>28383</v>
      </c>
      <c r="D16508" s="1" t="s">
        <v>15</v>
      </c>
      <c r="E16508" s="4">
        <v>2310</v>
      </c>
      <c r="F16508" s="4">
        <v>455</v>
      </c>
      <c r="G16508" s="2">
        <f t="shared" si="257"/>
        <v>19.696969696969695</v>
      </c>
      <c r="K16508" s="1"/>
    </row>
    <row r="16509" spans="1:11" x14ac:dyDescent="0.25">
      <c r="A16509" s="1" t="s">
        <v>22912</v>
      </c>
      <c r="B16509" s="1" t="s">
        <v>14</v>
      </c>
      <c r="C16509" s="1" t="s">
        <v>28386</v>
      </c>
      <c r="D16509" s="1" t="s">
        <v>15</v>
      </c>
      <c r="E16509" s="4">
        <v>1993</v>
      </c>
      <c r="F16509" s="4">
        <v>403</v>
      </c>
      <c r="G16509" s="2">
        <f t="shared" si="257"/>
        <v>20.220772704465631</v>
      </c>
      <c r="K16509" s="1"/>
    </row>
    <row r="16510" spans="1:11" x14ac:dyDescent="0.25">
      <c r="A16510" s="1" t="s">
        <v>22913</v>
      </c>
      <c r="B16510" s="1" t="s">
        <v>14</v>
      </c>
      <c r="C16510" s="1" t="s">
        <v>28384</v>
      </c>
      <c r="D16510" s="1" t="s">
        <v>15</v>
      </c>
      <c r="E16510" s="4">
        <v>2018</v>
      </c>
      <c r="F16510" s="4">
        <v>403</v>
      </c>
      <c r="G16510" s="2">
        <f t="shared" si="257"/>
        <v>19.970267591674926</v>
      </c>
      <c r="K16510" s="1"/>
    </row>
    <row r="16511" spans="1:11" x14ac:dyDescent="0.25">
      <c r="A16511" s="1" t="s">
        <v>22914</v>
      </c>
      <c r="B16511" s="1" t="s">
        <v>11</v>
      </c>
      <c r="C16511" s="1" t="s">
        <v>22915</v>
      </c>
      <c r="D16511" s="1"/>
      <c r="E16511" s="4">
        <v>841</v>
      </c>
      <c r="F16511" s="4">
        <v>416</v>
      </c>
      <c r="G16511" s="2">
        <f t="shared" si="257"/>
        <v>49.464922711058264</v>
      </c>
      <c r="K16511" s="1"/>
    </row>
    <row r="16512" spans="1:11" x14ac:dyDescent="0.25">
      <c r="A16512" s="1" t="s">
        <v>22916</v>
      </c>
      <c r="B16512" s="1" t="s">
        <v>14</v>
      </c>
      <c r="C16512" s="1" t="s">
        <v>28383</v>
      </c>
      <c r="D16512" s="1" t="s">
        <v>41</v>
      </c>
      <c r="E16512" s="4">
        <v>841</v>
      </c>
      <c r="F16512" s="4">
        <v>416</v>
      </c>
      <c r="G16512" s="2">
        <f t="shared" si="257"/>
        <v>49.464922711058264</v>
      </c>
      <c r="K16512" s="1"/>
    </row>
    <row r="16513" spans="1:11" x14ac:dyDescent="0.25">
      <c r="A16513" s="1" t="s">
        <v>22917</v>
      </c>
      <c r="B16513" s="1" t="s">
        <v>11</v>
      </c>
      <c r="C16513" s="1" t="s">
        <v>22417</v>
      </c>
      <c r="D16513" s="1"/>
      <c r="E16513" s="4">
        <v>961</v>
      </c>
      <c r="F16513" s="4">
        <v>314</v>
      </c>
      <c r="G16513" s="2">
        <f t="shared" si="257"/>
        <v>32.674297606659728</v>
      </c>
      <c r="K16513" s="1"/>
    </row>
    <row r="16514" spans="1:11" x14ac:dyDescent="0.25">
      <c r="A16514" s="1" t="s">
        <v>22918</v>
      </c>
      <c r="B16514" s="1" t="s">
        <v>14</v>
      </c>
      <c r="C16514" s="1" t="s">
        <v>28383</v>
      </c>
      <c r="D16514" s="1" t="s">
        <v>41</v>
      </c>
      <c r="E16514" s="4">
        <v>961</v>
      </c>
      <c r="F16514" s="4">
        <v>314</v>
      </c>
      <c r="G16514" s="2">
        <f t="shared" si="257"/>
        <v>32.674297606659728</v>
      </c>
      <c r="K16514" s="1"/>
    </row>
    <row r="16515" spans="1:11" x14ac:dyDescent="0.25">
      <c r="A16515" s="1" t="s">
        <v>22919</v>
      </c>
      <c r="B16515" s="1" t="s">
        <v>11</v>
      </c>
      <c r="C16515" s="1" t="s">
        <v>22920</v>
      </c>
      <c r="D16515" s="1"/>
      <c r="E16515" s="4">
        <v>1599</v>
      </c>
      <c r="F16515" s="4">
        <v>529</v>
      </c>
      <c r="G16515" s="2">
        <f t="shared" ref="G16515:G16578" si="258">100*(F16515/E16515)</f>
        <v>33.083176985616007</v>
      </c>
      <c r="K16515" s="1"/>
    </row>
    <row r="16516" spans="1:11" x14ac:dyDescent="0.25">
      <c r="A16516" s="1" t="s">
        <v>22921</v>
      </c>
      <c r="B16516" s="1" t="s">
        <v>14</v>
      </c>
      <c r="C16516" s="1" t="s">
        <v>28383</v>
      </c>
      <c r="D16516" s="1" t="s">
        <v>41</v>
      </c>
      <c r="E16516" s="4">
        <v>1599</v>
      </c>
      <c r="F16516" s="4">
        <v>529</v>
      </c>
      <c r="G16516" s="2">
        <f t="shared" si="258"/>
        <v>33.083176985616007</v>
      </c>
      <c r="K16516" s="1"/>
    </row>
    <row r="16517" spans="1:11" x14ac:dyDescent="0.25">
      <c r="A16517" s="1" t="s">
        <v>22922</v>
      </c>
      <c r="B16517" s="1" t="s">
        <v>11</v>
      </c>
      <c r="C16517" s="1" t="s">
        <v>22923</v>
      </c>
      <c r="D16517" s="1"/>
      <c r="E16517" s="4">
        <v>872</v>
      </c>
      <c r="F16517" s="4">
        <v>433</v>
      </c>
      <c r="G16517" s="2">
        <f t="shared" si="258"/>
        <v>49.655963302752291</v>
      </c>
      <c r="K16517" s="1"/>
    </row>
    <row r="16518" spans="1:11" x14ac:dyDescent="0.25">
      <c r="A16518" s="1" t="s">
        <v>22924</v>
      </c>
      <c r="B16518" s="1" t="s">
        <v>14</v>
      </c>
      <c r="C16518" s="1" t="s">
        <v>28383</v>
      </c>
      <c r="D16518" s="1" t="s">
        <v>41</v>
      </c>
      <c r="E16518" s="4">
        <v>872</v>
      </c>
      <c r="F16518" s="4">
        <v>433</v>
      </c>
      <c r="G16518" s="2">
        <f t="shared" si="258"/>
        <v>49.655963302752291</v>
      </c>
      <c r="K16518" s="1"/>
    </row>
    <row r="16519" spans="1:11" x14ac:dyDescent="0.25">
      <c r="A16519" s="1" t="s">
        <v>22925</v>
      </c>
      <c r="B16519" s="1" t="s">
        <v>11</v>
      </c>
      <c r="C16519" s="1" t="s">
        <v>22926</v>
      </c>
      <c r="D16519" s="1"/>
      <c r="E16519" s="4">
        <v>9620</v>
      </c>
      <c r="F16519" s="4">
        <v>961</v>
      </c>
      <c r="G16519" s="2">
        <f t="shared" si="258"/>
        <v>9.9896049896049899</v>
      </c>
      <c r="K16519" s="1"/>
    </row>
    <row r="16520" spans="1:11" x14ac:dyDescent="0.25">
      <c r="A16520" s="1" t="s">
        <v>22927</v>
      </c>
      <c r="B16520" s="1" t="s">
        <v>14</v>
      </c>
      <c r="C16520" s="1" t="s">
        <v>28383</v>
      </c>
      <c r="D16520" s="1" t="s">
        <v>15</v>
      </c>
      <c r="E16520" s="4">
        <v>4085</v>
      </c>
      <c r="F16520" s="4">
        <v>403</v>
      </c>
      <c r="G16520" s="2">
        <f t="shared" si="258"/>
        <v>9.8653610771113822</v>
      </c>
      <c r="K16520" s="1"/>
    </row>
    <row r="16521" spans="1:11" x14ac:dyDescent="0.25">
      <c r="A16521" s="1" t="s">
        <v>22928</v>
      </c>
      <c r="B16521" s="1" t="s">
        <v>14</v>
      </c>
      <c r="C16521" s="1" t="s">
        <v>28386</v>
      </c>
      <c r="D16521" s="1" t="s">
        <v>15</v>
      </c>
      <c r="E16521" s="4">
        <v>5535</v>
      </c>
      <c r="F16521" s="4">
        <v>558</v>
      </c>
      <c r="G16521" s="2">
        <f t="shared" si="258"/>
        <v>10.081300813008131</v>
      </c>
      <c r="K16521" s="1"/>
    </row>
    <row r="16522" spans="1:11" x14ac:dyDescent="0.25">
      <c r="A16522" s="1" t="s">
        <v>22929</v>
      </c>
      <c r="B16522" s="1" t="s">
        <v>11</v>
      </c>
      <c r="C16522" s="1" t="s">
        <v>22930</v>
      </c>
      <c r="D16522" s="1"/>
      <c r="E16522" s="4">
        <v>3328</v>
      </c>
      <c r="F16522" s="4">
        <v>662</v>
      </c>
      <c r="G16522" s="2">
        <f t="shared" si="258"/>
        <v>19.891826923076923</v>
      </c>
      <c r="K16522" s="1"/>
    </row>
    <row r="16523" spans="1:11" x14ac:dyDescent="0.25">
      <c r="A16523" s="1" t="s">
        <v>22931</v>
      </c>
      <c r="B16523" s="1" t="s">
        <v>14</v>
      </c>
      <c r="C16523" s="1" t="s">
        <v>28383</v>
      </c>
      <c r="D16523" s="1" t="s">
        <v>41</v>
      </c>
      <c r="E16523" s="4">
        <v>3328</v>
      </c>
      <c r="F16523" s="4">
        <v>662</v>
      </c>
      <c r="G16523" s="2">
        <f t="shared" si="258"/>
        <v>19.891826923076923</v>
      </c>
      <c r="K16523" s="1"/>
    </row>
    <row r="16524" spans="1:11" x14ac:dyDescent="0.25">
      <c r="A16524" s="1" t="s">
        <v>22932</v>
      </c>
      <c r="B16524" s="1" t="s">
        <v>11</v>
      </c>
      <c r="C16524" s="1" t="s">
        <v>22933</v>
      </c>
      <c r="D16524" s="1"/>
      <c r="E16524" s="4">
        <v>3967</v>
      </c>
      <c r="F16524" s="4">
        <v>793</v>
      </c>
      <c r="G16524" s="2">
        <f t="shared" si="258"/>
        <v>19.989916813713133</v>
      </c>
      <c r="K16524" s="1"/>
    </row>
    <row r="16525" spans="1:11" x14ac:dyDescent="0.25">
      <c r="A16525" s="1" t="s">
        <v>22934</v>
      </c>
      <c r="B16525" s="1" t="s">
        <v>14</v>
      </c>
      <c r="C16525" s="1" t="s">
        <v>28383</v>
      </c>
      <c r="D16525" s="1" t="s">
        <v>41</v>
      </c>
      <c r="E16525" s="4">
        <v>3967</v>
      </c>
      <c r="F16525" s="4">
        <v>793</v>
      </c>
      <c r="G16525" s="2">
        <f t="shared" si="258"/>
        <v>19.989916813713133</v>
      </c>
      <c r="K16525" s="1"/>
    </row>
    <row r="16526" spans="1:11" x14ac:dyDescent="0.25">
      <c r="A16526" s="1" t="s">
        <v>22935</v>
      </c>
      <c r="B16526" s="1" t="s">
        <v>11</v>
      </c>
      <c r="C16526" s="1" t="s">
        <v>22936</v>
      </c>
      <c r="D16526" s="1"/>
      <c r="E16526" s="4">
        <v>965</v>
      </c>
      <c r="F16526" s="4">
        <v>476</v>
      </c>
      <c r="G16526" s="2">
        <f t="shared" si="258"/>
        <v>49.326424870466326</v>
      </c>
      <c r="K16526" s="1"/>
    </row>
    <row r="16527" spans="1:11" x14ac:dyDescent="0.25">
      <c r="A16527" s="1" t="s">
        <v>22937</v>
      </c>
      <c r="B16527" s="1" t="s">
        <v>14</v>
      </c>
      <c r="C16527" s="1" t="s">
        <v>28383</v>
      </c>
      <c r="D16527" s="1" t="s">
        <v>41</v>
      </c>
      <c r="E16527" s="4">
        <v>965</v>
      </c>
      <c r="F16527" s="4">
        <v>476</v>
      </c>
      <c r="G16527" s="2">
        <f t="shared" si="258"/>
        <v>49.326424870466326</v>
      </c>
      <c r="K16527" s="1"/>
    </row>
    <row r="16528" spans="1:11" x14ac:dyDescent="0.25">
      <c r="A16528" s="1" t="s">
        <v>22938</v>
      </c>
      <c r="B16528" s="1" t="s">
        <v>9</v>
      </c>
      <c r="C16528" s="1" t="s">
        <v>22939</v>
      </c>
      <c r="D16528" s="1"/>
      <c r="E16528" s="4">
        <v>25908</v>
      </c>
      <c r="F16528" s="4">
        <v>4716</v>
      </c>
      <c r="G16528" s="2">
        <f t="shared" si="258"/>
        <v>18.202871699861049</v>
      </c>
      <c r="K16528" s="1"/>
    </row>
    <row r="16529" spans="1:11" x14ac:dyDescent="0.25">
      <c r="A16529" s="1" t="s">
        <v>22940</v>
      </c>
      <c r="B16529" s="1" t="s">
        <v>11</v>
      </c>
      <c r="C16529" s="1" t="s">
        <v>22941</v>
      </c>
      <c r="D16529" s="1"/>
      <c r="E16529" s="4">
        <v>936</v>
      </c>
      <c r="F16529" s="4">
        <v>463</v>
      </c>
      <c r="G16529" s="2">
        <f t="shared" si="258"/>
        <v>49.465811965811966</v>
      </c>
      <c r="K16529" s="1"/>
    </row>
    <row r="16530" spans="1:11" x14ac:dyDescent="0.25">
      <c r="A16530" s="1" t="s">
        <v>22942</v>
      </c>
      <c r="B16530" s="1" t="s">
        <v>14</v>
      </c>
      <c r="C16530" s="1" t="s">
        <v>28383</v>
      </c>
      <c r="D16530" s="1" t="s">
        <v>41</v>
      </c>
      <c r="E16530" s="4">
        <v>936</v>
      </c>
      <c r="F16530" s="4">
        <v>463</v>
      </c>
      <c r="G16530" s="2">
        <f t="shared" si="258"/>
        <v>49.465811965811966</v>
      </c>
      <c r="K16530" s="1"/>
    </row>
    <row r="16531" spans="1:11" x14ac:dyDescent="0.25">
      <c r="A16531" s="1" t="s">
        <v>22943</v>
      </c>
      <c r="B16531" s="1" t="s">
        <v>11</v>
      </c>
      <c r="C16531" s="1" t="s">
        <v>22939</v>
      </c>
      <c r="D16531" s="1"/>
      <c r="E16531" s="4">
        <v>14382</v>
      </c>
      <c r="F16531" s="4">
        <v>1373</v>
      </c>
      <c r="G16531" s="2">
        <f t="shared" si="258"/>
        <v>9.5466555416492831</v>
      </c>
      <c r="K16531" s="1"/>
    </row>
    <row r="16532" spans="1:11" x14ac:dyDescent="0.25">
      <c r="A16532" s="1" t="s">
        <v>22944</v>
      </c>
      <c r="B16532" s="1" t="s">
        <v>14</v>
      </c>
      <c r="C16532" s="1" t="s">
        <v>28383</v>
      </c>
      <c r="D16532" s="1" t="s">
        <v>15</v>
      </c>
      <c r="E16532" s="4">
        <v>4369</v>
      </c>
      <c r="F16532" s="4">
        <v>421</v>
      </c>
      <c r="G16532" s="2">
        <f t="shared" si="258"/>
        <v>9.6360723277637916</v>
      </c>
      <c r="K16532" s="1"/>
    </row>
    <row r="16533" spans="1:11" x14ac:dyDescent="0.25">
      <c r="A16533" s="1" t="s">
        <v>22945</v>
      </c>
      <c r="B16533" s="1" t="s">
        <v>14</v>
      </c>
      <c r="C16533" s="1" t="s">
        <v>28386</v>
      </c>
      <c r="D16533" s="1" t="s">
        <v>15</v>
      </c>
      <c r="E16533" s="4">
        <v>5010</v>
      </c>
      <c r="F16533" s="4">
        <v>466</v>
      </c>
      <c r="G16533" s="2">
        <f t="shared" si="258"/>
        <v>9.3013972055888221</v>
      </c>
      <c r="K16533" s="1"/>
    </row>
    <row r="16534" spans="1:11" x14ac:dyDescent="0.25">
      <c r="A16534" s="1" t="s">
        <v>22946</v>
      </c>
      <c r="B16534" s="1" t="s">
        <v>14</v>
      </c>
      <c r="C16534" s="1" t="s">
        <v>28384</v>
      </c>
      <c r="D16534" s="1" t="s">
        <v>15</v>
      </c>
      <c r="E16534" s="4">
        <v>5003</v>
      </c>
      <c r="F16534" s="4">
        <v>486</v>
      </c>
      <c r="G16534" s="2">
        <f t="shared" si="258"/>
        <v>9.7141714971017397</v>
      </c>
      <c r="K16534" s="1"/>
    </row>
    <row r="16535" spans="1:11" x14ac:dyDescent="0.25">
      <c r="A16535" s="1" t="s">
        <v>22947</v>
      </c>
      <c r="B16535" s="1" t="s">
        <v>11</v>
      </c>
      <c r="C16535" s="1" t="s">
        <v>22948</v>
      </c>
      <c r="D16535" s="1"/>
      <c r="E16535" s="4">
        <v>866</v>
      </c>
      <c r="F16535" s="4">
        <v>430</v>
      </c>
      <c r="G16535" s="2">
        <f t="shared" si="258"/>
        <v>49.653579676674362</v>
      </c>
      <c r="K16535" s="1"/>
    </row>
    <row r="16536" spans="1:11" x14ac:dyDescent="0.25">
      <c r="A16536" s="1" t="s">
        <v>22949</v>
      </c>
      <c r="B16536" s="1" t="s">
        <v>14</v>
      </c>
      <c r="C16536" s="1" t="s">
        <v>28383</v>
      </c>
      <c r="D16536" s="1" t="s">
        <v>41</v>
      </c>
      <c r="E16536" s="4">
        <v>866</v>
      </c>
      <c r="F16536" s="4">
        <v>430</v>
      </c>
      <c r="G16536" s="2">
        <f t="shared" si="258"/>
        <v>49.653579676674362</v>
      </c>
      <c r="K16536" s="1"/>
    </row>
    <row r="16537" spans="1:11" x14ac:dyDescent="0.25">
      <c r="A16537" s="1" t="s">
        <v>22950</v>
      </c>
      <c r="B16537" s="1" t="s">
        <v>11</v>
      </c>
      <c r="C16537" s="1" t="s">
        <v>22951</v>
      </c>
      <c r="D16537" s="1"/>
      <c r="E16537" s="4">
        <v>1065</v>
      </c>
      <c r="F16537" s="4">
        <v>348</v>
      </c>
      <c r="G16537" s="2">
        <f t="shared" si="258"/>
        <v>32.676056338028168</v>
      </c>
      <c r="K16537" s="1"/>
    </row>
    <row r="16538" spans="1:11" x14ac:dyDescent="0.25">
      <c r="A16538" s="1" t="s">
        <v>22952</v>
      </c>
      <c r="B16538" s="1" t="s">
        <v>14</v>
      </c>
      <c r="C16538" s="1" t="s">
        <v>28383</v>
      </c>
      <c r="D16538" s="1" t="s">
        <v>41</v>
      </c>
      <c r="E16538" s="4">
        <v>1065</v>
      </c>
      <c r="F16538" s="4">
        <v>348</v>
      </c>
      <c r="G16538" s="2">
        <f t="shared" si="258"/>
        <v>32.676056338028168</v>
      </c>
      <c r="K16538" s="1"/>
    </row>
    <row r="16539" spans="1:11" x14ac:dyDescent="0.25">
      <c r="A16539" s="1" t="s">
        <v>22953</v>
      </c>
      <c r="B16539" s="1" t="s">
        <v>11</v>
      </c>
      <c r="C16539" s="1" t="s">
        <v>5962</v>
      </c>
      <c r="D16539" s="1"/>
      <c r="E16539" s="4">
        <v>5389</v>
      </c>
      <c r="F16539" s="4">
        <v>1018</v>
      </c>
      <c r="G16539" s="2">
        <f t="shared" si="258"/>
        <v>18.890332158099831</v>
      </c>
      <c r="K16539" s="1"/>
    </row>
    <row r="16540" spans="1:11" x14ac:dyDescent="0.25">
      <c r="A16540" s="1" t="s">
        <v>22954</v>
      </c>
      <c r="B16540" s="1" t="s">
        <v>14</v>
      </c>
      <c r="C16540" s="1" t="s">
        <v>28383</v>
      </c>
      <c r="D16540" s="1" t="s">
        <v>15</v>
      </c>
      <c r="E16540" s="4">
        <v>2608</v>
      </c>
      <c r="F16540" s="4">
        <v>476</v>
      </c>
      <c r="G16540" s="2">
        <f t="shared" si="258"/>
        <v>18.25153374233129</v>
      </c>
      <c r="K16540" s="1"/>
    </row>
    <row r="16541" spans="1:11" x14ac:dyDescent="0.25">
      <c r="A16541" s="1" t="s">
        <v>22955</v>
      </c>
      <c r="B16541" s="1" t="s">
        <v>14</v>
      </c>
      <c r="C16541" s="1" t="s">
        <v>28386</v>
      </c>
      <c r="D16541" s="1" t="s">
        <v>15</v>
      </c>
      <c r="E16541" s="4">
        <v>2781</v>
      </c>
      <c r="F16541" s="4">
        <v>542</v>
      </c>
      <c r="G16541" s="2">
        <f t="shared" si="258"/>
        <v>19.489392304926287</v>
      </c>
      <c r="K16541" s="1"/>
    </row>
    <row r="16542" spans="1:11" x14ac:dyDescent="0.25">
      <c r="A16542" s="1" t="s">
        <v>22956</v>
      </c>
      <c r="B16542" s="1" t="s">
        <v>11</v>
      </c>
      <c r="C16542" s="1" t="s">
        <v>22957</v>
      </c>
      <c r="D16542" s="1"/>
      <c r="E16542" s="4">
        <v>3270</v>
      </c>
      <c r="F16542" s="4">
        <v>1084</v>
      </c>
      <c r="G16542" s="2">
        <f t="shared" si="258"/>
        <v>33.149847094801224</v>
      </c>
      <c r="K16542" s="1"/>
    </row>
    <row r="16543" spans="1:11" x14ac:dyDescent="0.25">
      <c r="A16543" s="1" t="s">
        <v>22958</v>
      </c>
      <c r="B16543" s="1" t="s">
        <v>14</v>
      </c>
      <c r="C16543" s="1" t="s">
        <v>28383</v>
      </c>
      <c r="D16543" s="1" t="s">
        <v>41</v>
      </c>
      <c r="E16543" s="4">
        <v>3270</v>
      </c>
      <c r="F16543" s="4">
        <v>1084</v>
      </c>
      <c r="G16543" s="2">
        <f t="shared" si="258"/>
        <v>33.149847094801224</v>
      </c>
      <c r="K16543" s="1"/>
    </row>
    <row r="16544" spans="1:11" x14ac:dyDescent="0.25">
      <c r="A16544" s="1" t="s">
        <v>22959</v>
      </c>
      <c r="B16544" s="1" t="s">
        <v>6</v>
      </c>
      <c r="C16544" s="1" t="s">
        <v>22960</v>
      </c>
      <c r="D16544" s="1"/>
      <c r="E16544" s="4">
        <v>445777</v>
      </c>
      <c r="F16544" s="4">
        <v>82955</v>
      </c>
      <c r="G16544" s="2">
        <f t="shared" si="258"/>
        <v>18.609080324915823</v>
      </c>
      <c r="K16544" s="1"/>
    </row>
    <row r="16545" spans="1:11" x14ac:dyDescent="0.25">
      <c r="A16545" s="1" t="s">
        <v>22961</v>
      </c>
      <c r="B16545" s="1" t="s">
        <v>9</v>
      </c>
      <c r="C16545" s="1" t="s">
        <v>22960</v>
      </c>
      <c r="D16545" s="1"/>
      <c r="E16545" s="4">
        <v>170321</v>
      </c>
      <c r="F16545" s="4">
        <v>28212</v>
      </c>
      <c r="G16545" s="2">
        <f t="shared" si="258"/>
        <v>16.564017355464095</v>
      </c>
      <c r="K16545" s="1"/>
    </row>
    <row r="16546" spans="1:11" x14ac:dyDescent="0.25">
      <c r="A16546" s="1" t="s">
        <v>22962</v>
      </c>
      <c r="B16546" s="1" t="s">
        <v>11</v>
      </c>
      <c r="C16546" s="1" t="s">
        <v>22963</v>
      </c>
      <c r="D16546" s="1"/>
      <c r="E16546" s="4">
        <v>2275</v>
      </c>
      <c r="F16546" s="4">
        <v>746</v>
      </c>
      <c r="G16546" s="2">
        <f t="shared" si="258"/>
        <v>32.791208791208796</v>
      </c>
      <c r="K16546" s="1"/>
    </row>
    <row r="16547" spans="1:11" x14ac:dyDescent="0.25">
      <c r="A16547" s="1" t="s">
        <v>22964</v>
      </c>
      <c r="B16547" s="1" t="s">
        <v>14</v>
      </c>
      <c r="C16547" s="1" t="s">
        <v>28383</v>
      </c>
      <c r="D16547" s="1" t="s">
        <v>41</v>
      </c>
      <c r="E16547" s="4">
        <v>2275</v>
      </c>
      <c r="F16547" s="4">
        <v>746</v>
      </c>
      <c r="G16547" s="2">
        <f t="shared" si="258"/>
        <v>32.791208791208796</v>
      </c>
      <c r="K16547" s="1"/>
    </row>
    <row r="16548" spans="1:11" x14ac:dyDescent="0.25">
      <c r="A16548" s="1" t="s">
        <v>22965</v>
      </c>
      <c r="B16548" s="1" t="s">
        <v>11</v>
      </c>
      <c r="C16548" s="1" t="s">
        <v>22966</v>
      </c>
      <c r="D16548" s="1"/>
      <c r="E16548" s="4">
        <v>1026</v>
      </c>
      <c r="F16548" s="4">
        <v>490</v>
      </c>
      <c r="G16548" s="2">
        <f t="shared" si="258"/>
        <v>47.758284600389864</v>
      </c>
      <c r="K16548" s="1"/>
    </row>
    <row r="16549" spans="1:11" x14ac:dyDescent="0.25">
      <c r="A16549" s="1" t="s">
        <v>22967</v>
      </c>
      <c r="B16549" s="1" t="s">
        <v>14</v>
      </c>
      <c r="C16549" s="1" t="s">
        <v>28383</v>
      </c>
      <c r="D16549" s="1" t="s">
        <v>41</v>
      </c>
      <c r="E16549" s="4">
        <v>1026</v>
      </c>
      <c r="F16549" s="4">
        <v>490</v>
      </c>
      <c r="G16549" s="2">
        <f t="shared" si="258"/>
        <v>47.758284600389864</v>
      </c>
      <c r="K16549" s="1"/>
    </row>
    <row r="16550" spans="1:11" x14ac:dyDescent="0.25">
      <c r="A16550" s="1" t="s">
        <v>22968</v>
      </c>
      <c r="B16550" s="1" t="s">
        <v>11</v>
      </c>
      <c r="C16550" s="1" t="s">
        <v>22969</v>
      </c>
      <c r="D16550" s="1"/>
      <c r="E16550" s="4">
        <v>872</v>
      </c>
      <c r="F16550" s="4">
        <v>456</v>
      </c>
      <c r="G16550" s="2">
        <f t="shared" si="258"/>
        <v>52.293577981651374</v>
      </c>
      <c r="K16550" s="1"/>
    </row>
    <row r="16551" spans="1:11" x14ac:dyDescent="0.25">
      <c r="A16551" s="1" t="s">
        <v>22970</v>
      </c>
      <c r="B16551" s="1" t="s">
        <v>14</v>
      </c>
      <c r="C16551" s="1" t="s">
        <v>28383</v>
      </c>
      <c r="D16551" s="1" t="s">
        <v>41</v>
      </c>
      <c r="E16551" s="4">
        <v>872</v>
      </c>
      <c r="F16551" s="4">
        <v>456</v>
      </c>
      <c r="G16551" s="2">
        <f t="shared" si="258"/>
        <v>52.293577981651374</v>
      </c>
      <c r="K16551" s="1"/>
    </row>
    <row r="16552" spans="1:11" x14ac:dyDescent="0.25">
      <c r="A16552" s="1" t="s">
        <v>22971</v>
      </c>
      <c r="B16552" s="1" t="s">
        <v>11</v>
      </c>
      <c r="C16552" s="1" t="s">
        <v>22972</v>
      </c>
      <c r="D16552" s="1"/>
      <c r="E16552" s="4">
        <v>2316</v>
      </c>
      <c r="F16552" s="4">
        <v>769</v>
      </c>
      <c r="G16552" s="2">
        <f t="shared" si="258"/>
        <v>33.203799654576855</v>
      </c>
      <c r="K16552" s="1"/>
    </row>
    <row r="16553" spans="1:11" x14ac:dyDescent="0.25">
      <c r="A16553" s="1" t="s">
        <v>22973</v>
      </c>
      <c r="B16553" s="1" t="s">
        <v>14</v>
      </c>
      <c r="C16553" s="1" t="s">
        <v>28383</v>
      </c>
      <c r="D16553" s="1" t="s">
        <v>41</v>
      </c>
      <c r="E16553" s="4">
        <v>2316</v>
      </c>
      <c r="F16553" s="4">
        <v>769</v>
      </c>
      <c r="G16553" s="2">
        <f t="shared" si="258"/>
        <v>33.203799654576855</v>
      </c>
      <c r="K16553" s="1"/>
    </row>
    <row r="16554" spans="1:11" x14ac:dyDescent="0.25">
      <c r="A16554" s="1" t="s">
        <v>22974</v>
      </c>
      <c r="B16554" s="1" t="s">
        <v>11</v>
      </c>
      <c r="C16554" s="1" t="s">
        <v>22975</v>
      </c>
      <c r="D16554" s="1"/>
      <c r="E16554" s="4">
        <v>1676</v>
      </c>
      <c r="F16554" s="4">
        <v>566</v>
      </c>
      <c r="G16554" s="2">
        <f t="shared" si="258"/>
        <v>33.7708830548926</v>
      </c>
      <c r="K16554" s="1"/>
    </row>
    <row r="16555" spans="1:11" x14ac:dyDescent="0.25">
      <c r="A16555" s="1" t="s">
        <v>22976</v>
      </c>
      <c r="B16555" s="1" t="s">
        <v>14</v>
      </c>
      <c r="C16555" s="1" t="s">
        <v>28383</v>
      </c>
      <c r="D16555" s="1" t="s">
        <v>41</v>
      </c>
      <c r="E16555" s="4">
        <v>1676</v>
      </c>
      <c r="F16555" s="4">
        <v>566</v>
      </c>
      <c r="G16555" s="2">
        <f t="shared" si="258"/>
        <v>33.7708830548926</v>
      </c>
      <c r="K16555" s="1"/>
    </row>
    <row r="16556" spans="1:11" x14ac:dyDescent="0.25">
      <c r="A16556" s="1" t="s">
        <v>22977</v>
      </c>
      <c r="B16556" s="1" t="s">
        <v>11</v>
      </c>
      <c r="C16556" s="1" t="s">
        <v>22960</v>
      </c>
      <c r="D16556" s="1"/>
      <c r="E16556" s="4">
        <v>95763</v>
      </c>
      <c r="F16556" s="4">
        <v>9882</v>
      </c>
      <c r="G16556" s="2">
        <f t="shared" si="258"/>
        <v>10.319225588170797</v>
      </c>
      <c r="K16556" s="1"/>
    </row>
    <row r="16557" spans="1:11" x14ac:dyDescent="0.25">
      <c r="A16557" s="1" t="s">
        <v>22978</v>
      </c>
      <c r="B16557" s="1" t="s">
        <v>14</v>
      </c>
      <c r="C16557" s="1" t="s">
        <v>28383</v>
      </c>
      <c r="D16557" s="1" t="s">
        <v>20</v>
      </c>
      <c r="E16557" s="4">
        <v>4497</v>
      </c>
      <c r="F16557" s="4">
        <v>481</v>
      </c>
      <c r="G16557" s="2">
        <f t="shared" si="258"/>
        <v>10.69601956860129</v>
      </c>
      <c r="K16557" s="1"/>
    </row>
    <row r="16558" spans="1:11" x14ac:dyDescent="0.25">
      <c r="A16558" s="1" t="s">
        <v>22979</v>
      </c>
      <c r="B16558" s="1" t="s">
        <v>14</v>
      </c>
      <c r="C16558" s="1" t="s">
        <v>28386</v>
      </c>
      <c r="D16558" s="1" t="s">
        <v>20</v>
      </c>
      <c r="E16558" s="4">
        <v>4637</v>
      </c>
      <c r="F16558" s="4">
        <v>447</v>
      </c>
      <c r="G16558" s="2">
        <f t="shared" si="258"/>
        <v>9.6398533534612891</v>
      </c>
      <c r="K16558" s="1"/>
    </row>
    <row r="16559" spans="1:11" x14ac:dyDescent="0.25">
      <c r="A16559" s="1" t="s">
        <v>22980</v>
      </c>
      <c r="B16559" s="1" t="s">
        <v>14</v>
      </c>
      <c r="C16559" s="1" t="s">
        <v>28384</v>
      </c>
      <c r="D16559" s="1" t="s">
        <v>20</v>
      </c>
      <c r="E16559" s="4">
        <v>4368</v>
      </c>
      <c r="F16559" s="4">
        <v>413</v>
      </c>
      <c r="G16559" s="2">
        <f t="shared" si="258"/>
        <v>9.4551282051282044</v>
      </c>
      <c r="K16559" s="1"/>
    </row>
    <row r="16560" spans="1:11" x14ac:dyDescent="0.25">
      <c r="A16560" s="1" t="s">
        <v>22981</v>
      </c>
      <c r="B16560" s="1" t="s">
        <v>14</v>
      </c>
      <c r="C16560" s="1" t="s">
        <v>28385</v>
      </c>
      <c r="D16560" s="1" t="s">
        <v>20</v>
      </c>
      <c r="E16560" s="4">
        <v>4498</v>
      </c>
      <c r="F16560" s="4">
        <v>721</v>
      </c>
      <c r="G16560" s="2">
        <f t="shared" si="258"/>
        <v>16.029346376167187</v>
      </c>
      <c r="K16560" s="1"/>
    </row>
    <row r="16561" spans="1:11" x14ac:dyDescent="0.25">
      <c r="A16561" s="1" t="s">
        <v>22982</v>
      </c>
      <c r="B16561" s="1" t="s">
        <v>14</v>
      </c>
      <c r="C16561" s="1" t="s">
        <v>28387</v>
      </c>
      <c r="D16561" s="1" t="s">
        <v>20</v>
      </c>
      <c r="E16561" s="4">
        <v>5111</v>
      </c>
      <c r="F16561" s="4">
        <v>476</v>
      </c>
      <c r="G16561" s="2">
        <f t="shared" si="258"/>
        <v>9.3132459401291339</v>
      </c>
      <c r="K16561" s="1"/>
    </row>
    <row r="16562" spans="1:11" x14ac:dyDescent="0.25">
      <c r="A16562" s="1" t="s">
        <v>22983</v>
      </c>
      <c r="B16562" s="1" t="s">
        <v>14</v>
      </c>
      <c r="C16562" s="1" t="s">
        <v>28388</v>
      </c>
      <c r="D16562" s="1" t="s">
        <v>20</v>
      </c>
      <c r="E16562" s="4">
        <v>4345</v>
      </c>
      <c r="F16562" s="4">
        <v>498</v>
      </c>
      <c r="G16562" s="2">
        <f t="shared" si="258"/>
        <v>11.4614499424626</v>
      </c>
      <c r="K16562" s="1"/>
    </row>
    <row r="16563" spans="1:11" x14ac:dyDescent="0.25">
      <c r="A16563" s="1" t="s">
        <v>22984</v>
      </c>
      <c r="B16563" s="1" t="s">
        <v>14</v>
      </c>
      <c r="C16563" s="1" t="s">
        <v>28389</v>
      </c>
      <c r="D16563" s="1" t="s">
        <v>20</v>
      </c>
      <c r="E16563" s="4">
        <v>5151</v>
      </c>
      <c r="F16563" s="4">
        <v>592</v>
      </c>
      <c r="G16563" s="2">
        <f t="shared" si="258"/>
        <v>11.492913997282081</v>
      </c>
      <c r="K16563" s="1"/>
    </row>
    <row r="16564" spans="1:11" x14ac:dyDescent="0.25">
      <c r="A16564" s="1" t="s">
        <v>22985</v>
      </c>
      <c r="B16564" s="1" t="s">
        <v>14</v>
      </c>
      <c r="C16564" s="1" t="s">
        <v>28390</v>
      </c>
      <c r="D16564" s="1" t="s">
        <v>20</v>
      </c>
      <c r="E16564" s="4">
        <v>4162</v>
      </c>
      <c r="F16564" s="4">
        <v>401</v>
      </c>
      <c r="G16564" s="2">
        <f t="shared" si="258"/>
        <v>9.6347909658817876</v>
      </c>
      <c r="K16564" s="1"/>
    </row>
    <row r="16565" spans="1:11" x14ac:dyDescent="0.25">
      <c r="A16565" s="1" t="s">
        <v>22986</v>
      </c>
      <c r="B16565" s="1" t="s">
        <v>14</v>
      </c>
      <c r="C16565" s="1" t="s">
        <v>28391</v>
      </c>
      <c r="D16565" s="1" t="s">
        <v>20</v>
      </c>
      <c r="E16565" s="4">
        <v>4733</v>
      </c>
      <c r="F16565" s="4">
        <v>451</v>
      </c>
      <c r="G16565" s="2">
        <f t="shared" si="258"/>
        <v>9.528840059159096</v>
      </c>
      <c r="K16565" s="1"/>
    </row>
    <row r="16566" spans="1:11" x14ac:dyDescent="0.25">
      <c r="A16566" s="1" t="s">
        <v>22987</v>
      </c>
      <c r="B16566" s="1" t="s">
        <v>14</v>
      </c>
      <c r="C16566" s="1" t="s">
        <v>28392</v>
      </c>
      <c r="D16566" s="1" t="s">
        <v>20</v>
      </c>
      <c r="E16566" s="4">
        <v>7474</v>
      </c>
      <c r="F16566" s="4">
        <v>697</v>
      </c>
      <c r="G16566" s="2">
        <f t="shared" si="258"/>
        <v>9.3256622959593258</v>
      </c>
      <c r="K16566" s="1"/>
    </row>
    <row r="16567" spans="1:11" x14ac:dyDescent="0.25">
      <c r="A16567" s="1" t="s">
        <v>22988</v>
      </c>
      <c r="B16567" s="1" t="s">
        <v>14</v>
      </c>
      <c r="C16567" s="1" t="s">
        <v>28393</v>
      </c>
      <c r="D16567" s="1" t="s">
        <v>20</v>
      </c>
      <c r="E16567" s="4">
        <v>4321</v>
      </c>
      <c r="F16567" s="4">
        <v>498</v>
      </c>
      <c r="G16567" s="2">
        <f t="shared" si="258"/>
        <v>11.525109928257347</v>
      </c>
      <c r="K16567" s="1"/>
    </row>
    <row r="16568" spans="1:11" x14ac:dyDescent="0.25">
      <c r="A16568" s="1" t="s">
        <v>22989</v>
      </c>
      <c r="B16568" s="1" t="s">
        <v>14</v>
      </c>
      <c r="C16568" s="1" t="s">
        <v>28394</v>
      </c>
      <c r="D16568" s="1" t="s">
        <v>20</v>
      </c>
      <c r="E16568" s="4">
        <v>4652</v>
      </c>
      <c r="F16568" s="4">
        <v>454</v>
      </c>
      <c r="G16568" s="2">
        <f t="shared" si="258"/>
        <v>9.7592433361994839</v>
      </c>
      <c r="K16568" s="1"/>
    </row>
    <row r="16569" spans="1:11" x14ac:dyDescent="0.25">
      <c r="A16569" s="1" t="s">
        <v>22990</v>
      </c>
      <c r="B16569" s="1" t="s">
        <v>14</v>
      </c>
      <c r="C16569" s="1" t="s">
        <v>28395</v>
      </c>
      <c r="D16569" s="1" t="s">
        <v>20</v>
      </c>
      <c r="E16569" s="4">
        <v>4183</v>
      </c>
      <c r="F16569" s="4">
        <v>550</v>
      </c>
      <c r="G16569" s="2">
        <f t="shared" si="258"/>
        <v>13.148458044465695</v>
      </c>
      <c r="K16569" s="1"/>
    </row>
    <row r="16570" spans="1:11" x14ac:dyDescent="0.25">
      <c r="A16570" s="1" t="s">
        <v>22991</v>
      </c>
      <c r="B16570" s="1" t="s">
        <v>14</v>
      </c>
      <c r="C16570" s="1" t="s">
        <v>28396</v>
      </c>
      <c r="D16570" s="1" t="s">
        <v>20</v>
      </c>
      <c r="E16570" s="4">
        <v>4848</v>
      </c>
      <c r="F16570" s="4">
        <v>481</v>
      </c>
      <c r="G16570" s="2">
        <f t="shared" si="258"/>
        <v>9.9216171617161724</v>
      </c>
      <c r="K16570" s="1"/>
    </row>
    <row r="16571" spans="1:11" x14ac:dyDescent="0.25">
      <c r="A16571" s="1" t="s">
        <v>22992</v>
      </c>
      <c r="B16571" s="1" t="s">
        <v>14</v>
      </c>
      <c r="C16571" s="1" t="s">
        <v>28397</v>
      </c>
      <c r="D16571" s="1" t="s">
        <v>20</v>
      </c>
      <c r="E16571" s="4">
        <v>5876</v>
      </c>
      <c r="F16571" s="4">
        <v>552</v>
      </c>
      <c r="G16571" s="2">
        <f t="shared" si="258"/>
        <v>9.3941456773315188</v>
      </c>
      <c r="K16571" s="1"/>
    </row>
    <row r="16572" spans="1:11" x14ac:dyDescent="0.25">
      <c r="A16572" s="1" t="s">
        <v>22993</v>
      </c>
      <c r="B16572" s="1" t="s">
        <v>14</v>
      </c>
      <c r="C16572" s="1" t="s">
        <v>28398</v>
      </c>
      <c r="D16572" s="1" t="s">
        <v>20</v>
      </c>
      <c r="E16572" s="4">
        <v>4963</v>
      </c>
      <c r="F16572" s="4">
        <v>444</v>
      </c>
      <c r="G16572" s="2">
        <f t="shared" si="258"/>
        <v>8.9462018940157169</v>
      </c>
      <c r="K16572" s="1"/>
    </row>
    <row r="16573" spans="1:11" x14ac:dyDescent="0.25">
      <c r="A16573" s="1" t="s">
        <v>22994</v>
      </c>
      <c r="B16573" s="1" t="s">
        <v>14</v>
      </c>
      <c r="C16573" s="1" t="s">
        <v>28399</v>
      </c>
      <c r="D16573" s="1" t="s">
        <v>20</v>
      </c>
      <c r="E16573" s="4">
        <v>4884</v>
      </c>
      <c r="F16573" s="4">
        <v>518</v>
      </c>
      <c r="G16573" s="2">
        <f t="shared" si="258"/>
        <v>10.606060606060606</v>
      </c>
      <c r="K16573" s="1"/>
    </row>
    <row r="16574" spans="1:11" x14ac:dyDescent="0.25">
      <c r="A16574" s="1" t="s">
        <v>22995</v>
      </c>
      <c r="B16574" s="1" t="s">
        <v>14</v>
      </c>
      <c r="C16574" s="1" t="s">
        <v>28400</v>
      </c>
      <c r="D16574" s="1" t="s">
        <v>20</v>
      </c>
      <c r="E16574" s="4">
        <v>5424</v>
      </c>
      <c r="F16574" s="4">
        <v>507</v>
      </c>
      <c r="G16574" s="2">
        <f t="shared" si="258"/>
        <v>9.3473451327433636</v>
      </c>
      <c r="K16574" s="1"/>
    </row>
    <row r="16575" spans="1:11" x14ac:dyDescent="0.25">
      <c r="A16575" s="1" t="s">
        <v>22996</v>
      </c>
      <c r="B16575" s="1" t="s">
        <v>14</v>
      </c>
      <c r="C16575" s="1" t="s">
        <v>28401</v>
      </c>
      <c r="D16575" s="1" t="s">
        <v>20</v>
      </c>
      <c r="E16575" s="4">
        <v>7636</v>
      </c>
      <c r="F16575" s="4">
        <v>701</v>
      </c>
      <c r="G16575" s="2">
        <f t="shared" si="258"/>
        <v>9.1801990570979566</v>
      </c>
      <c r="K16575" s="1"/>
    </row>
    <row r="16576" spans="1:11" x14ac:dyDescent="0.25">
      <c r="A16576" s="1" t="s">
        <v>22997</v>
      </c>
      <c r="B16576" s="1" t="s">
        <v>11</v>
      </c>
      <c r="C16576" s="1" t="s">
        <v>22998</v>
      </c>
      <c r="D16576" s="1"/>
      <c r="E16576" s="4">
        <v>1664</v>
      </c>
      <c r="F16576" s="4">
        <v>541</v>
      </c>
      <c r="G16576" s="2">
        <f t="shared" si="258"/>
        <v>32.512019230769226</v>
      </c>
      <c r="K16576" s="1"/>
    </row>
    <row r="16577" spans="1:11" x14ac:dyDescent="0.25">
      <c r="A16577" s="1" t="s">
        <v>22999</v>
      </c>
      <c r="B16577" s="1" t="s">
        <v>14</v>
      </c>
      <c r="C16577" s="1" t="s">
        <v>28383</v>
      </c>
      <c r="D16577" s="1" t="s">
        <v>41</v>
      </c>
      <c r="E16577" s="4">
        <v>1664</v>
      </c>
      <c r="F16577" s="4">
        <v>541</v>
      </c>
      <c r="G16577" s="2">
        <f t="shared" si="258"/>
        <v>32.512019230769226</v>
      </c>
      <c r="K16577" s="1"/>
    </row>
    <row r="16578" spans="1:11" x14ac:dyDescent="0.25">
      <c r="A16578" s="1" t="s">
        <v>23000</v>
      </c>
      <c r="B16578" s="1" t="s">
        <v>11</v>
      </c>
      <c r="C16578" s="1" t="s">
        <v>23001</v>
      </c>
      <c r="D16578" s="1"/>
      <c r="E16578" s="4">
        <v>3750</v>
      </c>
      <c r="F16578" s="4">
        <v>809</v>
      </c>
      <c r="G16578" s="2">
        <f t="shared" si="258"/>
        <v>21.573333333333334</v>
      </c>
      <c r="K16578" s="1"/>
    </row>
    <row r="16579" spans="1:11" x14ac:dyDescent="0.25">
      <c r="A16579" s="1" t="s">
        <v>23002</v>
      </c>
      <c r="B16579" s="1" t="s">
        <v>14</v>
      </c>
      <c r="C16579" s="1" t="s">
        <v>28383</v>
      </c>
      <c r="D16579" s="1" t="s">
        <v>41</v>
      </c>
      <c r="E16579" s="4">
        <v>3750</v>
      </c>
      <c r="F16579" s="4">
        <v>809</v>
      </c>
      <c r="G16579" s="2">
        <f t="shared" ref="G16579:G16642" si="259">100*(F16579/E16579)</f>
        <v>21.573333333333334</v>
      </c>
      <c r="K16579" s="1"/>
    </row>
    <row r="16580" spans="1:11" x14ac:dyDescent="0.25">
      <c r="A16580" s="1" t="s">
        <v>23003</v>
      </c>
      <c r="B16580" s="1" t="s">
        <v>11</v>
      </c>
      <c r="C16580" s="1" t="s">
        <v>23004</v>
      </c>
      <c r="D16580" s="1"/>
      <c r="E16580" s="4">
        <v>704</v>
      </c>
      <c r="F16580" s="4">
        <v>354</v>
      </c>
      <c r="G16580" s="2">
        <f t="shared" si="259"/>
        <v>50.284090909090907</v>
      </c>
      <c r="K16580" s="1"/>
    </row>
    <row r="16581" spans="1:11" x14ac:dyDescent="0.25">
      <c r="A16581" s="1" t="s">
        <v>23005</v>
      </c>
      <c r="B16581" s="1" t="s">
        <v>14</v>
      </c>
      <c r="C16581" s="1" t="s">
        <v>28383</v>
      </c>
      <c r="D16581" s="1" t="s">
        <v>41</v>
      </c>
      <c r="E16581" s="4">
        <v>704</v>
      </c>
      <c r="F16581" s="4">
        <v>354</v>
      </c>
      <c r="G16581" s="2">
        <f t="shared" si="259"/>
        <v>50.284090909090907</v>
      </c>
      <c r="K16581" s="1"/>
    </row>
    <row r="16582" spans="1:11" x14ac:dyDescent="0.25">
      <c r="A16582" s="1" t="s">
        <v>23006</v>
      </c>
      <c r="B16582" s="1" t="s">
        <v>11</v>
      </c>
      <c r="C16582" s="1" t="s">
        <v>23007</v>
      </c>
      <c r="D16582" s="1"/>
      <c r="E16582" s="4">
        <v>956</v>
      </c>
      <c r="F16582" s="4">
        <v>483</v>
      </c>
      <c r="G16582" s="2">
        <f t="shared" si="259"/>
        <v>50.52301255230126</v>
      </c>
      <c r="K16582" s="1"/>
    </row>
    <row r="16583" spans="1:11" x14ac:dyDescent="0.25">
      <c r="A16583" s="1" t="s">
        <v>23008</v>
      </c>
      <c r="B16583" s="1" t="s">
        <v>14</v>
      </c>
      <c r="C16583" s="1" t="s">
        <v>28383</v>
      </c>
      <c r="D16583" s="1" t="s">
        <v>41</v>
      </c>
      <c r="E16583" s="4">
        <v>956</v>
      </c>
      <c r="F16583" s="4">
        <v>483</v>
      </c>
      <c r="G16583" s="2">
        <f t="shared" si="259"/>
        <v>50.52301255230126</v>
      </c>
      <c r="K16583" s="1"/>
    </row>
    <row r="16584" spans="1:11" x14ac:dyDescent="0.25">
      <c r="A16584" s="1" t="s">
        <v>23009</v>
      </c>
      <c r="B16584" s="1" t="s">
        <v>11</v>
      </c>
      <c r="C16584" s="1" t="s">
        <v>23010</v>
      </c>
      <c r="D16584" s="1"/>
      <c r="E16584" s="4">
        <v>2913</v>
      </c>
      <c r="F16584" s="4">
        <v>949</v>
      </c>
      <c r="G16584" s="2">
        <f t="shared" si="259"/>
        <v>32.57809818056986</v>
      </c>
      <c r="K16584" s="1"/>
    </row>
    <row r="16585" spans="1:11" x14ac:dyDescent="0.25">
      <c r="A16585" s="1" t="s">
        <v>23011</v>
      </c>
      <c r="B16585" s="1" t="s">
        <v>14</v>
      </c>
      <c r="C16585" s="1" t="s">
        <v>28383</v>
      </c>
      <c r="D16585" s="1" t="s">
        <v>15</v>
      </c>
      <c r="E16585" s="4">
        <v>1647</v>
      </c>
      <c r="F16585" s="4">
        <v>538</v>
      </c>
      <c r="G16585" s="2">
        <f t="shared" si="259"/>
        <v>32.665452337583481</v>
      </c>
      <c r="K16585" s="1"/>
    </row>
    <row r="16586" spans="1:11" x14ac:dyDescent="0.25">
      <c r="A16586" s="1" t="s">
        <v>23012</v>
      </c>
      <c r="B16586" s="1" t="s">
        <v>14</v>
      </c>
      <c r="C16586" s="1" t="s">
        <v>28386</v>
      </c>
      <c r="D16586" s="1" t="s">
        <v>15</v>
      </c>
      <c r="E16586" s="4">
        <v>1266</v>
      </c>
      <c r="F16586" s="4">
        <v>411</v>
      </c>
      <c r="G16586" s="2">
        <f t="shared" si="259"/>
        <v>32.464454976303323</v>
      </c>
      <c r="K16586" s="1"/>
    </row>
    <row r="16587" spans="1:11" x14ac:dyDescent="0.25">
      <c r="A16587" s="1" t="s">
        <v>23013</v>
      </c>
      <c r="B16587" s="1" t="s">
        <v>11</v>
      </c>
      <c r="C16587" s="1" t="s">
        <v>22512</v>
      </c>
      <c r="D16587" s="1"/>
      <c r="E16587" s="4">
        <v>787</v>
      </c>
      <c r="F16587" s="4">
        <v>389</v>
      </c>
      <c r="G16587" s="2">
        <f t="shared" si="259"/>
        <v>49.428208386276999</v>
      </c>
      <c r="K16587" s="1"/>
    </row>
    <row r="16588" spans="1:11" x14ac:dyDescent="0.25">
      <c r="A16588" s="1" t="s">
        <v>23014</v>
      </c>
      <c r="B16588" s="1" t="s">
        <v>14</v>
      </c>
      <c r="C16588" s="1" t="s">
        <v>28383</v>
      </c>
      <c r="D16588" s="1" t="s">
        <v>41</v>
      </c>
      <c r="E16588" s="4">
        <v>787</v>
      </c>
      <c r="F16588" s="4">
        <v>389</v>
      </c>
      <c r="G16588" s="2">
        <f t="shared" si="259"/>
        <v>49.428208386276999</v>
      </c>
      <c r="K16588" s="1"/>
    </row>
    <row r="16589" spans="1:11" x14ac:dyDescent="0.25">
      <c r="A16589" s="1" t="s">
        <v>23015</v>
      </c>
      <c r="B16589" s="1" t="s">
        <v>11</v>
      </c>
      <c r="C16589" s="1" t="s">
        <v>19206</v>
      </c>
      <c r="D16589" s="1"/>
      <c r="E16589" s="4">
        <v>676</v>
      </c>
      <c r="F16589" s="4">
        <v>342</v>
      </c>
      <c r="G16589" s="2">
        <f t="shared" si="259"/>
        <v>50.591715976331365</v>
      </c>
      <c r="K16589" s="1"/>
    </row>
    <row r="16590" spans="1:11" x14ac:dyDescent="0.25">
      <c r="A16590" s="1" t="s">
        <v>23016</v>
      </c>
      <c r="B16590" s="1" t="s">
        <v>14</v>
      </c>
      <c r="C16590" s="1" t="s">
        <v>28383</v>
      </c>
      <c r="D16590" s="1" t="s">
        <v>41</v>
      </c>
      <c r="E16590" s="4">
        <v>676</v>
      </c>
      <c r="F16590" s="4">
        <v>342</v>
      </c>
      <c r="G16590" s="2">
        <f t="shared" si="259"/>
        <v>50.591715976331365</v>
      </c>
      <c r="K16590" s="1"/>
    </row>
    <row r="16591" spans="1:11" x14ac:dyDescent="0.25">
      <c r="A16591" s="1" t="s">
        <v>23017</v>
      </c>
      <c r="B16591" s="1" t="s">
        <v>11</v>
      </c>
      <c r="C16591" s="1" t="s">
        <v>23018</v>
      </c>
      <c r="D16591" s="1"/>
      <c r="E16591" s="4">
        <v>585</v>
      </c>
      <c r="F16591" s="4">
        <v>288</v>
      </c>
      <c r="G16591" s="2">
        <f t="shared" si="259"/>
        <v>49.230769230769234</v>
      </c>
      <c r="K16591" s="1"/>
    </row>
    <row r="16592" spans="1:11" x14ac:dyDescent="0.25">
      <c r="A16592" s="1" t="s">
        <v>23019</v>
      </c>
      <c r="B16592" s="1" t="s">
        <v>14</v>
      </c>
      <c r="C16592" s="1" t="s">
        <v>28383</v>
      </c>
      <c r="D16592" s="1" t="s">
        <v>41</v>
      </c>
      <c r="E16592" s="4">
        <v>585</v>
      </c>
      <c r="F16592" s="4">
        <v>288</v>
      </c>
      <c r="G16592" s="2">
        <f t="shared" si="259"/>
        <v>49.230769230769234</v>
      </c>
      <c r="K16592" s="1"/>
    </row>
    <row r="16593" spans="1:11" x14ac:dyDescent="0.25">
      <c r="A16593" s="1" t="s">
        <v>23020</v>
      </c>
      <c r="B16593" s="1" t="s">
        <v>11</v>
      </c>
      <c r="C16593" s="1" t="s">
        <v>23021</v>
      </c>
      <c r="D16593" s="1"/>
      <c r="E16593" s="4">
        <v>742</v>
      </c>
      <c r="F16593" s="4">
        <v>361</v>
      </c>
      <c r="G16593" s="2">
        <f t="shared" si="259"/>
        <v>48.652291105121293</v>
      </c>
      <c r="K16593" s="1"/>
    </row>
    <row r="16594" spans="1:11" x14ac:dyDescent="0.25">
      <c r="A16594" s="1" t="s">
        <v>23022</v>
      </c>
      <c r="B16594" s="1" t="s">
        <v>14</v>
      </c>
      <c r="C16594" s="1" t="s">
        <v>28383</v>
      </c>
      <c r="D16594" s="1" t="s">
        <v>41</v>
      </c>
      <c r="E16594" s="4">
        <v>742</v>
      </c>
      <c r="F16594" s="4">
        <v>361</v>
      </c>
      <c r="G16594" s="2">
        <f t="shared" si="259"/>
        <v>48.652291105121293</v>
      </c>
      <c r="K16594" s="1"/>
    </row>
    <row r="16595" spans="1:11" x14ac:dyDescent="0.25">
      <c r="A16595" s="1" t="s">
        <v>23023</v>
      </c>
      <c r="B16595" s="1" t="s">
        <v>11</v>
      </c>
      <c r="C16595" s="1" t="s">
        <v>23024</v>
      </c>
      <c r="D16595" s="1"/>
      <c r="E16595" s="4">
        <v>1531</v>
      </c>
      <c r="F16595" s="4">
        <v>503</v>
      </c>
      <c r="G16595" s="2">
        <f t="shared" si="259"/>
        <v>32.854343566296542</v>
      </c>
      <c r="K16595" s="1"/>
    </row>
    <row r="16596" spans="1:11" x14ac:dyDescent="0.25">
      <c r="A16596" s="1" t="s">
        <v>23025</v>
      </c>
      <c r="B16596" s="1" t="s">
        <v>14</v>
      </c>
      <c r="C16596" s="1" t="s">
        <v>28383</v>
      </c>
      <c r="D16596" s="1" t="s">
        <v>41</v>
      </c>
      <c r="E16596" s="4">
        <v>1531</v>
      </c>
      <c r="F16596" s="4">
        <v>503</v>
      </c>
      <c r="G16596" s="2">
        <f t="shared" si="259"/>
        <v>32.854343566296542</v>
      </c>
      <c r="K16596" s="1"/>
    </row>
    <row r="16597" spans="1:11" x14ac:dyDescent="0.25">
      <c r="A16597" s="1" t="s">
        <v>23026</v>
      </c>
      <c r="B16597" s="1" t="s">
        <v>11</v>
      </c>
      <c r="C16597" s="1" t="s">
        <v>23027</v>
      </c>
      <c r="D16597" s="1"/>
      <c r="E16597" s="4">
        <v>3789</v>
      </c>
      <c r="F16597" s="4">
        <v>763</v>
      </c>
      <c r="G16597" s="2">
        <f t="shared" si="259"/>
        <v>20.137239377144365</v>
      </c>
      <c r="K16597" s="1"/>
    </row>
    <row r="16598" spans="1:11" x14ac:dyDescent="0.25">
      <c r="A16598" s="1" t="s">
        <v>23028</v>
      </c>
      <c r="B16598" s="1" t="s">
        <v>14</v>
      </c>
      <c r="C16598" s="1" t="s">
        <v>28383</v>
      </c>
      <c r="D16598" s="1" t="s">
        <v>41</v>
      </c>
      <c r="E16598" s="4">
        <v>3789</v>
      </c>
      <c r="F16598" s="4">
        <v>763</v>
      </c>
      <c r="G16598" s="2">
        <f t="shared" si="259"/>
        <v>20.137239377144365</v>
      </c>
      <c r="K16598" s="1"/>
    </row>
    <row r="16599" spans="1:11" x14ac:dyDescent="0.25">
      <c r="A16599" s="1" t="s">
        <v>23029</v>
      </c>
      <c r="B16599" s="1" t="s">
        <v>11</v>
      </c>
      <c r="C16599" s="1" t="s">
        <v>23030</v>
      </c>
      <c r="D16599" s="1"/>
      <c r="E16599" s="4">
        <v>1874</v>
      </c>
      <c r="F16599" s="4">
        <v>595</v>
      </c>
      <c r="G16599" s="2">
        <f t="shared" si="259"/>
        <v>31.750266808964785</v>
      </c>
      <c r="K16599" s="1"/>
    </row>
    <row r="16600" spans="1:11" x14ac:dyDescent="0.25">
      <c r="A16600" s="1" t="s">
        <v>23031</v>
      </c>
      <c r="B16600" s="1" t="s">
        <v>14</v>
      </c>
      <c r="C16600" s="1" t="s">
        <v>28383</v>
      </c>
      <c r="D16600" s="1" t="s">
        <v>41</v>
      </c>
      <c r="E16600" s="4">
        <v>1874</v>
      </c>
      <c r="F16600" s="4">
        <v>595</v>
      </c>
      <c r="G16600" s="2">
        <f t="shared" si="259"/>
        <v>31.750266808964785</v>
      </c>
      <c r="K16600" s="1"/>
    </row>
    <row r="16601" spans="1:11" x14ac:dyDescent="0.25">
      <c r="A16601" s="1" t="s">
        <v>23032</v>
      </c>
      <c r="B16601" s="1" t="s">
        <v>11</v>
      </c>
      <c r="C16601" s="1" t="s">
        <v>23033</v>
      </c>
      <c r="D16601" s="1"/>
      <c r="E16601" s="4">
        <v>1684</v>
      </c>
      <c r="F16601" s="4">
        <v>531</v>
      </c>
      <c r="G16601" s="2">
        <f t="shared" si="259"/>
        <v>31.532066508313537</v>
      </c>
      <c r="K16601" s="1"/>
    </row>
    <row r="16602" spans="1:11" x14ac:dyDescent="0.25">
      <c r="A16602" s="1" t="s">
        <v>23034</v>
      </c>
      <c r="B16602" s="1" t="s">
        <v>14</v>
      </c>
      <c r="C16602" s="1" t="s">
        <v>28383</v>
      </c>
      <c r="D16602" s="1" t="s">
        <v>41</v>
      </c>
      <c r="E16602" s="4">
        <v>1684</v>
      </c>
      <c r="F16602" s="4">
        <v>531</v>
      </c>
      <c r="G16602" s="2">
        <f t="shared" si="259"/>
        <v>31.532066508313537</v>
      </c>
      <c r="K16602" s="1"/>
    </row>
    <row r="16603" spans="1:11" x14ac:dyDescent="0.25">
      <c r="A16603" s="1" t="s">
        <v>23035</v>
      </c>
      <c r="B16603" s="1" t="s">
        <v>11</v>
      </c>
      <c r="C16603" s="1" t="s">
        <v>23036</v>
      </c>
      <c r="D16603" s="1"/>
      <c r="E16603" s="4">
        <v>692</v>
      </c>
      <c r="F16603" s="4">
        <v>347</v>
      </c>
      <c r="G16603" s="2">
        <f t="shared" si="259"/>
        <v>50.144508670520224</v>
      </c>
      <c r="K16603" s="1"/>
    </row>
    <row r="16604" spans="1:11" x14ac:dyDescent="0.25">
      <c r="A16604" s="1" t="s">
        <v>23037</v>
      </c>
      <c r="B16604" s="1" t="s">
        <v>14</v>
      </c>
      <c r="C16604" s="1" t="s">
        <v>28383</v>
      </c>
      <c r="D16604" s="1" t="s">
        <v>41</v>
      </c>
      <c r="E16604" s="4">
        <v>692</v>
      </c>
      <c r="F16604" s="4">
        <v>347</v>
      </c>
      <c r="G16604" s="2">
        <f t="shared" si="259"/>
        <v>50.144508670520224</v>
      </c>
      <c r="K16604" s="1"/>
    </row>
    <row r="16605" spans="1:11" x14ac:dyDescent="0.25">
      <c r="A16605" s="1" t="s">
        <v>23038</v>
      </c>
      <c r="B16605" s="1" t="s">
        <v>11</v>
      </c>
      <c r="C16605" s="1" t="s">
        <v>23039</v>
      </c>
      <c r="D16605" s="1"/>
      <c r="E16605" s="4">
        <v>6106</v>
      </c>
      <c r="F16605" s="4">
        <v>1214</v>
      </c>
      <c r="G16605" s="2">
        <f t="shared" si="259"/>
        <v>19.88208319685555</v>
      </c>
      <c r="K16605" s="1"/>
    </row>
    <row r="16606" spans="1:11" x14ac:dyDescent="0.25">
      <c r="A16606" s="1" t="s">
        <v>23040</v>
      </c>
      <c r="B16606" s="1" t="s">
        <v>14</v>
      </c>
      <c r="C16606" s="1" t="s">
        <v>28383</v>
      </c>
      <c r="D16606" s="1" t="s">
        <v>15</v>
      </c>
      <c r="E16606" s="4">
        <v>2543</v>
      </c>
      <c r="F16606" s="4">
        <v>500</v>
      </c>
      <c r="G16606" s="2">
        <f t="shared" si="259"/>
        <v>19.661816751867871</v>
      </c>
      <c r="K16606" s="1"/>
    </row>
    <row r="16607" spans="1:11" x14ac:dyDescent="0.25">
      <c r="A16607" s="1" t="s">
        <v>23041</v>
      </c>
      <c r="B16607" s="1" t="s">
        <v>14</v>
      </c>
      <c r="C16607" s="1" t="s">
        <v>28386</v>
      </c>
      <c r="D16607" s="1" t="s">
        <v>15</v>
      </c>
      <c r="E16607" s="4">
        <v>3563</v>
      </c>
      <c r="F16607" s="4">
        <v>714</v>
      </c>
      <c r="G16607" s="2">
        <f t="shared" si="259"/>
        <v>20.039292730844792</v>
      </c>
      <c r="K16607" s="1"/>
    </row>
    <row r="16608" spans="1:11" x14ac:dyDescent="0.25">
      <c r="A16608" s="1" t="s">
        <v>23042</v>
      </c>
      <c r="B16608" s="1" t="s">
        <v>11</v>
      </c>
      <c r="C16608" s="1" t="s">
        <v>20120</v>
      </c>
      <c r="D16608" s="1"/>
      <c r="E16608" s="4">
        <v>8212</v>
      </c>
      <c r="F16608" s="4">
        <v>781</v>
      </c>
      <c r="G16608" s="2">
        <f t="shared" si="259"/>
        <v>9.5104724792985866</v>
      </c>
      <c r="K16608" s="1"/>
    </row>
    <row r="16609" spans="1:11" x14ac:dyDescent="0.25">
      <c r="A16609" s="1" t="s">
        <v>23043</v>
      </c>
      <c r="B16609" s="1" t="s">
        <v>14</v>
      </c>
      <c r="C16609" s="1" t="s">
        <v>28383</v>
      </c>
      <c r="D16609" s="1" t="s">
        <v>41</v>
      </c>
      <c r="E16609" s="4">
        <v>8212</v>
      </c>
      <c r="F16609" s="4">
        <v>781</v>
      </c>
      <c r="G16609" s="2">
        <f t="shared" si="259"/>
        <v>9.5104724792985866</v>
      </c>
      <c r="K16609" s="1"/>
    </row>
    <row r="16610" spans="1:11" x14ac:dyDescent="0.25">
      <c r="A16610" s="1" t="s">
        <v>23044</v>
      </c>
      <c r="B16610" s="1" t="s">
        <v>11</v>
      </c>
      <c r="C16610" s="1" t="s">
        <v>23045</v>
      </c>
      <c r="D16610" s="1"/>
      <c r="E16610" s="4">
        <v>1059</v>
      </c>
      <c r="F16610" s="4">
        <v>355</v>
      </c>
      <c r="G16610" s="2">
        <f t="shared" si="259"/>
        <v>33.522190745986777</v>
      </c>
      <c r="K16610" s="1"/>
    </row>
    <row r="16611" spans="1:11" x14ac:dyDescent="0.25">
      <c r="A16611" s="1" t="s">
        <v>23046</v>
      </c>
      <c r="B16611" s="1" t="s">
        <v>14</v>
      </c>
      <c r="C16611" s="1" t="s">
        <v>28383</v>
      </c>
      <c r="D16611" s="1" t="s">
        <v>41</v>
      </c>
      <c r="E16611" s="4">
        <v>1059</v>
      </c>
      <c r="F16611" s="4">
        <v>355</v>
      </c>
      <c r="G16611" s="2">
        <f t="shared" si="259"/>
        <v>33.522190745986777</v>
      </c>
      <c r="K16611" s="1"/>
    </row>
    <row r="16612" spans="1:11" x14ac:dyDescent="0.25">
      <c r="A16612" s="1" t="s">
        <v>23047</v>
      </c>
      <c r="B16612" s="1" t="s">
        <v>11</v>
      </c>
      <c r="C16612" s="1" t="s">
        <v>19789</v>
      </c>
      <c r="D16612" s="1"/>
      <c r="E16612" s="4">
        <v>3865</v>
      </c>
      <c r="F16612" s="4">
        <v>769</v>
      </c>
      <c r="G16612" s="2">
        <f t="shared" si="259"/>
        <v>19.896507115135833</v>
      </c>
      <c r="K16612" s="1"/>
    </row>
    <row r="16613" spans="1:11" x14ac:dyDescent="0.25">
      <c r="A16613" s="1" t="s">
        <v>23048</v>
      </c>
      <c r="B16613" s="1" t="s">
        <v>14</v>
      </c>
      <c r="C16613" s="1" t="s">
        <v>28383</v>
      </c>
      <c r="D16613" s="1" t="s">
        <v>41</v>
      </c>
      <c r="E16613" s="4">
        <v>3865</v>
      </c>
      <c r="F16613" s="4">
        <v>769</v>
      </c>
      <c r="G16613" s="2">
        <f t="shared" si="259"/>
        <v>19.896507115135833</v>
      </c>
      <c r="K16613" s="1"/>
    </row>
    <row r="16614" spans="1:11" x14ac:dyDescent="0.25">
      <c r="A16614" s="1" t="s">
        <v>23049</v>
      </c>
      <c r="B16614" s="1" t="s">
        <v>11</v>
      </c>
      <c r="C16614" s="1" t="s">
        <v>23050</v>
      </c>
      <c r="D16614" s="1"/>
      <c r="E16614" s="4">
        <v>1839</v>
      </c>
      <c r="F16614" s="4">
        <v>614</v>
      </c>
      <c r="G16614" s="2">
        <f t="shared" si="259"/>
        <v>33.387710712343669</v>
      </c>
      <c r="K16614" s="1"/>
    </row>
    <row r="16615" spans="1:11" x14ac:dyDescent="0.25">
      <c r="A16615" s="1" t="s">
        <v>23051</v>
      </c>
      <c r="B16615" s="1" t="s">
        <v>14</v>
      </c>
      <c r="C16615" s="1" t="s">
        <v>28383</v>
      </c>
      <c r="D16615" s="1" t="s">
        <v>41</v>
      </c>
      <c r="E16615" s="4">
        <v>1839</v>
      </c>
      <c r="F16615" s="4">
        <v>614</v>
      </c>
      <c r="G16615" s="2">
        <f t="shared" si="259"/>
        <v>33.387710712343669</v>
      </c>
      <c r="K16615" s="1"/>
    </row>
    <row r="16616" spans="1:11" x14ac:dyDescent="0.25">
      <c r="A16616" s="1" t="s">
        <v>23052</v>
      </c>
      <c r="B16616" s="1" t="s">
        <v>11</v>
      </c>
      <c r="C16616" s="1" t="s">
        <v>23053</v>
      </c>
      <c r="D16616" s="1"/>
      <c r="E16616" s="4">
        <v>579</v>
      </c>
      <c r="F16616" s="4">
        <v>289</v>
      </c>
      <c r="G16616" s="2">
        <f t="shared" si="259"/>
        <v>49.913644214162353</v>
      </c>
      <c r="K16616" s="1"/>
    </row>
    <row r="16617" spans="1:11" x14ac:dyDescent="0.25">
      <c r="A16617" s="1" t="s">
        <v>23054</v>
      </c>
      <c r="B16617" s="1" t="s">
        <v>14</v>
      </c>
      <c r="C16617" s="1" t="s">
        <v>28383</v>
      </c>
      <c r="D16617" s="1" t="s">
        <v>41</v>
      </c>
      <c r="E16617" s="4">
        <v>579</v>
      </c>
      <c r="F16617" s="4">
        <v>289</v>
      </c>
      <c r="G16617" s="2">
        <f t="shared" si="259"/>
        <v>49.913644214162353</v>
      </c>
      <c r="K16617" s="1"/>
    </row>
    <row r="16618" spans="1:11" x14ac:dyDescent="0.25">
      <c r="A16618" s="1" t="s">
        <v>23055</v>
      </c>
      <c r="B16618" s="1" t="s">
        <v>11</v>
      </c>
      <c r="C16618" s="1" t="s">
        <v>19567</v>
      </c>
      <c r="D16618" s="1"/>
      <c r="E16618" s="4">
        <v>3879</v>
      </c>
      <c r="F16618" s="4">
        <v>779</v>
      </c>
      <c r="G16618" s="2">
        <f t="shared" si="259"/>
        <v>20.082495488527972</v>
      </c>
      <c r="K16618" s="1"/>
    </row>
    <row r="16619" spans="1:11" x14ac:dyDescent="0.25">
      <c r="A16619" s="1" t="s">
        <v>23056</v>
      </c>
      <c r="B16619" s="1" t="s">
        <v>14</v>
      </c>
      <c r="C16619" s="1" t="s">
        <v>28383</v>
      </c>
      <c r="D16619" s="1" t="s">
        <v>41</v>
      </c>
      <c r="E16619" s="4">
        <v>3879</v>
      </c>
      <c r="F16619" s="4">
        <v>779</v>
      </c>
      <c r="G16619" s="2">
        <f t="shared" si="259"/>
        <v>20.082495488527972</v>
      </c>
      <c r="K16619" s="1"/>
    </row>
    <row r="16620" spans="1:11" x14ac:dyDescent="0.25">
      <c r="A16620" s="1" t="s">
        <v>23057</v>
      </c>
      <c r="B16620" s="1" t="s">
        <v>11</v>
      </c>
      <c r="C16620" s="1" t="s">
        <v>23058</v>
      </c>
      <c r="D16620" s="1"/>
      <c r="E16620" s="4">
        <v>3600</v>
      </c>
      <c r="F16620" s="4">
        <v>760</v>
      </c>
      <c r="G16620" s="2">
        <f t="shared" si="259"/>
        <v>21.111111111111111</v>
      </c>
      <c r="K16620" s="1"/>
    </row>
    <row r="16621" spans="1:11" x14ac:dyDescent="0.25">
      <c r="A16621" s="1" t="s">
        <v>23059</v>
      </c>
      <c r="B16621" s="1" t="s">
        <v>14</v>
      </c>
      <c r="C16621" s="1" t="s">
        <v>28383</v>
      </c>
      <c r="D16621" s="1" t="s">
        <v>41</v>
      </c>
      <c r="E16621" s="4">
        <v>3600</v>
      </c>
      <c r="F16621" s="4">
        <v>760</v>
      </c>
      <c r="G16621" s="2">
        <f t="shared" si="259"/>
        <v>21.111111111111111</v>
      </c>
      <c r="K16621" s="1"/>
    </row>
    <row r="16622" spans="1:11" x14ac:dyDescent="0.25">
      <c r="A16622" s="1" t="s">
        <v>23060</v>
      </c>
      <c r="B16622" s="1" t="s">
        <v>11</v>
      </c>
      <c r="C16622" s="1" t="s">
        <v>23061</v>
      </c>
      <c r="D16622" s="1"/>
      <c r="E16622" s="4">
        <v>1230</v>
      </c>
      <c r="F16622" s="4">
        <v>421</v>
      </c>
      <c r="G16622" s="2">
        <f t="shared" si="259"/>
        <v>34.227642276422763</v>
      </c>
      <c r="K16622" s="1"/>
    </row>
    <row r="16623" spans="1:11" x14ac:dyDescent="0.25">
      <c r="A16623" s="1" t="s">
        <v>23062</v>
      </c>
      <c r="B16623" s="1" t="s">
        <v>14</v>
      </c>
      <c r="C16623" s="1" t="s">
        <v>28383</v>
      </c>
      <c r="D16623" s="1" t="s">
        <v>41</v>
      </c>
      <c r="E16623" s="4">
        <v>1230</v>
      </c>
      <c r="F16623" s="4">
        <v>421</v>
      </c>
      <c r="G16623" s="2">
        <f t="shared" si="259"/>
        <v>34.227642276422763</v>
      </c>
      <c r="K16623" s="1"/>
    </row>
    <row r="16624" spans="1:11" x14ac:dyDescent="0.25">
      <c r="A16624" s="1" t="s">
        <v>23063</v>
      </c>
      <c r="B16624" s="1" t="s">
        <v>11</v>
      </c>
      <c r="C16624" s="1" t="s">
        <v>23064</v>
      </c>
      <c r="D16624" s="1"/>
      <c r="E16624" s="4">
        <v>999</v>
      </c>
      <c r="F16624" s="4">
        <v>473</v>
      </c>
      <c r="G16624" s="2">
        <f t="shared" si="259"/>
        <v>47.347347347347345</v>
      </c>
      <c r="K16624" s="1"/>
    </row>
    <row r="16625" spans="1:11" x14ac:dyDescent="0.25">
      <c r="A16625" s="1" t="s">
        <v>23065</v>
      </c>
      <c r="B16625" s="1" t="s">
        <v>14</v>
      </c>
      <c r="C16625" s="1" t="s">
        <v>28383</v>
      </c>
      <c r="D16625" s="1" t="s">
        <v>41</v>
      </c>
      <c r="E16625" s="4">
        <v>999</v>
      </c>
      <c r="F16625" s="4">
        <v>473</v>
      </c>
      <c r="G16625" s="2">
        <f t="shared" si="259"/>
        <v>47.347347347347345</v>
      </c>
      <c r="K16625" s="1"/>
    </row>
    <row r="16626" spans="1:11" x14ac:dyDescent="0.25">
      <c r="A16626" s="1" t="s">
        <v>23066</v>
      </c>
      <c r="B16626" s="1" t="s">
        <v>11</v>
      </c>
      <c r="C16626" s="1" t="s">
        <v>23067</v>
      </c>
      <c r="D16626" s="1"/>
      <c r="E16626" s="4">
        <v>1026</v>
      </c>
      <c r="F16626" s="4">
        <v>500</v>
      </c>
      <c r="G16626" s="2">
        <f t="shared" si="259"/>
        <v>48.732943469785575</v>
      </c>
      <c r="K16626" s="1"/>
    </row>
    <row r="16627" spans="1:11" x14ac:dyDescent="0.25">
      <c r="A16627" s="1" t="s">
        <v>23068</v>
      </c>
      <c r="B16627" s="1" t="s">
        <v>14</v>
      </c>
      <c r="C16627" s="1" t="s">
        <v>28383</v>
      </c>
      <c r="D16627" s="1" t="s">
        <v>41</v>
      </c>
      <c r="E16627" s="4">
        <v>1026</v>
      </c>
      <c r="F16627" s="4">
        <v>500</v>
      </c>
      <c r="G16627" s="2">
        <f t="shared" si="259"/>
        <v>48.732943469785575</v>
      </c>
      <c r="K16627" s="1"/>
    </row>
    <row r="16628" spans="1:11" x14ac:dyDescent="0.25">
      <c r="A16628" s="1" t="s">
        <v>23069</v>
      </c>
      <c r="B16628" s="1" t="s">
        <v>11</v>
      </c>
      <c r="C16628" s="1" t="s">
        <v>23070</v>
      </c>
      <c r="D16628" s="1"/>
      <c r="E16628" s="4">
        <v>11652</v>
      </c>
      <c r="F16628" s="4">
        <v>1093</v>
      </c>
      <c r="G16628" s="2">
        <f t="shared" si="259"/>
        <v>9.3803638860281495</v>
      </c>
      <c r="K16628" s="1"/>
    </row>
    <row r="16629" spans="1:11" x14ac:dyDescent="0.25">
      <c r="A16629" s="1" t="s">
        <v>23071</v>
      </c>
      <c r="B16629" s="1" t="s">
        <v>14</v>
      </c>
      <c r="C16629" s="1" t="s">
        <v>28383</v>
      </c>
      <c r="D16629" s="1" t="s">
        <v>15</v>
      </c>
      <c r="E16629" s="4">
        <v>4220</v>
      </c>
      <c r="F16629" s="4">
        <v>402</v>
      </c>
      <c r="G16629" s="2">
        <f t="shared" si="259"/>
        <v>9.5260663507109005</v>
      </c>
      <c r="K16629" s="1"/>
    </row>
    <row r="16630" spans="1:11" x14ac:dyDescent="0.25">
      <c r="A16630" s="1" t="s">
        <v>23072</v>
      </c>
      <c r="B16630" s="1" t="s">
        <v>14</v>
      </c>
      <c r="C16630" s="1" t="s">
        <v>28386</v>
      </c>
      <c r="D16630" s="1" t="s">
        <v>15</v>
      </c>
      <c r="E16630" s="4">
        <v>7432</v>
      </c>
      <c r="F16630" s="4">
        <v>691</v>
      </c>
      <c r="G16630" s="2">
        <f t="shared" si="259"/>
        <v>9.2976318622174379</v>
      </c>
      <c r="K16630" s="1"/>
    </row>
    <row r="16631" spans="1:11" x14ac:dyDescent="0.25">
      <c r="A16631" s="1" t="s">
        <v>23073</v>
      </c>
      <c r="B16631" s="1" t="s">
        <v>9</v>
      </c>
      <c r="C16631" s="1" t="s">
        <v>23074</v>
      </c>
      <c r="D16631" s="1"/>
      <c r="E16631" s="4">
        <v>69011</v>
      </c>
      <c r="F16631" s="4">
        <v>12662</v>
      </c>
      <c r="G16631" s="2">
        <f t="shared" si="259"/>
        <v>18.347799626146557</v>
      </c>
      <c r="K16631" s="1"/>
    </row>
    <row r="16632" spans="1:11" x14ac:dyDescent="0.25">
      <c r="A16632" s="1" t="s">
        <v>23075</v>
      </c>
      <c r="B16632" s="1" t="s">
        <v>11</v>
      </c>
      <c r="C16632" s="1" t="s">
        <v>23076</v>
      </c>
      <c r="D16632" s="1"/>
      <c r="E16632" s="4">
        <v>970</v>
      </c>
      <c r="F16632" s="4">
        <v>353</v>
      </c>
      <c r="G16632" s="2">
        <f t="shared" si="259"/>
        <v>36.391752577319586</v>
      </c>
      <c r="K16632" s="1"/>
    </row>
    <row r="16633" spans="1:11" x14ac:dyDescent="0.25">
      <c r="A16633" s="1" t="s">
        <v>23077</v>
      </c>
      <c r="B16633" s="1" t="s">
        <v>14</v>
      </c>
      <c r="C16633" s="1" t="s">
        <v>28383</v>
      </c>
      <c r="D16633" s="1" t="s">
        <v>41</v>
      </c>
      <c r="E16633" s="4">
        <v>970</v>
      </c>
      <c r="F16633" s="4">
        <v>353</v>
      </c>
      <c r="G16633" s="2">
        <f t="shared" si="259"/>
        <v>36.391752577319586</v>
      </c>
      <c r="K16633" s="1"/>
    </row>
    <row r="16634" spans="1:11" x14ac:dyDescent="0.25">
      <c r="A16634" s="1" t="s">
        <v>23078</v>
      </c>
      <c r="B16634" s="1" t="s">
        <v>11</v>
      </c>
      <c r="C16634" s="1" t="s">
        <v>23079</v>
      </c>
      <c r="D16634" s="1"/>
      <c r="E16634" s="4">
        <v>2442</v>
      </c>
      <c r="F16634" s="4">
        <v>825</v>
      </c>
      <c r="G16634" s="2">
        <f t="shared" si="259"/>
        <v>33.783783783783782</v>
      </c>
      <c r="K16634" s="1"/>
    </row>
    <row r="16635" spans="1:11" x14ac:dyDescent="0.25">
      <c r="A16635" s="1" t="s">
        <v>23080</v>
      </c>
      <c r="B16635" s="1" t="s">
        <v>14</v>
      </c>
      <c r="C16635" s="1" t="s">
        <v>28383</v>
      </c>
      <c r="D16635" s="1" t="s">
        <v>15</v>
      </c>
      <c r="E16635" s="4">
        <v>1197</v>
      </c>
      <c r="F16635" s="4">
        <v>409</v>
      </c>
      <c r="G16635" s="2">
        <f t="shared" si="259"/>
        <v>34.168755221386796</v>
      </c>
      <c r="K16635" s="1"/>
    </row>
    <row r="16636" spans="1:11" x14ac:dyDescent="0.25">
      <c r="A16636" s="1" t="s">
        <v>23081</v>
      </c>
      <c r="B16636" s="1" t="s">
        <v>14</v>
      </c>
      <c r="C16636" s="1" t="s">
        <v>28386</v>
      </c>
      <c r="D16636" s="1" t="s">
        <v>15</v>
      </c>
      <c r="E16636" s="4">
        <v>1245</v>
      </c>
      <c r="F16636" s="4">
        <v>416</v>
      </c>
      <c r="G16636" s="2">
        <f t="shared" si="259"/>
        <v>33.413654618473899</v>
      </c>
      <c r="K16636" s="1"/>
    </row>
    <row r="16637" spans="1:11" x14ac:dyDescent="0.25">
      <c r="A16637" s="1" t="s">
        <v>23082</v>
      </c>
      <c r="B16637" s="1" t="s">
        <v>11</v>
      </c>
      <c r="C16637" s="1" t="s">
        <v>23083</v>
      </c>
      <c r="D16637" s="1"/>
      <c r="E16637" s="4">
        <v>13728</v>
      </c>
      <c r="F16637" s="4">
        <v>1491</v>
      </c>
      <c r="G16637" s="2">
        <f t="shared" si="259"/>
        <v>10.861013986013985</v>
      </c>
      <c r="K16637" s="1"/>
    </row>
    <row r="16638" spans="1:11" x14ac:dyDescent="0.25">
      <c r="A16638" s="1" t="s">
        <v>23084</v>
      </c>
      <c r="B16638" s="1" t="s">
        <v>14</v>
      </c>
      <c r="C16638" s="1" t="s">
        <v>28383</v>
      </c>
      <c r="D16638" s="1" t="s">
        <v>15</v>
      </c>
      <c r="E16638" s="4">
        <v>4528</v>
      </c>
      <c r="F16638" s="4">
        <v>568</v>
      </c>
      <c r="G16638" s="2">
        <f t="shared" si="259"/>
        <v>12.544169611307421</v>
      </c>
      <c r="K16638" s="1"/>
    </row>
    <row r="16639" spans="1:11" x14ac:dyDescent="0.25">
      <c r="A16639" s="1" t="s">
        <v>23085</v>
      </c>
      <c r="B16639" s="1" t="s">
        <v>14</v>
      </c>
      <c r="C16639" s="1" t="s">
        <v>28386</v>
      </c>
      <c r="D16639" s="1" t="s">
        <v>15</v>
      </c>
      <c r="E16639" s="4">
        <v>5242</v>
      </c>
      <c r="F16639" s="4">
        <v>522</v>
      </c>
      <c r="G16639" s="2">
        <f t="shared" si="259"/>
        <v>9.9580312857687918</v>
      </c>
      <c r="K16639" s="1"/>
    </row>
    <row r="16640" spans="1:11" x14ac:dyDescent="0.25">
      <c r="A16640" s="1" t="s">
        <v>23086</v>
      </c>
      <c r="B16640" s="1" t="s">
        <v>14</v>
      </c>
      <c r="C16640" s="1" t="s">
        <v>28384</v>
      </c>
      <c r="D16640" s="1" t="s">
        <v>15</v>
      </c>
      <c r="E16640" s="4">
        <v>3958</v>
      </c>
      <c r="F16640" s="4">
        <v>401</v>
      </c>
      <c r="G16640" s="2">
        <f t="shared" si="259"/>
        <v>10.131379484588175</v>
      </c>
      <c r="K16640" s="1"/>
    </row>
    <row r="16641" spans="1:11" x14ac:dyDescent="0.25">
      <c r="A16641" s="1" t="s">
        <v>23087</v>
      </c>
      <c r="B16641" s="1" t="s">
        <v>11</v>
      </c>
      <c r="C16641" s="1" t="s">
        <v>23088</v>
      </c>
      <c r="D16641" s="1"/>
      <c r="E16641" s="4">
        <v>8962</v>
      </c>
      <c r="F16641" s="4">
        <v>915</v>
      </c>
      <c r="G16641" s="2">
        <f t="shared" si="259"/>
        <v>10.209774603883062</v>
      </c>
      <c r="K16641" s="1"/>
    </row>
    <row r="16642" spans="1:11" x14ac:dyDescent="0.25">
      <c r="A16642" s="1" t="s">
        <v>23089</v>
      </c>
      <c r="B16642" s="1" t="s">
        <v>14</v>
      </c>
      <c r="C16642" s="1" t="s">
        <v>28383</v>
      </c>
      <c r="D16642" s="1" t="s">
        <v>15</v>
      </c>
      <c r="E16642" s="4">
        <v>4305</v>
      </c>
      <c r="F16642" s="4">
        <v>438</v>
      </c>
      <c r="G16642" s="2">
        <f t="shared" si="259"/>
        <v>10.174216027874564</v>
      </c>
      <c r="K16642" s="1"/>
    </row>
    <row r="16643" spans="1:11" x14ac:dyDescent="0.25">
      <c r="A16643" s="1" t="s">
        <v>23090</v>
      </c>
      <c r="B16643" s="1" t="s">
        <v>14</v>
      </c>
      <c r="C16643" s="1" t="s">
        <v>28386</v>
      </c>
      <c r="D16643" s="1" t="s">
        <v>15</v>
      </c>
      <c r="E16643" s="4">
        <v>4657</v>
      </c>
      <c r="F16643" s="4">
        <v>477</v>
      </c>
      <c r="G16643" s="2">
        <f t="shared" ref="G16643:G16706" si="260">100*(F16643/E16643)</f>
        <v>10.242645479922698</v>
      </c>
      <c r="K16643" s="1"/>
    </row>
    <row r="16644" spans="1:11" x14ac:dyDescent="0.25">
      <c r="A16644" s="1" t="s">
        <v>23091</v>
      </c>
      <c r="B16644" s="1" t="s">
        <v>11</v>
      </c>
      <c r="C16644" s="1" t="s">
        <v>21183</v>
      </c>
      <c r="D16644" s="1"/>
      <c r="E16644" s="4">
        <v>3822</v>
      </c>
      <c r="F16644" s="4">
        <v>767</v>
      </c>
      <c r="G16644" s="2">
        <f t="shared" si="260"/>
        <v>20.068027210884352</v>
      </c>
      <c r="K16644" s="1"/>
    </row>
    <row r="16645" spans="1:11" x14ac:dyDescent="0.25">
      <c r="A16645" s="1" t="s">
        <v>23092</v>
      </c>
      <c r="B16645" s="1" t="s">
        <v>14</v>
      </c>
      <c r="C16645" s="1" t="s">
        <v>28383</v>
      </c>
      <c r="D16645" s="1" t="s">
        <v>41</v>
      </c>
      <c r="E16645" s="4">
        <v>3822</v>
      </c>
      <c r="F16645" s="4">
        <v>767</v>
      </c>
      <c r="G16645" s="2">
        <f t="shared" si="260"/>
        <v>20.068027210884352</v>
      </c>
      <c r="K16645" s="1"/>
    </row>
    <row r="16646" spans="1:11" x14ac:dyDescent="0.25">
      <c r="A16646" s="1" t="s">
        <v>23093</v>
      </c>
      <c r="B16646" s="1" t="s">
        <v>11</v>
      </c>
      <c r="C16646" s="1" t="s">
        <v>23094</v>
      </c>
      <c r="D16646" s="1"/>
      <c r="E16646" s="4">
        <v>1031</v>
      </c>
      <c r="F16646" s="4">
        <v>336</v>
      </c>
      <c r="G16646" s="2">
        <f t="shared" si="260"/>
        <v>32.589718719689621</v>
      </c>
      <c r="K16646" s="1"/>
    </row>
    <row r="16647" spans="1:11" x14ac:dyDescent="0.25">
      <c r="A16647" s="1" t="s">
        <v>23095</v>
      </c>
      <c r="B16647" s="1" t="s">
        <v>14</v>
      </c>
      <c r="C16647" s="1" t="s">
        <v>28383</v>
      </c>
      <c r="D16647" s="1" t="s">
        <v>41</v>
      </c>
      <c r="E16647" s="4">
        <v>1031</v>
      </c>
      <c r="F16647" s="4">
        <v>336</v>
      </c>
      <c r="G16647" s="2">
        <f t="shared" si="260"/>
        <v>32.589718719689621</v>
      </c>
      <c r="K16647" s="1"/>
    </row>
    <row r="16648" spans="1:11" x14ac:dyDescent="0.25">
      <c r="A16648" s="1" t="s">
        <v>23096</v>
      </c>
      <c r="B16648" s="1" t="s">
        <v>11</v>
      </c>
      <c r="C16648" s="1" t="s">
        <v>23097</v>
      </c>
      <c r="D16648" s="1"/>
      <c r="E16648" s="4">
        <v>1933</v>
      </c>
      <c r="F16648" s="4">
        <v>647</v>
      </c>
      <c r="G16648" s="2">
        <f t="shared" si="260"/>
        <v>33.471288153129855</v>
      </c>
      <c r="K16648" s="1"/>
    </row>
    <row r="16649" spans="1:11" x14ac:dyDescent="0.25">
      <c r="A16649" s="1" t="s">
        <v>23098</v>
      </c>
      <c r="B16649" s="1" t="s">
        <v>14</v>
      </c>
      <c r="C16649" s="1" t="s">
        <v>28383</v>
      </c>
      <c r="D16649" s="1" t="s">
        <v>41</v>
      </c>
      <c r="E16649" s="4">
        <v>1933</v>
      </c>
      <c r="F16649" s="4">
        <v>647</v>
      </c>
      <c r="G16649" s="2">
        <f t="shared" si="260"/>
        <v>33.471288153129855</v>
      </c>
      <c r="K16649" s="1"/>
    </row>
    <row r="16650" spans="1:11" x14ac:dyDescent="0.25">
      <c r="A16650" s="1" t="s">
        <v>23099</v>
      </c>
      <c r="B16650" s="1" t="s">
        <v>11</v>
      </c>
      <c r="C16650" s="1" t="s">
        <v>23100</v>
      </c>
      <c r="D16650" s="1"/>
      <c r="E16650" s="4">
        <v>8286</v>
      </c>
      <c r="F16650" s="4">
        <v>1042</v>
      </c>
      <c r="G16650" s="2">
        <f t="shared" si="260"/>
        <v>12.575428433502292</v>
      </c>
      <c r="K16650" s="1"/>
    </row>
    <row r="16651" spans="1:11" x14ac:dyDescent="0.25">
      <c r="A16651" s="1" t="s">
        <v>23101</v>
      </c>
      <c r="B16651" s="1" t="s">
        <v>14</v>
      </c>
      <c r="C16651" s="1" t="s">
        <v>28383</v>
      </c>
      <c r="D16651" s="1" t="s">
        <v>15</v>
      </c>
      <c r="E16651" s="4">
        <v>4158</v>
      </c>
      <c r="F16651" s="4">
        <v>626</v>
      </c>
      <c r="G16651" s="2">
        <f t="shared" si="260"/>
        <v>15.055315055315056</v>
      </c>
      <c r="K16651" s="1"/>
    </row>
    <row r="16652" spans="1:11" x14ac:dyDescent="0.25">
      <c r="A16652" s="1" t="s">
        <v>23102</v>
      </c>
      <c r="B16652" s="1" t="s">
        <v>14</v>
      </c>
      <c r="C16652" s="1" t="s">
        <v>28386</v>
      </c>
      <c r="D16652" s="1" t="s">
        <v>15</v>
      </c>
      <c r="E16652" s="4">
        <v>4128</v>
      </c>
      <c r="F16652" s="4">
        <v>416</v>
      </c>
      <c r="G16652" s="2">
        <f t="shared" si="260"/>
        <v>10.077519379844961</v>
      </c>
      <c r="K16652" s="1"/>
    </row>
    <row r="16653" spans="1:11" x14ac:dyDescent="0.25">
      <c r="A16653" s="1" t="s">
        <v>23103</v>
      </c>
      <c r="B16653" s="1" t="s">
        <v>11</v>
      </c>
      <c r="C16653" s="1" t="s">
        <v>23104</v>
      </c>
      <c r="D16653" s="1"/>
      <c r="E16653" s="4">
        <v>1251</v>
      </c>
      <c r="F16653" s="4">
        <v>404</v>
      </c>
      <c r="G16653" s="2">
        <f t="shared" si="260"/>
        <v>32.294164668265388</v>
      </c>
      <c r="K16653" s="1"/>
    </row>
    <row r="16654" spans="1:11" x14ac:dyDescent="0.25">
      <c r="A16654" s="1" t="s">
        <v>23105</v>
      </c>
      <c r="B16654" s="1" t="s">
        <v>14</v>
      </c>
      <c r="C16654" s="1" t="s">
        <v>28383</v>
      </c>
      <c r="D16654" s="1" t="s">
        <v>41</v>
      </c>
      <c r="E16654" s="4">
        <v>1251</v>
      </c>
      <c r="F16654" s="4">
        <v>404</v>
      </c>
      <c r="G16654" s="2">
        <f t="shared" si="260"/>
        <v>32.294164668265388</v>
      </c>
      <c r="K16654" s="1"/>
    </row>
    <row r="16655" spans="1:11" x14ac:dyDescent="0.25">
      <c r="A16655" s="1" t="s">
        <v>23106</v>
      </c>
      <c r="B16655" s="1" t="s">
        <v>11</v>
      </c>
      <c r="C16655" s="1" t="s">
        <v>23107</v>
      </c>
      <c r="D16655" s="1"/>
      <c r="E16655" s="4">
        <v>1545</v>
      </c>
      <c r="F16655" s="4">
        <v>517</v>
      </c>
      <c r="G16655" s="2">
        <f t="shared" si="260"/>
        <v>33.462783171521039</v>
      </c>
      <c r="K16655" s="1"/>
    </row>
    <row r="16656" spans="1:11" x14ac:dyDescent="0.25">
      <c r="A16656" s="1" t="s">
        <v>23108</v>
      </c>
      <c r="B16656" s="1" t="s">
        <v>14</v>
      </c>
      <c r="C16656" s="1" t="s">
        <v>28383</v>
      </c>
      <c r="D16656" s="1" t="s">
        <v>41</v>
      </c>
      <c r="E16656" s="4">
        <v>1545</v>
      </c>
      <c r="F16656" s="4">
        <v>517</v>
      </c>
      <c r="G16656" s="2">
        <f t="shared" si="260"/>
        <v>33.462783171521039</v>
      </c>
      <c r="K16656" s="1"/>
    </row>
    <row r="16657" spans="1:11" x14ac:dyDescent="0.25">
      <c r="A16657" s="1" t="s">
        <v>23109</v>
      </c>
      <c r="B16657" s="1" t="s">
        <v>11</v>
      </c>
      <c r="C16657" s="1" t="s">
        <v>23110</v>
      </c>
      <c r="D16657" s="1"/>
      <c r="E16657" s="4">
        <v>11918</v>
      </c>
      <c r="F16657" s="4">
        <v>1188</v>
      </c>
      <c r="G16657" s="2">
        <f t="shared" si="260"/>
        <v>9.9681154556133578</v>
      </c>
      <c r="K16657" s="1"/>
    </row>
    <row r="16658" spans="1:11" x14ac:dyDescent="0.25">
      <c r="A16658" s="1" t="s">
        <v>23111</v>
      </c>
      <c r="B16658" s="1" t="s">
        <v>14</v>
      </c>
      <c r="C16658" s="1" t="s">
        <v>28383</v>
      </c>
      <c r="D16658" s="1" t="s">
        <v>15</v>
      </c>
      <c r="E16658" s="4">
        <v>4372</v>
      </c>
      <c r="F16658" s="4">
        <v>425</v>
      </c>
      <c r="G16658" s="2">
        <f t="shared" si="260"/>
        <v>9.7209515096065875</v>
      </c>
      <c r="K16658" s="1"/>
    </row>
    <row r="16659" spans="1:11" x14ac:dyDescent="0.25">
      <c r="A16659" s="1" t="s">
        <v>23112</v>
      </c>
      <c r="B16659" s="1" t="s">
        <v>14</v>
      </c>
      <c r="C16659" s="1" t="s">
        <v>28386</v>
      </c>
      <c r="D16659" s="1" t="s">
        <v>15</v>
      </c>
      <c r="E16659" s="4">
        <v>7546</v>
      </c>
      <c r="F16659" s="4">
        <v>763</v>
      </c>
      <c r="G16659" s="2">
        <f t="shared" si="260"/>
        <v>10.111317254174397</v>
      </c>
      <c r="K16659" s="1"/>
    </row>
    <row r="16660" spans="1:11" x14ac:dyDescent="0.25">
      <c r="A16660" s="1" t="s">
        <v>23113</v>
      </c>
      <c r="B16660" s="1" t="s">
        <v>11</v>
      </c>
      <c r="C16660" s="1" t="s">
        <v>23114</v>
      </c>
      <c r="D16660" s="1"/>
      <c r="E16660" s="4">
        <v>830</v>
      </c>
      <c r="F16660" s="4">
        <v>419</v>
      </c>
      <c r="G16660" s="2">
        <f t="shared" si="260"/>
        <v>50.481927710843379</v>
      </c>
      <c r="K16660" s="1"/>
    </row>
    <row r="16661" spans="1:11" x14ac:dyDescent="0.25">
      <c r="A16661" s="1" t="s">
        <v>23115</v>
      </c>
      <c r="B16661" s="1" t="s">
        <v>14</v>
      </c>
      <c r="C16661" s="1" t="s">
        <v>28383</v>
      </c>
      <c r="D16661" s="1" t="s">
        <v>41</v>
      </c>
      <c r="E16661" s="4">
        <v>830</v>
      </c>
      <c r="F16661" s="4">
        <v>419</v>
      </c>
      <c r="G16661" s="2">
        <f t="shared" si="260"/>
        <v>50.481927710843379</v>
      </c>
      <c r="K16661" s="1"/>
    </row>
    <row r="16662" spans="1:11" x14ac:dyDescent="0.25">
      <c r="A16662" s="1" t="s">
        <v>23116</v>
      </c>
      <c r="B16662" s="1" t="s">
        <v>11</v>
      </c>
      <c r="C16662" s="1" t="s">
        <v>23117</v>
      </c>
      <c r="D16662" s="1"/>
      <c r="E16662" s="4">
        <v>2288</v>
      </c>
      <c r="F16662" s="4">
        <v>736</v>
      </c>
      <c r="G16662" s="2">
        <f t="shared" si="260"/>
        <v>32.167832167832167</v>
      </c>
      <c r="K16662" s="1"/>
    </row>
    <row r="16663" spans="1:11" x14ac:dyDescent="0.25">
      <c r="A16663" s="1" t="s">
        <v>23118</v>
      </c>
      <c r="B16663" s="1" t="s">
        <v>14</v>
      </c>
      <c r="C16663" s="1" t="s">
        <v>28383</v>
      </c>
      <c r="D16663" s="1" t="s">
        <v>41</v>
      </c>
      <c r="E16663" s="4">
        <v>2288</v>
      </c>
      <c r="F16663" s="4">
        <v>736</v>
      </c>
      <c r="G16663" s="2">
        <f t="shared" si="260"/>
        <v>32.167832167832167</v>
      </c>
      <c r="K16663" s="1"/>
    </row>
    <row r="16664" spans="1:11" x14ac:dyDescent="0.25">
      <c r="A16664" s="1" t="s">
        <v>23119</v>
      </c>
      <c r="B16664" s="1" t="s">
        <v>11</v>
      </c>
      <c r="C16664" s="1" t="s">
        <v>23120</v>
      </c>
      <c r="D16664" s="1"/>
      <c r="E16664" s="4">
        <v>2666</v>
      </c>
      <c r="F16664" s="4">
        <v>898</v>
      </c>
      <c r="G16664" s="2">
        <f t="shared" si="260"/>
        <v>33.683420855213804</v>
      </c>
      <c r="K16664" s="1"/>
    </row>
    <row r="16665" spans="1:11" x14ac:dyDescent="0.25">
      <c r="A16665" s="1" t="s">
        <v>23121</v>
      </c>
      <c r="B16665" s="1" t="s">
        <v>14</v>
      </c>
      <c r="C16665" s="1" t="s">
        <v>28383</v>
      </c>
      <c r="D16665" s="1" t="s">
        <v>15</v>
      </c>
      <c r="E16665" s="4">
        <v>1443</v>
      </c>
      <c r="F16665" s="4">
        <v>481</v>
      </c>
      <c r="G16665" s="2">
        <f t="shared" si="260"/>
        <v>33.333333333333329</v>
      </c>
      <c r="K16665" s="1"/>
    </row>
    <row r="16666" spans="1:11" x14ac:dyDescent="0.25">
      <c r="A16666" s="1" t="s">
        <v>23122</v>
      </c>
      <c r="B16666" s="1" t="s">
        <v>14</v>
      </c>
      <c r="C16666" s="1" t="s">
        <v>28386</v>
      </c>
      <c r="D16666" s="1" t="s">
        <v>15</v>
      </c>
      <c r="E16666" s="4">
        <v>1223</v>
      </c>
      <c r="F16666" s="4">
        <v>417</v>
      </c>
      <c r="G16666" s="2">
        <f t="shared" si="260"/>
        <v>34.096484055600982</v>
      </c>
      <c r="K16666" s="1"/>
    </row>
    <row r="16667" spans="1:11" x14ac:dyDescent="0.25">
      <c r="A16667" s="1" t="s">
        <v>23123</v>
      </c>
      <c r="B16667" s="1" t="s">
        <v>11</v>
      </c>
      <c r="C16667" s="1" t="s">
        <v>23124</v>
      </c>
      <c r="D16667" s="1"/>
      <c r="E16667" s="4">
        <v>3253</v>
      </c>
      <c r="F16667" s="4">
        <v>600</v>
      </c>
      <c r="G16667" s="2">
        <f t="shared" si="260"/>
        <v>18.444512757454657</v>
      </c>
      <c r="K16667" s="1"/>
    </row>
    <row r="16668" spans="1:11" x14ac:dyDescent="0.25">
      <c r="A16668" s="1" t="s">
        <v>23125</v>
      </c>
      <c r="B16668" s="1" t="s">
        <v>14</v>
      </c>
      <c r="C16668" s="1" t="s">
        <v>28383</v>
      </c>
      <c r="D16668" s="1" t="s">
        <v>41</v>
      </c>
      <c r="E16668" s="4">
        <v>3253</v>
      </c>
      <c r="F16668" s="4">
        <v>600</v>
      </c>
      <c r="G16668" s="2">
        <f t="shared" si="260"/>
        <v>18.444512757454657</v>
      </c>
      <c r="K16668" s="1"/>
    </row>
    <row r="16669" spans="1:11" x14ac:dyDescent="0.25">
      <c r="A16669" s="1" t="s">
        <v>23126</v>
      </c>
      <c r="B16669" s="1" t="s">
        <v>11</v>
      </c>
      <c r="C16669" s="1" t="s">
        <v>20135</v>
      </c>
      <c r="D16669" s="1"/>
      <c r="E16669" s="4">
        <v>1009</v>
      </c>
      <c r="F16669" s="4">
        <v>506</v>
      </c>
      <c r="G16669" s="2">
        <f t="shared" si="260"/>
        <v>50.148662041625371</v>
      </c>
      <c r="K16669" s="1"/>
    </row>
    <row r="16670" spans="1:11" x14ac:dyDescent="0.25">
      <c r="A16670" s="1" t="s">
        <v>23127</v>
      </c>
      <c r="B16670" s="1" t="s">
        <v>14</v>
      </c>
      <c r="C16670" s="1" t="s">
        <v>28383</v>
      </c>
      <c r="D16670" s="1" t="s">
        <v>41</v>
      </c>
      <c r="E16670" s="4">
        <v>1009</v>
      </c>
      <c r="F16670" s="4">
        <v>506</v>
      </c>
      <c r="G16670" s="2">
        <f t="shared" si="260"/>
        <v>50.148662041625371</v>
      </c>
      <c r="K16670" s="1"/>
    </row>
    <row r="16671" spans="1:11" x14ac:dyDescent="0.25">
      <c r="A16671" s="1" t="s">
        <v>23128</v>
      </c>
      <c r="B16671" s="1" t="s">
        <v>11</v>
      </c>
      <c r="C16671" s="1" t="s">
        <v>13230</v>
      </c>
      <c r="D16671" s="1"/>
      <c r="E16671" s="4">
        <v>1613</v>
      </c>
      <c r="F16671" s="4">
        <v>534</v>
      </c>
      <c r="G16671" s="2">
        <f t="shared" si="260"/>
        <v>33.106013639181647</v>
      </c>
      <c r="K16671" s="1"/>
    </row>
    <row r="16672" spans="1:11" x14ac:dyDescent="0.25">
      <c r="A16672" s="1" t="s">
        <v>23129</v>
      </c>
      <c r="B16672" s="1" t="s">
        <v>14</v>
      </c>
      <c r="C16672" s="1" t="s">
        <v>28383</v>
      </c>
      <c r="D16672" s="1" t="s">
        <v>41</v>
      </c>
      <c r="E16672" s="4">
        <v>1613</v>
      </c>
      <c r="F16672" s="4">
        <v>534</v>
      </c>
      <c r="G16672" s="2">
        <f t="shared" si="260"/>
        <v>33.106013639181647</v>
      </c>
      <c r="K16672" s="1"/>
    </row>
    <row r="16673" spans="1:11" x14ac:dyDescent="0.25">
      <c r="A16673" s="1" t="s">
        <v>23130</v>
      </c>
      <c r="B16673" s="1" t="s">
        <v>11</v>
      </c>
      <c r="C16673" s="1" t="s">
        <v>23131</v>
      </c>
      <c r="D16673" s="1"/>
      <c r="E16673" s="4">
        <v>1464</v>
      </c>
      <c r="F16673" s="4">
        <v>484</v>
      </c>
      <c r="G16673" s="2">
        <f t="shared" si="260"/>
        <v>33.060109289617486</v>
      </c>
      <c r="K16673" s="1"/>
    </row>
    <row r="16674" spans="1:11" x14ac:dyDescent="0.25">
      <c r="A16674" s="1" t="s">
        <v>23132</v>
      </c>
      <c r="B16674" s="1" t="s">
        <v>14</v>
      </c>
      <c r="C16674" s="1" t="s">
        <v>28383</v>
      </c>
      <c r="D16674" s="1" t="s">
        <v>41</v>
      </c>
      <c r="E16674" s="4">
        <v>1464</v>
      </c>
      <c r="F16674" s="4">
        <v>484</v>
      </c>
      <c r="G16674" s="2">
        <f t="shared" si="260"/>
        <v>33.060109289617486</v>
      </c>
      <c r="K16674" s="1"/>
    </row>
    <row r="16675" spans="1:11" x14ac:dyDescent="0.25">
      <c r="A16675" s="1" t="s">
        <v>23133</v>
      </c>
      <c r="B16675" s="1" t="s">
        <v>9</v>
      </c>
      <c r="C16675" s="1" t="s">
        <v>23134</v>
      </c>
      <c r="D16675" s="1"/>
      <c r="E16675" s="4">
        <v>65198</v>
      </c>
      <c r="F16675" s="4">
        <v>14480</v>
      </c>
      <c r="G16675" s="2">
        <f t="shared" si="260"/>
        <v>22.209270223012975</v>
      </c>
      <c r="K16675" s="1"/>
    </row>
    <row r="16676" spans="1:11" x14ac:dyDescent="0.25">
      <c r="A16676" s="1" t="s">
        <v>23135</v>
      </c>
      <c r="B16676" s="1" t="s">
        <v>11</v>
      </c>
      <c r="C16676" s="1" t="s">
        <v>14309</v>
      </c>
      <c r="D16676" s="1"/>
      <c r="E16676" s="4">
        <v>2280</v>
      </c>
      <c r="F16676" s="4">
        <v>759</v>
      </c>
      <c r="G16676" s="2">
        <f t="shared" si="260"/>
        <v>33.289473684210527</v>
      </c>
      <c r="K16676" s="1"/>
    </row>
    <row r="16677" spans="1:11" x14ac:dyDescent="0.25">
      <c r="A16677" s="1" t="s">
        <v>23136</v>
      </c>
      <c r="B16677" s="1" t="s">
        <v>14</v>
      </c>
      <c r="C16677" s="1" t="s">
        <v>28383</v>
      </c>
      <c r="D16677" s="1" t="s">
        <v>41</v>
      </c>
      <c r="E16677" s="4">
        <v>2280</v>
      </c>
      <c r="F16677" s="4">
        <v>759</v>
      </c>
      <c r="G16677" s="2">
        <f t="shared" si="260"/>
        <v>33.289473684210527</v>
      </c>
      <c r="K16677" s="1"/>
    </row>
    <row r="16678" spans="1:11" x14ac:dyDescent="0.25">
      <c r="A16678" s="1" t="s">
        <v>23137</v>
      </c>
      <c r="B16678" s="1" t="s">
        <v>11</v>
      </c>
      <c r="C16678" s="1" t="s">
        <v>23138</v>
      </c>
      <c r="D16678" s="1"/>
      <c r="E16678" s="4">
        <v>1142</v>
      </c>
      <c r="F16678" s="4">
        <v>373</v>
      </c>
      <c r="G16678" s="2">
        <f t="shared" si="260"/>
        <v>32.661996497373032</v>
      </c>
      <c r="K16678" s="1"/>
    </row>
    <row r="16679" spans="1:11" x14ac:dyDescent="0.25">
      <c r="A16679" s="1" t="s">
        <v>23139</v>
      </c>
      <c r="B16679" s="1" t="s">
        <v>14</v>
      </c>
      <c r="C16679" s="1" t="s">
        <v>28383</v>
      </c>
      <c r="D16679" s="1" t="s">
        <v>41</v>
      </c>
      <c r="E16679" s="4">
        <v>1142</v>
      </c>
      <c r="F16679" s="4">
        <v>373</v>
      </c>
      <c r="G16679" s="2">
        <f t="shared" si="260"/>
        <v>32.661996497373032</v>
      </c>
      <c r="K16679" s="1"/>
    </row>
    <row r="16680" spans="1:11" x14ac:dyDescent="0.25">
      <c r="A16680" s="1" t="s">
        <v>23140</v>
      </c>
      <c r="B16680" s="1" t="s">
        <v>11</v>
      </c>
      <c r="C16680" s="1" t="s">
        <v>18004</v>
      </c>
      <c r="D16680" s="1"/>
      <c r="E16680" s="4">
        <v>613</v>
      </c>
      <c r="F16680" s="4">
        <v>307</v>
      </c>
      <c r="G16680" s="2">
        <f t="shared" si="260"/>
        <v>50.081566068515492</v>
      </c>
      <c r="K16680" s="1"/>
    </row>
    <row r="16681" spans="1:11" x14ac:dyDescent="0.25">
      <c r="A16681" s="1" t="s">
        <v>23141</v>
      </c>
      <c r="B16681" s="1" t="s">
        <v>14</v>
      </c>
      <c r="C16681" s="1" t="s">
        <v>28383</v>
      </c>
      <c r="D16681" s="1" t="s">
        <v>41</v>
      </c>
      <c r="E16681" s="4">
        <v>613</v>
      </c>
      <c r="F16681" s="4">
        <v>307</v>
      </c>
      <c r="G16681" s="2">
        <f t="shared" si="260"/>
        <v>50.081566068515492</v>
      </c>
      <c r="K16681" s="1"/>
    </row>
    <row r="16682" spans="1:11" x14ac:dyDescent="0.25">
      <c r="A16682" s="1" t="s">
        <v>23142</v>
      </c>
      <c r="B16682" s="1" t="s">
        <v>11</v>
      </c>
      <c r="C16682" s="1" t="s">
        <v>8812</v>
      </c>
      <c r="D16682" s="1"/>
      <c r="E16682" s="4">
        <v>954</v>
      </c>
      <c r="F16682" s="4">
        <v>320</v>
      </c>
      <c r="G16682" s="2">
        <f t="shared" si="260"/>
        <v>33.542976939203356</v>
      </c>
      <c r="K16682" s="1"/>
    </row>
    <row r="16683" spans="1:11" x14ac:dyDescent="0.25">
      <c r="A16683" s="1" t="s">
        <v>23143</v>
      </c>
      <c r="B16683" s="1" t="s">
        <v>14</v>
      </c>
      <c r="C16683" s="1" t="s">
        <v>28383</v>
      </c>
      <c r="D16683" s="1" t="s">
        <v>41</v>
      </c>
      <c r="E16683" s="4">
        <v>954</v>
      </c>
      <c r="F16683" s="4">
        <v>320</v>
      </c>
      <c r="G16683" s="2">
        <f t="shared" si="260"/>
        <v>33.542976939203356</v>
      </c>
      <c r="K16683" s="1"/>
    </row>
    <row r="16684" spans="1:11" x14ac:dyDescent="0.25">
      <c r="A16684" s="1" t="s">
        <v>23144</v>
      </c>
      <c r="B16684" s="1" t="s">
        <v>11</v>
      </c>
      <c r="C16684" s="1" t="s">
        <v>23145</v>
      </c>
      <c r="D16684" s="1"/>
      <c r="E16684" s="4">
        <v>3140</v>
      </c>
      <c r="F16684" s="4">
        <v>606</v>
      </c>
      <c r="G16684" s="2">
        <f t="shared" si="260"/>
        <v>19.299363057324843</v>
      </c>
      <c r="K16684" s="1"/>
    </row>
    <row r="16685" spans="1:11" x14ac:dyDescent="0.25">
      <c r="A16685" s="1" t="s">
        <v>23146</v>
      </c>
      <c r="B16685" s="1" t="s">
        <v>14</v>
      </c>
      <c r="C16685" s="1" t="s">
        <v>28383</v>
      </c>
      <c r="D16685" s="1" t="s">
        <v>41</v>
      </c>
      <c r="E16685" s="4">
        <v>3140</v>
      </c>
      <c r="F16685" s="4">
        <v>606</v>
      </c>
      <c r="G16685" s="2">
        <f t="shared" si="260"/>
        <v>19.299363057324843</v>
      </c>
      <c r="K16685" s="1"/>
    </row>
    <row r="16686" spans="1:11" x14ac:dyDescent="0.25">
      <c r="A16686" s="1" t="s">
        <v>23147</v>
      </c>
      <c r="B16686" s="1" t="s">
        <v>11</v>
      </c>
      <c r="C16686" s="1" t="s">
        <v>23148</v>
      </c>
      <c r="D16686" s="1"/>
      <c r="E16686" s="4">
        <v>5644</v>
      </c>
      <c r="F16686" s="4">
        <v>1280</v>
      </c>
      <c r="G16686" s="2">
        <f t="shared" si="260"/>
        <v>22.678951098511693</v>
      </c>
      <c r="K16686" s="1"/>
    </row>
    <row r="16687" spans="1:11" x14ac:dyDescent="0.25">
      <c r="A16687" s="1" t="s">
        <v>23149</v>
      </c>
      <c r="B16687" s="1" t="s">
        <v>14</v>
      </c>
      <c r="C16687" s="1" t="s">
        <v>28383</v>
      </c>
      <c r="D16687" s="1" t="s">
        <v>15</v>
      </c>
      <c r="E16687" s="4">
        <v>2025</v>
      </c>
      <c r="F16687" s="4">
        <v>507</v>
      </c>
      <c r="G16687" s="2">
        <f t="shared" si="260"/>
        <v>25.037037037037035</v>
      </c>
      <c r="K16687" s="1"/>
    </row>
    <row r="16688" spans="1:11" x14ac:dyDescent="0.25">
      <c r="A16688" s="1" t="s">
        <v>23150</v>
      </c>
      <c r="B16688" s="1" t="s">
        <v>14</v>
      </c>
      <c r="C16688" s="1" t="s">
        <v>28386</v>
      </c>
      <c r="D16688" s="1" t="s">
        <v>15</v>
      </c>
      <c r="E16688" s="4">
        <v>3619</v>
      </c>
      <c r="F16688" s="4">
        <v>773</v>
      </c>
      <c r="G16688" s="2">
        <f t="shared" si="260"/>
        <v>21.359491572257529</v>
      </c>
      <c r="K16688" s="1"/>
    </row>
    <row r="16689" spans="1:11" x14ac:dyDescent="0.25">
      <c r="A16689" s="1" t="s">
        <v>23151</v>
      </c>
      <c r="B16689" s="1" t="s">
        <v>11</v>
      </c>
      <c r="C16689" s="1" t="s">
        <v>23152</v>
      </c>
      <c r="D16689" s="1"/>
      <c r="E16689" s="4">
        <v>663</v>
      </c>
      <c r="F16689" s="4">
        <v>338</v>
      </c>
      <c r="G16689" s="2">
        <f t="shared" si="260"/>
        <v>50.980392156862742</v>
      </c>
      <c r="K16689" s="1"/>
    </row>
    <row r="16690" spans="1:11" x14ac:dyDescent="0.25">
      <c r="A16690" s="1" t="s">
        <v>23153</v>
      </c>
      <c r="B16690" s="1" t="s">
        <v>14</v>
      </c>
      <c r="C16690" s="1" t="s">
        <v>28383</v>
      </c>
      <c r="D16690" s="1" t="s">
        <v>41</v>
      </c>
      <c r="E16690" s="4">
        <v>663</v>
      </c>
      <c r="F16690" s="4">
        <v>338</v>
      </c>
      <c r="G16690" s="2">
        <f t="shared" si="260"/>
        <v>50.980392156862742</v>
      </c>
      <c r="K16690" s="1"/>
    </row>
    <row r="16691" spans="1:11" x14ac:dyDescent="0.25">
      <c r="A16691" s="1" t="s">
        <v>23154</v>
      </c>
      <c r="B16691" s="1" t="s">
        <v>11</v>
      </c>
      <c r="C16691" s="1" t="s">
        <v>12341</v>
      </c>
      <c r="D16691" s="1"/>
      <c r="E16691" s="4">
        <v>3991</v>
      </c>
      <c r="F16691" s="4">
        <v>804</v>
      </c>
      <c r="G16691" s="2">
        <f t="shared" si="260"/>
        <v>20.145326985717865</v>
      </c>
      <c r="K16691" s="1"/>
    </row>
    <row r="16692" spans="1:11" x14ac:dyDescent="0.25">
      <c r="A16692" s="1" t="s">
        <v>23155</v>
      </c>
      <c r="B16692" s="1" t="s">
        <v>14</v>
      </c>
      <c r="C16692" s="1" t="s">
        <v>28383</v>
      </c>
      <c r="D16692" s="1" t="s">
        <v>28474</v>
      </c>
      <c r="E16692" s="4">
        <v>3991</v>
      </c>
      <c r="F16692" s="4">
        <v>804</v>
      </c>
      <c r="G16692" s="2">
        <f t="shared" si="260"/>
        <v>20.145326985717865</v>
      </c>
      <c r="K16692" s="1"/>
    </row>
    <row r="16693" spans="1:11" x14ac:dyDescent="0.25">
      <c r="A16693" s="1" t="s">
        <v>23156</v>
      </c>
      <c r="B16693" s="1" t="s">
        <v>11</v>
      </c>
      <c r="C16693" s="1" t="s">
        <v>23157</v>
      </c>
      <c r="D16693" s="1"/>
      <c r="E16693" s="4">
        <v>1948</v>
      </c>
      <c r="F16693" s="4">
        <v>649</v>
      </c>
      <c r="G16693" s="2">
        <f t="shared" si="260"/>
        <v>33.316221765913753</v>
      </c>
      <c r="K16693" s="1"/>
    </row>
    <row r="16694" spans="1:11" x14ac:dyDescent="0.25">
      <c r="A16694" s="1" t="s">
        <v>23158</v>
      </c>
      <c r="B16694" s="1" t="s">
        <v>14</v>
      </c>
      <c r="C16694" s="1" t="s">
        <v>28383</v>
      </c>
      <c r="D16694" s="1" t="s">
        <v>41</v>
      </c>
      <c r="E16694" s="4">
        <v>1948</v>
      </c>
      <c r="F16694" s="4">
        <v>649</v>
      </c>
      <c r="G16694" s="2">
        <f t="shared" si="260"/>
        <v>33.316221765913753</v>
      </c>
      <c r="K16694" s="1"/>
    </row>
    <row r="16695" spans="1:11" x14ac:dyDescent="0.25">
      <c r="A16695" s="1" t="s">
        <v>23159</v>
      </c>
      <c r="B16695" s="1" t="s">
        <v>11</v>
      </c>
      <c r="C16695" s="1" t="s">
        <v>23160</v>
      </c>
      <c r="D16695" s="1"/>
      <c r="E16695" s="4">
        <v>3468</v>
      </c>
      <c r="F16695" s="4">
        <v>687</v>
      </c>
      <c r="G16695" s="2">
        <f t="shared" si="260"/>
        <v>19.80968858131488</v>
      </c>
      <c r="K16695" s="1"/>
    </row>
    <row r="16696" spans="1:11" x14ac:dyDescent="0.25">
      <c r="A16696" s="1" t="s">
        <v>23161</v>
      </c>
      <c r="B16696" s="1" t="s">
        <v>14</v>
      </c>
      <c r="C16696" s="1" t="s">
        <v>28383</v>
      </c>
      <c r="D16696" s="1" t="s">
        <v>41</v>
      </c>
      <c r="E16696" s="4">
        <v>3468</v>
      </c>
      <c r="F16696" s="4">
        <v>687</v>
      </c>
      <c r="G16696" s="2">
        <f t="shared" si="260"/>
        <v>19.80968858131488</v>
      </c>
      <c r="K16696" s="1"/>
    </row>
    <row r="16697" spans="1:11" x14ac:dyDescent="0.25">
      <c r="A16697" s="1" t="s">
        <v>23162</v>
      </c>
      <c r="B16697" s="1" t="s">
        <v>11</v>
      </c>
      <c r="C16697" s="1" t="s">
        <v>703</v>
      </c>
      <c r="D16697" s="1"/>
      <c r="E16697" s="4">
        <v>6014</v>
      </c>
      <c r="F16697" s="4">
        <v>1224</v>
      </c>
      <c r="G16697" s="2">
        <f t="shared" si="260"/>
        <v>20.352510808114399</v>
      </c>
      <c r="K16697" s="1"/>
    </row>
    <row r="16698" spans="1:11" x14ac:dyDescent="0.25">
      <c r="A16698" s="1" t="s">
        <v>23163</v>
      </c>
      <c r="B16698" s="1" t="s">
        <v>14</v>
      </c>
      <c r="C16698" s="1" t="s">
        <v>28383</v>
      </c>
      <c r="D16698" s="1" t="s">
        <v>15</v>
      </c>
      <c r="E16698" s="4">
        <v>2358</v>
      </c>
      <c r="F16698" s="4">
        <v>482</v>
      </c>
      <c r="G16698" s="2">
        <f t="shared" si="260"/>
        <v>20.441051738761661</v>
      </c>
      <c r="K16698" s="1"/>
    </row>
    <row r="16699" spans="1:11" x14ac:dyDescent="0.25">
      <c r="A16699" s="1" t="s">
        <v>23164</v>
      </c>
      <c r="B16699" s="1" t="s">
        <v>14</v>
      </c>
      <c r="C16699" s="1" t="s">
        <v>28386</v>
      </c>
      <c r="D16699" s="1" t="s">
        <v>15</v>
      </c>
      <c r="E16699" s="4">
        <v>3656</v>
      </c>
      <c r="F16699" s="4">
        <v>742</v>
      </c>
      <c r="G16699" s="2">
        <f t="shared" si="260"/>
        <v>20.295404814004375</v>
      </c>
      <c r="K16699" s="1"/>
    </row>
    <row r="16700" spans="1:11" x14ac:dyDescent="0.25">
      <c r="A16700" s="1" t="s">
        <v>23165</v>
      </c>
      <c r="B16700" s="1" t="s">
        <v>11</v>
      </c>
      <c r="C16700" s="1" t="s">
        <v>23166</v>
      </c>
      <c r="D16700" s="1"/>
      <c r="E16700" s="4">
        <v>2785</v>
      </c>
      <c r="F16700" s="4">
        <v>919</v>
      </c>
      <c r="G16700" s="2">
        <f t="shared" si="260"/>
        <v>32.998204667863554</v>
      </c>
      <c r="K16700" s="1"/>
    </row>
    <row r="16701" spans="1:11" x14ac:dyDescent="0.25">
      <c r="A16701" s="1" t="s">
        <v>23167</v>
      </c>
      <c r="B16701" s="1" t="s">
        <v>14</v>
      </c>
      <c r="C16701" s="1" t="s">
        <v>28383</v>
      </c>
      <c r="D16701" s="1" t="s">
        <v>15</v>
      </c>
      <c r="E16701" s="4">
        <v>1270</v>
      </c>
      <c r="F16701" s="4">
        <v>422</v>
      </c>
      <c r="G16701" s="2">
        <f t="shared" si="260"/>
        <v>33.228346456692911</v>
      </c>
      <c r="K16701" s="1"/>
    </row>
    <row r="16702" spans="1:11" x14ac:dyDescent="0.25">
      <c r="A16702" s="1" t="s">
        <v>23168</v>
      </c>
      <c r="B16702" s="1" t="s">
        <v>14</v>
      </c>
      <c r="C16702" s="1" t="s">
        <v>28386</v>
      </c>
      <c r="D16702" s="1" t="s">
        <v>15</v>
      </c>
      <c r="E16702" s="4">
        <v>1515</v>
      </c>
      <c r="F16702" s="4">
        <v>497</v>
      </c>
      <c r="G16702" s="2">
        <f t="shared" si="260"/>
        <v>32.805280528052805</v>
      </c>
      <c r="K16702" s="1"/>
    </row>
    <row r="16703" spans="1:11" x14ac:dyDescent="0.25">
      <c r="A16703" s="1" t="s">
        <v>23169</v>
      </c>
      <c r="B16703" s="1" t="s">
        <v>11</v>
      </c>
      <c r="C16703" s="1" t="s">
        <v>16646</v>
      </c>
      <c r="D16703" s="1"/>
      <c r="E16703" s="4">
        <v>1595</v>
      </c>
      <c r="F16703" s="4">
        <v>524</v>
      </c>
      <c r="G16703" s="2">
        <f t="shared" si="260"/>
        <v>32.852664576802511</v>
      </c>
      <c r="K16703" s="1"/>
    </row>
    <row r="16704" spans="1:11" x14ac:dyDescent="0.25">
      <c r="A16704" s="1" t="s">
        <v>23170</v>
      </c>
      <c r="B16704" s="1" t="s">
        <v>14</v>
      </c>
      <c r="C16704" s="1" t="s">
        <v>28383</v>
      </c>
      <c r="D16704" s="1" t="s">
        <v>41</v>
      </c>
      <c r="E16704" s="4">
        <v>1595</v>
      </c>
      <c r="F16704" s="4">
        <v>524</v>
      </c>
      <c r="G16704" s="2">
        <f t="shared" si="260"/>
        <v>32.852664576802511</v>
      </c>
      <c r="K16704" s="1"/>
    </row>
    <row r="16705" spans="1:11" x14ac:dyDescent="0.25">
      <c r="A16705" s="1" t="s">
        <v>23171</v>
      </c>
      <c r="B16705" s="1" t="s">
        <v>11</v>
      </c>
      <c r="C16705" s="1" t="s">
        <v>23172</v>
      </c>
      <c r="D16705" s="1"/>
      <c r="E16705" s="4">
        <v>1094</v>
      </c>
      <c r="F16705" s="4">
        <v>366</v>
      </c>
      <c r="G16705" s="2">
        <f t="shared" si="260"/>
        <v>33.455210237659969</v>
      </c>
      <c r="K16705" s="1"/>
    </row>
    <row r="16706" spans="1:11" x14ac:dyDescent="0.25">
      <c r="A16706" s="1" t="s">
        <v>23173</v>
      </c>
      <c r="B16706" s="1" t="s">
        <v>14</v>
      </c>
      <c r="C16706" s="1" t="s">
        <v>28383</v>
      </c>
      <c r="D16706" s="1" t="s">
        <v>41</v>
      </c>
      <c r="E16706" s="4">
        <v>1094</v>
      </c>
      <c r="F16706" s="4">
        <v>366</v>
      </c>
      <c r="G16706" s="2">
        <f t="shared" si="260"/>
        <v>33.455210237659969</v>
      </c>
      <c r="K16706" s="1"/>
    </row>
    <row r="16707" spans="1:11" x14ac:dyDescent="0.25">
      <c r="A16707" s="1" t="s">
        <v>23174</v>
      </c>
      <c r="B16707" s="1" t="s">
        <v>11</v>
      </c>
      <c r="C16707" s="1" t="s">
        <v>23175</v>
      </c>
      <c r="D16707" s="1"/>
      <c r="E16707" s="4">
        <v>1867</v>
      </c>
      <c r="F16707" s="4">
        <v>622</v>
      </c>
      <c r="G16707" s="2">
        <f t="shared" ref="G16707:G16770" si="261">100*(F16707/E16707)</f>
        <v>33.315479378682376</v>
      </c>
      <c r="K16707" s="1"/>
    </row>
    <row r="16708" spans="1:11" x14ac:dyDescent="0.25">
      <c r="A16708" s="1" t="s">
        <v>23176</v>
      </c>
      <c r="B16708" s="1" t="s">
        <v>14</v>
      </c>
      <c r="C16708" s="1" t="s">
        <v>28383</v>
      </c>
      <c r="D16708" s="1" t="s">
        <v>41</v>
      </c>
      <c r="E16708" s="4">
        <v>1867</v>
      </c>
      <c r="F16708" s="4">
        <v>622</v>
      </c>
      <c r="G16708" s="2">
        <f t="shared" si="261"/>
        <v>33.315479378682376</v>
      </c>
      <c r="K16708" s="1"/>
    </row>
    <row r="16709" spans="1:11" x14ac:dyDescent="0.25">
      <c r="A16709" s="1" t="s">
        <v>23177</v>
      </c>
      <c r="B16709" s="1" t="s">
        <v>11</v>
      </c>
      <c r="C16709" s="1" t="s">
        <v>2374</v>
      </c>
      <c r="D16709" s="1"/>
      <c r="E16709" s="4">
        <v>882</v>
      </c>
      <c r="F16709" s="4">
        <v>439</v>
      </c>
      <c r="G16709" s="2">
        <f t="shared" si="261"/>
        <v>49.773242630385489</v>
      </c>
      <c r="K16709" s="1"/>
    </row>
    <row r="16710" spans="1:11" x14ac:dyDescent="0.25">
      <c r="A16710" s="1" t="s">
        <v>23178</v>
      </c>
      <c r="B16710" s="1" t="s">
        <v>14</v>
      </c>
      <c r="C16710" s="1" t="s">
        <v>28383</v>
      </c>
      <c r="D16710" s="1" t="s">
        <v>41</v>
      </c>
      <c r="E16710" s="4">
        <v>882</v>
      </c>
      <c r="F16710" s="4">
        <v>439</v>
      </c>
      <c r="G16710" s="2">
        <f t="shared" si="261"/>
        <v>49.773242630385489</v>
      </c>
      <c r="K16710" s="1"/>
    </row>
    <row r="16711" spans="1:11" x14ac:dyDescent="0.25">
      <c r="A16711" s="1" t="s">
        <v>23179</v>
      </c>
      <c r="B16711" s="1" t="s">
        <v>11</v>
      </c>
      <c r="C16711" s="1" t="s">
        <v>23180</v>
      </c>
      <c r="D16711" s="1"/>
      <c r="E16711" s="4">
        <v>2365</v>
      </c>
      <c r="F16711" s="4">
        <v>797</v>
      </c>
      <c r="G16711" s="2">
        <f t="shared" si="261"/>
        <v>33.699788583509516</v>
      </c>
      <c r="K16711" s="1"/>
    </row>
    <row r="16712" spans="1:11" x14ac:dyDescent="0.25">
      <c r="A16712" s="1" t="s">
        <v>23181</v>
      </c>
      <c r="B16712" s="1" t="s">
        <v>14</v>
      </c>
      <c r="C16712" s="1" t="s">
        <v>28383</v>
      </c>
      <c r="D16712" s="1" t="s">
        <v>41</v>
      </c>
      <c r="E16712" s="4">
        <v>2365</v>
      </c>
      <c r="F16712" s="4">
        <v>797</v>
      </c>
      <c r="G16712" s="2">
        <f t="shared" si="261"/>
        <v>33.699788583509516</v>
      </c>
      <c r="K16712" s="1"/>
    </row>
    <row r="16713" spans="1:11" x14ac:dyDescent="0.25">
      <c r="A16713" s="1" t="s">
        <v>23182</v>
      </c>
      <c r="B16713" s="1" t="s">
        <v>11</v>
      </c>
      <c r="C16713" s="1" t="s">
        <v>23183</v>
      </c>
      <c r="D16713" s="1"/>
      <c r="E16713" s="4">
        <v>5473</v>
      </c>
      <c r="F16713" s="4">
        <v>1094</v>
      </c>
      <c r="G16713" s="2">
        <f t="shared" si="261"/>
        <v>19.989037091174858</v>
      </c>
      <c r="K16713" s="1"/>
    </row>
    <row r="16714" spans="1:11" x14ac:dyDescent="0.25">
      <c r="A16714" s="1" t="s">
        <v>23184</v>
      </c>
      <c r="B16714" s="1" t="s">
        <v>14</v>
      </c>
      <c r="C16714" s="1" t="s">
        <v>28383</v>
      </c>
      <c r="D16714" s="1" t="s">
        <v>15</v>
      </c>
      <c r="E16714" s="4">
        <v>2041</v>
      </c>
      <c r="F16714" s="4">
        <v>410</v>
      </c>
      <c r="G16714" s="2">
        <f t="shared" si="261"/>
        <v>20.088192062714356</v>
      </c>
      <c r="K16714" s="1"/>
    </row>
    <row r="16715" spans="1:11" x14ac:dyDescent="0.25">
      <c r="A16715" s="1" t="s">
        <v>23185</v>
      </c>
      <c r="B16715" s="1" t="s">
        <v>14</v>
      </c>
      <c r="C16715" s="1" t="s">
        <v>28386</v>
      </c>
      <c r="D16715" s="1" t="s">
        <v>15</v>
      </c>
      <c r="E16715" s="4">
        <v>3432</v>
      </c>
      <c r="F16715" s="4">
        <v>684</v>
      </c>
      <c r="G16715" s="2">
        <f t="shared" si="261"/>
        <v>19.93006993006993</v>
      </c>
      <c r="K16715" s="1"/>
    </row>
    <row r="16716" spans="1:11" x14ac:dyDescent="0.25">
      <c r="A16716" s="1" t="s">
        <v>23186</v>
      </c>
      <c r="B16716" s="1" t="s">
        <v>11</v>
      </c>
      <c r="C16716" s="1" t="s">
        <v>23134</v>
      </c>
      <c r="D16716" s="1"/>
      <c r="E16716" s="4">
        <v>17509</v>
      </c>
      <c r="F16716" s="4">
        <v>1788</v>
      </c>
      <c r="G16716" s="2">
        <f t="shared" si="261"/>
        <v>10.211891027471586</v>
      </c>
      <c r="K16716" s="1"/>
    </row>
    <row r="16717" spans="1:11" x14ac:dyDescent="0.25">
      <c r="A16717" s="1" t="s">
        <v>23187</v>
      </c>
      <c r="B16717" s="1" t="s">
        <v>14</v>
      </c>
      <c r="C16717" s="1" t="s">
        <v>28383</v>
      </c>
      <c r="D16717" s="1" t="s">
        <v>15</v>
      </c>
      <c r="E16717" s="4">
        <v>4438</v>
      </c>
      <c r="F16717" s="4">
        <v>444</v>
      </c>
      <c r="G16717" s="2">
        <f t="shared" si="261"/>
        <v>10.004506534474988</v>
      </c>
      <c r="K16717" s="1"/>
    </row>
    <row r="16718" spans="1:11" x14ac:dyDescent="0.25">
      <c r="A16718" s="1" t="s">
        <v>23188</v>
      </c>
      <c r="B16718" s="1" t="s">
        <v>14</v>
      </c>
      <c r="C16718" s="1" t="s">
        <v>28386</v>
      </c>
      <c r="D16718" s="1" t="s">
        <v>15</v>
      </c>
      <c r="E16718" s="4">
        <v>4529</v>
      </c>
      <c r="F16718" s="4">
        <v>437</v>
      </c>
      <c r="G16718" s="2">
        <f t="shared" si="261"/>
        <v>9.6489291234268055</v>
      </c>
      <c r="K16718" s="1"/>
    </row>
    <row r="16719" spans="1:11" x14ac:dyDescent="0.25">
      <c r="A16719" s="1" t="s">
        <v>23189</v>
      </c>
      <c r="B16719" s="1" t="s">
        <v>14</v>
      </c>
      <c r="C16719" s="1" t="s">
        <v>28384</v>
      </c>
      <c r="D16719" s="1" t="s">
        <v>15</v>
      </c>
      <c r="E16719" s="4">
        <v>4191</v>
      </c>
      <c r="F16719" s="4">
        <v>417</v>
      </c>
      <c r="G16719" s="2">
        <f t="shared" si="261"/>
        <v>9.9498926270579808</v>
      </c>
      <c r="K16719" s="1"/>
    </row>
    <row r="16720" spans="1:11" x14ac:dyDescent="0.25">
      <c r="A16720" s="1" t="s">
        <v>23190</v>
      </c>
      <c r="B16720" s="1" t="s">
        <v>14</v>
      </c>
      <c r="C16720" s="1" t="s">
        <v>28385</v>
      </c>
      <c r="D16720" s="1" t="s">
        <v>15</v>
      </c>
      <c r="E16720" s="4">
        <v>4351</v>
      </c>
      <c r="F16720" s="4">
        <v>490</v>
      </c>
      <c r="G16720" s="2">
        <f t="shared" si="261"/>
        <v>11.261778901401977</v>
      </c>
      <c r="K16720" s="1"/>
    </row>
    <row r="16721" spans="1:11" x14ac:dyDescent="0.25">
      <c r="A16721" s="1" t="s">
        <v>23191</v>
      </c>
      <c r="B16721" s="1" t="s">
        <v>11</v>
      </c>
      <c r="C16721" s="1" t="s">
        <v>23192</v>
      </c>
      <c r="D16721" s="1"/>
      <c r="E16721" s="4">
        <v>1771</v>
      </c>
      <c r="F16721" s="4">
        <v>584</v>
      </c>
      <c r="G16721" s="2">
        <f t="shared" si="261"/>
        <v>32.975719932241674</v>
      </c>
      <c r="K16721" s="1"/>
    </row>
    <row r="16722" spans="1:11" x14ac:dyDescent="0.25">
      <c r="A16722" s="1" t="s">
        <v>23193</v>
      </c>
      <c r="B16722" s="1" t="s">
        <v>14</v>
      </c>
      <c r="C16722" s="1" t="s">
        <v>28383</v>
      </c>
      <c r="D16722" s="1" t="s">
        <v>41</v>
      </c>
      <c r="E16722" s="4">
        <v>1771</v>
      </c>
      <c r="F16722" s="4">
        <v>584</v>
      </c>
      <c r="G16722" s="2">
        <f t="shared" si="261"/>
        <v>32.975719932241674</v>
      </c>
      <c r="K16722" s="1"/>
    </row>
    <row r="16723" spans="1:11" x14ac:dyDescent="0.25">
      <c r="A16723" s="1" t="s">
        <v>23194</v>
      </c>
      <c r="B16723" s="1" t="s">
        <v>9</v>
      </c>
      <c r="C16723" s="1" t="s">
        <v>23195</v>
      </c>
      <c r="D16723" s="1"/>
      <c r="E16723" s="4">
        <v>56394</v>
      </c>
      <c r="F16723" s="4">
        <v>10499</v>
      </c>
      <c r="G16723" s="2">
        <f t="shared" si="261"/>
        <v>18.617228783203888</v>
      </c>
      <c r="K16723" s="1"/>
    </row>
    <row r="16724" spans="1:11" x14ac:dyDescent="0.25">
      <c r="A16724" s="1" t="s">
        <v>23196</v>
      </c>
      <c r="B16724" s="1" t="s">
        <v>11</v>
      </c>
      <c r="C16724" s="1" t="s">
        <v>23197</v>
      </c>
      <c r="D16724" s="1"/>
      <c r="E16724" s="4">
        <v>725</v>
      </c>
      <c r="F16724" s="4">
        <v>360</v>
      </c>
      <c r="G16724" s="2">
        <f t="shared" si="261"/>
        <v>49.655172413793103</v>
      </c>
      <c r="K16724" s="1"/>
    </row>
    <row r="16725" spans="1:11" x14ac:dyDescent="0.25">
      <c r="A16725" s="1" t="s">
        <v>23198</v>
      </c>
      <c r="B16725" s="1" t="s">
        <v>14</v>
      </c>
      <c r="C16725" s="1" t="s">
        <v>28383</v>
      </c>
      <c r="D16725" s="1" t="s">
        <v>41</v>
      </c>
      <c r="E16725" s="4">
        <v>725</v>
      </c>
      <c r="F16725" s="4">
        <v>360</v>
      </c>
      <c r="G16725" s="2">
        <f t="shared" si="261"/>
        <v>49.655172413793103</v>
      </c>
      <c r="K16725" s="1"/>
    </row>
    <row r="16726" spans="1:11" x14ac:dyDescent="0.25">
      <c r="A16726" s="1" t="s">
        <v>23199</v>
      </c>
      <c r="B16726" s="1" t="s">
        <v>11</v>
      </c>
      <c r="C16726" s="1" t="s">
        <v>23200</v>
      </c>
      <c r="D16726" s="1"/>
      <c r="E16726" s="4">
        <v>1606</v>
      </c>
      <c r="F16726" s="4">
        <v>524</v>
      </c>
      <c r="G16726" s="2">
        <f t="shared" si="261"/>
        <v>32.627646326276469</v>
      </c>
      <c r="K16726" s="1"/>
    </row>
    <row r="16727" spans="1:11" x14ac:dyDescent="0.25">
      <c r="A16727" s="1" t="s">
        <v>23201</v>
      </c>
      <c r="B16727" s="1" t="s">
        <v>14</v>
      </c>
      <c r="C16727" s="1" t="s">
        <v>28383</v>
      </c>
      <c r="D16727" s="1" t="s">
        <v>41</v>
      </c>
      <c r="E16727" s="4">
        <v>1606</v>
      </c>
      <c r="F16727" s="4">
        <v>524</v>
      </c>
      <c r="G16727" s="2">
        <f t="shared" si="261"/>
        <v>32.627646326276469</v>
      </c>
      <c r="K16727" s="1"/>
    </row>
    <row r="16728" spans="1:11" x14ac:dyDescent="0.25">
      <c r="A16728" s="1" t="s">
        <v>23202</v>
      </c>
      <c r="B16728" s="1" t="s">
        <v>11</v>
      </c>
      <c r="C16728" s="1" t="s">
        <v>23195</v>
      </c>
      <c r="D16728" s="1"/>
      <c r="E16728" s="4">
        <v>30606</v>
      </c>
      <c r="F16728" s="4">
        <v>2965</v>
      </c>
      <c r="G16728" s="2">
        <f t="shared" si="261"/>
        <v>9.6876429458276156</v>
      </c>
      <c r="K16728" s="1"/>
    </row>
    <row r="16729" spans="1:11" x14ac:dyDescent="0.25">
      <c r="A16729" s="1" t="s">
        <v>23203</v>
      </c>
      <c r="B16729" s="1" t="s">
        <v>14</v>
      </c>
      <c r="C16729" s="1" t="s">
        <v>28383</v>
      </c>
      <c r="D16729" s="1" t="s">
        <v>15</v>
      </c>
      <c r="E16729" s="4">
        <v>4659</v>
      </c>
      <c r="F16729" s="4">
        <v>457</v>
      </c>
      <c r="G16729" s="2">
        <f t="shared" si="261"/>
        <v>9.8089718823781915</v>
      </c>
      <c r="K16729" s="1"/>
    </row>
    <row r="16730" spans="1:11" x14ac:dyDescent="0.25">
      <c r="A16730" s="1" t="s">
        <v>23204</v>
      </c>
      <c r="B16730" s="1" t="s">
        <v>14</v>
      </c>
      <c r="C16730" s="1" t="s">
        <v>28386</v>
      </c>
      <c r="D16730" s="1" t="s">
        <v>15</v>
      </c>
      <c r="E16730" s="4">
        <v>4067</v>
      </c>
      <c r="F16730" s="4">
        <v>403</v>
      </c>
      <c r="G16730" s="2">
        <f t="shared" si="261"/>
        <v>9.9090238505040578</v>
      </c>
      <c r="K16730" s="1"/>
    </row>
    <row r="16731" spans="1:11" x14ac:dyDescent="0.25">
      <c r="A16731" s="1" t="s">
        <v>23205</v>
      </c>
      <c r="B16731" s="1" t="s">
        <v>14</v>
      </c>
      <c r="C16731" s="1" t="s">
        <v>28384</v>
      </c>
      <c r="D16731" s="1" t="s">
        <v>15</v>
      </c>
      <c r="E16731" s="4">
        <v>4124</v>
      </c>
      <c r="F16731" s="4">
        <v>406</v>
      </c>
      <c r="G16731" s="2">
        <f t="shared" si="261"/>
        <v>9.844810863239573</v>
      </c>
      <c r="K16731" s="1"/>
    </row>
    <row r="16732" spans="1:11" x14ac:dyDescent="0.25">
      <c r="A16732" s="1" t="s">
        <v>23206</v>
      </c>
      <c r="B16732" s="1" t="s">
        <v>14</v>
      </c>
      <c r="C16732" s="1" t="s">
        <v>28385</v>
      </c>
      <c r="D16732" s="1" t="s">
        <v>15</v>
      </c>
      <c r="E16732" s="4">
        <v>4103</v>
      </c>
      <c r="F16732" s="4">
        <v>401</v>
      </c>
      <c r="G16732" s="2">
        <f t="shared" si="261"/>
        <v>9.7733365829880565</v>
      </c>
      <c r="K16732" s="1"/>
    </row>
    <row r="16733" spans="1:11" x14ac:dyDescent="0.25">
      <c r="A16733" s="1" t="s">
        <v>23207</v>
      </c>
      <c r="B16733" s="1" t="s">
        <v>14</v>
      </c>
      <c r="C16733" s="1" t="s">
        <v>28387</v>
      </c>
      <c r="D16733" s="1" t="s">
        <v>15</v>
      </c>
      <c r="E16733" s="4">
        <v>4270</v>
      </c>
      <c r="F16733" s="4">
        <v>403</v>
      </c>
      <c r="G16733" s="2">
        <f t="shared" si="261"/>
        <v>9.437939110070257</v>
      </c>
      <c r="K16733" s="1"/>
    </row>
    <row r="16734" spans="1:11" x14ac:dyDescent="0.25">
      <c r="A16734" s="1" t="s">
        <v>23208</v>
      </c>
      <c r="B16734" s="1" t="s">
        <v>14</v>
      </c>
      <c r="C16734" s="1" t="s">
        <v>28388</v>
      </c>
      <c r="D16734" s="1" t="s">
        <v>15</v>
      </c>
      <c r="E16734" s="4">
        <v>4328</v>
      </c>
      <c r="F16734" s="4">
        <v>413</v>
      </c>
      <c r="G16734" s="2">
        <f t="shared" si="261"/>
        <v>9.542513863216266</v>
      </c>
      <c r="K16734" s="1"/>
    </row>
    <row r="16735" spans="1:11" x14ac:dyDescent="0.25">
      <c r="A16735" s="1" t="s">
        <v>23209</v>
      </c>
      <c r="B16735" s="1" t="s">
        <v>14</v>
      </c>
      <c r="C16735" s="1" t="s">
        <v>28389</v>
      </c>
      <c r="D16735" s="1" t="s">
        <v>15</v>
      </c>
      <c r="E16735" s="4">
        <v>5055</v>
      </c>
      <c r="F16735" s="4">
        <v>482</v>
      </c>
      <c r="G16735" s="2">
        <f t="shared" si="261"/>
        <v>9.5351137487635995</v>
      </c>
      <c r="K16735" s="1"/>
    </row>
    <row r="16736" spans="1:11" x14ac:dyDescent="0.25">
      <c r="A16736" s="1" t="s">
        <v>23210</v>
      </c>
      <c r="B16736" s="1" t="s">
        <v>11</v>
      </c>
      <c r="C16736" s="1" t="s">
        <v>23211</v>
      </c>
      <c r="D16736" s="1"/>
      <c r="E16736" s="4">
        <v>1836</v>
      </c>
      <c r="F16736" s="4">
        <v>601</v>
      </c>
      <c r="G16736" s="2">
        <f t="shared" si="261"/>
        <v>32.734204793028319</v>
      </c>
      <c r="K16736" s="1"/>
    </row>
    <row r="16737" spans="1:11" x14ac:dyDescent="0.25">
      <c r="A16737" s="1" t="s">
        <v>23212</v>
      </c>
      <c r="B16737" s="1" t="s">
        <v>14</v>
      </c>
      <c r="C16737" s="1" t="s">
        <v>28383</v>
      </c>
      <c r="D16737" s="1" t="s">
        <v>41</v>
      </c>
      <c r="E16737" s="4">
        <v>1836</v>
      </c>
      <c r="F16737" s="4">
        <v>601</v>
      </c>
      <c r="G16737" s="2">
        <f t="shared" si="261"/>
        <v>32.734204793028319</v>
      </c>
      <c r="K16737" s="1"/>
    </row>
    <row r="16738" spans="1:11" x14ac:dyDescent="0.25">
      <c r="A16738" s="1" t="s">
        <v>23213</v>
      </c>
      <c r="B16738" s="1" t="s">
        <v>11</v>
      </c>
      <c r="C16738" s="1" t="s">
        <v>23214</v>
      </c>
      <c r="D16738" s="1"/>
      <c r="E16738" s="4">
        <v>2812</v>
      </c>
      <c r="F16738" s="4">
        <v>935</v>
      </c>
      <c r="G16738" s="2">
        <f t="shared" si="261"/>
        <v>33.250355618776673</v>
      </c>
      <c r="K16738" s="1"/>
    </row>
    <row r="16739" spans="1:11" x14ac:dyDescent="0.25">
      <c r="A16739" s="1" t="s">
        <v>23215</v>
      </c>
      <c r="B16739" s="1" t="s">
        <v>14</v>
      </c>
      <c r="C16739" s="1" t="s">
        <v>28383</v>
      </c>
      <c r="D16739" s="1" t="s">
        <v>15</v>
      </c>
      <c r="E16739" s="4">
        <v>1278</v>
      </c>
      <c r="F16739" s="4">
        <v>422</v>
      </c>
      <c r="G16739" s="2">
        <f t="shared" si="261"/>
        <v>33.020344287949918</v>
      </c>
      <c r="K16739" s="1"/>
    </row>
    <row r="16740" spans="1:11" x14ac:dyDescent="0.25">
      <c r="A16740" s="1" t="s">
        <v>23216</v>
      </c>
      <c r="B16740" s="1" t="s">
        <v>14</v>
      </c>
      <c r="C16740" s="1" t="s">
        <v>28386</v>
      </c>
      <c r="D16740" s="1" t="s">
        <v>15</v>
      </c>
      <c r="E16740" s="4">
        <v>1534</v>
      </c>
      <c r="F16740" s="4">
        <v>513</v>
      </c>
      <c r="G16740" s="2">
        <f t="shared" si="261"/>
        <v>33.441981747066492</v>
      </c>
      <c r="K16740" s="1"/>
    </row>
    <row r="16741" spans="1:11" x14ac:dyDescent="0.25">
      <c r="A16741" s="1" t="s">
        <v>23217</v>
      </c>
      <c r="B16741" s="1" t="s">
        <v>11</v>
      </c>
      <c r="C16741" s="1" t="s">
        <v>23218</v>
      </c>
      <c r="D16741" s="1"/>
      <c r="E16741" s="4">
        <v>3660</v>
      </c>
      <c r="F16741" s="4">
        <v>739</v>
      </c>
      <c r="G16741" s="2">
        <f t="shared" si="261"/>
        <v>20.191256830601091</v>
      </c>
      <c r="K16741" s="1"/>
    </row>
    <row r="16742" spans="1:11" x14ac:dyDescent="0.25">
      <c r="A16742" s="1" t="s">
        <v>23219</v>
      </c>
      <c r="B16742" s="1" t="s">
        <v>14</v>
      </c>
      <c r="C16742" s="1" t="s">
        <v>28383</v>
      </c>
      <c r="D16742" s="1" t="s">
        <v>41</v>
      </c>
      <c r="E16742" s="4">
        <v>3660</v>
      </c>
      <c r="F16742" s="4">
        <v>739</v>
      </c>
      <c r="G16742" s="2">
        <f t="shared" si="261"/>
        <v>20.191256830601091</v>
      </c>
      <c r="K16742" s="1"/>
    </row>
    <row r="16743" spans="1:11" x14ac:dyDescent="0.25">
      <c r="A16743" s="1" t="s">
        <v>23220</v>
      </c>
      <c r="B16743" s="1" t="s">
        <v>11</v>
      </c>
      <c r="C16743" s="1" t="s">
        <v>23221</v>
      </c>
      <c r="D16743" s="1"/>
      <c r="E16743" s="4">
        <v>2708</v>
      </c>
      <c r="F16743" s="4">
        <v>889</v>
      </c>
      <c r="G16743" s="2">
        <f t="shared" si="261"/>
        <v>32.828655834564252</v>
      </c>
      <c r="K16743" s="1"/>
    </row>
    <row r="16744" spans="1:11" x14ac:dyDescent="0.25">
      <c r="A16744" s="1" t="s">
        <v>23222</v>
      </c>
      <c r="B16744" s="1" t="s">
        <v>14</v>
      </c>
      <c r="C16744" s="1" t="s">
        <v>28383</v>
      </c>
      <c r="D16744" s="1" t="s">
        <v>15</v>
      </c>
      <c r="E16744" s="4">
        <v>1422</v>
      </c>
      <c r="F16744" s="4">
        <v>466</v>
      </c>
      <c r="G16744" s="2">
        <f t="shared" si="261"/>
        <v>32.770745428973278</v>
      </c>
      <c r="K16744" s="1"/>
    </row>
    <row r="16745" spans="1:11" x14ac:dyDescent="0.25">
      <c r="A16745" s="1" t="s">
        <v>23223</v>
      </c>
      <c r="B16745" s="1" t="s">
        <v>14</v>
      </c>
      <c r="C16745" s="1" t="s">
        <v>28386</v>
      </c>
      <c r="D16745" s="1" t="s">
        <v>15</v>
      </c>
      <c r="E16745" s="4">
        <v>1286</v>
      </c>
      <c r="F16745" s="4">
        <v>423</v>
      </c>
      <c r="G16745" s="2">
        <f t="shared" si="261"/>
        <v>32.892690513219286</v>
      </c>
      <c r="K16745" s="1"/>
    </row>
    <row r="16746" spans="1:11" x14ac:dyDescent="0.25">
      <c r="A16746" s="1" t="s">
        <v>23224</v>
      </c>
      <c r="B16746" s="1" t="s">
        <v>11</v>
      </c>
      <c r="C16746" s="1" t="s">
        <v>23225</v>
      </c>
      <c r="D16746" s="1"/>
      <c r="E16746" s="4">
        <v>1661</v>
      </c>
      <c r="F16746" s="4">
        <v>551</v>
      </c>
      <c r="G16746" s="2">
        <f t="shared" si="261"/>
        <v>33.172787477423235</v>
      </c>
      <c r="K16746" s="1"/>
    </row>
    <row r="16747" spans="1:11" x14ac:dyDescent="0.25">
      <c r="A16747" s="1" t="s">
        <v>23226</v>
      </c>
      <c r="B16747" s="1" t="s">
        <v>14</v>
      </c>
      <c r="C16747" s="1" t="s">
        <v>28383</v>
      </c>
      <c r="D16747" s="1" t="s">
        <v>41</v>
      </c>
      <c r="E16747" s="4">
        <v>1661</v>
      </c>
      <c r="F16747" s="4">
        <v>551</v>
      </c>
      <c r="G16747" s="2">
        <f t="shared" si="261"/>
        <v>33.172787477423235</v>
      </c>
      <c r="K16747" s="1"/>
    </row>
    <row r="16748" spans="1:11" x14ac:dyDescent="0.25">
      <c r="A16748" s="1" t="s">
        <v>23227</v>
      </c>
      <c r="B16748" s="1" t="s">
        <v>11</v>
      </c>
      <c r="C16748" s="1" t="s">
        <v>23228</v>
      </c>
      <c r="D16748" s="1"/>
      <c r="E16748" s="4">
        <v>1200</v>
      </c>
      <c r="F16748" s="4">
        <v>390</v>
      </c>
      <c r="G16748" s="2">
        <f t="shared" si="261"/>
        <v>32.5</v>
      </c>
      <c r="K16748" s="1"/>
    </row>
    <row r="16749" spans="1:11" x14ac:dyDescent="0.25">
      <c r="A16749" s="1" t="s">
        <v>23229</v>
      </c>
      <c r="B16749" s="1" t="s">
        <v>14</v>
      </c>
      <c r="C16749" s="1" t="s">
        <v>28383</v>
      </c>
      <c r="D16749" s="1" t="s">
        <v>41</v>
      </c>
      <c r="E16749" s="4">
        <v>1200</v>
      </c>
      <c r="F16749" s="4">
        <v>390</v>
      </c>
      <c r="G16749" s="2">
        <f t="shared" si="261"/>
        <v>32.5</v>
      </c>
      <c r="K16749" s="1"/>
    </row>
    <row r="16750" spans="1:11" x14ac:dyDescent="0.25">
      <c r="A16750" s="1" t="s">
        <v>23230</v>
      </c>
      <c r="B16750" s="1" t="s">
        <v>11</v>
      </c>
      <c r="C16750" s="1" t="s">
        <v>23231</v>
      </c>
      <c r="D16750" s="1"/>
      <c r="E16750" s="4">
        <v>2301</v>
      </c>
      <c r="F16750" s="4">
        <v>771</v>
      </c>
      <c r="G16750" s="2">
        <f t="shared" si="261"/>
        <v>33.507170795306394</v>
      </c>
      <c r="K16750" s="1"/>
    </row>
    <row r="16751" spans="1:11" x14ac:dyDescent="0.25">
      <c r="A16751" s="1" t="s">
        <v>23232</v>
      </c>
      <c r="B16751" s="1" t="s">
        <v>14</v>
      </c>
      <c r="C16751" s="1" t="s">
        <v>28383</v>
      </c>
      <c r="D16751" s="1" t="s">
        <v>41</v>
      </c>
      <c r="E16751" s="4">
        <v>2301</v>
      </c>
      <c r="F16751" s="4">
        <v>771</v>
      </c>
      <c r="G16751" s="2">
        <f t="shared" si="261"/>
        <v>33.507170795306394</v>
      </c>
      <c r="K16751" s="1"/>
    </row>
    <row r="16752" spans="1:11" x14ac:dyDescent="0.25">
      <c r="A16752" s="1" t="s">
        <v>23233</v>
      </c>
      <c r="B16752" s="1" t="s">
        <v>11</v>
      </c>
      <c r="C16752" s="1" t="s">
        <v>23234</v>
      </c>
      <c r="D16752" s="1"/>
      <c r="E16752" s="4">
        <v>606</v>
      </c>
      <c r="F16752" s="4">
        <v>307</v>
      </c>
      <c r="G16752" s="2">
        <f t="shared" si="261"/>
        <v>50.660066006600658</v>
      </c>
      <c r="K16752" s="1"/>
    </row>
    <row r="16753" spans="1:11" x14ac:dyDescent="0.25">
      <c r="A16753" s="1" t="s">
        <v>23235</v>
      </c>
      <c r="B16753" s="1" t="s">
        <v>14</v>
      </c>
      <c r="C16753" s="1" t="s">
        <v>28383</v>
      </c>
      <c r="D16753" s="1" t="s">
        <v>41</v>
      </c>
      <c r="E16753" s="4">
        <v>606</v>
      </c>
      <c r="F16753" s="4">
        <v>307</v>
      </c>
      <c r="G16753" s="2">
        <f t="shared" si="261"/>
        <v>50.660066006600658</v>
      </c>
      <c r="K16753" s="1"/>
    </row>
    <row r="16754" spans="1:11" x14ac:dyDescent="0.25">
      <c r="A16754" s="1" t="s">
        <v>23236</v>
      </c>
      <c r="B16754" s="1" t="s">
        <v>11</v>
      </c>
      <c r="C16754" s="1" t="s">
        <v>23237</v>
      </c>
      <c r="D16754" s="1"/>
      <c r="E16754" s="4">
        <v>6673</v>
      </c>
      <c r="F16754" s="4">
        <v>1467</v>
      </c>
      <c r="G16754" s="2">
        <f t="shared" si="261"/>
        <v>21.98411509066387</v>
      </c>
      <c r="K16754" s="1"/>
    </row>
    <row r="16755" spans="1:11" x14ac:dyDescent="0.25">
      <c r="A16755" s="1" t="s">
        <v>23238</v>
      </c>
      <c r="B16755" s="1" t="s">
        <v>14</v>
      </c>
      <c r="C16755" s="1" t="s">
        <v>28383</v>
      </c>
      <c r="D16755" s="1" t="s">
        <v>15</v>
      </c>
      <c r="E16755" s="4">
        <v>2366</v>
      </c>
      <c r="F16755" s="4">
        <v>471</v>
      </c>
      <c r="G16755" s="2">
        <f t="shared" si="261"/>
        <v>19.907016060862215</v>
      </c>
      <c r="K16755" s="1"/>
    </row>
    <row r="16756" spans="1:11" x14ac:dyDescent="0.25">
      <c r="A16756" s="1" t="s">
        <v>23239</v>
      </c>
      <c r="B16756" s="1" t="s">
        <v>14</v>
      </c>
      <c r="C16756" s="1" t="s">
        <v>28386</v>
      </c>
      <c r="D16756" s="1" t="s">
        <v>15</v>
      </c>
      <c r="E16756" s="4">
        <v>2095</v>
      </c>
      <c r="F16756" s="4">
        <v>559</v>
      </c>
      <c r="G16756" s="2">
        <f t="shared" si="261"/>
        <v>26.68257756563246</v>
      </c>
      <c r="K16756" s="1"/>
    </row>
    <row r="16757" spans="1:11" x14ac:dyDescent="0.25">
      <c r="A16757" s="1" t="s">
        <v>23240</v>
      </c>
      <c r="B16757" s="1" t="s">
        <v>14</v>
      </c>
      <c r="C16757" s="1" t="s">
        <v>28384</v>
      </c>
      <c r="D16757" s="1" t="s">
        <v>15</v>
      </c>
      <c r="E16757" s="4">
        <v>2212</v>
      </c>
      <c r="F16757" s="4">
        <v>437</v>
      </c>
      <c r="G16757" s="2">
        <f t="shared" si="261"/>
        <v>19.755877034358047</v>
      </c>
      <c r="K16757" s="1"/>
    </row>
    <row r="16758" spans="1:11" x14ac:dyDescent="0.25">
      <c r="A16758" s="1" t="s">
        <v>23241</v>
      </c>
      <c r="B16758" s="1" t="s">
        <v>9</v>
      </c>
      <c r="C16758" s="1" t="s">
        <v>23242</v>
      </c>
      <c r="D16758" s="1"/>
      <c r="E16758" s="4">
        <v>47002</v>
      </c>
      <c r="F16758" s="4">
        <v>9120</v>
      </c>
      <c r="G16758" s="2">
        <f t="shared" si="261"/>
        <v>19.403429641291861</v>
      </c>
      <c r="K16758" s="1"/>
    </row>
    <row r="16759" spans="1:11" x14ac:dyDescent="0.25">
      <c r="A16759" s="1" t="s">
        <v>23243</v>
      </c>
      <c r="B16759" s="1" t="s">
        <v>11</v>
      </c>
      <c r="C16759" s="1" t="s">
        <v>23244</v>
      </c>
      <c r="D16759" s="1"/>
      <c r="E16759" s="4">
        <v>6080</v>
      </c>
      <c r="F16759" s="4">
        <v>1332</v>
      </c>
      <c r="G16759" s="2">
        <f t="shared" si="261"/>
        <v>21.907894736842103</v>
      </c>
      <c r="K16759" s="1"/>
    </row>
    <row r="16760" spans="1:11" x14ac:dyDescent="0.25">
      <c r="A16760" s="1" t="s">
        <v>23245</v>
      </c>
      <c r="B16760" s="1" t="s">
        <v>14</v>
      </c>
      <c r="C16760" s="1" t="s">
        <v>28383</v>
      </c>
      <c r="D16760" s="1" t="s">
        <v>15</v>
      </c>
      <c r="E16760" s="4">
        <v>1914</v>
      </c>
      <c r="F16760" s="4">
        <v>403</v>
      </c>
      <c r="G16760" s="2">
        <f t="shared" si="261"/>
        <v>21.055381400208987</v>
      </c>
      <c r="K16760" s="1"/>
    </row>
    <row r="16761" spans="1:11" x14ac:dyDescent="0.25">
      <c r="A16761" s="1" t="s">
        <v>23246</v>
      </c>
      <c r="B16761" s="1" t="s">
        <v>14</v>
      </c>
      <c r="C16761" s="1" t="s">
        <v>28386</v>
      </c>
      <c r="D16761" s="1" t="s">
        <v>15</v>
      </c>
      <c r="E16761" s="4">
        <v>4166</v>
      </c>
      <c r="F16761" s="4">
        <v>929</v>
      </c>
      <c r="G16761" s="2">
        <f t="shared" si="261"/>
        <v>22.299567930868939</v>
      </c>
      <c r="K16761" s="1"/>
    </row>
    <row r="16762" spans="1:11" x14ac:dyDescent="0.25">
      <c r="A16762" s="1" t="s">
        <v>23247</v>
      </c>
      <c r="B16762" s="1" t="s">
        <v>11</v>
      </c>
      <c r="C16762" s="1" t="s">
        <v>3840</v>
      </c>
      <c r="D16762" s="1"/>
      <c r="E16762" s="4">
        <v>975</v>
      </c>
      <c r="F16762" s="4">
        <v>321</v>
      </c>
      <c r="G16762" s="2">
        <f t="shared" si="261"/>
        <v>32.92307692307692</v>
      </c>
      <c r="K16762" s="1"/>
    </row>
    <row r="16763" spans="1:11" x14ac:dyDescent="0.25">
      <c r="A16763" s="1" t="s">
        <v>23248</v>
      </c>
      <c r="B16763" s="1" t="s">
        <v>14</v>
      </c>
      <c r="C16763" s="1" t="s">
        <v>28383</v>
      </c>
      <c r="D16763" s="1" t="s">
        <v>41</v>
      </c>
      <c r="E16763" s="4">
        <v>975</v>
      </c>
      <c r="F16763" s="4">
        <v>321</v>
      </c>
      <c r="G16763" s="2">
        <f t="shared" si="261"/>
        <v>32.92307692307692</v>
      </c>
      <c r="K16763" s="1"/>
    </row>
    <row r="16764" spans="1:11" x14ac:dyDescent="0.25">
      <c r="A16764" s="1" t="s">
        <v>23249</v>
      </c>
      <c r="B16764" s="1" t="s">
        <v>11</v>
      </c>
      <c r="C16764" s="1" t="s">
        <v>23250</v>
      </c>
      <c r="D16764" s="1"/>
      <c r="E16764" s="4">
        <v>766</v>
      </c>
      <c r="F16764" s="4">
        <v>253</v>
      </c>
      <c r="G16764" s="2">
        <f t="shared" si="261"/>
        <v>33.028720626631852</v>
      </c>
      <c r="K16764" s="1"/>
    </row>
    <row r="16765" spans="1:11" x14ac:dyDescent="0.25">
      <c r="A16765" s="1" t="s">
        <v>23251</v>
      </c>
      <c r="B16765" s="1" t="s">
        <v>14</v>
      </c>
      <c r="C16765" s="1" t="s">
        <v>28383</v>
      </c>
      <c r="D16765" s="1" t="s">
        <v>41</v>
      </c>
      <c r="E16765" s="4">
        <v>766</v>
      </c>
      <c r="F16765" s="4">
        <v>253</v>
      </c>
      <c r="G16765" s="2">
        <f t="shared" si="261"/>
        <v>33.028720626631852</v>
      </c>
      <c r="K16765" s="1"/>
    </row>
    <row r="16766" spans="1:11" x14ac:dyDescent="0.25">
      <c r="A16766" s="1" t="s">
        <v>23252</v>
      </c>
      <c r="B16766" s="1" t="s">
        <v>11</v>
      </c>
      <c r="C16766" s="1" t="s">
        <v>8422</v>
      </c>
      <c r="D16766" s="1"/>
      <c r="E16766" s="4">
        <v>1173</v>
      </c>
      <c r="F16766" s="4">
        <v>438</v>
      </c>
      <c r="G16766" s="2">
        <f t="shared" si="261"/>
        <v>37.340153452685421</v>
      </c>
      <c r="K16766" s="1"/>
    </row>
    <row r="16767" spans="1:11" x14ac:dyDescent="0.25">
      <c r="A16767" s="1" t="s">
        <v>23253</v>
      </c>
      <c r="B16767" s="1" t="s">
        <v>14</v>
      </c>
      <c r="C16767" s="1" t="s">
        <v>28383</v>
      </c>
      <c r="D16767" s="1" t="s">
        <v>41</v>
      </c>
      <c r="E16767" s="4">
        <v>1173</v>
      </c>
      <c r="F16767" s="4">
        <v>438</v>
      </c>
      <c r="G16767" s="2">
        <f t="shared" si="261"/>
        <v>37.340153452685421</v>
      </c>
      <c r="K16767" s="1"/>
    </row>
    <row r="16768" spans="1:11" x14ac:dyDescent="0.25">
      <c r="A16768" s="1" t="s">
        <v>23254</v>
      </c>
      <c r="B16768" s="1" t="s">
        <v>11</v>
      </c>
      <c r="C16768" s="1" t="s">
        <v>23255</v>
      </c>
      <c r="D16768" s="1"/>
      <c r="E16768" s="4">
        <v>4036</v>
      </c>
      <c r="F16768" s="4">
        <v>765</v>
      </c>
      <c r="G16768" s="2">
        <f t="shared" si="261"/>
        <v>18.954410307234888</v>
      </c>
      <c r="K16768" s="1"/>
    </row>
    <row r="16769" spans="1:11" x14ac:dyDescent="0.25">
      <c r="A16769" s="1" t="s">
        <v>23256</v>
      </c>
      <c r="B16769" s="1" t="s">
        <v>14</v>
      </c>
      <c r="C16769" s="1" t="s">
        <v>28383</v>
      </c>
      <c r="D16769" s="1" t="s">
        <v>41</v>
      </c>
      <c r="E16769" s="4">
        <v>4036</v>
      </c>
      <c r="F16769" s="4">
        <v>765</v>
      </c>
      <c r="G16769" s="2">
        <f t="shared" si="261"/>
        <v>18.954410307234888</v>
      </c>
      <c r="K16769" s="1"/>
    </row>
    <row r="16770" spans="1:11" x14ac:dyDescent="0.25">
      <c r="A16770" s="1" t="s">
        <v>23257</v>
      </c>
      <c r="B16770" s="1" t="s">
        <v>11</v>
      </c>
      <c r="C16770" s="1" t="s">
        <v>23258</v>
      </c>
      <c r="D16770" s="1"/>
      <c r="E16770" s="4">
        <v>2530</v>
      </c>
      <c r="F16770" s="4">
        <v>1074</v>
      </c>
      <c r="G16770" s="2">
        <f t="shared" si="261"/>
        <v>42.450592885375492</v>
      </c>
      <c r="K16770" s="1"/>
    </row>
    <row r="16771" spans="1:11" x14ac:dyDescent="0.25">
      <c r="A16771" s="1" t="s">
        <v>23259</v>
      </c>
      <c r="B16771" s="1" t="s">
        <v>14</v>
      </c>
      <c r="C16771" s="1" t="s">
        <v>28383</v>
      </c>
      <c r="D16771" s="1" t="s">
        <v>15</v>
      </c>
      <c r="E16771" s="4">
        <v>1247</v>
      </c>
      <c r="F16771" s="4">
        <v>429</v>
      </c>
      <c r="G16771" s="2">
        <f t="shared" ref="G16771:G16834" si="262">100*(F16771/E16771)</f>
        <v>34.40256615878107</v>
      </c>
      <c r="K16771" s="1"/>
    </row>
    <row r="16772" spans="1:11" x14ac:dyDescent="0.25">
      <c r="A16772" s="1" t="s">
        <v>23260</v>
      </c>
      <c r="B16772" s="1" t="s">
        <v>14</v>
      </c>
      <c r="C16772" s="1" t="s">
        <v>28386</v>
      </c>
      <c r="D16772" s="1" t="s">
        <v>15</v>
      </c>
      <c r="E16772" s="4">
        <v>1283</v>
      </c>
      <c r="F16772" s="4">
        <v>645</v>
      </c>
      <c r="G16772" s="2">
        <f t="shared" si="262"/>
        <v>50.272798129384256</v>
      </c>
      <c r="K16772" s="1"/>
    </row>
    <row r="16773" spans="1:11" x14ac:dyDescent="0.25">
      <c r="A16773" s="1" t="s">
        <v>23261</v>
      </c>
      <c r="B16773" s="1" t="s">
        <v>11</v>
      </c>
      <c r="C16773" s="1" t="s">
        <v>18529</v>
      </c>
      <c r="D16773" s="1"/>
      <c r="E16773" s="4">
        <v>788</v>
      </c>
      <c r="F16773" s="4">
        <v>392</v>
      </c>
      <c r="G16773" s="2">
        <f t="shared" si="262"/>
        <v>49.746192893401016</v>
      </c>
      <c r="K16773" s="1"/>
    </row>
    <row r="16774" spans="1:11" x14ac:dyDescent="0.25">
      <c r="A16774" s="1" t="s">
        <v>23262</v>
      </c>
      <c r="B16774" s="1" t="s">
        <v>14</v>
      </c>
      <c r="C16774" s="1" t="s">
        <v>28383</v>
      </c>
      <c r="D16774" s="1" t="s">
        <v>41</v>
      </c>
      <c r="E16774" s="4">
        <v>788</v>
      </c>
      <c r="F16774" s="4">
        <v>392</v>
      </c>
      <c r="G16774" s="2">
        <f t="shared" si="262"/>
        <v>49.746192893401016</v>
      </c>
      <c r="K16774" s="1"/>
    </row>
    <row r="16775" spans="1:11" x14ac:dyDescent="0.25">
      <c r="A16775" s="1" t="s">
        <v>23263</v>
      </c>
      <c r="B16775" s="1" t="s">
        <v>11</v>
      </c>
      <c r="C16775" s="1" t="s">
        <v>23264</v>
      </c>
      <c r="D16775" s="1"/>
      <c r="E16775" s="4">
        <v>1341</v>
      </c>
      <c r="F16775" s="4">
        <v>437</v>
      </c>
      <c r="G16775" s="2">
        <f t="shared" si="262"/>
        <v>32.587621178225206</v>
      </c>
      <c r="K16775" s="1"/>
    </row>
    <row r="16776" spans="1:11" x14ac:dyDescent="0.25">
      <c r="A16776" s="1" t="s">
        <v>23265</v>
      </c>
      <c r="B16776" s="1" t="s">
        <v>14</v>
      </c>
      <c r="C16776" s="1" t="s">
        <v>28383</v>
      </c>
      <c r="D16776" s="1" t="s">
        <v>41</v>
      </c>
      <c r="E16776" s="4">
        <v>1341</v>
      </c>
      <c r="F16776" s="4">
        <v>437</v>
      </c>
      <c r="G16776" s="2">
        <f t="shared" si="262"/>
        <v>32.587621178225206</v>
      </c>
      <c r="K16776" s="1"/>
    </row>
    <row r="16777" spans="1:11" x14ac:dyDescent="0.25">
      <c r="A16777" s="1" t="s">
        <v>23266</v>
      </c>
      <c r="B16777" s="1" t="s">
        <v>11</v>
      </c>
      <c r="C16777" s="1" t="s">
        <v>23267</v>
      </c>
      <c r="D16777" s="1"/>
      <c r="E16777" s="4">
        <v>3808</v>
      </c>
      <c r="F16777" s="4">
        <v>747</v>
      </c>
      <c r="G16777" s="2">
        <f t="shared" si="262"/>
        <v>19.616596638655462</v>
      </c>
      <c r="K16777" s="1"/>
    </row>
    <row r="16778" spans="1:11" x14ac:dyDescent="0.25">
      <c r="A16778" s="1" t="s">
        <v>23268</v>
      </c>
      <c r="B16778" s="1" t="s">
        <v>14</v>
      </c>
      <c r="C16778" s="1" t="s">
        <v>28383</v>
      </c>
      <c r="D16778" s="1" t="s">
        <v>41</v>
      </c>
      <c r="E16778" s="4">
        <v>3808</v>
      </c>
      <c r="F16778" s="4">
        <v>747</v>
      </c>
      <c r="G16778" s="2">
        <f t="shared" si="262"/>
        <v>19.616596638655462</v>
      </c>
      <c r="K16778" s="1"/>
    </row>
    <row r="16779" spans="1:11" x14ac:dyDescent="0.25">
      <c r="A16779" s="1" t="s">
        <v>23269</v>
      </c>
      <c r="B16779" s="1" t="s">
        <v>11</v>
      </c>
      <c r="C16779" s="1" t="s">
        <v>6278</v>
      </c>
      <c r="D16779" s="1"/>
      <c r="E16779" s="4">
        <v>3465</v>
      </c>
      <c r="F16779" s="4">
        <v>692</v>
      </c>
      <c r="G16779" s="2">
        <f t="shared" si="262"/>
        <v>19.971139971139969</v>
      </c>
      <c r="K16779" s="1"/>
    </row>
    <row r="16780" spans="1:11" x14ac:dyDescent="0.25">
      <c r="A16780" s="1" t="s">
        <v>23270</v>
      </c>
      <c r="B16780" s="1" t="s">
        <v>14</v>
      </c>
      <c r="C16780" s="1" t="s">
        <v>28383</v>
      </c>
      <c r="D16780" s="1" t="s">
        <v>41</v>
      </c>
      <c r="E16780" s="4">
        <v>3465</v>
      </c>
      <c r="F16780" s="4">
        <v>692</v>
      </c>
      <c r="G16780" s="2">
        <f t="shared" si="262"/>
        <v>19.971139971139969</v>
      </c>
      <c r="K16780" s="1"/>
    </row>
    <row r="16781" spans="1:11" x14ac:dyDescent="0.25">
      <c r="A16781" s="1" t="s">
        <v>23271</v>
      </c>
      <c r="B16781" s="1" t="s">
        <v>11</v>
      </c>
      <c r="C16781" s="1" t="s">
        <v>23272</v>
      </c>
      <c r="D16781" s="1"/>
      <c r="E16781" s="4">
        <v>1292</v>
      </c>
      <c r="F16781" s="4">
        <v>409</v>
      </c>
      <c r="G16781" s="2">
        <f t="shared" si="262"/>
        <v>31.656346749226007</v>
      </c>
      <c r="K16781" s="1"/>
    </row>
    <row r="16782" spans="1:11" x14ac:dyDescent="0.25">
      <c r="A16782" s="1" t="s">
        <v>23273</v>
      </c>
      <c r="B16782" s="1" t="s">
        <v>14</v>
      </c>
      <c r="C16782" s="1" t="s">
        <v>28383</v>
      </c>
      <c r="D16782" s="1" t="s">
        <v>41</v>
      </c>
      <c r="E16782" s="4">
        <v>1292</v>
      </c>
      <c r="F16782" s="4">
        <v>409</v>
      </c>
      <c r="G16782" s="2">
        <f t="shared" si="262"/>
        <v>31.656346749226007</v>
      </c>
      <c r="K16782" s="1"/>
    </row>
    <row r="16783" spans="1:11" x14ac:dyDescent="0.25">
      <c r="A16783" s="1" t="s">
        <v>23274</v>
      </c>
      <c r="B16783" s="1" t="s">
        <v>11</v>
      </c>
      <c r="C16783" s="1" t="s">
        <v>23242</v>
      </c>
      <c r="D16783" s="1"/>
      <c r="E16783" s="4">
        <v>19494</v>
      </c>
      <c r="F16783" s="4">
        <v>1842</v>
      </c>
      <c r="G16783" s="2">
        <f t="shared" si="262"/>
        <v>9.4490612496152657</v>
      </c>
      <c r="K16783" s="1"/>
    </row>
    <row r="16784" spans="1:11" x14ac:dyDescent="0.25">
      <c r="A16784" s="1" t="s">
        <v>23275</v>
      </c>
      <c r="B16784" s="1" t="s">
        <v>14</v>
      </c>
      <c r="C16784" s="1" t="s">
        <v>28383</v>
      </c>
      <c r="D16784" s="1" t="s">
        <v>15</v>
      </c>
      <c r="E16784" s="4">
        <v>4283</v>
      </c>
      <c r="F16784" s="4">
        <v>404</v>
      </c>
      <c r="G16784" s="2">
        <f t="shared" si="262"/>
        <v>9.4326406724258689</v>
      </c>
      <c r="K16784" s="1"/>
    </row>
    <row r="16785" spans="1:11" x14ac:dyDescent="0.25">
      <c r="A16785" s="1" t="s">
        <v>23276</v>
      </c>
      <c r="B16785" s="1" t="s">
        <v>14</v>
      </c>
      <c r="C16785" s="1" t="s">
        <v>28386</v>
      </c>
      <c r="D16785" s="1" t="s">
        <v>15</v>
      </c>
      <c r="E16785" s="4">
        <v>4249</v>
      </c>
      <c r="F16785" s="4">
        <v>418</v>
      </c>
      <c r="G16785" s="2">
        <f t="shared" si="262"/>
        <v>9.8376088491409739</v>
      </c>
      <c r="K16785" s="1"/>
    </row>
    <row r="16786" spans="1:11" x14ac:dyDescent="0.25">
      <c r="A16786" s="1" t="s">
        <v>23277</v>
      </c>
      <c r="B16786" s="1" t="s">
        <v>14</v>
      </c>
      <c r="C16786" s="1" t="s">
        <v>28384</v>
      </c>
      <c r="D16786" s="1" t="s">
        <v>15</v>
      </c>
      <c r="E16786" s="4">
        <v>4441</v>
      </c>
      <c r="F16786" s="4">
        <v>422</v>
      </c>
      <c r="G16786" s="2">
        <f t="shared" si="262"/>
        <v>9.5023643323575762</v>
      </c>
      <c r="K16786" s="1"/>
    </row>
    <row r="16787" spans="1:11" x14ac:dyDescent="0.25">
      <c r="A16787" s="1" t="s">
        <v>23278</v>
      </c>
      <c r="B16787" s="1" t="s">
        <v>14</v>
      </c>
      <c r="C16787" s="1" t="s">
        <v>28385</v>
      </c>
      <c r="D16787" s="1" t="s">
        <v>15</v>
      </c>
      <c r="E16787" s="4">
        <v>6521</v>
      </c>
      <c r="F16787" s="4">
        <v>598</v>
      </c>
      <c r="G16787" s="2">
        <f t="shared" si="262"/>
        <v>9.1703726422327865</v>
      </c>
      <c r="K16787" s="1"/>
    </row>
    <row r="16788" spans="1:11" x14ac:dyDescent="0.25">
      <c r="A16788" s="1" t="s">
        <v>23279</v>
      </c>
      <c r="B16788" s="1" t="s">
        <v>11</v>
      </c>
      <c r="C16788" s="1" t="s">
        <v>23280</v>
      </c>
      <c r="D16788" s="1"/>
      <c r="E16788" s="4">
        <v>1254</v>
      </c>
      <c r="F16788" s="4">
        <v>418</v>
      </c>
      <c r="G16788" s="2">
        <f t="shared" si="262"/>
        <v>33.333333333333329</v>
      </c>
      <c r="K16788" s="1"/>
    </row>
    <row r="16789" spans="1:11" x14ac:dyDescent="0.25">
      <c r="A16789" s="1" t="s">
        <v>23281</v>
      </c>
      <c r="B16789" s="1" t="s">
        <v>14</v>
      </c>
      <c r="C16789" s="1" t="s">
        <v>28383</v>
      </c>
      <c r="D16789" s="1" t="s">
        <v>41</v>
      </c>
      <c r="E16789" s="4">
        <v>1254</v>
      </c>
      <c r="F16789" s="4">
        <v>418</v>
      </c>
      <c r="G16789" s="2">
        <f t="shared" si="262"/>
        <v>33.333333333333329</v>
      </c>
      <c r="K16789" s="1"/>
    </row>
    <row r="16790" spans="1:11" x14ac:dyDescent="0.25">
      <c r="A16790" s="1" t="s">
        <v>23282</v>
      </c>
      <c r="B16790" s="1" t="s">
        <v>9</v>
      </c>
      <c r="C16790" s="1" t="s">
        <v>7727</v>
      </c>
      <c r="D16790" s="1"/>
      <c r="E16790" s="4">
        <v>21176</v>
      </c>
      <c r="F16790" s="4">
        <v>4542</v>
      </c>
      <c r="G16790" s="2">
        <f t="shared" si="262"/>
        <v>21.448809973554969</v>
      </c>
      <c r="K16790" s="1"/>
    </row>
    <row r="16791" spans="1:11" x14ac:dyDescent="0.25">
      <c r="A16791" s="1" t="s">
        <v>23283</v>
      </c>
      <c r="B16791" s="1" t="s">
        <v>11</v>
      </c>
      <c r="C16791" s="1" t="s">
        <v>23284</v>
      </c>
      <c r="D16791" s="1"/>
      <c r="E16791" s="4">
        <v>806</v>
      </c>
      <c r="F16791" s="4">
        <v>401</v>
      </c>
      <c r="G16791" s="2">
        <f t="shared" si="262"/>
        <v>49.75186104218362</v>
      </c>
      <c r="K16791" s="1"/>
    </row>
    <row r="16792" spans="1:11" x14ac:dyDescent="0.25">
      <c r="A16792" s="1" t="s">
        <v>23285</v>
      </c>
      <c r="B16792" s="1" t="s">
        <v>14</v>
      </c>
      <c r="C16792" s="1" t="s">
        <v>28383</v>
      </c>
      <c r="D16792" s="1" t="s">
        <v>41</v>
      </c>
      <c r="E16792" s="4">
        <v>806</v>
      </c>
      <c r="F16792" s="4">
        <v>401</v>
      </c>
      <c r="G16792" s="2">
        <f t="shared" si="262"/>
        <v>49.75186104218362</v>
      </c>
      <c r="K16792" s="1"/>
    </row>
    <row r="16793" spans="1:11" x14ac:dyDescent="0.25">
      <c r="A16793" s="1" t="s">
        <v>23286</v>
      </c>
      <c r="B16793" s="1" t="s">
        <v>11</v>
      </c>
      <c r="C16793" s="1" t="s">
        <v>23287</v>
      </c>
      <c r="D16793" s="1"/>
      <c r="E16793" s="4">
        <v>4254</v>
      </c>
      <c r="F16793" s="4">
        <v>912</v>
      </c>
      <c r="G16793" s="2">
        <f t="shared" si="262"/>
        <v>21.438645980253877</v>
      </c>
      <c r="K16793" s="1"/>
    </row>
    <row r="16794" spans="1:11" x14ac:dyDescent="0.25">
      <c r="A16794" s="1" t="s">
        <v>23288</v>
      </c>
      <c r="B16794" s="1" t="s">
        <v>14</v>
      </c>
      <c r="C16794" s="1" t="s">
        <v>28383</v>
      </c>
      <c r="D16794" s="1" t="s">
        <v>15</v>
      </c>
      <c r="E16794" s="4">
        <v>2026</v>
      </c>
      <c r="F16794" s="4">
        <v>471</v>
      </c>
      <c r="G16794" s="2">
        <f t="shared" si="262"/>
        <v>23.247778874629812</v>
      </c>
      <c r="K16794" s="1"/>
    </row>
    <row r="16795" spans="1:11" x14ac:dyDescent="0.25">
      <c r="A16795" s="1" t="s">
        <v>23289</v>
      </c>
      <c r="B16795" s="1" t="s">
        <v>14</v>
      </c>
      <c r="C16795" s="1" t="s">
        <v>28386</v>
      </c>
      <c r="D16795" s="1" t="s">
        <v>15</v>
      </c>
      <c r="E16795" s="4">
        <v>2228</v>
      </c>
      <c r="F16795" s="4">
        <v>441</v>
      </c>
      <c r="G16795" s="2">
        <f t="shared" si="262"/>
        <v>19.793536804308797</v>
      </c>
      <c r="K16795" s="1"/>
    </row>
    <row r="16796" spans="1:11" x14ac:dyDescent="0.25">
      <c r="A16796" s="1" t="s">
        <v>23290</v>
      </c>
      <c r="B16796" s="1" t="s">
        <v>11</v>
      </c>
      <c r="C16796" s="1" t="s">
        <v>23291</v>
      </c>
      <c r="D16796" s="1"/>
      <c r="E16796" s="4">
        <v>1467</v>
      </c>
      <c r="F16796" s="4">
        <v>489</v>
      </c>
      <c r="G16796" s="2">
        <f t="shared" si="262"/>
        <v>33.333333333333329</v>
      </c>
      <c r="K16796" s="1"/>
    </row>
    <row r="16797" spans="1:11" x14ac:dyDescent="0.25">
      <c r="A16797" s="1" t="s">
        <v>23292</v>
      </c>
      <c r="B16797" s="1" t="s">
        <v>14</v>
      </c>
      <c r="C16797" s="1" t="s">
        <v>28383</v>
      </c>
      <c r="D16797" s="1" t="s">
        <v>41</v>
      </c>
      <c r="E16797" s="4">
        <v>1467</v>
      </c>
      <c r="F16797" s="4">
        <v>489</v>
      </c>
      <c r="G16797" s="2">
        <f t="shared" si="262"/>
        <v>33.333333333333329</v>
      </c>
      <c r="K16797" s="1"/>
    </row>
    <row r="16798" spans="1:11" x14ac:dyDescent="0.25">
      <c r="A16798" s="1" t="s">
        <v>23293</v>
      </c>
      <c r="B16798" s="1" t="s">
        <v>11</v>
      </c>
      <c r="C16798" s="1" t="s">
        <v>7727</v>
      </c>
      <c r="D16798" s="1"/>
      <c r="E16798" s="4">
        <v>10808</v>
      </c>
      <c r="F16798" s="4">
        <v>1051</v>
      </c>
      <c r="G16798" s="2">
        <f t="shared" si="262"/>
        <v>9.7242783123612142</v>
      </c>
      <c r="K16798" s="1"/>
    </row>
    <row r="16799" spans="1:11" x14ac:dyDescent="0.25">
      <c r="A16799" s="1" t="s">
        <v>23294</v>
      </c>
      <c r="B16799" s="1" t="s">
        <v>14</v>
      </c>
      <c r="C16799" s="1" t="s">
        <v>28383</v>
      </c>
      <c r="D16799" s="1" t="s">
        <v>15</v>
      </c>
      <c r="E16799" s="4">
        <v>5333</v>
      </c>
      <c r="F16799" s="4">
        <v>521</v>
      </c>
      <c r="G16799" s="2">
        <f t="shared" si="262"/>
        <v>9.7693605850365639</v>
      </c>
      <c r="K16799" s="1"/>
    </row>
    <row r="16800" spans="1:11" x14ac:dyDescent="0.25">
      <c r="A16800" s="1" t="s">
        <v>23295</v>
      </c>
      <c r="B16800" s="1" t="s">
        <v>14</v>
      </c>
      <c r="C16800" s="1" t="s">
        <v>28386</v>
      </c>
      <c r="D16800" s="1" t="s">
        <v>15</v>
      </c>
      <c r="E16800" s="4">
        <v>5475</v>
      </c>
      <c r="F16800" s="4">
        <v>530</v>
      </c>
      <c r="G16800" s="2">
        <f t="shared" si="262"/>
        <v>9.6803652968036538</v>
      </c>
      <c r="K16800" s="1"/>
    </row>
    <row r="16801" spans="1:11" x14ac:dyDescent="0.25">
      <c r="A16801" s="1" t="s">
        <v>23296</v>
      </c>
      <c r="B16801" s="1" t="s">
        <v>11</v>
      </c>
      <c r="C16801" s="1" t="s">
        <v>20071</v>
      </c>
      <c r="D16801" s="1"/>
      <c r="E16801" s="4">
        <v>1360</v>
      </c>
      <c r="F16801" s="4">
        <v>450</v>
      </c>
      <c r="G16801" s="2">
        <f t="shared" si="262"/>
        <v>33.088235294117645</v>
      </c>
      <c r="K16801" s="1"/>
    </row>
    <row r="16802" spans="1:11" x14ac:dyDescent="0.25">
      <c r="A16802" s="1" t="s">
        <v>23297</v>
      </c>
      <c r="B16802" s="1" t="s">
        <v>14</v>
      </c>
      <c r="C16802" s="1" t="s">
        <v>28383</v>
      </c>
      <c r="D16802" s="1" t="s">
        <v>41</v>
      </c>
      <c r="E16802" s="4">
        <v>1360</v>
      </c>
      <c r="F16802" s="4">
        <v>450</v>
      </c>
      <c r="G16802" s="2">
        <f t="shared" si="262"/>
        <v>33.088235294117645</v>
      </c>
      <c r="K16802" s="1"/>
    </row>
    <row r="16803" spans="1:11" x14ac:dyDescent="0.25">
      <c r="A16803" s="1" t="s">
        <v>23298</v>
      </c>
      <c r="B16803" s="1" t="s">
        <v>11</v>
      </c>
      <c r="C16803" s="1" t="s">
        <v>23299</v>
      </c>
      <c r="D16803" s="1"/>
      <c r="E16803" s="4">
        <v>955</v>
      </c>
      <c r="F16803" s="4">
        <v>475</v>
      </c>
      <c r="G16803" s="2">
        <f t="shared" si="262"/>
        <v>49.738219895287962</v>
      </c>
      <c r="K16803" s="1"/>
    </row>
    <row r="16804" spans="1:11" x14ac:dyDescent="0.25">
      <c r="A16804" s="1" t="s">
        <v>23300</v>
      </c>
      <c r="B16804" s="1" t="s">
        <v>14</v>
      </c>
      <c r="C16804" s="1" t="s">
        <v>28383</v>
      </c>
      <c r="D16804" s="1" t="s">
        <v>41</v>
      </c>
      <c r="E16804" s="4">
        <v>955</v>
      </c>
      <c r="F16804" s="4">
        <v>475</v>
      </c>
      <c r="G16804" s="2">
        <f t="shared" si="262"/>
        <v>49.738219895287962</v>
      </c>
      <c r="K16804" s="1"/>
    </row>
    <row r="16805" spans="1:11" x14ac:dyDescent="0.25">
      <c r="A16805" s="1" t="s">
        <v>23301</v>
      </c>
      <c r="B16805" s="1" t="s">
        <v>11</v>
      </c>
      <c r="C16805" s="1" t="s">
        <v>23302</v>
      </c>
      <c r="D16805" s="1"/>
      <c r="E16805" s="4">
        <v>662</v>
      </c>
      <c r="F16805" s="4">
        <v>333</v>
      </c>
      <c r="G16805" s="2">
        <f t="shared" si="262"/>
        <v>50.302114803625372</v>
      </c>
      <c r="K16805" s="1"/>
    </row>
    <row r="16806" spans="1:11" x14ac:dyDescent="0.25">
      <c r="A16806" s="1" t="s">
        <v>23303</v>
      </c>
      <c r="B16806" s="1" t="s">
        <v>14</v>
      </c>
      <c r="C16806" s="1" t="s">
        <v>28383</v>
      </c>
      <c r="D16806" s="1" t="s">
        <v>41</v>
      </c>
      <c r="E16806" s="4">
        <v>662</v>
      </c>
      <c r="F16806" s="4">
        <v>333</v>
      </c>
      <c r="G16806" s="2">
        <f t="shared" si="262"/>
        <v>50.302114803625372</v>
      </c>
      <c r="K16806" s="1"/>
    </row>
    <row r="16807" spans="1:11" x14ac:dyDescent="0.25">
      <c r="A16807" s="1" t="s">
        <v>23304</v>
      </c>
      <c r="B16807" s="1" t="s">
        <v>11</v>
      </c>
      <c r="C16807" s="1" t="s">
        <v>23305</v>
      </c>
      <c r="D16807" s="1"/>
      <c r="E16807" s="4">
        <v>864</v>
      </c>
      <c r="F16807" s="4">
        <v>431</v>
      </c>
      <c r="G16807" s="2">
        <f t="shared" si="262"/>
        <v>49.88425925925926</v>
      </c>
      <c r="K16807" s="1"/>
    </row>
    <row r="16808" spans="1:11" x14ac:dyDescent="0.25">
      <c r="A16808" s="1" t="s">
        <v>23306</v>
      </c>
      <c r="B16808" s="1" t="s">
        <v>14</v>
      </c>
      <c r="C16808" s="1" t="s">
        <v>28383</v>
      </c>
      <c r="D16808" s="1" t="s">
        <v>41</v>
      </c>
      <c r="E16808" s="4">
        <v>864</v>
      </c>
      <c r="F16808" s="4">
        <v>431</v>
      </c>
      <c r="G16808" s="2">
        <f t="shared" si="262"/>
        <v>49.88425925925926</v>
      </c>
      <c r="K16808" s="1"/>
    </row>
    <row r="16809" spans="1:11" x14ac:dyDescent="0.25">
      <c r="A16809" s="1" t="s">
        <v>23307</v>
      </c>
      <c r="B16809" s="1" t="s">
        <v>9</v>
      </c>
      <c r="C16809" s="1" t="s">
        <v>23308</v>
      </c>
      <c r="D16809" s="1"/>
      <c r="E16809" s="4">
        <v>16675</v>
      </c>
      <c r="F16809" s="4">
        <v>3440</v>
      </c>
      <c r="G16809" s="2">
        <f t="shared" si="262"/>
        <v>20.629685157421289</v>
      </c>
      <c r="K16809" s="1"/>
    </row>
    <row r="16810" spans="1:11" x14ac:dyDescent="0.25">
      <c r="A16810" s="1" t="s">
        <v>23309</v>
      </c>
      <c r="B16810" s="1" t="s">
        <v>11</v>
      </c>
      <c r="C16810" s="1" t="s">
        <v>23310</v>
      </c>
      <c r="D16810" s="1"/>
      <c r="E16810" s="4">
        <v>3523</v>
      </c>
      <c r="F16810" s="4">
        <v>714</v>
      </c>
      <c r="G16810" s="2">
        <f t="shared" si="262"/>
        <v>20.266818052795912</v>
      </c>
      <c r="K16810" s="1"/>
    </row>
    <row r="16811" spans="1:11" x14ac:dyDescent="0.25">
      <c r="A16811" s="1" t="s">
        <v>23311</v>
      </c>
      <c r="B16811" s="1" t="s">
        <v>14</v>
      </c>
      <c r="C16811" s="1" t="s">
        <v>28383</v>
      </c>
      <c r="D16811" s="1" t="s">
        <v>41</v>
      </c>
      <c r="E16811" s="4">
        <v>3523</v>
      </c>
      <c r="F16811" s="4">
        <v>714</v>
      </c>
      <c r="G16811" s="2">
        <f t="shared" si="262"/>
        <v>20.266818052795912</v>
      </c>
      <c r="K16811" s="1"/>
    </row>
    <row r="16812" spans="1:11" x14ac:dyDescent="0.25">
      <c r="A16812" s="1" t="s">
        <v>23312</v>
      </c>
      <c r="B16812" s="1" t="s">
        <v>11</v>
      </c>
      <c r="C16812" s="1" t="s">
        <v>23313</v>
      </c>
      <c r="D16812" s="1"/>
      <c r="E16812" s="4">
        <v>1197</v>
      </c>
      <c r="F16812" s="4">
        <v>396</v>
      </c>
      <c r="G16812" s="2">
        <f t="shared" si="262"/>
        <v>33.082706766917291</v>
      </c>
      <c r="K16812" s="1"/>
    </row>
    <row r="16813" spans="1:11" x14ac:dyDescent="0.25">
      <c r="A16813" s="1" t="s">
        <v>23314</v>
      </c>
      <c r="B16813" s="1" t="s">
        <v>14</v>
      </c>
      <c r="C16813" s="1" t="s">
        <v>28383</v>
      </c>
      <c r="D16813" s="1" t="s">
        <v>41</v>
      </c>
      <c r="E16813" s="4">
        <v>1197</v>
      </c>
      <c r="F16813" s="4">
        <v>396</v>
      </c>
      <c r="G16813" s="2">
        <f t="shared" si="262"/>
        <v>33.082706766917291</v>
      </c>
      <c r="K16813" s="1"/>
    </row>
    <row r="16814" spans="1:11" x14ac:dyDescent="0.25">
      <c r="A16814" s="1" t="s">
        <v>23315</v>
      </c>
      <c r="B16814" s="1" t="s">
        <v>11</v>
      </c>
      <c r="C16814" s="1" t="s">
        <v>23316</v>
      </c>
      <c r="D16814" s="1"/>
      <c r="E16814" s="4">
        <v>950</v>
      </c>
      <c r="F16814" s="4">
        <v>475</v>
      </c>
      <c r="G16814" s="2">
        <f t="shared" si="262"/>
        <v>50</v>
      </c>
      <c r="K16814" s="1"/>
    </row>
    <row r="16815" spans="1:11" x14ac:dyDescent="0.25">
      <c r="A16815" s="1" t="s">
        <v>23317</v>
      </c>
      <c r="B16815" s="1" t="s">
        <v>14</v>
      </c>
      <c r="C16815" s="1" t="s">
        <v>28383</v>
      </c>
      <c r="D16815" s="1" t="s">
        <v>41</v>
      </c>
      <c r="E16815" s="4">
        <v>950</v>
      </c>
      <c r="F16815" s="4">
        <v>475</v>
      </c>
      <c r="G16815" s="2">
        <f t="shared" si="262"/>
        <v>50</v>
      </c>
      <c r="K16815" s="1"/>
    </row>
    <row r="16816" spans="1:11" x14ac:dyDescent="0.25">
      <c r="A16816" s="1" t="s">
        <v>23318</v>
      </c>
      <c r="B16816" s="1" t="s">
        <v>11</v>
      </c>
      <c r="C16816" s="1" t="s">
        <v>10163</v>
      </c>
      <c r="D16816" s="1"/>
      <c r="E16816" s="4">
        <v>909</v>
      </c>
      <c r="F16816" s="4">
        <v>459</v>
      </c>
      <c r="G16816" s="2">
        <f t="shared" si="262"/>
        <v>50.495049504950494</v>
      </c>
      <c r="K16816" s="1"/>
    </row>
    <row r="16817" spans="1:11" x14ac:dyDescent="0.25">
      <c r="A16817" s="1" t="s">
        <v>23319</v>
      </c>
      <c r="B16817" s="1" t="s">
        <v>14</v>
      </c>
      <c r="C16817" s="1" t="s">
        <v>28383</v>
      </c>
      <c r="D16817" s="1" t="s">
        <v>41</v>
      </c>
      <c r="E16817" s="4">
        <v>909</v>
      </c>
      <c r="F16817" s="4">
        <v>459</v>
      </c>
      <c r="G16817" s="2">
        <f t="shared" si="262"/>
        <v>50.495049504950494</v>
      </c>
      <c r="K16817" s="1"/>
    </row>
    <row r="16818" spans="1:11" x14ac:dyDescent="0.25">
      <c r="A16818" s="1" t="s">
        <v>23320</v>
      </c>
      <c r="B16818" s="1" t="s">
        <v>11</v>
      </c>
      <c r="C16818" s="1" t="s">
        <v>23321</v>
      </c>
      <c r="D16818" s="1"/>
      <c r="E16818" s="4">
        <v>980</v>
      </c>
      <c r="F16818" s="4">
        <v>485</v>
      </c>
      <c r="G16818" s="2">
        <f t="shared" si="262"/>
        <v>49.489795918367349</v>
      </c>
      <c r="K16818" s="1"/>
    </row>
    <row r="16819" spans="1:11" x14ac:dyDescent="0.25">
      <c r="A16819" s="1" t="s">
        <v>23322</v>
      </c>
      <c r="B16819" s="1" t="s">
        <v>14</v>
      </c>
      <c r="C16819" s="1" t="s">
        <v>28383</v>
      </c>
      <c r="D16819" s="1" t="s">
        <v>41</v>
      </c>
      <c r="E16819" s="4">
        <v>980</v>
      </c>
      <c r="F16819" s="4">
        <v>485</v>
      </c>
      <c r="G16819" s="2">
        <f t="shared" si="262"/>
        <v>49.489795918367349</v>
      </c>
      <c r="K16819" s="1"/>
    </row>
    <row r="16820" spans="1:11" x14ac:dyDescent="0.25">
      <c r="A16820" s="1" t="s">
        <v>23323</v>
      </c>
      <c r="B16820" s="1" t="s">
        <v>11</v>
      </c>
      <c r="C16820" s="1" t="s">
        <v>23308</v>
      </c>
      <c r="D16820" s="1"/>
      <c r="E16820" s="4">
        <v>9116</v>
      </c>
      <c r="F16820" s="4">
        <v>911</v>
      </c>
      <c r="G16820" s="2">
        <f t="shared" si="262"/>
        <v>9.9934181658622201</v>
      </c>
      <c r="K16820" s="1"/>
    </row>
    <row r="16821" spans="1:11" x14ac:dyDescent="0.25">
      <c r="A16821" s="1" t="s">
        <v>23324</v>
      </c>
      <c r="B16821" s="1" t="s">
        <v>14</v>
      </c>
      <c r="C16821" s="1" t="s">
        <v>28383</v>
      </c>
      <c r="D16821" s="1" t="s">
        <v>15</v>
      </c>
      <c r="E16821" s="4">
        <v>4250</v>
      </c>
      <c r="F16821" s="4">
        <v>422</v>
      </c>
      <c r="G16821" s="2">
        <f t="shared" si="262"/>
        <v>9.9294117647058826</v>
      </c>
      <c r="K16821" s="1"/>
    </row>
    <row r="16822" spans="1:11" x14ac:dyDescent="0.25">
      <c r="A16822" s="1" t="s">
        <v>23325</v>
      </c>
      <c r="B16822" s="1" t="s">
        <v>14</v>
      </c>
      <c r="C16822" s="1" t="s">
        <v>28386</v>
      </c>
      <c r="D16822" s="1" t="s">
        <v>15</v>
      </c>
      <c r="E16822" s="4">
        <v>4866</v>
      </c>
      <c r="F16822" s="4">
        <v>489</v>
      </c>
      <c r="G16822" s="2">
        <f t="shared" si="262"/>
        <v>10.049321824907521</v>
      </c>
      <c r="K16822" s="1"/>
    </row>
    <row r="16823" spans="1:11" x14ac:dyDescent="0.25">
      <c r="A16823" s="1" t="s">
        <v>23326</v>
      </c>
      <c r="B16823" s="1" t="s">
        <v>6</v>
      </c>
      <c r="C16823" s="1" t="s">
        <v>23327</v>
      </c>
      <c r="D16823" s="1"/>
      <c r="E16823" s="4">
        <v>82666</v>
      </c>
      <c r="F16823" s="4">
        <v>12225</v>
      </c>
      <c r="G16823" s="2">
        <f t="shared" si="262"/>
        <v>14.788425713110589</v>
      </c>
      <c r="K16823" s="1"/>
    </row>
    <row r="16824" spans="1:11" x14ac:dyDescent="0.25">
      <c r="A16824" s="1" t="s">
        <v>23328</v>
      </c>
      <c r="B16824" s="1" t="s">
        <v>9</v>
      </c>
      <c r="C16824" s="1" t="s">
        <v>23327</v>
      </c>
      <c r="D16824" s="1"/>
      <c r="E16824" s="4">
        <v>35565</v>
      </c>
      <c r="F16824" s="4">
        <v>4995</v>
      </c>
      <c r="G16824" s="2">
        <f t="shared" si="262"/>
        <v>14.044706874736399</v>
      </c>
      <c r="K16824" s="1"/>
    </row>
    <row r="16825" spans="1:11" x14ac:dyDescent="0.25">
      <c r="A16825" s="1" t="s">
        <v>23329</v>
      </c>
      <c r="B16825" s="1" t="s">
        <v>11</v>
      </c>
      <c r="C16825" s="1" t="s">
        <v>23327</v>
      </c>
      <c r="D16825" s="1"/>
      <c r="E16825" s="4">
        <v>26407</v>
      </c>
      <c r="F16825" s="4">
        <v>2559</v>
      </c>
      <c r="G16825" s="2">
        <f t="shared" si="262"/>
        <v>9.6906123376377487</v>
      </c>
      <c r="K16825" s="1"/>
    </row>
    <row r="16826" spans="1:11" x14ac:dyDescent="0.25">
      <c r="A16826" s="1" t="s">
        <v>23330</v>
      </c>
      <c r="B16826" s="1" t="s">
        <v>14</v>
      </c>
      <c r="C16826" s="1" t="s">
        <v>28383</v>
      </c>
      <c r="D16826" s="1" t="s">
        <v>15</v>
      </c>
      <c r="E16826" s="4">
        <v>4130</v>
      </c>
      <c r="F16826" s="4">
        <v>402</v>
      </c>
      <c r="G16826" s="2">
        <f t="shared" si="262"/>
        <v>9.7336561743341399</v>
      </c>
      <c r="K16826" s="1"/>
    </row>
    <row r="16827" spans="1:11" x14ac:dyDescent="0.25">
      <c r="A16827" s="1" t="s">
        <v>23331</v>
      </c>
      <c r="B16827" s="1" t="s">
        <v>14</v>
      </c>
      <c r="C16827" s="1" t="s">
        <v>28386</v>
      </c>
      <c r="D16827" s="1" t="s">
        <v>15</v>
      </c>
      <c r="E16827" s="4">
        <v>4164</v>
      </c>
      <c r="F16827" s="4">
        <v>400</v>
      </c>
      <c r="G16827" s="2">
        <f t="shared" si="262"/>
        <v>9.6061479346781944</v>
      </c>
      <c r="K16827" s="1"/>
    </row>
    <row r="16828" spans="1:11" x14ac:dyDescent="0.25">
      <c r="A16828" s="1" t="s">
        <v>23332</v>
      </c>
      <c r="B16828" s="1" t="s">
        <v>14</v>
      </c>
      <c r="C16828" s="1" t="s">
        <v>28384</v>
      </c>
      <c r="D16828" s="1" t="s">
        <v>15</v>
      </c>
      <c r="E16828" s="4">
        <v>4246</v>
      </c>
      <c r="F16828" s="4">
        <v>418</v>
      </c>
      <c r="G16828" s="2">
        <f t="shared" si="262"/>
        <v>9.8445595854922274</v>
      </c>
      <c r="K16828" s="1"/>
    </row>
    <row r="16829" spans="1:11" x14ac:dyDescent="0.25">
      <c r="A16829" s="1" t="s">
        <v>23333</v>
      </c>
      <c r="B16829" s="1" t="s">
        <v>14</v>
      </c>
      <c r="C16829" s="1" t="s">
        <v>28385</v>
      </c>
      <c r="D16829" s="1" t="s">
        <v>15</v>
      </c>
      <c r="E16829" s="4">
        <v>4682</v>
      </c>
      <c r="F16829" s="4">
        <v>460</v>
      </c>
      <c r="G16829" s="2">
        <f t="shared" si="262"/>
        <v>9.8248611704399824</v>
      </c>
      <c r="K16829" s="1"/>
    </row>
    <row r="16830" spans="1:11" x14ac:dyDescent="0.25">
      <c r="A16830" s="1" t="s">
        <v>23334</v>
      </c>
      <c r="B16830" s="1" t="s">
        <v>14</v>
      </c>
      <c r="C16830" s="1" t="s">
        <v>28387</v>
      </c>
      <c r="D16830" s="1" t="s">
        <v>15</v>
      </c>
      <c r="E16830" s="4">
        <v>4201</v>
      </c>
      <c r="F16830" s="4">
        <v>411</v>
      </c>
      <c r="G16830" s="2">
        <f t="shared" si="262"/>
        <v>9.7833849083551545</v>
      </c>
      <c r="K16830" s="1"/>
    </row>
    <row r="16831" spans="1:11" x14ac:dyDescent="0.25">
      <c r="A16831" s="1" t="s">
        <v>23335</v>
      </c>
      <c r="B16831" s="1" t="s">
        <v>14</v>
      </c>
      <c r="C16831" s="1" t="s">
        <v>28388</v>
      </c>
      <c r="D16831" s="1" t="s">
        <v>15</v>
      </c>
      <c r="E16831" s="4">
        <v>4984</v>
      </c>
      <c r="F16831" s="4">
        <v>468</v>
      </c>
      <c r="G16831" s="2">
        <f t="shared" si="262"/>
        <v>9.3900481540930976</v>
      </c>
      <c r="K16831" s="1"/>
    </row>
    <row r="16832" spans="1:11" x14ac:dyDescent="0.25">
      <c r="A16832" s="1" t="s">
        <v>23336</v>
      </c>
      <c r="B16832" s="1" t="s">
        <v>11</v>
      </c>
      <c r="C16832" s="1" t="s">
        <v>23337</v>
      </c>
      <c r="D16832" s="1"/>
      <c r="E16832" s="4">
        <v>1128</v>
      </c>
      <c r="F16832" s="4">
        <v>368</v>
      </c>
      <c r="G16832" s="2">
        <f t="shared" si="262"/>
        <v>32.62411347517731</v>
      </c>
      <c r="K16832" s="1"/>
    </row>
    <row r="16833" spans="1:11" x14ac:dyDescent="0.25">
      <c r="A16833" s="1" t="s">
        <v>23338</v>
      </c>
      <c r="B16833" s="1" t="s">
        <v>14</v>
      </c>
      <c r="C16833" s="1" t="s">
        <v>28383</v>
      </c>
      <c r="D16833" s="1" t="s">
        <v>41</v>
      </c>
      <c r="E16833" s="4">
        <v>1128</v>
      </c>
      <c r="F16833" s="4">
        <v>368</v>
      </c>
      <c r="G16833" s="2">
        <f t="shared" si="262"/>
        <v>32.62411347517731</v>
      </c>
      <c r="K16833" s="1"/>
    </row>
    <row r="16834" spans="1:11" x14ac:dyDescent="0.25">
      <c r="A16834" s="1" t="s">
        <v>23339</v>
      </c>
      <c r="B16834" s="1" t="s">
        <v>11</v>
      </c>
      <c r="C16834" s="1" t="s">
        <v>23340</v>
      </c>
      <c r="D16834" s="1"/>
      <c r="E16834" s="4">
        <v>3889</v>
      </c>
      <c r="F16834" s="4">
        <v>755</v>
      </c>
      <c r="G16834" s="2">
        <f t="shared" si="262"/>
        <v>19.413731036256106</v>
      </c>
      <c r="K16834" s="1"/>
    </row>
    <row r="16835" spans="1:11" x14ac:dyDescent="0.25">
      <c r="A16835" s="1" t="s">
        <v>23341</v>
      </c>
      <c r="B16835" s="1" t="s">
        <v>14</v>
      </c>
      <c r="C16835" s="1" t="s">
        <v>28383</v>
      </c>
      <c r="D16835" s="1" t="s">
        <v>41</v>
      </c>
      <c r="E16835" s="4">
        <v>3889</v>
      </c>
      <c r="F16835" s="4">
        <v>755</v>
      </c>
      <c r="G16835" s="2">
        <f t="shared" ref="G16835:G16898" si="263">100*(F16835/E16835)</f>
        <v>19.413731036256106</v>
      </c>
      <c r="K16835" s="1"/>
    </row>
    <row r="16836" spans="1:11" x14ac:dyDescent="0.25">
      <c r="A16836" s="1" t="s">
        <v>23342</v>
      </c>
      <c r="B16836" s="1" t="s">
        <v>11</v>
      </c>
      <c r="C16836" s="1" t="s">
        <v>23343</v>
      </c>
      <c r="D16836" s="1"/>
      <c r="E16836" s="4">
        <v>648</v>
      </c>
      <c r="F16836" s="4">
        <v>323</v>
      </c>
      <c r="G16836" s="2">
        <f t="shared" si="263"/>
        <v>49.845679012345677</v>
      </c>
      <c r="K16836" s="1"/>
    </row>
    <row r="16837" spans="1:11" x14ac:dyDescent="0.25">
      <c r="A16837" s="1" t="s">
        <v>23344</v>
      </c>
      <c r="B16837" s="1" t="s">
        <v>14</v>
      </c>
      <c r="C16837" s="1" t="s">
        <v>28383</v>
      </c>
      <c r="D16837" s="1" t="s">
        <v>41</v>
      </c>
      <c r="E16837" s="4">
        <v>648</v>
      </c>
      <c r="F16837" s="4">
        <v>323</v>
      </c>
      <c r="G16837" s="2">
        <f t="shared" si="263"/>
        <v>49.845679012345677</v>
      </c>
      <c r="K16837" s="1"/>
    </row>
    <row r="16838" spans="1:11" x14ac:dyDescent="0.25">
      <c r="A16838" s="1" t="s">
        <v>23345</v>
      </c>
      <c r="B16838" s="1" t="s">
        <v>11</v>
      </c>
      <c r="C16838" s="1" t="s">
        <v>23346</v>
      </c>
      <c r="D16838" s="1"/>
      <c r="E16838" s="4">
        <v>965</v>
      </c>
      <c r="F16838" s="4">
        <v>488</v>
      </c>
      <c r="G16838" s="2">
        <f t="shared" si="263"/>
        <v>50.569948186528499</v>
      </c>
      <c r="K16838" s="1"/>
    </row>
    <row r="16839" spans="1:11" x14ac:dyDescent="0.25">
      <c r="A16839" s="1" t="s">
        <v>23347</v>
      </c>
      <c r="B16839" s="1" t="s">
        <v>14</v>
      </c>
      <c r="C16839" s="1" t="s">
        <v>28383</v>
      </c>
      <c r="D16839" s="1" t="s">
        <v>41</v>
      </c>
      <c r="E16839" s="4">
        <v>965</v>
      </c>
      <c r="F16839" s="4">
        <v>488</v>
      </c>
      <c r="G16839" s="2">
        <f t="shared" si="263"/>
        <v>50.569948186528499</v>
      </c>
      <c r="K16839" s="1"/>
    </row>
    <row r="16840" spans="1:11" x14ac:dyDescent="0.25">
      <c r="A16840" s="1" t="s">
        <v>23348</v>
      </c>
      <c r="B16840" s="1" t="s">
        <v>11</v>
      </c>
      <c r="C16840" s="1" t="s">
        <v>23349</v>
      </c>
      <c r="D16840" s="1"/>
      <c r="E16840" s="4">
        <v>2528</v>
      </c>
      <c r="F16840" s="4">
        <v>502</v>
      </c>
      <c r="G16840" s="2">
        <f t="shared" si="263"/>
        <v>19.85759493670886</v>
      </c>
      <c r="K16840" s="1"/>
    </row>
    <row r="16841" spans="1:11" x14ac:dyDescent="0.25">
      <c r="A16841" s="1" t="s">
        <v>23350</v>
      </c>
      <c r="B16841" s="1" t="s">
        <v>14</v>
      </c>
      <c r="C16841" s="1" t="s">
        <v>28383</v>
      </c>
      <c r="D16841" s="1" t="s">
        <v>41</v>
      </c>
      <c r="E16841" s="4">
        <v>2528</v>
      </c>
      <c r="F16841" s="4">
        <v>502</v>
      </c>
      <c r="G16841" s="2">
        <f t="shared" si="263"/>
        <v>19.85759493670886</v>
      </c>
      <c r="K16841" s="1"/>
    </row>
    <row r="16842" spans="1:11" x14ac:dyDescent="0.25">
      <c r="A16842" s="1" t="s">
        <v>23351</v>
      </c>
      <c r="B16842" s="1" t="s">
        <v>9</v>
      </c>
      <c r="C16842" s="1" t="s">
        <v>23352</v>
      </c>
      <c r="D16842" s="1"/>
      <c r="E16842" s="4">
        <v>47101</v>
      </c>
      <c r="F16842" s="4">
        <v>7230</v>
      </c>
      <c r="G16842" s="2">
        <f t="shared" si="263"/>
        <v>15.349992569159889</v>
      </c>
      <c r="K16842" s="1"/>
    </row>
    <row r="16843" spans="1:11" x14ac:dyDescent="0.25">
      <c r="A16843" s="1" t="s">
        <v>23353</v>
      </c>
      <c r="B16843" s="1" t="s">
        <v>11</v>
      </c>
      <c r="C16843" s="1" t="s">
        <v>23354</v>
      </c>
      <c r="D16843" s="1"/>
      <c r="E16843" s="4">
        <v>1391</v>
      </c>
      <c r="F16843" s="4">
        <v>465</v>
      </c>
      <c r="G16843" s="2">
        <f t="shared" si="263"/>
        <v>33.429187634795113</v>
      </c>
      <c r="K16843" s="1"/>
    </row>
    <row r="16844" spans="1:11" x14ac:dyDescent="0.25">
      <c r="A16844" s="1" t="s">
        <v>23355</v>
      </c>
      <c r="B16844" s="1" t="s">
        <v>14</v>
      </c>
      <c r="C16844" s="1" t="s">
        <v>28383</v>
      </c>
      <c r="D16844" s="1" t="s">
        <v>41</v>
      </c>
      <c r="E16844" s="4">
        <v>1391</v>
      </c>
      <c r="F16844" s="4">
        <v>465</v>
      </c>
      <c r="G16844" s="2">
        <f t="shared" si="263"/>
        <v>33.429187634795113</v>
      </c>
      <c r="K16844" s="1"/>
    </row>
    <row r="16845" spans="1:11" x14ac:dyDescent="0.25">
      <c r="A16845" s="1" t="s">
        <v>23356</v>
      </c>
      <c r="B16845" s="1" t="s">
        <v>11</v>
      </c>
      <c r="C16845" s="1" t="s">
        <v>23357</v>
      </c>
      <c r="D16845" s="1"/>
      <c r="E16845" s="4">
        <v>11929</v>
      </c>
      <c r="F16845" s="4">
        <v>1185</v>
      </c>
      <c r="G16845" s="2">
        <f t="shared" si="263"/>
        <v>9.9337748344370862</v>
      </c>
      <c r="K16845" s="1"/>
    </row>
    <row r="16846" spans="1:11" x14ac:dyDescent="0.25">
      <c r="A16846" s="1" t="s">
        <v>23358</v>
      </c>
      <c r="B16846" s="1" t="s">
        <v>14</v>
      </c>
      <c r="C16846" s="1" t="s">
        <v>28383</v>
      </c>
      <c r="D16846" s="1" t="s">
        <v>15</v>
      </c>
      <c r="E16846" s="4">
        <v>4930</v>
      </c>
      <c r="F16846" s="4">
        <v>485</v>
      </c>
      <c r="G16846" s="2">
        <f t="shared" si="263"/>
        <v>9.8377281947261661</v>
      </c>
      <c r="K16846" s="1"/>
    </row>
    <row r="16847" spans="1:11" x14ac:dyDescent="0.25">
      <c r="A16847" s="1" t="s">
        <v>23359</v>
      </c>
      <c r="B16847" s="1" t="s">
        <v>14</v>
      </c>
      <c r="C16847" s="1" t="s">
        <v>28386</v>
      </c>
      <c r="D16847" s="1" t="s">
        <v>15</v>
      </c>
      <c r="E16847" s="4">
        <v>6999</v>
      </c>
      <c r="F16847" s="4">
        <v>700</v>
      </c>
      <c r="G16847" s="2">
        <f t="shared" si="263"/>
        <v>10.001428775539363</v>
      </c>
      <c r="K16847" s="1"/>
    </row>
    <row r="16848" spans="1:11" x14ac:dyDescent="0.25">
      <c r="A16848" s="1" t="s">
        <v>23360</v>
      </c>
      <c r="B16848" s="1" t="s">
        <v>11</v>
      </c>
      <c r="C16848" s="1" t="s">
        <v>23361</v>
      </c>
      <c r="D16848" s="1"/>
      <c r="E16848" s="4">
        <v>717</v>
      </c>
      <c r="F16848" s="4">
        <v>353</v>
      </c>
      <c r="G16848" s="2">
        <f t="shared" si="263"/>
        <v>49.232914923291496</v>
      </c>
      <c r="K16848" s="1"/>
    </row>
    <row r="16849" spans="1:11" x14ac:dyDescent="0.25">
      <c r="A16849" s="1" t="s">
        <v>23362</v>
      </c>
      <c r="B16849" s="1" t="s">
        <v>14</v>
      </c>
      <c r="C16849" s="1" t="s">
        <v>28383</v>
      </c>
      <c r="D16849" s="1" t="s">
        <v>41</v>
      </c>
      <c r="E16849" s="4">
        <v>717</v>
      </c>
      <c r="F16849" s="4">
        <v>353</v>
      </c>
      <c r="G16849" s="2">
        <f t="shared" si="263"/>
        <v>49.232914923291496</v>
      </c>
      <c r="K16849" s="1"/>
    </row>
    <row r="16850" spans="1:11" x14ac:dyDescent="0.25">
      <c r="A16850" s="1" t="s">
        <v>23363</v>
      </c>
      <c r="B16850" s="1" t="s">
        <v>11</v>
      </c>
      <c r="C16850" s="1" t="s">
        <v>23364</v>
      </c>
      <c r="D16850" s="1"/>
      <c r="E16850" s="4">
        <v>1066</v>
      </c>
      <c r="F16850" s="4">
        <v>341</v>
      </c>
      <c r="G16850" s="2">
        <f t="shared" si="263"/>
        <v>31.988742964352717</v>
      </c>
      <c r="K16850" s="1"/>
    </row>
    <row r="16851" spans="1:11" x14ac:dyDescent="0.25">
      <c r="A16851" s="1" t="s">
        <v>23365</v>
      </c>
      <c r="B16851" s="1" t="s">
        <v>14</v>
      </c>
      <c r="C16851" s="1" t="s">
        <v>28383</v>
      </c>
      <c r="D16851" s="1" t="s">
        <v>41</v>
      </c>
      <c r="E16851" s="4">
        <v>1066</v>
      </c>
      <c r="F16851" s="4">
        <v>341</v>
      </c>
      <c r="G16851" s="2">
        <f t="shared" si="263"/>
        <v>31.988742964352717</v>
      </c>
      <c r="K16851" s="1"/>
    </row>
    <row r="16852" spans="1:11" x14ac:dyDescent="0.25">
      <c r="A16852" s="1" t="s">
        <v>23366</v>
      </c>
      <c r="B16852" s="1" t="s">
        <v>11</v>
      </c>
      <c r="C16852" s="1" t="s">
        <v>23367</v>
      </c>
      <c r="D16852" s="1"/>
      <c r="E16852" s="4">
        <v>3176</v>
      </c>
      <c r="F16852" s="4">
        <v>637</v>
      </c>
      <c r="G16852" s="2">
        <f t="shared" si="263"/>
        <v>20.056675062972293</v>
      </c>
      <c r="K16852" s="1"/>
    </row>
    <row r="16853" spans="1:11" x14ac:dyDescent="0.25">
      <c r="A16853" s="1" t="s">
        <v>23368</v>
      </c>
      <c r="B16853" s="1" t="s">
        <v>14</v>
      </c>
      <c r="C16853" s="1" t="s">
        <v>28383</v>
      </c>
      <c r="D16853" s="1" t="s">
        <v>41</v>
      </c>
      <c r="E16853" s="4">
        <v>3176</v>
      </c>
      <c r="F16853" s="4">
        <v>637</v>
      </c>
      <c r="G16853" s="2">
        <f t="shared" si="263"/>
        <v>20.056675062972293</v>
      </c>
      <c r="K16853" s="1"/>
    </row>
    <row r="16854" spans="1:11" x14ac:dyDescent="0.25">
      <c r="A16854" s="1" t="s">
        <v>23369</v>
      </c>
      <c r="B16854" s="1" t="s">
        <v>11</v>
      </c>
      <c r="C16854" s="1" t="s">
        <v>23370</v>
      </c>
      <c r="D16854" s="1"/>
      <c r="E16854" s="4">
        <v>1175</v>
      </c>
      <c r="F16854" s="4">
        <v>382</v>
      </c>
      <c r="G16854" s="2">
        <f t="shared" si="263"/>
        <v>32.51063829787234</v>
      </c>
      <c r="K16854" s="1"/>
    </row>
    <row r="16855" spans="1:11" x14ac:dyDescent="0.25">
      <c r="A16855" s="1" t="s">
        <v>23371</v>
      </c>
      <c r="B16855" s="1" t="s">
        <v>14</v>
      </c>
      <c r="C16855" s="1" t="s">
        <v>28383</v>
      </c>
      <c r="D16855" s="1" t="s">
        <v>41</v>
      </c>
      <c r="E16855" s="4">
        <v>1175</v>
      </c>
      <c r="F16855" s="4">
        <v>382</v>
      </c>
      <c r="G16855" s="2">
        <f t="shared" si="263"/>
        <v>32.51063829787234</v>
      </c>
      <c r="K16855" s="1"/>
    </row>
    <row r="16856" spans="1:11" x14ac:dyDescent="0.25">
      <c r="A16856" s="1" t="s">
        <v>23372</v>
      </c>
      <c r="B16856" s="1" t="s">
        <v>11</v>
      </c>
      <c r="C16856" s="1" t="s">
        <v>23373</v>
      </c>
      <c r="D16856" s="1"/>
      <c r="E16856" s="4">
        <v>2239</v>
      </c>
      <c r="F16856" s="4">
        <v>733</v>
      </c>
      <c r="G16856" s="2">
        <f t="shared" si="263"/>
        <v>32.737829388119692</v>
      </c>
      <c r="K16856" s="1"/>
    </row>
    <row r="16857" spans="1:11" x14ac:dyDescent="0.25">
      <c r="A16857" s="1" t="s">
        <v>23374</v>
      </c>
      <c r="B16857" s="1" t="s">
        <v>14</v>
      </c>
      <c r="C16857" s="1" t="s">
        <v>28383</v>
      </c>
      <c r="D16857" s="1" t="s">
        <v>41</v>
      </c>
      <c r="E16857" s="4">
        <v>2239</v>
      </c>
      <c r="F16857" s="4">
        <v>733</v>
      </c>
      <c r="G16857" s="2">
        <f t="shared" si="263"/>
        <v>32.737829388119692</v>
      </c>
      <c r="K16857" s="1"/>
    </row>
    <row r="16858" spans="1:11" x14ac:dyDescent="0.25">
      <c r="A16858" s="1" t="s">
        <v>23375</v>
      </c>
      <c r="B16858" s="1" t="s">
        <v>11</v>
      </c>
      <c r="C16858" s="1" t="s">
        <v>23376</v>
      </c>
      <c r="D16858" s="1"/>
      <c r="E16858" s="4">
        <v>1663</v>
      </c>
      <c r="F16858" s="4">
        <v>536</v>
      </c>
      <c r="G16858" s="2">
        <f t="shared" si="263"/>
        <v>32.230907997594713</v>
      </c>
      <c r="K16858" s="1"/>
    </row>
    <row r="16859" spans="1:11" x14ac:dyDescent="0.25">
      <c r="A16859" s="1" t="s">
        <v>23377</v>
      </c>
      <c r="B16859" s="1" t="s">
        <v>14</v>
      </c>
      <c r="C16859" s="1" t="s">
        <v>28383</v>
      </c>
      <c r="D16859" s="1" t="s">
        <v>41</v>
      </c>
      <c r="E16859" s="4">
        <v>1663</v>
      </c>
      <c r="F16859" s="4">
        <v>536</v>
      </c>
      <c r="G16859" s="2">
        <f t="shared" si="263"/>
        <v>32.230907997594713</v>
      </c>
      <c r="K16859" s="1"/>
    </row>
    <row r="16860" spans="1:11" x14ac:dyDescent="0.25">
      <c r="A16860" s="1" t="s">
        <v>23378</v>
      </c>
      <c r="B16860" s="1" t="s">
        <v>11</v>
      </c>
      <c r="C16860" s="1" t="s">
        <v>5146</v>
      </c>
      <c r="D16860" s="1"/>
      <c r="E16860" s="4">
        <v>3055</v>
      </c>
      <c r="F16860" s="4">
        <v>636</v>
      </c>
      <c r="G16860" s="2">
        <f t="shared" si="263"/>
        <v>20.818330605564647</v>
      </c>
      <c r="K16860" s="1"/>
    </row>
    <row r="16861" spans="1:11" x14ac:dyDescent="0.25">
      <c r="A16861" s="1" t="s">
        <v>23379</v>
      </c>
      <c r="B16861" s="1" t="s">
        <v>14</v>
      </c>
      <c r="C16861" s="1" t="s">
        <v>28383</v>
      </c>
      <c r="D16861" s="1" t="s">
        <v>41</v>
      </c>
      <c r="E16861" s="4">
        <v>3055</v>
      </c>
      <c r="F16861" s="4">
        <v>636</v>
      </c>
      <c r="G16861" s="2">
        <f t="shared" si="263"/>
        <v>20.818330605564647</v>
      </c>
      <c r="K16861" s="1"/>
    </row>
    <row r="16862" spans="1:11" x14ac:dyDescent="0.25">
      <c r="A16862" s="1" t="s">
        <v>23380</v>
      </c>
      <c r="B16862" s="1" t="s">
        <v>11</v>
      </c>
      <c r="C16862" s="1" t="s">
        <v>23352</v>
      </c>
      <c r="D16862" s="1"/>
      <c r="E16862" s="4">
        <v>20690</v>
      </c>
      <c r="F16862" s="4">
        <v>1962</v>
      </c>
      <c r="G16862" s="2">
        <f t="shared" si="263"/>
        <v>9.4828419526341232</v>
      </c>
      <c r="K16862" s="1"/>
    </row>
    <row r="16863" spans="1:11" x14ac:dyDescent="0.25">
      <c r="A16863" s="1" t="s">
        <v>23381</v>
      </c>
      <c r="B16863" s="1" t="s">
        <v>14</v>
      </c>
      <c r="C16863" s="1" t="s">
        <v>28383</v>
      </c>
      <c r="D16863" s="1" t="s">
        <v>15</v>
      </c>
      <c r="E16863" s="4">
        <v>4729</v>
      </c>
      <c r="F16863" s="4">
        <v>452</v>
      </c>
      <c r="G16863" s="2">
        <f t="shared" si="263"/>
        <v>9.5580460985409168</v>
      </c>
      <c r="K16863" s="1"/>
    </row>
    <row r="16864" spans="1:11" x14ac:dyDescent="0.25">
      <c r="A16864" s="1" t="s">
        <v>23382</v>
      </c>
      <c r="B16864" s="1" t="s">
        <v>14</v>
      </c>
      <c r="C16864" s="1" t="s">
        <v>28386</v>
      </c>
      <c r="D16864" s="1" t="s">
        <v>15</v>
      </c>
      <c r="E16864" s="4">
        <v>4557</v>
      </c>
      <c r="F16864" s="4">
        <v>437</v>
      </c>
      <c r="G16864" s="2">
        <f t="shared" si="263"/>
        <v>9.5896423085363178</v>
      </c>
      <c r="K16864" s="1"/>
    </row>
    <row r="16865" spans="1:11" x14ac:dyDescent="0.25">
      <c r="A16865" s="1" t="s">
        <v>23383</v>
      </c>
      <c r="B16865" s="1" t="s">
        <v>14</v>
      </c>
      <c r="C16865" s="1" t="s">
        <v>28384</v>
      </c>
      <c r="D16865" s="1" t="s">
        <v>15</v>
      </c>
      <c r="E16865" s="4">
        <v>4807</v>
      </c>
      <c r="F16865" s="4">
        <v>466</v>
      </c>
      <c r="G16865" s="2">
        <f t="shared" si="263"/>
        <v>9.6941959642188475</v>
      </c>
      <c r="K16865" s="1"/>
    </row>
    <row r="16866" spans="1:11" x14ac:dyDescent="0.25">
      <c r="A16866" s="1" t="s">
        <v>23384</v>
      </c>
      <c r="B16866" s="1" t="s">
        <v>14</v>
      </c>
      <c r="C16866" s="1" t="s">
        <v>28385</v>
      </c>
      <c r="D16866" s="1" t="s">
        <v>15</v>
      </c>
      <c r="E16866" s="4">
        <v>6597</v>
      </c>
      <c r="F16866" s="4">
        <v>607</v>
      </c>
      <c r="G16866" s="2">
        <f t="shared" si="263"/>
        <v>9.2011520388055175</v>
      </c>
      <c r="K16866" s="1"/>
    </row>
    <row r="16867" spans="1:11" x14ac:dyDescent="0.25">
      <c r="A16867" s="1" t="s">
        <v>23385</v>
      </c>
      <c r="B16867" s="1" t="s">
        <v>6</v>
      </c>
      <c r="C16867" s="1" t="s">
        <v>23386</v>
      </c>
      <c r="D16867" s="1"/>
      <c r="E16867" s="4">
        <v>520524</v>
      </c>
      <c r="F16867" s="4">
        <v>46144</v>
      </c>
      <c r="G16867" s="2">
        <f t="shared" si="263"/>
        <v>8.8649130491581563</v>
      </c>
      <c r="K16867" s="1"/>
    </row>
    <row r="16868" spans="1:11" x14ac:dyDescent="0.25">
      <c r="A16868" s="1" t="s">
        <v>23387</v>
      </c>
      <c r="B16868" s="1" t="s">
        <v>9</v>
      </c>
      <c r="C16868" s="1" t="s">
        <v>23386</v>
      </c>
      <c r="D16868" s="1"/>
      <c r="E16868" s="4">
        <v>387452</v>
      </c>
      <c r="F16868" s="4">
        <v>29984</v>
      </c>
      <c r="G16868" s="2">
        <f t="shared" si="263"/>
        <v>7.738765059930004</v>
      </c>
      <c r="K16868" s="1"/>
    </row>
    <row r="16869" spans="1:11" x14ac:dyDescent="0.25">
      <c r="A16869" s="1" t="s">
        <v>23388</v>
      </c>
      <c r="B16869" s="1" t="s">
        <v>11</v>
      </c>
      <c r="C16869" s="1" t="s">
        <v>23389</v>
      </c>
      <c r="D16869" s="1"/>
      <c r="E16869" s="4">
        <v>15077</v>
      </c>
      <c r="F16869" s="4">
        <v>1730</v>
      </c>
      <c r="G16869" s="2">
        <f t="shared" si="263"/>
        <v>11.47443125290177</v>
      </c>
      <c r="K16869" s="1"/>
    </row>
    <row r="16870" spans="1:11" x14ac:dyDescent="0.25">
      <c r="A16870" s="1" t="s">
        <v>23390</v>
      </c>
      <c r="B16870" s="1" t="s">
        <v>14</v>
      </c>
      <c r="C16870" s="1" t="s">
        <v>28383</v>
      </c>
      <c r="D16870" s="1" t="s">
        <v>15</v>
      </c>
      <c r="E16870" s="4">
        <v>4257</v>
      </c>
      <c r="F16870" s="4">
        <v>448</v>
      </c>
      <c r="G16870" s="2">
        <f t="shared" si="263"/>
        <v>10.523843081982617</v>
      </c>
      <c r="K16870" s="1"/>
    </row>
    <row r="16871" spans="1:11" x14ac:dyDescent="0.25">
      <c r="A16871" s="1" t="s">
        <v>23391</v>
      </c>
      <c r="B16871" s="1" t="s">
        <v>14</v>
      </c>
      <c r="C16871" s="1" t="s">
        <v>28386</v>
      </c>
      <c r="D16871" s="1" t="s">
        <v>15</v>
      </c>
      <c r="E16871" s="4">
        <v>4700</v>
      </c>
      <c r="F16871" s="4">
        <v>718</v>
      </c>
      <c r="G16871" s="2">
        <f t="shared" si="263"/>
        <v>15.276595744680851</v>
      </c>
      <c r="K16871" s="1"/>
    </row>
    <row r="16872" spans="1:11" x14ac:dyDescent="0.25">
      <c r="A16872" s="1" t="s">
        <v>23392</v>
      </c>
      <c r="B16872" s="1" t="s">
        <v>14</v>
      </c>
      <c r="C16872" s="1" t="s">
        <v>28384</v>
      </c>
      <c r="D16872" s="1" t="s">
        <v>15</v>
      </c>
      <c r="E16872" s="4">
        <v>6120</v>
      </c>
      <c r="F16872" s="4">
        <v>564</v>
      </c>
      <c r="G16872" s="2">
        <f t="shared" si="263"/>
        <v>9.2156862745098049</v>
      </c>
      <c r="K16872" s="1"/>
    </row>
    <row r="16873" spans="1:11" x14ac:dyDescent="0.25">
      <c r="A16873" s="1" t="s">
        <v>23393</v>
      </c>
      <c r="B16873" s="1" t="s">
        <v>11</v>
      </c>
      <c r="C16873" s="1" t="s">
        <v>23394</v>
      </c>
      <c r="D16873" s="1"/>
      <c r="E16873" s="4">
        <v>5804</v>
      </c>
      <c r="F16873" s="4">
        <v>1169</v>
      </c>
      <c r="G16873" s="2">
        <f t="shared" si="263"/>
        <v>20.141281874569263</v>
      </c>
      <c r="K16873" s="1"/>
    </row>
    <row r="16874" spans="1:11" x14ac:dyDescent="0.25">
      <c r="A16874" s="1" t="s">
        <v>23395</v>
      </c>
      <c r="B16874" s="1" t="s">
        <v>14</v>
      </c>
      <c r="C16874" s="1" t="s">
        <v>28383</v>
      </c>
      <c r="D16874" s="1" t="s">
        <v>15</v>
      </c>
      <c r="E16874" s="4">
        <v>2021</v>
      </c>
      <c r="F16874" s="4">
        <v>423</v>
      </c>
      <c r="G16874" s="2">
        <f t="shared" si="263"/>
        <v>20.930232558139537</v>
      </c>
      <c r="K16874" s="1"/>
    </row>
    <row r="16875" spans="1:11" x14ac:dyDescent="0.25">
      <c r="A16875" s="1" t="s">
        <v>23396</v>
      </c>
      <c r="B16875" s="1" t="s">
        <v>14</v>
      </c>
      <c r="C16875" s="1" t="s">
        <v>28386</v>
      </c>
      <c r="D16875" s="1" t="s">
        <v>15</v>
      </c>
      <c r="E16875" s="4">
        <v>3783</v>
      </c>
      <c r="F16875" s="4">
        <v>746</v>
      </c>
      <c r="G16875" s="2">
        <f t="shared" si="263"/>
        <v>19.719799101242401</v>
      </c>
      <c r="K16875" s="1"/>
    </row>
    <row r="16876" spans="1:11" x14ac:dyDescent="0.25">
      <c r="A16876" s="1" t="s">
        <v>23397</v>
      </c>
      <c r="B16876" s="1" t="s">
        <v>11</v>
      </c>
      <c r="C16876" s="1" t="s">
        <v>23398</v>
      </c>
      <c r="D16876" s="1"/>
      <c r="E16876" s="4">
        <v>5456</v>
      </c>
      <c r="F16876" s="4">
        <v>1082</v>
      </c>
      <c r="G16876" s="2">
        <f t="shared" si="263"/>
        <v>19.831378299120235</v>
      </c>
      <c r="K16876" s="1"/>
    </row>
    <row r="16877" spans="1:11" x14ac:dyDescent="0.25">
      <c r="A16877" s="1" t="s">
        <v>23399</v>
      </c>
      <c r="B16877" s="1" t="s">
        <v>14</v>
      </c>
      <c r="C16877" s="1" t="s">
        <v>28383</v>
      </c>
      <c r="D16877" s="1" t="s">
        <v>15</v>
      </c>
      <c r="E16877" s="4">
        <v>2261</v>
      </c>
      <c r="F16877" s="4">
        <v>452</v>
      </c>
      <c r="G16877" s="2">
        <f t="shared" si="263"/>
        <v>19.991154356479434</v>
      </c>
      <c r="K16877" s="1"/>
    </row>
    <row r="16878" spans="1:11" x14ac:dyDescent="0.25">
      <c r="A16878" s="1" t="s">
        <v>23400</v>
      </c>
      <c r="B16878" s="1" t="s">
        <v>14</v>
      </c>
      <c r="C16878" s="1" t="s">
        <v>28386</v>
      </c>
      <c r="D16878" s="1" t="s">
        <v>15</v>
      </c>
      <c r="E16878" s="4">
        <v>3195</v>
      </c>
      <c r="F16878" s="4">
        <v>630</v>
      </c>
      <c r="G16878" s="2">
        <f t="shared" si="263"/>
        <v>19.718309859154928</v>
      </c>
      <c r="K16878" s="1"/>
    </row>
    <row r="16879" spans="1:11" x14ac:dyDescent="0.25">
      <c r="A16879" s="1" t="s">
        <v>23401</v>
      </c>
      <c r="B16879" s="1" t="s">
        <v>11</v>
      </c>
      <c r="C16879" s="1" t="s">
        <v>23402</v>
      </c>
      <c r="D16879" s="1"/>
      <c r="E16879" s="4">
        <v>6264</v>
      </c>
      <c r="F16879" s="4">
        <v>1183</v>
      </c>
      <c r="G16879" s="2">
        <f t="shared" si="263"/>
        <v>18.885696040868456</v>
      </c>
      <c r="K16879" s="1"/>
    </row>
    <row r="16880" spans="1:11" x14ac:dyDescent="0.25">
      <c r="A16880" s="1" t="s">
        <v>23403</v>
      </c>
      <c r="B16880" s="1" t="s">
        <v>14</v>
      </c>
      <c r="C16880" s="1" t="s">
        <v>28383</v>
      </c>
      <c r="D16880" s="1" t="s">
        <v>15</v>
      </c>
      <c r="E16880" s="4">
        <v>2188</v>
      </c>
      <c r="F16880" s="4">
        <v>409</v>
      </c>
      <c r="G16880" s="2">
        <f t="shared" si="263"/>
        <v>18.692870201096891</v>
      </c>
      <c r="K16880" s="1"/>
    </row>
    <row r="16881" spans="1:11" x14ac:dyDescent="0.25">
      <c r="A16881" s="1" t="s">
        <v>23404</v>
      </c>
      <c r="B16881" s="1" t="s">
        <v>14</v>
      </c>
      <c r="C16881" s="1" t="s">
        <v>28386</v>
      </c>
      <c r="D16881" s="1" t="s">
        <v>15</v>
      </c>
      <c r="E16881" s="4">
        <v>4076</v>
      </c>
      <c r="F16881" s="4">
        <v>774</v>
      </c>
      <c r="G16881" s="2">
        <f t="shared" si="263"/>
        <v>18.989205103042199</v>
      </c>
      <c r="K16881" s="1"/>
    </row>
    <row r="16882" spans="1:11" x14ac:dyDescent="0.25">
      <c r="A16882" s="1" t="s">
        <v>23405</v>
      </c>
      <c r="B16882" s="1" t="s">
        <v>11</v>
      </c>
      <c r="C16882" s="1" t="s">
        <v>23406</v>
      </c>
      <c r="D16882" s="1"/>
      <c r="E16882" s="4">
        <v>16381</v>
      </c>
      <c r="F16882" s="4">
        <v>1551</v>
      </c>
      <c r="G16882" s="2">
        <f t="shared" si="263"/>
        <v>9.4682864293999156</v>
      </c>
      <c r="K16882" s="1"/>
    </row>
    <row r="16883" spans="1:11" x14ac:dyDescent="0.25">
      <c r="A16883" s="1" t="s">
        <v>23407</v>
      </c>
      <c r="B16883" s="1" t="s">
        <v>14</v>
      </c>
      <c r="C16883" s="1" t="s">
        <v>28383</v>
      </c>
      <c r="D16883" s="1" t="s">
        <v>15</v>
      </c>
      <c r="E16883" s="4">
        <v>4355</v>
      </c>
      <c r="F16883" s="4">
        <v>418</v>
      </c>
      <c r="G16883" s="2">
        <f t="shared" si="263"/>
        <v>9.598163030998851</v>
      </c>
      <c r="K16883" s="1"/>
    </row>
    <row r="16884" spans="1:11" x14ac:dyDescent="0.25">
      <c r="A16884" s="1" t="s">
        <v>23408</v>
      </c>
      <c r="B16884" s="1" t="s">
        <v>14</v>
      </c>
      <c r="C16884" s="1" t="s">
        <v>28386</v>
      </c>
      <c r="D16884" s="1" t="s">
        <v>15</v>
      </c>
      <c r="E16884" s="4">
        <v>4395</v>
      </c>
      <c r="F16884" s="4">
        <v>414</v>
      </c>
      <c r="G16884" s="2">
        <f t="shared" si="263"/>
        <v>9.4197952218430032</v>
      </c>
      <c r="K16884" s="1"/>
    </row>
    <row r="16885" spans="1:11" x14ac:dyDescent="0.25">
      <c r="A16885" s="1" t="s">
        <v>23409</v>
      </c>
      <c r="B16885" s="1" t="s">
        <v>14</v>
      </c>
      <c r="C16885" s="1" t="s">
        <v>28384</v>
      </c>
      <c r="D16885" s="1" t="s">
        <v>15</v>
      </c>
      <c r="E16885" s="4">
        <v>7631</v>
      </c>
      <c r="F16885" s="4">
        <v>719</v>
      </c>
      <c r="G16885" s="2">
        <f t="shared" si="263"/>
        <v>9.4220940898964756</v>
      </c>
      <c r="K16885" s="1"/>
    </row>
    <row r="16886" spans="1:11" x14ac:dyDescent="0.25">
      <c r="A16886" s="1" t="s">
        <v>23410</v>
      </c>
      <c r="B16886" s="1" t="s">
        <v>11</v>
      </c>
      <c r="C16886" s="1" t="s">
        <v>23411</v>
      </c>
      <c r="D16886" s="1"/>
      <c r="E16886" s="4">
        <v>11547</v>
      </c>
      <c r="F16886" s="4">
        <v>1107</v>
      </c>
      <c r="G16886" s="2">
        <f t="shared" si="263"/>
        <v>9.586905689789555</v>
      </c>
      <c r="K16886" s="1"/>
    </row>
    <row r="16887" spans="1:11" x14ac:dyDescent="0.25">
      <c r="A16887" s="1" t="s">
        <v>23412</v>
      </c>
      <c r="B16887" s="1" t="s">
        <v>14</v>
      </c>
      <c r="C16887" s="1" t="s">
        <v>28383</v>
      </c>
      <c r="D16887" s="1" t="s">
        <v>15</v>
      </c>
      <c r="E16887" s="4">
        <v>5712</v>
      </c>
      <c r="F16887" s="4">
        <v>530</v>
      </c>
      <c r="G16887" s="2">
        <f t="shared" si="263"/>
        <v>9.2787114845938383</v>
      </c>
      <c r="K16887" s="1"/>
    </row>
    <row r="16888" spans="1:11" x14ac:dyDescent="0.25">
      <c r="A16888" s="1" t="s">
        <v>23413</v>
      </c>
      <c r="B16888" s="1" t="s">
        <v>14</v>
      </c>
      <c r="C16888" s="1" t="s">
        <v>28386</v>
      </c>
      <c r="D16888" s="1" t="s">
        <v>15</v>
      </c>
      <c r="E16888" s="4">
        <v>5835</v>
      </c>
      <c r="F16888" s="4">
        <v>577</v>
      </c>
      <c r="G16888" s="2">
        <f t="shared" si="263"/>
        <v>9.8886032562125106</v>
      </c>
      <c r="K16888" s="1"/>
    </row>
    <row r="16889" spans="1:11" x14ac:dyDescent="0.25">
      <c r="A16889" s="1" t="s">
        <v>23414</v>
      </c>
      <c r="B16889" s="1" t="s">
        <v>11</v>
      </c>
      <c r="C16889" s="1" t="s">
        <v>23415</v>
      </c>
      <c r="D16889" s="1"/>
      <c r="E16889" s="4">
        <v>67040</v>
      </c>
      <c r="F16889" s="4">
        <v>6351</v>
      </c>
      <c r="G16889" s="2">
        <f t="shared" si="263"/>
        <v>9.4734486873508352</v>
      </c>
      <c r="K16889" s="1"/>
    </row>
    <row r="16890" spans="1:11" x14ac:dyDescent="0.25">
      <c r="A16890" s="1" t="s">
        <v>23416</v>
      </c>
      <c r="B16890" s="1" t="s">
        <v>14</v>
      </c>
      <c r="C16890" s="1" t="s">
        <v>23417</v>
      </c>
      <c r="D16890" s="1" t="s">
        <v>20</v>
      </c>
      <c r="E16890" s="4">
        <v>4345</v>
      </c>
      <c r="F16890" s="4">
        <v>418</v>
      </c>
      <c r="G16890" s="2">
        <f t="shared" si="263"/>
        <v>9.6202531645569618</v>
      </c>
      <c r="K16890" s="1"/>
    </row>
    <row r="16891" spans="1:11" x14ac:dyDescent="0.25">
      <c r="A16891" s="1" t="s">
        <v>23418</v>
      </c>
      <c r="B16891" s="1" t="s">
        <v>14</v>
      </c>
      <c r="C16891" s="1" t="s">
        <v>23419</v>
      </c>
      <c r="D16891" s="1" t="s">
        <v>20</v>
      </c>
      <c r="E16891" s="4">
        <v>4782</v>
      </c>
      <c r="F16891" s="4">
        <v>441</v>
      </c>
      <c r="G16891" s="2">
        <f t="shared" si="263"/>
        <v>9.2220828105395238</v>
      </c>
      <c r="K16891" s="1"/>
    </row>
    <row r="16892" spans="1:11" x14ac:dyDescent="0.25">
      <c r="A16892" s="1" t="s">
        <v>23420</v>
      </c>
      <c r="B16892" s="1" t="s">
        <v>14</v>
      </c>
      <c r="C16892" s="1" t="s">
        <v>23421</v>
      </c>
      <c r="D16892" s="1" t="s">
        <v>20</v>
      </c>
      <c r="E16892" s="4">
        <v>6143</v>
      </c>
      <c r="F16892" s="4">
        <v>591</v>
      </c>
      <c r="G16892" s="2">
        <f t="shared" si="263"/>
        <v>9.620706495197787</v>
      </c>
      <c r="K16892" s="1"/>
    </row>
    <row r="16893" spans="1:11" x14ac:dyDescent="0.25">
      <c r="A16893" s="1" t="s">
        <v>23422</v>
      </c>
      <c r="B16893" s="1" t="s">
        <v>14</v>
      </c>
      <c r="C16893" s="1" t="s">
        <v>23423</v>
      </c>
      <c r="D16893" s="1" t="s">
        <v>20</v>
      </c>
      <c r="E16893" s="4">
        <v>4239</v>
      </c>
      <c r="F16893" s="4">
        <v>405</v>
      </c>
      <c r="G16893" s="2">
        <f t="shared" si="263"/>
        <v>9.5541401273885356</v>
      </c>
      <c r="K16893" s="1"/>
    </row>
    <row r="16894" spans="1:11" x14ac:dyDescent="0.25">
      <c r="A16894" s="1" t="s">
        <v>23424</v>
      </c>
      <c r="B16894" s="1" t="s">
        <v>14</v>
      </c>
      <c r="C16894" s="1" t="s">
        <v>23425</v>
      </c>
      <c r="D16894" s="1" t="s">
        <v>20</v>
      </c>
      <c r="E16894" s="4">
        <v>4713</v>
      </c>
      <c r="F16894" s="4">
        <v>457</v>
      </c>
      <c r="G16894" s="2">
        <f t="shared" si="263"/>
        <v>9.6965839168257997</v>
      </c>
      <c r="K16894" s="1"/>
    </row>
    <row r="16895" spans="1:11" x14ac:dyDescent="0.25">
      <c r="A16895" s="1" t="s">
        <v>23426</v>
      </c>
      <c r="B16895" s="1" t="s">
        <v>14</v>
      </c>
      <c r="C16895" s="1" t="s">
        <v>23427</v>
      </c>
      <c r="D16895" s="1" t="s">
        <v>20</v>
      </c>
      <c r="E16895" s="4">
        <v>4513</v>
      </c>
      <c r="F16895" s="4">
        <v>420</v>
      </c>
      <c r="G16895" s="2">
        <f t="shared" si="263"/>
        <v>9.3064480389984503</v>
      </c>
      <c r="K16895" s="1"/>
    </row>
    <row r="16896" spans="1:11" x14ac:dyDescent="0.25">
      <c r="A16896" s="1" t="s">
        <v>23428</v>
      </c>
      <c r="B16896" s="1" t="s">
        <v>14</v>
      </c>
      <c r="C16896" s="1" t="s">
        <v>23429</v>
      </c>
      <c r="D16896" s="1" t="s">
        <v>20</v>
      </c>
      <c r="E16896" s="4">
        <v>4230</v>
      </c>
      <c r="F16896" s="4">
        <v>405</v>
      </c>
      <c r="G16896" s="2">
        <f t="shared" si="263"/>
        <v>9.5744680851063837</v>
      </c>
      <c r="K16896" s="1"/>
    </row>
    <row r="16897" spans="1:11" x14ac:dyDescent="0.25">
      <c r="A16897" s="1" t="s">
        <v>23430</v>
      </c>
      <c r="B16897" s="1" t="s">
        <v>14</v>
      </c>
      <c r="C16897" s="1" t="s">
        <v>2294</v>
      </c>
      <c r="D16897" s="1" t="s">
        <v>20</v>
      </c>
      <c r="E16897" s="4">
        <v>4588</v>
      </c>
      <c r="F16897" s="4">
        <v>424</v>
      </c>
      <c r="G16897" s="2">
        <f t="shared" si="263"/>
        <v>9.2414995640802093</v>
      </c>
      <c r="K16897" s="1"/>
    </row>
    <row r="16898" spans="1:11" x14ac:dyDescent="0.25">
      <c r="A16898" s="1" t="s">
        <v>23431</v>
      </c>
      <c r="B16898" s="1" t="s">
        <v>14</v>
      </c>
      <c r="C16898" s="1" t="s">
        <v>23432</v>
      </c>
      <c r="D16898" s="1" t="s">
        <v>20</v>
      </c>
      <c r="E16898" s="4">
        <v>4986</v>
      </c>
      <c r="F16898" s="4">
        <v>446</v>
      </c>
      <c r="G16898" s="2">
        <f t="shared" si="263"/>
        <v>8.9450461291616534</v>
      </c>
      <c r="K16898" s="1"/>
    </row>
    <row r="16899" spans="1:11" x14ac:dyDescent="0.25">
      <c r="A16899" s="1" t="s">
        <v>23433</v>
      </c>
      <c r="B16899" s="1" t="s">
        <v>14</v>
      </c>
      <c r="C16899" s="1" t="s">
        <v>23434</v>
      </c>
      <c r="D16899" s="1" t="s">
        <v>20</v>
      </c>
      <c r="E16899" s="4">
        <v>4197</v>
      </c>
      <c r="F16899" s="4">
        <v>405</v>
      </c>
      <c r="G16899" s="2">
        <f t="shared" ref="G16899:G16962" si="264">100*(F16899/E16899)</f>
        <v>9.6497498213009294</v>
      </c>
      <c r="K16899" s="1"/>
    </row>
    <row r="16900" spans="1:11" x14ac:dyDescent="0.25">
      <c r="A16900" s="1" t="s">
        <v>23435</v>
      </c>
      <c r="B16900" s="1" t="s">
        <v>14</v>
      </c>
      <c r="C16900" s="1" t="s">
        <v>23436</v>
      </c>
      <c r="D16900" s="1" t="s">
        <v>20</v>
      </c>
      <c r="E16900" s="4">
        <v>4638</v>
      </c>
      <c r="F16900" s="4">
        <v>422</v>
      </c>
      <c r="G16900" s="2">
        <f t="shared" si="264"/>
        <v>9.0987494609745578</v>
      </c>
      <c r="K16900" s="1"/>
    </row>
    <row r="16901" spans="1:11" x14ac:dyDescent="0.25">
      <c r="A16901" s="1" t="s">
        <v>23437</v>
      </c>
      <c r="B16901" s="1" t="s">
        <v>14</v>
      </c>
      <c r="C16901" s="1" t="s">
        <v>23438</v>
      </c>
      <c r="D16901" s="1" t="s">
        <v>20</v>
      </c>
      <c r="E16901" s="4">
        <v>5304</v>
      </c>
      <c r="F16901" s="4">
        <v>525</v>
      </c>
      <c r="G16901" s="2">
        <f t="shared" si="264"/>
        <v>9.8981900452488691</v>
      </c>
      <c r="K16901" s="1"/>
    </row>
    <row r="16902" spans="1:11" x14ac:dyDescent="0.25">
      <c r="A16902" s="1" t="s">
        <v>23439</v>
      </c>
      <c r="B16902" s="1" t="s">
        <v>14</v>
      </c>
      <c r="C16902" s="1" t="s">
        <v>23440</v>
      </c>
      <c r="D16902" s="1" t="s">
        <v>20</v>
      </c>
      <c r="E16902" s="4">
        <v>4659</v>
      </c>
      <c r="F16902" s="4">
        <v>449</v>
      </c>
      <c r="G16902" s="2">
        <f t="shared" si="264"/>
        <v>9.6372612148529733</v>
      </c>
      <c r="K16902" s="1"/>
    </row>
    <row r="16903" spans="1:11" x14ac:dyDescent="0.25">
      <c r="A16903" s="1" t="s">
        <v>23441</v>
      </c>
      <c r="B16903" s="1" t="s">
        <v>14</v>
      </c>
      <c r="C16903" s="1" t="s">
        <v>23442</v>
      </c>
      <c r="D16903" s="1" t="s">
        <v>20</v>
      </c>
      <c r="E16903" s="4">
        <v>5703</v>
      </c>
      <c r="F16903" s="4">
        <v>543</v>
      </c>
      <c r="G16903" s="2">
        <f t="shared" si="264"/>
        <v>9.5213045765386646</v>
      </c>
      <c r="K16903" s="1"/>
    </row>
    <row r="16904" spans="1:11" x14ac:dyDescent="0.25">
      <c r="A16904" s="1" t="s">
        <v>23443</v>
      </c>
      <c r="B16904" s="1" t="s">
        <v>11</v>
      </c>
      <c r="C16904" s="1" t="s">
        <v>23386</v>
      </c>
      <c r="D16904" s="1"/>
      <c r="E16904" s="4">
        <v>225719</v>
      </c>
      <c r="F16904" s="4">
        <v>11590</v>
      </c>
      <c r="G16904" s="2">
        <f t="shared" si="264"/>
        <v>5.1347028827878916</v>
      </c>
      <c r="K16904" s="1"/>
    </row>
    <row r="16905" spans="1:11" x14ac:dyDescent="0.25">
      <c r="A16905" s="1" t="s">
        <v>23444</v>
      </c>
      <c r="B16905" s="1" t="s">
        <v>14</v>
      </c>
      <c r="C16905" s="1" t="s">
        <v>23445</v>
      </c>
      <c r="D16905" s="1" t="s">
        <v>20</v>
      </c>
      <c r="E16905" s="4">
        <v>12361</v>
      </c>
      <c r="F16905" s="4">
        <v>1032</v>
      </c>
      <c r="G16905" s="2">
        <f t="shared" si="264"/>
        <v>8.3488390906884558</v>
      </c>
      <c r="K16905" s="1"/>
    </row>
    <row r="16906" spans="1:11" x14ac:dyDescent="0.25">
      <c r="A16906" s="1" t="s">
        <v>23446</v>
      </c>
      <c r="B16906" s="1" t="s">
        <v>14</v>
      </c>
      <c r="C16906" s="1" t="s">
        <v>23447</v>
      </c>
      <c r="D16906" s="1" t="s">
        <v>20</v>
      </c>
      <c r="E16906" s="4">
        <v>15061</v>
      </c>
      <c r="F16906" s="4">
        <v>721</v>
      </c>
      <c r="G16906" s="2">
        <f t="shared" si="264"/>
        <v>4.7871987251842514</v>
      </c>
      <c r="K16906" s="1"/>
    </row>
    <row r="16907" spans="1:11" x14ac:dyDescent="0.25">
      <c r="A16907" s="1" t="s">
        <v>23448</v>
      </c>
      <c r="B16907" s="1" t="s">
        <v>14</v>
      </c>
      <c r="C16907" s="1" t="s">
        <v>23449</v>
      </c>
      <c r="D16907" s="1" t="s">
        <v>20</v>
      </c>
      <c r="E16907" s="4">
        <v>9781</v>
      </c>
      <c r="F16907" s="4">
        <v>468</v>
      </c>
      <c r="G16907" s="2">
        <f t="shared" si="264"/>
        <v>4.7847868316123092</v>
      </c>
      <c r="K16907" s="1"/>
    </row>
    <row r="16908" spans="1:11" x14ac:dyDescent="0.25">
      <c r="A16908" s="1" t="s">
        <v>23450</v>
      </c>
      <c r="B16908" s="1" t="s">
        <v>14</v>
      </c>
      <c r="C16908" s="1" t="s">
        <v>23451</v>
      </c>
      <c r="D16908" s="1" t="s">
        <v>20</v>
      </c>
      <c r="E16908" s="4">
        <v>13456</v>
      </c>
      <c r="F16908" s="4">
        <v>644</v>
      </c>
      <c r="G16908" s="2">
        <f t="shared" si="264"/>
        <v>4.7859690844233054</v>
      </c>
      <c r="K16908" s="1"/>
    </row>
    <row r="16909" spans="1:11" x14ac:dyDescent="0.25">
      <c r="A16909" s="1" t="s">
        <v>23452</v>
      </c>
      <c r="B16909" s="1" t="s">
        <v>14</v>
      </c>
      <c r="C16909" s="1" t="s">
        <v>23453</v>
      </c>
      <c r="D16909" s="1" t="s">
        <v>20</v>
      </c>
      <c r="E16909" s="4">
        <v>14181</v>
      </c>
      <c r="F16909" s="4">
        <v>682</v>
      </c>
      <c r="G16909" s="2">
        <f t="shared" si="264"/>
        <v>4.8092518158098869</v>
      </c>
      <c r="K16909" s="1"/>
    </row>
    <row r="16910" spans="1:11" x14ac:dyDescent="0.25">
      <c r="A16910" s="1" t="s">
        <v>23454</v>
      </c>
      <c r="B16910" s="1" t="s">
        <v>14</v>
      </c>
      <c r="C16910" s="1" t="s">
        <v>23455</v>
      </c>
      <c r="D16910" s="1" t="s">
        <v>20</v>
      </c>
      <c r="E16910" s="4">
        <v>13602</v>
      </c>
      <c r="F16910" s="4">
        <v>618</v>
      </c>
      <c r="G16910" s="2">
        <f t="shared" si="264"/>
        <v>4.5434494927216589</v>
      </c>
      <c r="K16910" s="1"/>
    </row>
    <row r="16911" spans="1:11" x14ac:dyDescent="0.25">
      <c r="A16911" s="1" t="s">
        <v>23456</v>
      </c>
      <c r="B16911" s="1" t="s">
        <v>14</v>
      </c>
      <c r="C16911" s="1" t="s">
        <v>23457</v>
      </c>
      <c r="D16911" s="1" t="s">
        <v>20</v>
      </c>
      <c r="E16911" s="4">
        <v>13187</v>
      </c>
      <c r="F16911" s="4">
        <v>634</v>
      </c>
      <c r="G16911" s="2">
        <f t="shared" si="264"/>
        <v>4.8077652233260029</v>
      </c>
      <c r="K16911" s="1"/>
    </row>
    <row r="16912" spans="1:11" x14ac:dyDescent="0.25">
      <c r="A16912" s="1" t="s">
        <v>23458</v>
      </c>
      <c r="B16912" s="1" t="s">
        <v>14</v>
      </c>
      <c r="C16912" s="1" t="s">
        <v>23459</v>
      </c>
      <c r="D16912" s="1" t="s">
        <v>20</v>
      </c>
      <c r="E16912" s="4">
        <v>9235</v>
      </c>
      <c r="F16912" s="4">
        <v>513</v>
      </c>
      <c r="G16912" s="2">
        <f t="shared" si="264"/>
        <v>5.554953979426096</v>
      </c>
      <c r="K16912" s="1"/>
    </row>
    <row r="16913" spans="1:11" x14ac:dyDescent="0.25">
      <c r="A16913" s="1" t="s">
        <v>23460</v>
      </c>
      <c r="B16913" s="1" t="s">
        <v>14</v>
      </c>
      <c r="C16913" s="1" t="s">
        <v>7150</v>
      </c>
      <c r="D16913" s="1" t="s">
        <v>20</v>
      </c>
      <c r="E16913" s="4">
        <v>8553</v>
      </c>
      <c r="F16913" s="4">
        <v>402</v>
      </c>
      <c r="G16913" s="2">
        <f t="shared" si="264"/>
        <v>4.700105226236408</v>
      </c>
      <c r="K16913" s="1"/>
    </row>
    <row r="16914" spans="1:11" x14ac:dyDescent="0.25">
      <c r="A16914" s="1" t="s">
        <v>23461</v>
      </c>
      <c r="B16914" s="1" t="s">
        <v>14</v>
      </c>
      <c r="C16914" s="1" t="s">
        <v>23462</v>
      </c>
      <c r="D16914" s="1" t="s">
        <v>20</v>
      </c>
      <c r="E16914" s="4">
        <v>12922</v>
      </c>
      <c r="F16914" s="4">
        <v>595</v>
      </c>
      <c r="G16914" s="2">
        <f t="shared" si="264"/>
        <v>4.6045503791982672</v>
      </c>
      <c r="K16914" s="1"/>
    </row>
    <row r="16915" spans="1:11" x14ac:dyDescent="0.25">
      <c r="A16915" s="1" t="s">
        <v>23463</v>
      </c>
      <c r="B16915" s="1" t="s">
        <v>14</v>
      </c>
      <c r="C16915" s="1" t="s">
        <v>23464</v>
      </c>
      <c r="D16915" s="1" t="s">
        <v>20</v>
      </c>
      <c r="E16915" s="4">
        <v>9490</v>
      </c>
      <c r="F16915" s="4">
        <v>459</v>
      </c>
      <c r="G16915" s="2">
        <f t="shared" si="264"/>
        <v>4.8366701791359326</v>
      </c>
      <c r="K16915" s="1"/>
    </row>
    <row r="16916" spans="1:11" x14ac:dyDescent="0.25">
      <c r="A16916" s="1" t="s">
        <v>23465</v>
      </c>
      <c r="B16916" s="1" t="s">
        <v>14</v>
      </c>
      <c r="C16916" s="1" t="s">
        <v>23466</v>
      </c>
      <c r="D16916" s="1" t="s">
        <v>20</v>
      </c>
      <c r="E16916" s="4">
        <v>10621</v>
      </c>
      <c r="F16916" s="4">
        <v>495</v>
      </c>
      <c r="G16916" s="2">
        <f t="shared" si="264"/>
        <v>4.6605780999905848</v>
      </c>
      <c r="K16916" s="1"/>
    </row>
    <row r="16917" spans="1:11" x14ac:dyDescent="0.25">
      <c r="A16917" s="1" t="s">
        <v>23467</v>
      </c>
      <c r="B16917" s="1" t="s">
        <v>14</v>
      </c>
      <c r="C16917" s="1" t="s">
        <v>23468</v>
      </c>
      <c r="D16917" s="1" t="s">
        <v>20</v>
      </c>
      <c r="E16917" s="4">
        <v>9123</v>
      </c>
      <c r="F16917" s="4">
        <v>421</v>
      </c>
      <c r="G16917" s="2">
        <f t="shared" si="264"/>
        <v>4.6147100734407536</v>
      </c>
      <c r="K16917" s="1"/>
    </row>
    <row r="16918" spans="1:11" x14ac:dyDescent="0.25">
      <c r="A16918" s="1" t="s">
        <v>23469</v>
      </c>
      <c r="B16918" s="1" t="s">
        <v>14</v>
      </c>
      <c r="C16918" s="1" t="s">
        <v>23470</v>
      </c>
      <c r="D16918" s="1" t="s">
        <v>20</v>
      </c>
      <c r="E16918" s="4">
        <v>11384</v>
      </c>
      <c r="F16918" s="4">
        <v>450</v>
      </c>
      <c r="G16918" s="2">
        <f t="shared" si="264"/>
        <v>3.9529163738580468</v>
      </c>
      <c r="K16918" s="1"/>
    </row>
    <row r="16919" spans="1:11" x14ac:dyDescent="0.25">
      <c r="A16919" s="1" t="s">
        <v>23471</v>
      </c>
      <c r="B16919" s="1" t="s">
        <v>14</v>
      </c>
      <c r="C16919" s="1" t="s">
        <v>23472</v>
      </c>
      <c r="D16919" s="1" t="s">
        <v>20</v>
      </c>
      <c r="E16919" s="4">
        <v>8221</v>
      </c>
      <c r="F16919" s="4">
        <v>766</v>
      </c>
      <c r="G16919" s="2">
        <f t="shared" si="264"/>
        <v>9.3176012650529128</v>
      </c>
      <c r="K16919" s="1"/>
    </row>
    <row r="16920" spans="1:11" x14ac:dyDescent="0.25">
      <c r="A16920" s="1" t="s">
        <v>23473</v>
      </c>
      <c r="B16920" s="1" t="s">
        <v>14</v>
      </c>
      <c r="C16920" s="1" t="s">
        <v>23474</v>
      </c>
      <c r="D16920" s="1" t="s">
        <v>20</v>
      </c>
      <c r="E16920" s="4">
        <v>10754</v>
      </c>
      <c r="F16920" s="4">
        <v>548</v>
      </c>
      <c r="G16920" s="2">
        <f t="shared" si="264"/>
        <v>5.0957783150455649</v>
      </c>
      <c r="K16920" s="1"/>
    </row>
    <row r="16921" spans="1:11" x14ac:dyDescent="0.25">
      <c r="A16921" s="1" t="s">
        <v>23475</v>
      </c>
      <c r="B16921" s="1" t="s">
        <v>14</v>
      </c>
      <c r="C16921" s="1" t="s">
        <v>23476</v>
      </c>
      <c r="D16921" s="1" t="s">
        <v>20</v>
      </c>
      <c r="E16921" s="4">
        <v>11319</v>
      </c>
      <c r="F16921" s="4">
        <v>594</v>
      </c>
      <c r="G16921" s="2">
        <f t="shared" si="264"/>
        <v>5.2478134110787176</v>
      </c>
      <c r="K16921" s="1"/>
    </row>
    <row r="16922" spans="1:11" x14ac:dyDescent="0.25">
      <c r="A16922" s="1" t="s">
        <v>23477</v>
      </c>
      <c r="B16922" s="1" t="s">
        <v>14</v>
      </c>
      <c r="C16922" s="1" t="s">
        <v>23478</v>
      </c>
      <c r="D16922" s="1" t="s">
        <v>20</v>
      </c>
      <c r="E16922" s="4">
        <v>12513</v>
      </c>
      <c r="F16922" s="4">
        <v>590</v>
      </c>
      <c r="G16922" s="2">
        <f t="shared" si="264"/>
        <v>4.7150962998481578</v>
      </c>
      <c r="K16922" s="1"/>
    </row>
    <row r="16923" spans="1:11" x14ac:dyDescent="0.25">
      <c r="A16923" s="1" t="s">
        <v>23479</v>
      </c>
      <c r="B16923" s="1" t="s">
        <v>14</v>
      </c>
      <c r="C16923" s="1" t="s">
        <v>23480</v>
      </c>
      <c r="D16923" s="1" t="s">
        <v>20</v>
      </c>
      <c r="E16923" s="4">
        <v>8864</v>
      </c>
      <c r="F16923" s="4">
        <v>418</v>
      </c>
      <c r="G16923" s="2">
        <f t="shared" si="264"/>
        <v>4.7157039711191331</v>
      </c>
      <c r="K16923" s="1"/>
    </row>
    <row r="16924" spans="1:11" x14ac:dyDescent="0.25">
      <c r="A16924" s="1" t="s">
        <v>23481</v>
      </c>
      <c r="B16924" s="1" t="s">
        <v>14</v>
      </c>
      <c r="C16924" s="1" t="s">
        <v>23482</v>
      </c>
      <c r="D16924" s="1" t="s">
        <v>20</v>
      </c>
      <c r="E16924" s="4">
        <v>11091</v>
      </c>
      <c r="F16924" s="4">
        <v>540</v>
      </c>
      <c r="G16924" s="2">
        <f t="shared" si="264"/>
        <v>4.8688125507167976</v>
      </c>
      <c r="K16924" s="1"/>
    </row>
    <row r="16925" spans="1:11" x14ac:dyDescent="0.25">
      <c r="A16925" s="1" t="s">
        <v>23483</v>
      </c>
      <c r="B16925" s="1" t="s">
        <v>11</v>
      </c>
      <c r="C16925" s="1" t="s">
        <v>5925</v>
      </c>
      <c r="D16925" s="1"/>
      <c r="E16925" s="4">
        <v>6213</v>
      </c>
      <c r="F16925" s="4">
        <v>1167</v>
      </c>
      <c r="G16925" s="2">
        <f t="shared" si="264"/>
        <v>18.783196523418638</v>
      </c>
      <c r="K16925" s="1"/>
    </row>
    <row r="16926" spans="1:11" x14ac:dyDescent="0.25">
      <c r="A16926" s="1" t="s">
        <v>23484</v>
      </c>
      <c r="B16926" s="1" t="s">
        <v>14</v>
      </c>
      <c r="C16926" s="1" t="s">
        <v>28383</v>
      </c>
      <c r="D16926" s="1" t="s">
        <v>15</v>
      </c>
      <c r="E16926" s="4">
        <v>2560</v>
      </c>
      <c r="F16926" s="4">
        <v>478</v>
      </c>
      <c r="G16926" s="2">
        <f t="shared" si="264"/>
        <v>18.671875</v>
      </c>
      <c r="K16926" s="1"/>
    </row>
    <row r="16927" spans="1:11" x14ac:dyDescent="0.25">
      <c r="A16927" s="1" t="s">
        <v>23485</v>
      </c>
      <c r="B16927" s="1" t="s">
        <v>14</v>
      </c>
      <c r="C16927" s="1" t="s">
        <v>28386</v>
      </c>
      <c r="D16927" s="1" t="s">
        <v>15</v>
      </c>
      <c r="E16927" s="4">
        <v>3653</v>
      </c>
      <c r="F16927" s="4">
        <v>689</v>
      </c>
      <c r="G16927" s="2">
        <f t="shared" si="264"/>
        <v>18.861209964412812</v>
      </c>
      <c r="K16927" s="1"/>
    </row>
    <row r="16928" spans="1:11" x14ac:dyDescent="0.25">
      <c r="A16928" s="1" t="s">
        <v>23486</v>
      </c>
      <c r="B16928" s="1" t="s">
        <v>11</v>
      </c>
      <c r="C16928" s="1" t="s">
        <v>23487</v>
      </c>
      <c r="D16928" s="1"/>
      <c r="E16928" s="4">
        <v>19615</v>
      </c>
      <c r="F16928" s="4">
        <v>1888</v>
      </c>
      <c r="G16928" s="2">
        <f t="shared" si="264"/>
        <v>9.6252867703288292</v>
      </c>
      <c r="K16928" s="1"/>
    </row>
    <row r="16929" spans="1:11" x14ac:dyDescent="0.25">
      <c r="A16929" s="1" t="s">
        <v>23488</v>
      </c>
      <c r="B16929" s="1" t="s">
        <v>14</v>
      </c>
      <c r="C16929" s="1" t="s">
        <v>28383</v>
      </c>
      <c r="D16929" s="1" t="s">
        <v>15</v>
      </c>
      <c r="E16929" s="4">
        <v>4183</v>
      </c>
      <c r="F16929" s="4">
        <v>404</v>
      </c>
      <c r="G16929" s="2">
        <f t="shared" si="264"/>
        <v>9.6581400908438919</v>
      </c>
      <c r="K16929" s="1"/>
    </row>
    <row r="16930" spans="1:11" x14ac:dyDescent="0.25">
      <c r="A16930" s="1" t="s">
        <v>23489</v>
      </c>
      <c r="B16930" s="1" t="s">
        <v>14</v>
      </c>
      <c r="C16930" s="1" t="s">
        <v>28386</v>
      </c>
      <c r="D16930" s="1" t="s">
        <v>15</v>
      </c>
      <c r="E16930" s="4">
        <v>4336</v>
      </c>
      <c r="F16930" s="4">
        <v>444</v>
      </c>
      <c r="G16930" s="2">
        <f t="shared" si="264"/>
        <v>10.239852398523986</v>
      </c>
      <c r="K16930" s="1"/>
    </row>
    <row r="16931" spans="1:11" x14ac:dyDescent="0.25">
      <c r="A16931" s="1" t="s">
        <v>23490</v>
      </c>
      <c r="B16931" s="1" t="s">
        <v>14</v>
      </c>
      <c r="C16931" s="1" t="s">
        <v>28384</v>
      </c>
      <c r="D16931" s="1" t="s">
        <v>15</v>
      </c>
      <c r="E16931" s="4">
        <v>5370</v>
      </c>
      <c r="F16931" s="4">
        <v>512</v>
      </c>
      <c r="G16931" s="2">
        <f t="shared" si="264"/>
        <v>9.5344506517690863</v>
      </c>
      <c r="K16931" s="1"/>
    </row>
    <row r="16932" spans="1:11" x14ac:dyDescent="0.25">
      <c r="A16932" s="1" t="s">
        <v>23491</v>
      </c>
      <c r="B16932" s="1" t="s">
        <v>14</v>
      </c>
      <c r="C16932" s="1" t="s">
        <v>28385</v>
      </c>
      <c r="D16932" s="1" t="s">
        <v>15</v>
      </c>
      <c r="E16932" s="4">
        <v>5726</v>
      </c>
      <c r="F16932" s="4">
        <v>528</v>
      </c>
      <c r="G16932" s="2">
        <f t="shared" si="264"/>
        <v>9.2210967516590987</v>
      </c>
      <c r="K16932" s="1"/>
    </row>
    <row r="16933" spans="1:11" x14ac:dyDescent="0.25">
      <c r="A16933" s="1" t="s">
        <v>23492</v>
      </c>
      <c r="B16933" s="1" t="s">
        <v>11</v>
      </c>
      <c r="C16933" s="1" t="s">
        <v>23493</v>
      </c>
      <c r="D16933" s="1"/>
      <c r="E16933" s="4">
        <v>1494</v>
      </c>
      <c r="F16933" s="4">
        <v>494</v>
      </c>
      <c r="G16933" s="2">
        <f t="shared" si="264"/>
        <v>33.065595716198125</v>
      </c>
      <c r="K16933" s="1"/>
    </row>
    <row r="16934" spans="1:11" x14ac:dyDescent="0.25">
      <c r="A16934" s="1" t="s">
        <v>23494</v>
      </c>
      <c r="B16934" s="1" t="s">
        <v>14</v>
      </c>
      <c r="C16934" s="1" t="s">
        <v>28383</v>
      </c>
      <c r="D16934" s="1" t="s">
        <v>41</v>
      </c>
      <c r="E16934" s="4">
        <v>1494</v>
      </c>
      <c r="F16934" s="4">
        <v>494</v>
      </c>
      <c r="G16934" s="2">
        <f t="shared" si="264"/>
        <v>33.065595716198125</v>
      </c>
      <c r="K16934" s="1"/>
    </row>
    <row r="16935" spans="1:11" x14ac:dyDescent="0.25">
      <c r="A16935" s="1" t="s">
        <v>23495</v>
      </c>
      <c r="B16935" s="1" t="s">
        <v>11</v>
      </c>
      <c r="C16935" s="1" t="s">
        <v>23496</v>
      </c>
      <c r="D16935" s="1"/>
      <c r="E16935" s="4">
        <v>6842</v>
      </c>
      <c r="F16935" s="4">
        <v>672</v>
      </c>
      <c r="G16935" s="2">
        <f t="shared" si="264"/>
        <v>9.8216895644548377</v>
      </c>
      <c r="K16935" s="1"/>
    </row>
    <row r="16936" spans="1:11" x14ac:dyDescent="0.25">
      <c r="A16936" s="1" t="s">
        <v>23497</v>
      </c>
      <c r="B16936" s="1" t="s">
        <v>14</v>
      </c>
      <c r="C16936" s="1" t="s">
        <v>28383</v>
      </c>
      <c r="D16936" s="1" t="s">
        <v>41</v>
      </c>
      <c r="E16936" s="4">
        <v>6842</v>
      </c>
      <c r="F16936" s="4">
        <v>672</v>
      </c>
      <c r="G16936" s="2">
        <f t="shared" si="264"/>
        <v>9.8216895644548377</v>
      </c>
      <c r="K16936" s="1"/>
    </row>
    <row r="16937" spans="1:11" x14ac:dyDescent="0.25">
      <c r="A16937" s="1" t="s">
        <v>23498</v>
      </c>
      <c r="B16937" s="1" t="s">
        <v>9</v>
      </c>
      <c r="C16937" s="1" t="s">
        <v>23499</v>
      </c>
      <c r="D16937" s="1"/>
      <c r="E16937" s="4">
        <v>84744</v>
      </c>
      <c r="F16937" s="4">
        <v>11085</v>
      </c>
      <c r="G16937" s="2">
        <f t="shared" si="264"/>
        <v>13.08057207589918</v>
      </c>
      <c r="K16937" s="1"/>
    </row>
    <row r="16938" spans="1:11" x14ac:dyDescent="0.25">
      <c r="A16938" s="1" t="s">
        <v>23500</v>
      </c>
      <c r="B16938" s="1" t="s">
        <v>11</v>
      </c>
      <c r="C16938" s="1" t="s">
        <v>23501</v>
      </c>
      <c r="D16938" s="1"/>
      <c r="E16938" s="4">
        <v>2088</v>
      </c>
      <c r="F16938" s="4">
        <v>693</v>
      </c>
      <c r="G16938" s="2">
        <f t="shared" si="264"/>
        <v>33.189655172413794</v>
      </c>
      <c r="K16938" s="1"/>
    </row>
    <row r="16939" spans="1:11" x14ac:dyDescent="0.25">
      <c r="A16939" s="1" t="s">
        <v>23502</v>
      </c>
      <c r="B16939" s="1" t="s">
        <v>14</v>
      </c>
      <c r="C16939" s="1" t="s">
        <v>28383</v>
      </c>
      <c r="D16939" s="1" t="s">
        <v>41</v>
      </c>
      <c r="E16939" s="4">
        <v>2088</v>
      </c>
      <c r="F16939" s="4">
        <v>693</v>
      </c>
      <c r="G16939" s="2">
        <f t="shared" si="264"/>
        <v>33.189655172413794</v>
      </c>
      <c r="K16939" s="1"/>
    </row>
    <row r="16940" spans="1:11" x14ac:dyDescent="0.25">
      <c r="A16940" s="1" t="s">
        <v>23503</v>
      </c>
      <c r="B16940" s="1" t="s">
        <v>11</v>
      </c>
      <c r="C16940" s="1" t="s">
        <v>23504</v>
      </c>
      <c r="D16940" s="1"/>
      <c r="E16940" s="4">
        <v>19972</v>
      </c>
      <c r="F16940" s="4">
        <v>1951</v>
      </c>
      <c r="G16940" s="2">
        <f t="shared" si="264"/>
        <v>9.7686761466052463</v>
      </c>
      <c r="K16940" s="1"/>
    </row>
    <row r="16941" spans="1:11" x14ac:dyDescent="0.25">
      <c r="A16941" s="1" t="s">
        <v>23505</v>
      </c>
      <c r="B16941" s="1" t="s">
        <v>14</v>
      </c>
      <c r="C16941" s="1" t="s">
        <v>28383</v>
      </c>
      <c r="D16941" s="1" t="s">
        <v>15</v>
      </c>
      <c r="E16941" s="4">
        <v>4178</v>
      </c>
      <c r="F16941" s="4">
        <v>404</v>
      </c>
      <c r="G16941" s="2">
        <f t="shared" si="264"/>
        <v>9.6696984202967933</v>
      </c>
      <c r="K16941" s="1"/>
    </row>
    <row r="16942" spans="1:11" x14ac:dyDescent="0.25">
      <c r="A16942" s="1" t="s">
        <v>23506</v>
      </c>
      <c r="B16942" s="1" t="s">
        <v>14</v>
      </c>
      <c r="C16942" s="1" t="s">
        <v>28386</v>
      </c>
      <c r="D16942" s="1" t="s">
        <v>15</v>
      </c>
      <c r="E16942" s="4">
        <v>4706</v>
      </c>
      <c r="F16942" s="4">
        <v>456</v>
      </c>
      <c r="G16942" s="2">
        <f t="shared" si="264"/>
        <v>9.6897577560560979</v>
      </c>
      <c r="K16942" s="1"/>
    </row>
    <row r="16943" spans="1:11" x14ac:dyDescent="0.25">
      <c r="A16943" s="1" t="s">
        <v>23507</v>
      </c>
      <c r="B16943" s="1" t="s">
        <v>14</v>
      </c>
      <c r="C16943" s="1" t="s">
        <v>28384</v>
      </c>
      <c r="D16943" s="1" t="s">
        <v>15</v>
      </c>
      <c r="E16943" s="4">
        <v>5408</v>
      </c>
      <c r="F16943" s="4">
        <v>536</v>
      </c>
      <c r="G16943" s="2">
        <f t="shared" si="264"/>
        <v>9.9112426035502956</v>
      </c>
      <c r="K16943" s="1"/>
    </row>
    <row r="16944" spans="1:11" x14ac:dyDescent="0.25">
      <c r="A16944" s="1" t="s">
        <v>23508</v>
      </c>
      <c r="B16944" s="1" t="s">
        <v>14</v>
      </c>
      <c r="C16944" s="1" t="s">
        <v>28385</v>
      </c>
      <c r="D16944" s="1" t="s">
        <v>15</v>
      </c>
      <c r="E16944" s="4">
        <v>5680</v>
      </c>
      <c r="F16944" s="4">
        <v>555</v>
      </c>
      <c r="G16944" s="2">
        <f t="shared" si="264"/>
        <v>9.77112676056338</v>
      </c>
      <c r="K16944" s="1"/>
    </row>
    <row r="16945" spans="1:11" x14ac:dyDescent="0.25">
      <c r="A16945" s="1" t="s">
        <v>23509</v>
      </c>
      <c r="B16945" s="1" t="s">
        <v>11</v>
      </c>
      <c r="C16945" s="1" t="s">
        <v>23510</v>
      </c>
      <c r="D16945" s="1"/>
      <c r="E16945" s="4">
        <v>3640</v>
      </c>
      <c r="F16945" s="4">
        <v>712</v>
      </c>
      <c r="G16945" s="2">
        <f t="shared" si="264"/>
        <v>19.560439560439562</v>
      </c>
      <c r="K16945" s="1"/>
    </row>
    <row r="16946" spans="1:11" x14ac:dyDescent="0.25">
      <c r="A16946" s="1" t="s">
        <v>23511</v>
      </c>
      <c r="B16946" s="1" t="s">
        <v>14</v>
      </c>
      <c r="C16946" s="1" t="s">
        <v>28383</v>
      </c>
      <c r="D16946" s="1" t="s">
        <v>41</v>
      </c>
      <c r="E16946" s="4">
        <v>3640</v>
      </c>
      <c r="F16946" s="4">
        <v>712</v>
      </c>
      <c r="G16946" s="2">
        <f t="shared" si="264"/>
        <v>19.560439560439562</v>
      </c>
      <c r="K16946" s="1"/>
    </row>
    <row r="16947" spans="1:11" x14ac:dyDescent="0.25">
      <c r="A16947" s="1" t="s">
        <v>23512</v>
      </c>
      <c r="B16947" s="1" t="s">
        <v>11</v>
      </c>
      <c r="C16947" s="1" t="s">
        <v>23513</v>
      </c>
      <c r="D16947" s="1"/>
      <c r="E16947" s="4">
        <v>7737</v>
      </c>
      <c r="F16947" s="4">
        <v>799</v>
      </c>
      <c r="G16947" s="2">
        <f t="shared" si="264"/>
        <v>10.327000129249063</v>
      </c>
      <c r="K16947" s="1"/>
    </row>
    <row r="16948" spans="1:11" x14ac:dyDescent="0.25">
      <c r="A16948" s="1" t="s">
        <v>23514</v>
      </c>
      <c r="B16948" s="1" t="s">
        <v>14</v>
      </c>
      <c r="C16948" s="1" t="s">
        <v>28383</v>
      </c>
      <c r="D16948" s="1" t="s">
        <v>41</v>
      </c>
      <c r="E16948" s="4">
        <v>7737</v>
      </c>
      <c r="F16948" s="4">
        <v>799</v>
      </c>
      <c r="G16948" s="2">
        <f t="shared" si="264"/>
        <v>10.327000129249063</v>
      </c>
      <c r="K16948" s="1"/>
    </row>
    <row r="16949" spans="1:11" x14ac:dyDescent="0.25">
      <c r="A16949" s="1" t="s">
        <v>23515</v>
      </c>
      <c r="B16949" s="1" t="s">
        <v>11</v>
      </c>
      <c r="C16949" s="1" t="s">
        <v>23499</v>
      </c>
      <c r="D16949" s="1"/>
      <c r="E16949" s="4">
        <v>20361</v>
      </c>
      <c r="F16949" s="4">
        <v>1997</v>
      </c>
      <c r="G16949" s="2">
        <f t="shared" si="264"/>
        <v>9.8079662099111058</v>
      </c>
      <c r="K16949" s="1"/>
    </row>
    <row r="16950" spans="1:11" x14ac:dyDescent="0.25">
      <c r="A16950" s="1" t="s">
        <v>23516</v>
      </c>
      <c r="B16950" s="1" t="s">
        <v>14</v>
      </c>
      <c r="C16950" s="1" t="s">
        <v>28383</v>
      </c>
      <c r="D16950" s="1" t="s">
        <v>15</v>
      </c>
      <c r="E16950" s="4">
        <v>4157</v>
      </c>
      <c r="F16950" s="4">
        <v>410</v>
      </c>
      <c r="G16950" s="2">
        <f t="shared" si="264"/>
        <v>9.8628818859754634</v>
      </c>
      <c r="K16950" s="1"/>
    </row>
    <row r="16951" spans="1:11" x14ac:dyDescent="0.25">
      <c r="A16951" s="1" t="s">
        <v>23517</v>
      </c>
      <c r="B16951" s="1" t="s">
        <v>14</v>
      </c>
      <c r="C16951" s="1" t="s">
        <v>28386</v>
      </c>
      <c r="D16951" s="1" t="s">
        <v>15</v>
      </c>
      <c r="E16951" s="4">
        <v>4356</v>
      </c>
      <c r="F16951" s="4">
        <v>440</v>
      </c>
      <c r="G16951" s="2">
        <f t="shared" si="264"/>
        <v>10.1010101010101</v>
      </c>
      <c r="K16951" s="1"/>
    </row>
    <row r="16952" spans="1:11" x14ac:dyDescent="0.25">
      <c r="A16952" s="1" t="s">
        <v>23518</v>
      </c>
      <c r="B16952" s="1" t="s">
        <v>14</v>
      </c>
      <c r="C16952" s="1" t="s">
        <v>28384</v>
      </c>
      <c r="D16952" s="1" t="s">
        <v>15</v>
      </c>
      <c r="E16952" s="4">
        <v>5366</v>
      </c>
      <c r="F16952" s="4">
        <v>503</v>
      </c>
      <c r="G16952" s="2">
        <f t="shared" si="264"/>
        <v>9.3738352590383904</v>
      </c>
      <c r="K16952" s="1"/>
    </row>
    <row r="16953" spans="1:11" x14ac:dyDescent="0.25">
      <c r="A16953" s="1" t="s">
        <v>23519</v>
      </c>
      <c r="B16953" s="1" t="s">
        <v>14</v>
      </c>
      <c r="C16953" s="1" t="s">
        <v>28385</v>
      </c>
      <c r="D16953" s="1" t="s">
        <v>15</v>
      </c>
      <c r="E16953" s="4">
        <v>6482</v>
      </c>
      <c r="F16953" s="4">
        <v>644</v>
      </c>
      <c r="G16953" s="2">
        <f t="shared" si="264"/>
        <v>9.9352051835853139</v>
      </c>
      <c r="K16953" s="1"/>
    </row>
    <row r="16954" spans="1:11" x14ac:dyDescent="0.25">
      <c r="A16954" s="1" t="s">
        <v>23520</v>
      </c>
      <c r="B16954" s="1" t="s">
        <v>11</v>
      </c>
      <c r="C16954" s="1" t="s">
        <v>23521</v>
      </c>
      <c r="D16954" s="1"/>
      <c r="E16954" s="4">
        <v>2690</v>
      </c>
      <c r="F16954" s="4">
        <v>528</v>
      </c>
      <c r="G16954" s="2">
        <f t="shared" si="264"/>
        <v>19.628252788104088</v>
      </c>
      <c r="K16954" s="1"/>
    </row>
    <row r="16955" spans="1:11" x14ac:dyDescent="0.25">
      <c r="A16955" s="1" t="s">
        <v>23522</v>
      </c>
      <c r="B16955" s="1" t="s">
        <v>14</v>
      </c>
      <c r="C16955" s="1" t="s">
        <v>28383</v>
      </c>
      <c r="D16955" s="1" t="s">
        <v>41</v>
      </c>
      <c r="E16955" s="4">
        <v>2690</v>
      </c>
      <c r="F16955" s="4">
        <v>528</v>
      </c>
      <c r="G16955" s="2">
        <f t="shared" si="264"/>
        <v>19.628252788104088</v>
      </c>
      <c r="K16955" s="1"/>
    </row>
    <row r="16956" spans="1:11" x14ac:dyDescent="0.25">
      <c r="A16956" s="1" t="s">
        <v>23523</v>
      </c>
      <c r="B16956" s="1" t="s">
        <v>11</v>
      </c>
      <c r="C16956" s="1" t="s">
        <v>18523</v>
      </c>
      <c r="D16956" s="1"/>
      <c r="E16956" s="4">
        <v>2686</v>
      </c>
      <c r="F16956" s="4">
        <v>543</v>
      </c>
      <c r="G16956" s="2">
        <f t="shared" si="264"/>
        <v>20.215934475055843</v>
      </c>
      <c r="K16956" s="1"/>
    </row>
    <row r="16957" spans="1:11" x14ac:dyDescent="0.25">
      <c r="A16957" s="1" t="s">
        <v>23524</v>
      </c>
      <c r="B16957" s="1" t="s">
        <v>14</v>
      </c>
      <c r="C16957" s="1" t="s">
        <v>28383</v>
      </c>
      <c r="D16957" s="1" t="s">
        <v>41</v>
      </c>
      <c r="E16957" s="4">
        <v>2686</v>
      </c>
      <c r="F16957" s="4">
        <v>543</v>
      </c>
      <c r="G16957" s="2">
        <f t="shared" si="264"/>
        <v>20.215934475055843</v>
      </c>
      <c r="K16957" s="1"/>
    </row>
    <row r="16958" spans="1:11" x14ac:dyDescent="0.25">
      <c r="A16958" s="1" t="s">
        <v>23525</v>
      </c>
      <c r="B16958" s="1" t="s">
        <v>11</v>
      </c>
      <c r="C16958" s="1" t="s">
        <v>23526</v>
      </c>
      <c r="D16958" s="1"/>
      <c r="E16958" s="4">
        <v>6901</v>
      </c>
      <c r="F16958" s="4">
        <v>1370</v>
      </c>
      <c r="G16958" s="2">
        <f t="shared" si="264"/>
        <v>19.852195334009565</v>
      </c>
      <c r="K16958" s="1"/>
    </row>
    <row r="16959" spans="1:11" x14ac:dyDescent="0.25">
      <c r="A16959" s="1" t="s">
        <v>23527</v>
      </c>
      <c r="B16959" s="1" t="s">
        <v>14</v>
      </c>
      <c r="C16959" s="1" t="s">
        <v>28383</v>
      </c>
      <c r="D16959" s="1" t="s">
        <v>15</v>
      </c>
      <c r="E16959" s="4">
        <v>2144</v>
      </c>
      <c r="F16959" s="4">
        <v>421</v>
      </c>
      <c r="G16959" s="2">
        <f t="shared" si="264"/>
        <v>19.636194029850746</v>
      </c>
      <c r="K16959" s="1"/>
    </row>
    <row r="16960" spans="1:11" x14ac:dyDescent="0.25">
      <c r="A16960" s="1" t="s">
        <v>23528</v>
      </c>
      <c r="B16960" s="1" t="s">
        <v>14</v>
      </c>
      <c r="C16960" s="1" t="s">
        <v>28386</v>
      </c>
      <c r="D16960" s="1" t="s">
        <v>15</v>
      </c>
      <c r="E16960" s="4">
        <v>2043</v>
      </c>
      <c r="F16960" s="4">
        <v>403</v>
      </c>
      <c r="G16960" s="2">
        <f t="shared" si="264"/>
        <v>19.725893294175233</v>
      </c>
      <c r="K16960" s="1"/>
    </row>
    <row r="16961" spans="1:11" x14ac:dyDescent="0.25">
      <c r="A16961" s="1" t="s">
        <v>23529</v>
      </c>
      <c r="B16961" s="1" t="s">
        <v>14</v>
      </c>
      <c r="C16961" s="1" t="s">
        <v>28384</v>
      </c>
      <c r="D16961" s="1" t="s">
        <v>15</v>
      </c>
      <c r="E16961" s="4">
        <v>2714</v>
      </c>
      <c r="F16961" s="4">
        <v>546</v>
      </c>
      <c r="G16961" s="2">
        <f t="shared" si="264"/>
        <v>20.117907148120857</v>
      </c>
      <c r="K16961" s="1"/>
    </row>
    <row r="16962" spans="1:11" x14ac:dyDescent="0.25">
      <c r="A16962" s="1" t="s">
        <v>23530</v>
      </c>
      <c r="B16962" s="1" t="s">
        <v>11</v>
      </c>
      <c r="C16962" s="1" t="s">
        <v>23531</v>
      </c>
      <c r="D16962" s="1"/>
      <c r="E16962" s="4">
        <v>12072</v>
      </c>
      <c r="F16962" s="4">
        <v>1200</v>
      </c>
      <c r="G16962" s="2">
        <f t="shared" si="264"/>
        <v>9.9403578528827037</v>
      </c>
      <c r="K16962" s="1"/>
    </row>
    <row r="16963" spans="1:11" x14ac:dyDescent="0.25">
      <c r="A16963" s="1" t="s">
        <v>23532</v>
      </c>
      <c r="B16963" s="1" t="s">
        <v>14</v>
      </c>
      <c r="C16963" s="1" t="s">
        <v>28383</v>
      </c>
      <c r="D16963" s="1" t="s">
        <v>15</v>
      </c>
      <c r="E16963" s="4">
        <v>4617</v>
      </c>
      <c r="F16963" s="4">
        <v>454</v>
      </c>
      <c r="G16963" s="2">
        <f t="shared" ref="G16963:G17026" si="265">100*(F16963/E16963)</f>
        <v>9.8332250379034001</v>
      </c>
      <c r="K16963" s="1"/>
    </row>
    <row r="16964" spans="1:11" x14ac:dyDescent="0.25">
      <c r="A16964" s="1" t="s">
        <v>23533</v>
      </c>
      <c r="B16964" s="1" t="s">
        <v>14</v>
      </c>
      <c r="C16964" s="1" t="s">
        <v>28386</v>
      </c>
      <c r="D16964" s="1" t="s">
        <v>15</v>
      </c>
      <c r="E16964" s="4">
        <v>7455</v>
      </c>
      <c r="F16964" s="4">
        <v>746</v>
      </c>
      <c r="G16964" s="2">
        <f t="shared" si="265"/>
        <v>10.006706908115358</v>
      </c>
      <c r="K16964" s="1"/>
    </row>
    <row r="16965" spans="1:11" x14ac:dyDescent="0.25">
      <c r="A16965" s="1" t="s">
        <v>23534</v>
      </c>
      <c r="B16965" s="1" t="s">
        <v>11</v>
      </c>
      <c r="C16965" s="1" t="s">
        <v>23535</v>
      </c>
      <c r="D16965" s="1"/>
      <c r="E16965" s="4">
        <v>6597</v>
      </c>
      <c r="F16965" s="4">
        <v>1292</v>
      </c>
      <c r="G16965" s="2">
        <f t="shared" si="265"/>
        <v>19.584659693800212</v>
      </c>
      <c r="K16965" s="1"/>
    </row>
    <row r="16966" spans="1:11" x14ac:dyDescent="0.25">
      <c r="A16966" s="1" t="s">
        <v>23536</v>
      </c>
      <c r="B16966" s="1" t="s">
        <v>14</v>
      </c>
      <c r="C16966" s="1" t="s">
        <v>28383</v>
      </c>
      <c r="D16966" s="1" t="s">
        <v>15</v>
      </c>
      <c r="E16966" s="4">
        <v>3730</v>
      </c>
      <c r="F16966" s="4">
        <v>731</v>
      </c>
      <c r="G16966" s="2">
        <f t="shared" si="265"/>
        <v>19.597855227882039</v>
      </c>
      <c r="K16966" s="1"/>
    </row>
    <row r="16967" spans="1:11" x14ac:dyDescent="0.25">
      <c r="A16967" s="1" t="s">
        <v>23537</v>
      </c>
      <c r="B16967" s="1" t="s">
        <v>14</v>
      </c>
      <c r="C16967" s="1" t="s">
        <v>28386</v>
      </c>
      <c r="D16967" s="1" t="s">
        <v>15</v>
      </c>
      <c r="E16967" s="4">
        <v>2867</v>
      </c>
      <c r="F16967" s="4">
        <v>561</v>
      </c>
      <c r="G16967" s="2">
        <f t="shared" si="265"/>
        <v>19.567492152075342</v>
      </c>
      <c r="K16967" s="1"/>
    </row>
    <row r="16968" spans="1:11" x14ac:dyDescent="0.25">
      <c r="A16968" s="1" t="s">
        <v>23538</v>
      </c>
      <c r="B16968" s="1" t="s">
        <v>9</v>
      </c>
      <c r="C16968" s="1" t="s">
        <v>23539</v>
      </c>
      <c r="D16968" s="1"/>
      <c r="E16968" s="4">
        <v>48328</v>
      </c>
      <c r="F16968" s="4">
        <v>5075</v>
      </c>
      <c r="G16968" s="2">
        <f t="shared" si="265"/>
        <v>10.501158748551564</v>
      </c>
      <c r="K16968" s="1"/>
    </row>
    <row r="16969" spans="1:11" x14ac:dyDescent="0.25">
      <c r="A16969" s="1" t="s">
        <v>23540</v>
      </c>
      <c r="B16969" s="1" t="s">
        <v>11</v>
      </c>
      <c r="C16969" s="1" t="s">
        <v>7518</v>
      </c>
      <c r="D16969" s="1"/>
      <c r="E16969" s="4">
        <v>4458</v>
      </c>
      <c r="F16969" s="4">
        <v>869</v>
      </c>
      <c r="G16969" s="2">
        <f t="shared" si="265"/>
        <v>19.49304620906236</v>
      </c>
      <c r="K16969" s="1"/>
    </row>
    <row r="16970" spans="1:11" x14ac:dyDescent="0.25">
      <c r="A16970" s="1" t="s">
        <v>23541</v>
      </c>
      <c r="B16970" s="1" t="s">
        <v>14</v>
      </c>
      <c r="C16970" s="1" t="s">
        <v>28383</v>
      </c>
      <c r="D16970" s="1" t="s">
        <v>15</v>
      </c>
      <c r="E16970" s="4">
        <v>2153</v>
      </c>
      <c r="F16970" s="4">
        <v>413</v>
      </c>
      <c r="G16970" s="2">
        <f t="shared" si="265"/>
        <v>19.182535996284255</v>
      </c>
      <c r="K16970" s="1"/>
    </row>
    <row r="16971" spans="1:11" x14ac:dyDescent="0.25">
      <c r="A16971" s="1" t="s">
        <v>23542</v>
      </c>
      <c r="B16971" s="1" t="s">
        <v>14</v>
      </c>
      <c r="C16971" s="1" t="s">
        <v>28386</v>
      </c>
      <c r="D16971" s="1" t="s">
        <v>15</v>
      </c>
      <c r="E16971" s="4">
        <v>2305</v>
      </c>
      <c r="F16971" s="4">
        <v>456</v>
      </c>
      <c r="G16971" s="2">
        <f t="shared" si="265"/>
        <v>19.783080260303688</v>
      </c>
      <c r="K16971" s="1"/>
    </row>
    <row r="16972" spans="1:11" x14ac:dyDescent="0.25">
      <c r="A16972" s="1" t="s">
        <v>23543</v>
      </c>
      <c r="B16972" s="1" t="s">
        <v>11</v>
      </c>
      <c r="C16972" s="1" t="s">
        <v>23544</v>
      </c>
      <c r="D16972" s="1"/>
      <c r="E16972" s="4">
        <v>13796</v>
      </c>
      <c r="F16972" s="4">
        <v>1354</v>
      </c>
      <c r="G16972" s="2">
        <f t="shared" si="265"/>
        <v>9.8144389678167592</v>
      </c>
      <c r="K16972" s="1"/>
    </row>
    <row r="16973" spans="1:11" x14ac:dyDescent="0.25">
      <c r="A16973" s="1" t="s">
        <v>23545</v>
      </c>
      <c r="B16973" s="1" t="s">
        <v>14</v>
      </c>
      <c r="C16973" s="1" t="s">
        <v>28383</v>
      </c>
      <c r="D16973" s="1" t="s">
        <v>15</v>
      </c>
      <c r="E16973" s="4">
        <v>4266</v>
      </c>
      <c r="F16973" s="4">
        <v>423</v>
      </c>
      <c r="G16973" s="2">
        <f t="shared" si="265"/>
        <v>9.9156118143459917</v>
      </c>
      <c r="K16973" s="1"/>
    </row>
    <row r="16974" spans="1:11" x14ac:dyDescent="0.25">
      <c r="A16974" s="1" t="s">
        <v>23546</v>
      </c>
      <c r="B16974" s="1" t="s">
        <v>14</v>
      </c>
      <c r="C16974" s="1" t="s">
        <v>28386</v>
      </c>
      <c r="D16974" s="1" t="s">
        <v>15</v>
      </c>
      <c r="E16974" s="4">
        <v>5071</v>
      </c>
      <c r="F16974" s="4">
        <v>488</v>
      </c>
      <c r="G16974" s="2">
        <f t="shared" si="265"/>
        <v>9.6233484519818564</v>
      </c>
      <c r="K16974" s="1"/>
    </row>
    <row r="16975" spans="1:11" x14ac:dyDescent="0.25">
      <c r="A16975" s="1" t="s">
        <v>23547</v>
      </c>
      <c r="B16975" s="1" t="s">
        <v>14</v>
      </c>
      <c r="C16975" s="1" t="s">
        <v>28384</v>
      </c>
      <c r="D16975" s="1" t="s">
        <v>15</v>
      </c>
      <c r="E16975" s="4">
        <v>4459</v>
      </c>
      <c r="F16975" s="4">
        <v>443</v>
      </c>
      <c r="G16975" s="2">
        <f t="shared" si="265"/>
        <v>9.9349629961874868</v>
      </c>
      <c r="K16975" s="1"/>
    </row>
    <row r="16976" spans="1:11" x14ac:dyDescent="0.25">
      <c r="A16976" s="1" t="s">
        <v>23548</v>
      </c>
      <c r="B16976" s="1" t="s">
        <v>11</v>
      </c>
      <c r="C16976" s="1" t="s">
        <v>23549</v>
      </c>
      <c r="D16976" s="1"/>
      <c r="E16976" s="4">
        <v>30074</v>
      </c>
      <c r="F16976" s="4">
        <v>2852</v>
      </c>
      <c r="G16976" s="2">
        <f t="shared" si="265"/>
        <v>9.4832745893462782</v>
      </c>
      <c r="K16976" s="1"/>
    </row>
    <row r="16977" spans="1:11" x14ac:dyDescent="0.25">
      <c r="A16977" s="1" t="s">
        <v>23550</v>
      </c>
      <c r="B16977" s="1" t="s">
        <v>14</v>
      </c>
      <c r="C16977" s="1" t="s">
        <v>28383</v>
      </c>
      <c r="D16977" s="1" t="s">
        <v>15</v>
      </c>
      <c r="E16977" s="4">
        <v>4308</v>
      </c>
      <c r="F16977" s="4">
        <v>407</v>
      </c>
      <c r="G16977" s="2">
        <f t="shared" si="265"/>
        <v>9.4475394614670378</v>
      </c>
      <c r="K16977" s="1"/>
    </row>
    <row r="16978" spans="1:11" x14ac:dyDescent="0.25">
      <c r="A16978" s="1" t="s">
        <v>23551</v>
      </c>
      <c r="B16978" s="1" t="s">
        <v>14</v>
      </c>
      <c r="C16978" s="1" t="s">
        <v>28386</v>
      </c>
      <c r="D16978" s="1" t="s">
        <v>15</v>
      </c>
      <c r="E16978" s="4">
        <v>4171</v>
      </c>
      <c r="F16978" s="4">
        <v>411</v>
      </c>
      <c r="G16978" s="2">
        <f t="shared" si="265"/>
        <v>9.8537520978182691</v>
      </c>
      <c r="K16978" s="1"/>
    </row>
    <row r="16979" spans="1:11" x14ac:dyDescent="0.25">
      <c r="A16979" s="1" t="s">
        <v>23552</v>
      </c>
      <c r="B16979" s="1" t="s">
        <v>14</v>
      </c>
      <c r="C16979" s="1" t="s">
        <v>28384</v>
      </c>
      <c r="D16979" s="1" t="s">
        <v>15</v>
      </c>
      <c r="E16979" s="4">
        <v>5052</v>
      </c>
      <c r="F16979" s="4">
        <v>480</v>
      </c>
      <c r="G16979" s="2">
        <f t="shared" si="265"/>
        <v>9.5011876484560567</v>
      </c>
      <c r="K16979" s="1"/>
    </row>
    <row r="16980" spans="1:11" x14ac:dyDescent="0.25">
      <c r="A16980" s="1" t="s">
        <v>23553</v>
      </c>
      <c r="B16980" s="1" t="s">
        <v>14</v>
      </c>
      <c r="C16980" s="1" t="s">
        <v>28385</v>
      </c>
      <c r="D16980" s="1" t="s">
        <v>15</v>
      </c>
      <c r="E16980" s="4">
        <v>4620</v>
      </c>
      <c r="F16980" s="4">
        <v>446</v>
      </c>
      <c r="G16980" s="2">
        <f t="shared" si="265"/>
        <v>9.653679653679653</v>
      </c>
      <c r="K16980" s="1"/>
    </row>
    <row r="16981" spans="1:11" x14ac:dyDescent="0.25">
      <c r="A16981" s="1" t="s">
        <v>23554</v>
      </c>
      <c r="B16981" s="1" t="s">
        <v>14</v>
      </c>
      <c r="C16981" s="1" t="s">
        <v>28387</v>
      </c>
      <c r="D16981" s="1" t="s">
        <v>15</v>
      </c>
      <c r="E16981" s="4">
        <v>5258</v>
      </c>
      <c r="F16981" s="4">
        <v>496</v>
      </c>
      <c r="G16981" s="2">
        <f t="shared" si="265"/>
        <v>9.4332445796880933</v>
      </c>
      <c r="K16981" s="1"/>
    </row>
    <row r="16982" spans="1:11" x14ac:dyDescent="0.25">
      <c r="A16982" s="1" t="s">
        <v>23555</v>
      </c>
      <c r="B16982" s="1" t="s">
        <v>14</v>
      </c>
      <c r="C16982" s="1" t="s">
        <v>28388</v>
      </c>
      <c r="D16982" s="1" t="s">
        <v>15</v>
      </c>
      <c r="E16982" s="4">
        <v>6665</v>
      </c>
      <c r="F16982" s="4">
        <v>612</v>
      </c>
      <c r="G16982" s="2">
        <f t="shared" si="265"/>
        <v>9.1822955738934731</v>
      </c>
      <c r="K16982" s="1"/>
    </row>
    <row r="16983" spans="1:11" x14ac:dyDescent="0.25">
      <c r="A16983" s="1" t="s">
        <v>23556</v>
      </c>
      <c r="B16983" s="1" t="s">
        <v>6</v>
      </c>
      <c r="C16983" s="1" t="s">
        <v>23557</v>
      </c>
      <c r="D16983" s="1"/>
      <c r="E16983" s="4">
        <v>772753</v>
      </c>
      <c r="F16983" s="4">
        <v>93173</v>
      </c>
      <c r="G16983" s="2">
        <f t="shared" si="265"/>
        <v>12.057280916411841</v>
      </c>
      <c r="K16983" s="1"/>
    </row>
    <row r="16984" spans="1:11" x14ac:dyDescent="0.25">
      <c r="A16984" s="1" t="s">
        <v>23558</v>
      </c>
      <c r="B16984" s="1" t="s">
        <v>9</v>
      </c>
      <c r="C16984" s="1" t="s">
        <v>23557</v>
      </c>
      <c r="D16984" s="1"/>
      <c r="E16984" s="4">
        <v>246636</v>
      </c>
      <c r="F16984" s="4">
        <v>26839</v>
      </c>
      <c r="G16984" s="2">
        <f t="shared" si="265"/>
        <v>10.88202857652573</v>
      </c>
      <c r="K16984" s="1"/>
    </row>
    <row r="16985" spans="1:11" x14ac:dyDescent="0.25">
      <c r="A16985" s="1" t="s">
        <v>23559</v>
      </c>
      <c r="B16985" s="1" t="s">
        <v>11</v>
      </c>
      <c r="C16985" s="1" t="s">
        <v>23560</v>
      </c>
      <c r="D16985" s="1"/>
      <c r="E16985" s="4">
        <v>3535</v>
      </c>
      <c r="F16985" s="4">
        <v>674</v>
      </c>
      <c r="G16985" s="2">
        <f t="shared" si="265"/>
        <v>19.066478076379067</v>
      </c>
      <c r="K16985" s="1"/>
    </row>
    <row r="16986" spans="1:11" x14ac:dyDescent="0.25">
      <c r="A16986" s="1" t="s">
        <v>23561</v>
      </c>
      <c r="B16986" s="1" t="s">
        <v>14</v>
      </c>
      <c r="C16986" s="1" t="s">
        <v>28383</v>
      </c>
      <c r="D16986" s="1" t="s">
        <v>41</v>
      </c>
      <c r="E16986" s="4">
        <v>3535</v>
      </c>
      <c r="F16986" s="4">
        <v>674</v>
      </c>
      <c r="G16986" s="2">
        <f t="shared" si="265"/>
        <v>19.066478076379067</v>
      </c>
      <c r="K16986" s="1"/>
    </row>
    <row r="16987" spans="1:11" x14ac:dyDescent="0.25">
      <c r="A16987" s="1" t="s">
        <v>23562</v>
      </c>
      <c r="B16987" s="1" t="s">
        <v>11</v>
      </c>
      <c r="C16987" s="1" t="s">
        <v>23563</v>
      </c>
      <c r="D16987" s="1"/>
      <c r="E16987" s="4">
        <v>3020</v>
      </c>
      <c r="F16987" s="4">
        <v>577</v>
      </c>
      <c r="G16987" s="2">
        <f t="shared" si="265"/>
        <v>19.105960264900663</v>
      </c>
      <c r="K16987" s="1"/>
    </row>
    <row r="16988" spans="1:11" x14ac:dyDescent="0.25">
      <c r="A16988" s="1" t="s">
        <v>23564</v>
      </c>
      <c r="B16988" s="1" t="s">
        <v>14</v>
      </c>
      <c r="C16988" s="1" t="s">
        <v>28383</v>
      </c>
      <c r="D16988" s="1" t="s">
        <v>41</v>
      </c>
      <c r="E16988" s="4">
        <v>3020</v>
      </c>
      <c r="F16988" s="4">
        <v>577</v>
      </c>
      <c r="G16988" s="2">
        <f t="shared" si="265"/>
        <v>19.105960264900663</v>
      </c>
      <c r="K16988" s="1"/>
    </row>
    <row r="16989" spans="1:11" x14ac:dyDescent="0.25">
      <c r="A16989" s="1" t="s">
        <v>23565</v>
      </c>
      <c r="B16989" s="1" t="s">
        <v>11</v>
      </c>
      <c r="C16989" s="1" t="s">
        <v>23566</v>
      </c>
      <c r="D16989" s="1"/>
      <c r="E16989" s="4">
        <v>3727</v>
      </c>
      <c r="F16989" s="4">
        <v>712</v>
      </c>
      <c r="G16989" s="2">
        <f t="shared" si="265"/>
        <v>19.103836866112154</v>
      </c>
      <c r="K16989" s="1"/>
    </row>
    <row r="16990" spans="1:11" x14ac:dyDescent="0.25">
      <c r="A16990" s="1" t="s">
        <v>23567</v>
      </c>
      <c r="B16990" s="1" t="s">
        <v>14</v>
      </c>
      <c r="C16990" s="1" t="s">
        <v>28383</v>
      </c>
      <c r="D16990" s="1" t="s">
        <v>41</v>
      </c>
      <c r="E16990" s="4">
        <v>3727</v>
      </c>
      <c r="F16990" s="4">
        <v>712</v>
      </c>
      <c r="G16990" s="2">
        <f t="shared" si="265"/>
        <v>19.103836866112154</v>
      </c>
      <c r="K16990" s="1"/>
    </row>
    <row r="16991" spans="1:11" x14ac:dyDescent="0.25">
      <c r="A16991" s="1" t="s">
        <v>23568</v>
      </c>
      <c r="B16991" s="1" t="s">
        <v>11</v>
      </c>
      <c r="C16991" s="1" t="s">
        <v>23557</v>
      </c>
      <c r="D16991" s="1"/>
      <c r="E16991" s="4">
        <v>139856</v>
      </c>
      <c r="F16991" s="4">
        <v>13248</v>
      </c>
      <c r="G16991" s="2">
        <f t="shared" si="265"/>
        <v>9.4726003889715145</v>
      </c>
      <c r="K16991" s="1"/>
    </row>
    <row r="16992" spans="1:11" x14ac:dyDescent="0.25">
      <c r="A16992" s="1" t="s">
        <v>23569</v>
      </c>
      <c r="B16992" s="1" t="s">
        <v>14</v>
      </c>
      <c r="C16992" s="1" t="s">
        <v>28383</v>
      </c>
      <c r="D16992" s="1" t="s">
        <v>20</v>
      </c>
      <c r="E16992" s="4">
        <v>5437</v>
      </c>
      <c r="F16992" s="4">
        <v>504</v>
      </c>
      <c r="G16992" s="2">
        <f t="shared" si="265"/>
        <v>9.2698179142909698</v>
      </c>
      <c r="K16992" s="1"/>
    </row>
    <row r="16993" spans="1:11" x14ac:dyDescent="0.25">
      <c r="A16993" s="1" t="s">
        <v>23570</v>
      </c>
      <c r="B16993" s="1" t="s">
        <v>14</v>
      </c>
      <c r="C16993" s="1" t="s">
        <v>28386</v>
      </c>
      <c r="D16993" s="1" t="s">
        <v>20</v>
      </c>
      <c r="E16993" s="4">
        <v>8349</v>
      </c>
      <c r="F16993" s="4">
        <v>820</v>
      </c>
      <c r="G16993" s="2">
        <f t="shared" si="265"/>
        <v>9.8215355132351174</v>
      </c>
      <c r="K16993" s="1"/>
    </row>
    <row r="16994" spans="1:11" x14ac:dyDescent="0.25">
      <c r="A16994" s="1" t="s">
        <v>23571</v>
      </c>
      <c r="B16994" s="1" t="s">
        <v>14</v>
      </c>
      <c r="C16994" s="1" t="s">
        <v>28384</v>
      </c>
      <c r="D16994" s="1" t="s">
        <v>20</v>
      </c>
      <c r="E16994" s="4">
        <v>4189</v>
      </c>
      <c r="F16994" s="4">
        <v>401</v>
      </c>
      <c r="G16994" s="2">
        <f t="shared" si="265"/>
        <v>9.5726903795655289</v>
      </c>
      <c r="K16994" s="1"/>
    </row>
    <row r="16995" spans="1:11" x14ac:dyDescent="0.25">
      <c r="A16995" s="1" t="s">
        <v>23572</v>
      </c>
      <c r="B16995" s="1" t="s">
        <v>14</v>
      </c>
      <c r="C16995" s="1" t="s">
        <v>28385</v>
      </c>
      <c r="D16995" s="1" t="s">
        <v>20</v>
      </c>
      <c r="E16995" s="4">
        <v>5533</v>
      </c>
      <c r="F16995" s="4">
        <v>536</v>
      </c>
      <c r="G16995" s="2">
        <f t="shared" si="265"/>
        <v>9.6873305620820531</v>
      </c>
      <c r="K16995" s="1"/>
    </row>
    <row r="16996" spans="1:11" x14ac:dyDescent="0.25">
      <c r="A16996" s="1" t="s">
        <v>23573</v>
      </c>
      <c r="B16996" s="1" t="s">
        <v>14</v>
      </c>
      <c r="C16996" s="1" t="s">
        <v>28387</v>
      </c>
      <c r="D16996" s="1" t="s">
        <v>20</v>
      </c>
      <c r="E16996" s="4">
        <v>5009</v>
      </c>
      <c r="F16996" s="4">
        <v>469</v>
      </c>
      <c r="G16996" s="2">
        <f t="shared" si="265"/>
        <v>9.3631463365941308</v>
      </c>
      <c r="K16996" s="1"/>
    </row>
    <row r="16997" spans="1:11" x14ac:dyDescent="0.25">
      <c r="A16997" s="1" t="s">
        <v>23574</v>
      </c>
      <c r="B16997" s="1" t="s">
        <v>14</v>
      </c>
      <c r="C16997" s="1" t="s">
        <v>28388</v>
      </c>
      <c r="D16997" s="1" t="s">
        <v>20</v>
      </c>
      <c r="E16997" s="4">
        <v>7453</v>
      </c>
      <c r="F16997" s="4">
        <v>698</v>
      </c>
      <c r="G16997" s="2">
        <f t="shared" si="265"/>
        <v>9.365356232389642</v>
      </c>
      <c r="K16997" s="1"/>
    </row>
    <row r="16998" spans="1:11" x14ac:dyDescent="0.25">
      <c r="A16998" s="1" t="s">
        <v>23575</v>
      </c>
      <c r="B16998" s="1" t="s">
        <v>14</v>
      </c>
      <c r="C16998" s="1" t="s">
        <v>28389</v>
      </c>
      <c r="D16998" s="1" t="s">
        <v>20</v>
      </c>
      <c r="E16998" s="4">
        <v>7989</v>
      </c>
      <c r="F16998" s="4">
        <v>745</v>
      </c>
      <c r="G16998" s="2">
        <f t="shared" si="265"/>
        <v>9.3253223181875082</v>
      </c>
      <c r="K16998" s="1"/>
    </row>
    <row r="16999" spans="1:11" x14ac:dyDescent="0.25">
      <c r="A16999" s="1" t="s">
        <v>23576</v>
      </c>
      <c r="B16999" s="1" t="s">
        <v>14</v>
      </c>
      <c r="C16999" s="1" t="s">
        <v>28390</v>
      </c>
      <c r="D16999" s="1" t="s">
        <v>20</v>
      </c>
      <c r="E16999" s="4">
        <v>4515</v>
      </c>
      <c r="F16999" s="4">
        <v>435</v>
      </c>
      <c r="G16999" s="2">
        <f t="shared" si="265"/>
        <v>9.6345514950166127</v>
      </c>
      <c r="K16999" s="1"/>
    </row>
    <row r="17000" spans="1:11" x14ac:dyDescent="0.25">
      <c r="A17000" s="1" t="s">
        <v>23577</v>
      </c>
      <c r="B17000" s="1" t="s">
        <v>14</v>
      </c>
      <c r="C17000" s="1" t="s">
        <v>28391</v>
      </c>
      <c r="D17000" s="1" t="s">
        <v>20</v>
      </c>
      <c r="E17000" s="4">
        <v>5316</v>
      </c>
      <c r="F17000" s="4">
        <v>502</v>
      </c>
      <c r="G17000" s="2">
        <f t="shared" si="265"/>
        <v>9.4431903686982697</v>
      </c>
      <c r="K17000" s="1"/>
    </row>
    <row r="17001" spans="1:11" x14ac:dyDescent="0.25">
      <c r="A17001" s="1" t="s">
        <v>23578</v>
      </c>
      <c r="B17001" s="1" t="s">
        <v>14</v>
      </c>
      <c r="C17001" s="1" t="s">
        <v>28392</v>
      </c>
      <c r="D17001" s="1" t="s">
        <v>20</v>
      </c>
      <c r="E17001" s="4">
        <v>6295</v>
      </c>
      <c r="F17001" s="4">
        <v>598</v>
      </c>
      <c r="G17001" s="2">
        <f t="shared" si="265"/>
        <v>9.4996028594122315</v>
      </c>
      <c r="K17001" s="1"/>
    </row>
    <row r="17002" spans="1:11" x14ac:dyDescent="0.25">
      <c r="A17002" s="1" t="s">
        <v>23579</v>
      </c>
      <c r="B17002" s="1" t="s">
        <v>14</v>
      </c>
      <c r="C17002" s="1" t="s">
        <v>28393</v>
      </c>
      <c r="D17002" s="1" t="s">
        <v>20</v>
      </c>
      <c r="E17002" s="4">
        <v>5526</v>
      </c>
      <c r="F17002" s="4">
        <v>524</v>
      </c>
      <c r="G17002" s="2">
        <f t="shared" si="265"/>
        <v>9.4824466159971053</v>
      </c>
      <c r="K17002" s="1"/>
    </row>
    <row r="17003" spans="1:11" x14ac:dyDescent="0.25">
      <c r="A17003" s="1" t="s">
        <v>23580</v>
      </c>
      <c r="B17003" s="1" t="s">
        <v>14</v>
      </c>
      <c r="C17003" s="1" t="s">
        <v>28394</v>
      </c>
      <c r="D17003" s="1" t="s">
        <v>20</v>
      </c>
      <c r="E17003" s="4">
        <v>7608</v>
      </c>
      <c r="F17003" s="4">
        <v>725</v>
      </c>
      <c r="G17003" s="2">
        <f t="shared" si="265"/>
        <v>9.5294426919032595</v>
      </c>
      <c r="K17003" s="1"/>
    </row>
    <row r="17004" spans="1:11" x14ac:dyDescent="0.25">
      <c r="A17004" s="1" t="s">
        <v>23581</v>
      </c>
      <c r="B17004" s="1" t="s">
        <v>14</v>
      </c>
      <c r="C17004" s="1" t="s">
        <v>28395</v>
      </c>
      <c r="D17004" s="1" t="s">
        <v>20</v>
      </c>
      <c r="E17004" s="4">
        <v>5377</v>
      </c>
      <c r="F17004" s="4">
        <v>489</v>
      </c>
      <c r="G17004" s="2">
        <f t="shared" si="265"/>
        <v>9.0942904965594185</v>
      </c>
      <c r="K17004" s="1"/>
    </row>
    <row r="17005" spans="1:11" x14ac:dyDescent="0.25">
      <c r="A17005" s="1" t="s">
        <v>23582</v>
      </c>
      <c r="B17005" s="1" t="s">
        <v>14</v>
      </c>
      <c r="C17005" s="1" t="s">
        <v>28396</v>
      </c>
      <c r="D17005" s="1" t="s">
        <v>20</v>
      </c>
      <c r="E17005" s="4">
        <v>5944</v>
      </c>
      <c r="F17005" s="4">
        <v>579</v>
      </c>
      <c r="G17005" s="2">
        <f t="shared" si="265"/>
        <v>9.7409152086137283</v>
      </c>
      <c r="K17005" s="1"/>
    </row>
    <row r="17006" spans="1:11" x14ac:dyDescent="0.25">
      <c r="A17006" s="1" t="s">
        <v>23583</v>
      </c>
      <c r="B17006" s="1" t="s">
        <v>14</v>
      </c>
      <c r="C17006" s="1" t="s">
        <v>28397</v>
      </c>
      <c r="D17006" s="1" t="s">
        <v>20</v>
      </c>
      <c r="E17006" s="4">
        <v>4728</v>
      </c>
      <c r="F17006" s="4">
        <v>455</v>
      </c>
      <c r="G17006" s="2">
        <f t="shared" si="265"/>
        <v>9.6235194585448394</v>
      </c>
      <c r="K17006" s="1"/>
    </row>
    <row r="17007" spans="1:11" x14ac:dyDescent="0.25">
      <c r="A17007" s="1" t="s">
        <v>23584</v>
      </c>
      <c r="B17007" s="1" t="s">
        <v>14</v>
      </c>
      <c r="C17007" s="1" t="s">
        <v>28398</v>
      </c>
      <c r="D17007" s="1" t="s">
        <v>20</v>
      </c>
      <c r="E17007" s="4">
        <v>8093</v>
      </c>
      <c r="F17007" s="4">
        <v>735</v>
      </c>
      <c r="G17007" s="2">
        <f t="shared" si="265"/>
        <v>9.0819226492030154</v>
      </c>
      <c r="K17007" s="1"/>
    </row>
    <row r="17008" spans="1:11" x14ac:dyDescent="0.25">
      <c r="A17008" s="1" t="s">
        <v>23585</v>
      </c>
      <c r="B17008" s="1" t="s">
        <v>14</v>
      </c>
      <c r="C17008" s="1" t="s">
        <v>28399</v>
      </c>
      <c r="D17008" s="1" t="s">
        <v>20</v>
      </c>
      <c r="E17008" s="4">
        <v>6721</v>
      </c>
      <c r="F17008" s="4">
        <v>648</v>
      </c>
      <c r="G17008" s="2">
        <f t="shared" si="265"/>
        <v>9.6414224073798547</v>
      </c>
      <c r="K17008" s="1"/>
    </row>
    <row r="17009" spans="1:11" x14ac:dyDescent="0.25">
      <c r="A17009" s="1" t="s">
        <v>23586</v>
      </c>
      <c r="B17009" s="1" t="s">
        <v>14</v>
      </c>
      <c r="C17009" s="1" t="s">
        <v>28400</v>
      </c>
      <c r="D17009" s="1" t="s">
        <v>20</v>
      </c>
      <c r="E17009" s="4">
        <v>5950</v>
      </c>
      <c r="F17009" s="4">
        <v>570</v>
      </c>
      <c r="G17009" s="2">
        <f t="shared" si="265"/>
        <v>9.5798319327731107</v>
      </c>
      <c r="K17009" s="1"/>
    </row>
    <row r="17010" spans="1:11" x14ac:dyDescent="0.25">
      <c r="A17010" s="1" t="s">
        <v>23587</v>
      </c>
      <c r="B17010" s="1" t="s">
        <v>14</v>
      </c>
      <c r="C17010" s="1" t="s">
        <v>28401</v>
      </c>
      <c r="D17010" s="1" t="s">
        <v>20</v>
      </c>
      <c r="E17010" s="4">
        <v>9387</v>
      </c>
      <c r="F17010" s="4">
        <v>879</v>
      </c>
      <c r="G17010" s="2">
        <f t="shared" si="265"/>
        <v>9.3640140620006385</v>
      </c>
      <c r="K17010" s="1"/>
    </row>
    <row r="17011" spans="1:11" x14ac:dyDescent="0.25">
      <c r="A17011" s="1" t="s">
        <v>23588</v>
      </c>
      <c r="B17011" s="1" t="s">
        <v>14</v>
      </c>
      <c r="C17011" s="1" t="s">
        <v>28402</v>
      </c>
      <c r="D17011" s="1" t="s">
        <v>20</v>
      </c>
      <c r="E17011" s="4">
        <v>6753</v>
      </c>
      <c r="F17011" s="4">
        <v>642</v>
      </c>
      <c r="G17011" s="2">
        <f t="shared" si="265"/>
        <v>9.506885828520657</v>
      </c>
      <c r="K17011" s="1"/>
    </row>
    <row r="17012" spans="1:11" x14ac:dyDescent="0.25">
      <c r="A17012" s="1" t="s">
        <v>23589</v>
      </c>
      <c r="B17012" s="1" t="s">
        <v>14</v>
      </c>
      <c r="C17012" s="1" t="s">
        <v>28403</v>
      </c>
      <c r="D17012" s="1" t="s">
        <v>20</v>
      </c>
      <c r="E17012" s="4">
        <v>6909</v>
      </c>
      <c r="F17012" s="4">
        <v>663</v>
      </c>
      <c r="G17012" s="2">
        <f t="shared" si="265"/>
        <v>9.596178897090752</v>
      </c>
      <c r="K17012" s="1"/>
    </row>
    <row r="17013" spans="1:11" x14ac:dyDescent="0.25">
      <c r="A17013" s="1" t="s">
        <v>23590</v>
      </c>
      <c r="B17013" s="1" t="s">
        <v>14</v>
      </c>
      <c r="C17013" s="1" t="s">
        <v>28404</v>
      </c>
      <c r="D17013" s="1" t="s">
        <v>20</v>
      </c>
      <c r="E17013" s="4">
        <v>6775</v>
      </c>
      <c r="F17013" s="4">
        <v>631</v>
      </c>
      <c r="G17013" s="2">
        <f t="shared" si="265"/>
        <v>9.3136531365313644</v>
      </c>
      <c r="K17013" s="1"/>
    </row>
    <row r="17014" spans="1:11" x14ac:dyDescent="0.25">
      <c r="A17014" s="1" t="s">
        <v>23591</v>
      </c>
      <c r="B17014" s="1" t="s">
        <v>11</v>
      </c>
      <c r="C17014" s="1" t="s">
        <v>23592</v>
      </c>
      <c r="D17014" s="1"/>
      <c r="E17014" s="4">
        <v>1363</v>
      </c>
      <c r="F17014" s="4">
        <v>463</v>
      </c>
      <c r="G17014" s="2">
        <f t="shared" si="265"/>
        <v>33.969185619955979</v>
      </c>
      <c r="K17014" s="1"/>
    </row>
    <row r="17015" spans="1:11" x14ac:dyDescent="0.25">
      <c r="A17015" s="1" t="s">
        <v>23593</v>
      </c>
      <c r="B17015" s="1" t="s">
        <v>14</v>
      </c>
      <c r="C17015" s="1" t="s">
        <v>28383</v>
      </c>
      <c r="D17015" s="1" t="s">
        <v>41</v>
      </c>
      <c r="E17015" s="4">
        <v>1363</v>
      </c>
      <c r="F17015" s="4">
        <v>463</v>
      </c>
      <c r="G17015" s="2">
        <f t="shared" si="265"/>
        <v>33.969185619955979</v>
      </c>
      <c r="K17015" s="1"/>
    </row>
    <row r="17016" spans="1:11" x14ac:dyDescent="0.25">
      <c r="A17016" s="1" t="s">
        <v>23594</v>
      </c>
      <c r="B17016" s="1" t="s">
        <v>11</v>
      </c>
      <c r="C17016" s="1" t="s">
        <v>23595</v>
      </c>
      <c r="D17016" s="1"/>
      <c r="E17016" s="4">
        <v>25914</v>
      </c>
      <c r="F17016" s="4">
        <v>3143</v>
      </c>
      <c r="G17016" s="2">
        <f t="shared" si="265"/>
        <v>12.128579146407347</v>
      </c>
      <c r="K17016" s="1"/>
    </row>
    <row r="17017" spans="1:11" x14ac:dyDescent="0.25">
      <c r="A17017" s="1" t="s">
        <v>23596</v>
      </c>
      <c r="B17017" s="1" t="s">
        <v>14</v>
      </c>
      <c r="C17017" s="1" t="s">
        <v>28383</v>
      </c>
      <c r="D17017" s="1" t="s">
        <v>15</v>
      </c>
      <c r="E17017" s="4">
        <v>4560</v>
      </c>
      <c r="F17017" s="4">
        <v>639</v>
      </c>
      <c r="G17017" s="2">
        <f t="shared" si="265"/>
        <v>14.013157894736841</v>
      </c>
      <c r="K17017" s="1"/>
    </row>
    <row r="17018" spans="1:11" x14ac:dyDescent="0.25">
      <c r="A17018" s="1" t="s">
        <v>23597</v>
      </c>
      <c r="B17018" s="1" t="s">
        <v>14</v>
      </c>
      <c r="C17018" s="1" t="s">
        <v>28386</v>
      </c>
      <c r="D17018" s="1" t="s">
        <v>15</v>
      </c>
      <c r="E17018" s="4">
        <v>5619</v>
      </c>
      <c r="F17018" s="4">
        <v>763</v>
      </c>
      <c r="G17018" s="2">
        <f t="shared" si="265"/>
        <v>13.578928634988433</v>
      </c>
      <c r="K17018" s="1"/>
    </row>
    <row r="17019" spans="1:11" x14ac:dyDescent="0.25">
      <c r="A17019" s="1" t="s">
        <v>23598</v>
      </c>
      <c r="B17019" s="1" t="s">
        <v>14</v>
      </c>
      <c r="C17019" s="1" t="s">
        <v>28384</v>
      </c>
      <c r="D17019" s="1" t="s">
        <v>15</v>
      </c>
      <c r="E17019" s="4">
        <v>5890</v>
      </c>
      <c r="F17019" s="4">
        <v>726</v>
      </c>
      <c r="G17019" s="2">
        <f t="shared" si="265"/>
        <v>12.325976230899832</v>
      </c>
      <c r="K17019" s="1"/>
    </row>
    <row r="17020" spans="1:11" x14ac:dyDescent="0.25">
      <c r="A17020" s="1" t="s">
        <v>23599</v>
      </c>
      <c r="B17020" s="1" t="s">
        <v>14</v>
      </c>
      <c r="C17020" s="1" t="s">
        <v>28385</v>
      </c>
      <c r="D17020" s="1" t="s">
        <v>15</v>
      </c>
      <c r="E17020" s="4">
        <v>4366</v>
      </c>
      <c r="F17020" s="4">
        <v>449</v>
      </c>
      <c r="G17020" s="2">
        <f t="shared" si="265"/>
        <v>10.284012826385707</v>
      </c>
      <c r="K17020" s="1"/>
    </row>
    <row r="17021" spans="1:11" x14ac:dyDescent="0.25">
      <c r="A17021" s="1" t="s">
        <v>23600</v>
      </c>
      <c r="B17021" s="1" t="s">
        <v>14</v>
      </c>
      <c r="C17021" s="1" t="s">
        <v>28387</v>
      </c>
      <c r="D17021" s="1" t="s">
        <v>15</v>
      </c>
      <c r="E17021" s="4">
        <v>5479</v>
      </c>
      <c r="F17021" s="4">
        <v>566</v>
      </c>
      <c r="G17021" s="2">
        <f t="shared" si="265"/>
        <v>10.330352254060958</v>
      </c>
      <c r="K17021" s="1"/>
    </row>
    <row r="17022" spans="1:11" x14ac:dyDescent="0.25">
      <c r="A17022" s="1" t="s">
        <v>23601</v>
      </c>
      <c r="B17022" s="1" t="s">
        <v>11</v>
      </c>
      <c r="C17022" s="1" t="s">
        <v>23602</v>
      </c>
      <c r="D17022" s="1"/>
      <c r="E17022" s="4">
        <v>5872</v>
      </c>
      <c r="F17022" s="4">
        <v>1173</v>
      </c>
      <c r="G17022" s="2">
        <f t="shared" si="265"/>
        <v>19.976158038147137</v>
      </c>
      <c r="K17022" s="1"/>
    </row>
    <row r="17023" spans="1:11" x14ac:dyDescent="0.25">
      <c r="A17023" s="1" t="s">
        <v>23603</v>
      </c>
      <c r="B17023" s="1" t="s">
        <v>14</v>
      </c>
      <c r="C17023" s="1" t="s">
        <v>28383</v>
      </c>
      <c r="D17023" s="1" t="s">
        <v>15</v>
      </c>
      <c r="E17023" s="4">
        <v>2548</v>
      </c>
      <c r="F17023" s="4">
        <v>481</v>
      </c>
      <c r="G17023" s="2">
        <f t="shared" si="265"/>
        <v>18.877551020408163</v>
      </c>
      <c r="K17023" s="1"/>
    </row>
    <row r="17024" spans="1:11" x14ac:dyDescent="0.25">
      <c r="A17024" s="1" t="s">
        <v>23604</v>
      </c>
      <c r="B17024" s="1" t="s">
        <v>14</v>
      </c>
      <c r="C17024" s="1" t="s">
        <v>28386</v>
      </c>
      <c r="D17024" s="1" t="s">
        <v>15</v>
      </c>
      <c r="E17024" s="4">
        <v>3324</v>
      </c>
      <c r="F17024" s="4">
        <v>692</v>
      </c>
      <c r="G17024" s="2">
        <f t="shared" si="265"/>
        <v>20.818291215403129</v>
      </c>
      <c r="K17024" s="1"/>
    </row>
    <row r="17025" spans="1:11" x14ac:dyDescent="0.25">
      <c r="A17025" s="1" t="s">
        <v>23605</v>
      </c>
      <c r="B17025" s="1" t="s">
        <v>11</v>
      </c>
      <c r="C17025" s="1" t="s">
        <v>23606</v>
      </c>
      <c r="D17025" s="1"/>
      <c r="E17025" s="4">
        <v>25945</v>
      </c>
      <c r="F17025" s="4">
        <v>2488</v>
      </c>
      <c r="G17025" s="2">
        <f t="shared" si="265"/>
        <v>9.5895162844478694</v>
      </c>
      <c r="K17025" s="1"/>
    </row>
    <row r="17026" spans="1:11" x14ac:dyDescent="0.25">
      <c r="A17026" s="1" t="s">
        <v>23607</v>
      </c>
      <c r="B17026" s="1" t="s">
        <v>14</v>
      </c>
      <c r="C17026" s="1" t="s">
        <v>28383</v>
      </c>
      <c r="D17026" s="1" t="s">
        <v>15</v>
      </c>
      <c r="E17026" s="4">
        <v>5366</v>
      </c>
      <c r="F17026" s="4">
        <v>505</v>
      </c>
      <c r="G17026" s="2">
        <f t="shared" si="265"/>
        <v>9.4111069698099143</v>
      </c>
      <c r="K17026" s="1"/>
    </row>
    <row r="17027" spans="1:11" x14ac:dyDescent="0.25">
      <c r="A17027" s="1" t="s">
        <v>23608</v>
      </c>
      <c r="B17027" s="1" t="s">
        <v>14</v>
      </c>
      <c r="C17027" s="1" t="s">
        <v>28386</v>
      </c>
      <c r="D17027" s="1" t="s">
        <v>15</v>
      </c>
      <c r="E17027" s="4">
        <v>4637</v>
      </c>
      <c r="F17027" s="4">
        <v>451</v>
      </c>
      <c r="G17027" s="2">
        <f t="shared" ref="G17027:G17090" si="266">100*(F17027/E17027)</f>
        <v>9.7261160232909205</v>
      </c>
      <c r="K17027" s="1"/>
    </row>
    <row r="17028" spans="1:11" x14ac:dyDescent="0.25">
      <c r="A17028" s="1" t="s">
        <v>23609</v>
      </c>
      <c r="B17028" s="1" t="s">
        <v>14</v>
      </c>
      <c r="C17028" s="1" t="s">
        <v>28384</v>
      </c>
      <c r="D17028" s="1" t="s">
        <v>15</v>
      </c>
      <c r="E17028" s="4">
        <v>4458</v>
      </c>
      <c r="F17028" s="4">
        <v>421</v>
      </c>
      <c r="G17028" s="2">
        <f t="shared" si="266"/>
        <v>9.4436967249887847</v>
      </c>
      <c r="K17028" s="1"/>
    </row>
    <row r="17029" spans="1:11" x14ac:dyDescent="0.25">
      <c r="A17029" s="1" t="s">
        <v>23610</v>
      </c>
      <c r="B17029" s="1" t="s">
        <v>14</v>
      </c>
      <c r="C17029" s="1" t="s">
        <v>28385</v>
      </c>
      <c r="D17029" s="1" t="s">
        <v>15</v>
      </c>
      <c r="E17029" s="4">
        <v>4845</v>
      </c>
      <c r="F17029" s="4">
        <v>466</v>
      </c>
      <c r="G17029" s="2">
        <f t="shared" si="266"/>
        <v>9.6181630546955628</v>
      </c>
      <c r="K17029" s="1"/>
    </row>
    <row r="17030" spans="1:11" x14ac:dyDescent="0.25">
      <c r="A17030" s="1" t="s">
        <v>23611</v>
      </c>
      <c r="B17030" s="1" t="s">
        <v>14</v>
      </c>
      <c r="C17030" s="1" t="s">
        <v>28387</v>
      </c>
      <c r="D17030" s="1" t="s">
        <v>15</v>
      </c>
      <c r="E17030" s="4">
        <v>6639</v>
      </c>
      <c r="F17030" s="4">
        <v>645</v>
      </c>
      <c r="G17030" s="2">
        <f t="shared" si="266"/>
        <v>9.7153185720741089</v>
      </c>
      <c r="K17030" s="1"/>
    </row>
    <row r="17031" spans="1:11" x14ac:dyDescent="0.25">
      <c r="A17031" s="1" t="s">
        <v>23612</v>
      </c>
      <c r="B17031" s="1" t="s">
        <v>11</v>
      </c>
      <c r="C17031" s="1" t="s">
        <v>23613</v>
      </c>
      <c r="D17031" s="1"/>
      <c r="E17031" s="4">
        <v>11984</v>
      </c>
      <c r="F17031" s="4">
        <v>1132</v>
      </c>
      <c r="G17031" s="2">
        <f t="shared" si="266"/>
        <v>9.4459279038718282</v>
      </c>
      <c r="K17031" s="1"/>
    </row>
    <row r="17032" spans="1:11" x14ac:dyDescent="0.25">
      <c r="A17032" s="1" t="s">
        <v>23614</v>
      </c>
      <c r="B17032" s="1" t="s">
        <v>14</v>
      </c>
      <c r="C17032" s="1" t="s">
        <v>28383</v>
      </c>
      <c r="D17032" s="1" t="s">
        <v>15</v>
      </c>
      <c r="E17032" s="4">
        <v>5116</v>
      </c>
      <c r="F17032" s="4">
        <v>502</v>
      </c>
      <c r="G17032" s="2">
        <f t="shared" si="266"/>
        <v>9.8123534010946045</v>
      </c>
      <c r="K17032" s="1"/>
    </row>
    <row r="17033" spans="1:11" x14ac:dyDescent="0.25">
      <c r="A17033" s="1" t="s">
        <v>23615</v>
      </c>
      <c r="B17033" s="1" t="s">
        <v>14</v>
      </c>
      <c r="C17033" s="1" t="s">
        <v>28386</v>
      </c>
      <c r="D17033" s="1" t="s">
        <v>15</v>
      </c>
      <c r="E17033" s="4">
        <v>6868</v>
      </c>
      <c r="F17033" s="4">
        <v>630</v>
      </c>
      <c r="G17033" s="2">
        <f t="shared" si="266"/>
        <v>9.1729761211415255</v>
      </c>
      <c r="K17033" s="1"/>
    </row>
    <row r="17034" spans="1:11" x14ac:dyDescent="0.25">
      <c r="A17034" s="1" t="s">
        <v>23616</v>
      </c>
      <c r="B17034" s="1" t="s">
        <v>11</v>
      </c>
      <c r="C17034" s="1" t="s">
        <v>23617</v>
      </c>
      <c r="D17034" s="1"/>
      <c r="E17034" s="4">
        <v>3870</v>
      </c>
      <c r="F17034" s="4">
        <v>729</v>
      </c>
      <c r="G17034" s="2">
        <f t="shared" si="266"/>
        <v>18.837209302325579</v>
      </c>
      <c r="K17034" s="1"/>
    </row>
    <row r="17035" spans="1:11" x14ac:dyDescent="0.25">
      <c r="A17035" s="1" t="s">
        <v>23618</v>
      </c>
      <c r="B17035" s="1" t="s">
        <v>14</v>
      </c>
      <c r="C17035" s="1" t="s">
        <v>28383</v>
      </c>
      <c r="D17035" s="1" t="s">
        <v>41</v>
      </c>
      <c r="E17035" s="4">
        <v>3870</v>
      </c>
      <c r="F17035" s="4">
        <v>729</v>
      </c>
      <c r="G17035" s="2">
        <f t="shared" si="266"/>
        <v>18.837209302325579</v>
      </c>
      <c r="K17035" s="1"/>
    </row>
    <row r="17036" spans="1:11" x14ac:dyDescent="0.25">
      <c r="A17036" s="1" t="s">
        <v>23619</v>
      </c>
      <c r="B17036" s="1" t="s">
        <v>11</v>
      </c>
      <c r="C17036" s="1" t="s">
        <v>23620</v>
      </c>
      <c r="D17036" s="1"/>
      <c r="E17036" s="4">
        <v>4765</v>
      </c>
      <c r="F17036" s="4">
        <v>896</v>
      </c>
      <c r="G17036" s="2">
        <f t="shared" si="266"/>
        <v>18.803777544596013</v>
      </c>
      <c r="K17036" s="1"/>
    </row>
    <row r="17037" spans="1:11" x14ac:dyDescent="0.25">
      <c r="A17037" s="1" t="s">
        <v>23621</v>
      </c>
      <c r="B17037" s="1" t="s">
        <v>14</v>
      </c>
      <c r="C17037" s="1" t="s">
        <v>28383</v>
      </c>
      <c r="D17037" s="1" t="s">
        <v>15</v>
      </c>
      <c r="E17037" s="4">
        <v>2419</v>
      </c>
      <c r="F17037" s="4">
        <v>461</v>
      </c>
      <c r="G17037" s="2">
        <f t="shared" si="266"/>
        <v>19.057461761058288</v>
      </c>
      <c r="K17037" s="1"/>
    </row>
    <row r="17038" spans="1:11" x14ac:dyDescent="0.25">
      <c r="A17038" s="1" t="s">
        <v>23622</v>
      </c>
      <c r="B17038" s="1" t="s">
        <v>14</v>
      </c>
      <c r="C17038" s="1" t="s">
        <v>28386</v>
      </c>
      <c r="D17038" s="1" t="s">
        <v>15</v>
      </c>
      <c r="E17038" s="4">
        <v>2346</v>
      </c>
      <c r="F17038" s="4">
        <v>435</v>
      </c>
      <c r="G17038" s="2">
        <f t="shared" si="266"/>
        <v>18.542199488491047</v>
      </c>
      <c r="K17038" s="1"/>
    </row>
    <row r="17039" spans="1:11" x14ac:dyDescent="0.25">
      <c r="A17039" s="1" t="s">
        <v>23623</v>
      </c>
      <c r="B17039" s="1" t="s">
        <v>11</v>
      </c>
      <c r="C17039" s="1" t="s">
        <v>23624</v>
      </c>
      <c r="D17039" s="1"/>
      <c r="E17039" s="4">
        <v>16785</v>
      </c>
      <c r="F17039" s="4">
        <v>1604</v>
      </c>
      <c r="G17039" s="2">
        <f t="shared" si="266"/>
        <v>9.5561513255883224</v>
      </c>
      <c r="K17039" s="1"/>
    </row>
    <row r="17040" spans="1:11" x14ac:dyDescent="0.25">
      <c r="A17040" s="1" t="s">
        <v>23625</v>
      </c>
      <c r="B17040" s="1" t="s">
        <v>14</v>
      </c>
      <c r="C17040" s="1" t="s">
        <v>28383</v>
      </c>
      <c r="D17040" s="1" t="s">
        <v>15</v>
      </c>
      <c r="E17040" s="4">
        <v>5300</v>
      </c>
      <c r="F17040" s="4">
        <v>510</v>
      </c>
      <c r="G17040" s="2">
        <f t="shared" si="266"/>
        <v>9.6226415094339632</v>
      </c>
      <c r="K17040" s="1"/>
    </row>
    <row r="17041" spans="1:11" x14ac:dyDescent="0.25">
      <c r="A17041" s="1" t="s">
        <v>23626</v>
      </c>
      <c r="B17041" s="1" t="s">
        <v>14</v>
      </c>
      <c r="C17041" s="1" t="s">
        <v>28386</v>
      </c>
      <c r="D17041" s="1" t="s">
        <v>15</v>
      </c>
      <c r="E17041" s="4">
        <v>4581</v>
      </c>
      <c r="F17041" s="4">
        <v>439</v>
      </c>
      <c r="G17041" s="2">
        <f t="shared" si="266"/>
        <v>9.5830604671469111</v>
      </c>
      <c r="K17041" s="1"/>
    </row>
    <row r="17042" spans="1:11" x14ac:dyDescent="0.25">
      <c r="A17042" s="1" t="s">
        <v>23627</v>
      </c>
      <c r="B17042" s="1" t="s">
        <v>14</v>
      </c>
      <c r="C17042" s="1" t="s">
        <v>28384</v>
      </c>
      <c r="D17042" s="1" t="s">
        <v>15</v>
      </c>
      <c r="E17042" s="4">
        <v>6904</v>
      </c>
      <c r="F17042" s="4">
        <v>655</v>
      </c>
      <c r="G17042" s="2">
        <f t="shared" si="266"/>
        <v>9.4872537659327936</v>
      </c>
      <c r="K17042" s="1"/>
    </row>
    <row r="17043" spans="1:11" x14ac:dyDescent="0.25">
      <c r="A17043" s="1" t="s">
        <v>23628</v>
      </c>
      <c r="B17043" s="1" t="s">
        <v>9</v>
      </c>
      <c r="C17043" s="1" t="s">
        <v>23629</v>
      </c>
      <c r="D17043" s="1"/>
      <c r="E17043" s="4">
        <v>327372</v>
      </c>
      <c r="F17043" s="4">
        <v>32219</v>
      </c>
      <c r="G17043" s="2">
        <f t="shared" si="266"/>
        <v>9.8417091260095546</v>
      </c>
      <c r="K17043" s="1"/>
    </row>
    <row r="17044" spans="1:11" x14ac:dyDescent="0.25">
      <c r="A17044" s="1" t="s">
        <v>23630</v>
      </c>
      <c r="B17044" s="1" t="s">
        <v>11</v>
      </c>
      <c r="C17044" s="1" t="s">
        <v>23631</v>
      </c>
      <c r="D17044" s="1"/>
      <c r="E17044" s="4">
        <v>58147</v>
      </c>
      <c r="F17044" s="4">
        <v>5758</v>
      </c>
      <c r="G17044" s="2">
        <f t="shared" si="266"/>
        <v>9.9024885204739714</v>
      </c>
      <c r="K17044" s="1"/>
    </row>
    <row r="17045" spans="1:11" x14ac:dyDescent="0.25">
      <c r="A17045" s="1" t="s">
        <v>23632</v>
      </c>
      <c r="B17045" s="1" t="s">
        <v>14</v>
      </c>
      <c r="C17045" s="1" t="s">
        <v>28383</v>
      </c>
      <c r="D17045" s="1" t="s">
        <v>20</v>
      </c>
      <c r="E17045" s="4">
        <v>7440</v>
      </c>
      <c r="F17045" s="4">
        <v>1017</v>
      </c>
      <c r="G17045" s="2">
        <f t="shared" si="266"/>
        <v>13.669354838709676</v>
      </c>
      <c r="K17045" s="1"/>
    </row>
    <row r="17046" spans="1:11" x14ac:dyDescent="0.25">
      <c r="A17046" s="1" t="s">
        <v>23633</v>
      </c>
      <c r="B17046" s="1" t="s">
        <v>14</v>
      </c>
      <c r="C17046" s="1" t="s">
        <v>28386</v>
      </c>
      <c r="D17046" s="1" t="s">
        <v>20</v>
      </c>
      <c r="E17046" s="4">
        <v>5410</v>
      </c>
      <c r="F17046" s="4">
        <v>512</v>
      </c>
      <c r="G17046" s="2">
        <f t="shared" si="266"/>
        <v>9.4639556377079472</v>
      </c>
      <c r="K17046" s="1"/>
    </row>
    <row r="17047" spans="1:11" x14ac:dyDescent="0.25">
      <c r="A17047" s="1" t="s">
        <v>23634</v>
      </c>
      <c r="B17047" s="1" t="s">
        <v>14</v>
      </c>
      <c r="C17047" s="1" t="s">
        <v>28384</v>
      </c>
      <c r="D17047" s="1" t="s">
        <v>20</v>
      </c>
      <c r="E17047" s="4">
        <v>4964</v>
      </c>
      <c r="F17047" s="4">
        <v>440</v>
      </c>
      <c r="G17047" s="2">
        <f t="shared" si="266"/>
        <v>8.8638195004029008</v>
      </c>
      <c r="K17047" s="1"/>
    </row>
    <row r="17048" spans="1:11" x14ac:dyDescent="0.25">
      <c r="A17048" s="1" t="s">
        <v>23635</v>
      </c>
      <c r="B17048" s="1" t="s">
        <v>14</v>
      </c>
      <c r="C17048" s="1" t="s">
        <v>28385</v>
      </c>
      <c r="D17048" s="1" t="s">
        <v>20</v>
      </c>
      <c r="E17048" s="4">
        <v>4524</v>
      </c>
      <c r="F17048" s="4">
        <v>418</v>
      </c>
      <c r="G17048" s="2">
        <f t="shared" si="266"/>
        <v>9.2396109637488948</v>
      </c>
      <c r="K17048" s="1"/>
    </row>
    <row r="17049" spans="1:11" x14ac:dyDescent="0.25">
      <c r="A17049" s="1" t="s">
        <v>23636</v>
      </c>
      <c r="B17049" s="1" t="s">
        <v>14</v>
      </c>
      <c r="C17049" s="1" t="s">
        <v>28387</v>
      </c>
      <c r="D17049" s="1" t="s">
        <v>20</v>
      </c>
      <c r="E17049" s="4">
        <v>5508</v>
      </c>
      <c r="F17049" s="4">
        <v>519</v>
      </c>
      <c r="G17049" s="2">
        <f t="shared" si="266"/>
        <v>9.4226579520697165</v>
      </c>
      <c r="K17049" s="1"/>
    </row>
    <row r="17050" spans="1:11" x14ac:dyDescent="0.25">
      <c r="A17050" s="1" t="s">
        <v>23637</v>
      </c>
      <c r="B17050" s="1" t="s">
        <v>14</v>
      </c>
      <c r="C17050" s="1" t="s">
        <v>28388</v>
      </c>
      <c r="D17050" s="1" t="s">
        <v>20</v>
      </c>
      <c r="E17050" s="4">
        <v>4909</v>
      </c>
      <c r="F17050" s="4">
        <v>440</v>
      </c>
      <c r="G17050" s="2">
        <f t="shared" si="266"/>
        <v>8.9631289468323487</v>
      </c>
      <c r="K17050" s="1"/>
    </row>
    <row r="17051" spans="1:11" x14ac:dyDescent="0.25">
      <c r="A17051" s="1" t="s">
        <v>23638</v>
      </c>
      <c r="B17051" s="1" t="s">
        <v>14</v>
      </c>
      <c r="C17051" s="1" t="s">
        <v>28389</v>
      </c>
      <c r="D17051" s="1" t="s">
        <v>20</v>
      </c>
      <c r="E17051" s="4">
        <v>4038</v>
      </c>
      <c r="F17051" s="4">
        <v>411</v>
      </c>
      <c r="G17051" s="2">
        <f t="shared" si="266"/>
        <v>10.178306092124814</v>
      </c>
      <c r="K17051" s="1"/>
    </row>
    <row r="17052" spans="1:11" x14ac:dyDescent="0.25">
      <c r="A17052" s="1" t="s">
        <v>23639</v>
      </c>
      <c r="B17052" s="1" t="s">
        <v>14</v>
      </c>
      <c r="C17052" s="1" t="s">
        <v>28390</v>
      </c>
      <c r="D17052" s="1" t="s">
        <v>20</v>
      </c>
      <c r="E17052" s="4">
        <v>5191</v>
      </c>
      <c r="F17052" s="4">
        <v>481</v>
      </c>
      <c r="G17052" s="2">
        <f t="shared" si="266"/>
        <v>9.2660373723752638</v>
      </c>
      <c r="K17052" s="1"/>
    </row>
    <row r="17053" spans="1:11" x14ac:dyDescent="0.25">
      <c r="A17053" s="1" t="s">
        <v>23640</v>
      </c>
      <c r="B17053" s="1" t="s">
        <v>14</v>
      </c>
      <c r="C17053" s="1" t="s">
        <v>28391</v>
      </c>
      <c r="D17053" s="1" t="s">
        <v>20</v>
      </c>
      <c r="E17053" s="4">
        <v>6774</v>
      </c>
      <c r="F17053" s="4">
        <v>631</v>
      </c>
      <c r="G17053" s="2">
        <f t="shared" si="266"/>
        <v>9.315028048420432</v>
      </c>
      <c r="K17053" s="1"/>
    </row>
    <row r="17054" spans="1:11" x14ac:dyDescent="0.25">
      <c r="A17054" s="1" t="s">
        <v>23641</v>
      </c>
      <c r="B17054" s="1" t="s">
        <v>14</v>
      </c>
      <c r="C17054" s="1" t="s">
        <v>28392</v>
      </c>
      <c r="D17054" s="1" t="s">
        <v>20</v>
      </c>
      <c r="E17054" s="4">
        <v>4618</v>
      </c>
      <c r="F17054" s="4">
        <v>429</v>
      </c>
      <c r="G17054" s="2">
        <f t="shared" si="266"/>
        <v>9.2897358163707224</v>
      </c>
      <c r="K17054" s="1"/>
    </row>
    <row r="17055" spans="1:11" x14ac:dyDescent="0.25">
      <c r="A17055" s="1" t="s">
        <v>23642</v>
      </c>
      <c r="B17055" s="1" t="s">
        <v>14</v>
      </c>
      <c r="C17055" s="1" t="s">
        <v>28393</v>
      </c>
      <c r="D17055" s="1" t="s">
        <v>20</v>
      </c>
      <c r="E17055" s="4">
        <v>4771</v>
      </c>
      <c r="F17055" s="4">
        <v>460</v>
      </c>
      <c r="G17055" s="2">
        <f t="shared" si="266"/>
        <v>9.6415845734646837</v>
      </c>
      <c r="K17055" s="1"/>
    </row>
    <row r="17056" spans="1:11" x14ac:dyDescent="0.25">
      <c r="A17056" s="1" t="s">
        <v>23643</v>
      </c>
      <c r="B17056" s="1" t="s">
        <v>11</v>
      </c>
      <c r="C17056" s="1" t="s">
        <v>23644</v>
      </c>
      <c r="D17056" s="1"/>
      <c r="E17056" s="4">
        <v>16326</v>
      </c>
      <c r="F17056" s="4">
        <v>1527</v>
      </c>
      <c r="G17056" s="2">
        <f t="shared" si="266"/>
        <v>9.3531789783167945</v>
      </c>
      <c r="K17056" s="1"/>
    </row>
    <row r="17057" spans="1:11" x14ac:dyDescent="0.25">
      <c r="A17057" s="1" t="s">
        <v>23645</v>
      </c>
      <c r="B17057" s="1" t="s">
        <v>14</v>
      </c>
      <c r="C17057" s="1" t="s">
        <v>28383</v>
      </c>
      <c r="D17057" s="1" t="s">
        <v>15</v>
      </c>
      <c r="E17057" s="4">
        <v>4447</v>
      </c>
      <c r="F17057" s="4">
        <v>408</v>
      </c>
      <c r="G17057" s="2">
        <f t="shared" si="266"/>
        <v>9.1747245333932987</v>
      </c>
      <c r="K17057" s="1"/>
    </row>
    <row r="17058" spans="1:11" x14ac:dyDescent="0.25">
      <c r="A17058" s="1" t="s">
        <v>23646</v>
      </c>
      <c r="B17058" s="1" t="s">
        <v>14</v>
      </c>
      <c r="C17058" s="1" t="s">
        <v>28386</v>
      </c>
      <c r="D17058" s="1" t="s">
        <v>15</v>
      </c>
      <c r="E17058" s="4">
        <v>5027</v>
      </c>
      <c r="F17058" s="4">
        <v>466</v>
      </c>
      <c r="G17058" s="2">
        <f t="shared" si="266"/>
        <v>9.2699423115178039</v>
      </c>
      <c r="K17058" s="1"/>
    </row>
    <row r="17059" spans="1:11" x14ac:dyDescent="0.25">
      <c r="A17059" s="1" t="s">
        <v>23647</v>
      </c>
      <c r="B17059" s="1" t="s">
        <v>14</v>
      </c>
      <c r="C17059" s="1" t="s">
        <v>28384</v>
      </c>
      <c r="D17059" s="1" t="s">
        <v>15</v>
      </c>
      <c r="E17059" s="4">
        <v>6852</v>
      </c>
      <c r="F17059" s="4">
        <v>653</v>
      </c>
      <c r="G17059" s="2">
        <f t="shared" si="266"/>
        <v>9.5300642148277888</v>
      </c>
      <c r="K17059" s="1"/>
    </row>
    <row r="17060" spans="1:11" x14ac:dyDescent="0.25">
      <c r="A17060" s="1" t="s">
        <v>23648</v>
      </c>
      <c r="B17060" s="1" t="s">
        <v>11</v>
      </c>
      <c r="C17060" s="1" t="s">
        <v>23649</v>
      </c>
      <c r="D17060" s="1"/>
      <c r="E17060" s="4">
        <v>9162</v>
      </c>
      <c r="F17060" s="4">
        <v>808</v>
      </c>
      <c r="G17060" s="2">
        <f t="shared" si="266"/>
        <v>8.8190351451648112</v>
      </c>
      <c r="K17060" s="1"/>
    </row>
    <row r="17061" spans="1:11" x14ac:dyDescent="0.25">
      <c r="A17061" s="1" t="s">
        <v>23650</v>
      </c>
      <c r="B17061" s="1" t="s">
        <v>14</v>
      </c>
      <c r="C17061" s="1" t="s">
        <v>28383</v>
      </c>
      <c r="D17061" s="1" t="s">
        <v>41</v>
      </c>
      <c r="E17061" s="4">
        <v>9162</v>
      </c>
      <c r="F17061" s="4">
        <v>808</v>
      </c>
      <c r="G17061" s="2">
        <f t="shared" si="266"/>
        <v>8.8190351451648112</v>
      </c>
      <c r="K17061" s="1"/>
    </row>
    <row r="17062" spans="1:11" x14ac:dyDescent="0.25">
      <c r="A17062" s="1" t="s">
        <v>23651</v>
      </c>
      <c r="B17062" s="1" t="s">
        <v>11</v>
      </c>
      <c r="C17062" s="1" t="s">
        <v>23652</v>
      </c>
      <c r="D17062" s="1"/>
      <c r="E17062" s="4">
        <v>36542</v>
      </c>
      <c r="F17062" s="4">
        <v>3376</v>
      </c>
      <c r="G17062" s="2">
        <f t="shared" si="266"/>
        <v>9.2386842537354283</v>
      </c>
      <c r="K17062" s="1"/>
    </row>
    <row r="17063" spans="1:11" x14ac:dyDescent="0.25">
      <c r="A17063" s="1" t="s">
        <v>23653</v>
      </c>
      <c r="B17063" s="1" t="s">
        <v>14</v>
      </c>
      <c r="C17063" s="1" t="s">
        <v>28383</v>
      </c>
      <c r="D17063" s="1" t="s">
        <v>20</v>
      </c>
      <c r="E17063" s="4">
        <v>6363</v>
      </c>
      <c r="F17063" s="4">
        <v>573</v>
      </c>
      <c r="G17063" s="2">
        <f t="shared" si="266"/>
        <v>9.005186232909006</v>
      </c>
      <c r="K17063" s="1"/>
    </row>
    <row r="17064" spans="1:11" x14ac:dyDescent="0.25">
      <c r="A17064" s="1" t="s">
        <v>23654</v>
      </c>
      <c r="B17064" s="1" t="s">
        <v>14</v>
      </c>
      <c r="C17064" s="1" t="s">
        <v>28386</v>
      </c>
      <c r="D17064" s="1" t="s">
        <v>20</v>
      </c>
      <c r="E17064" s="4">
        <v>6267</v>
      </c>
      <c r="F17064" s="4">
        <v>566</v>
      </c>
      <c r="G17064" s="2">
        <f t="shared" si="266"/>
        <v>9.031434498164991</v>
      </c>
      <c r="K17064" s="1"/>
    </row>
    <row r="17065" spans="1:11" x14ac:dyDescent="0.25">
      <c r="A17065" s="1" t="s">
        <v>23655</v>
      </c>
      <c r="B17065" s="1" t="s">
        <v>14</v>
      </c>
      <c r="C17065" s="1" t="s">
        <v>28384</v>
      </c>
      <c r="D17065" s="1" t="s">
        <v>20</v>
      </c>
      <c r="E17065" s="4">
        <v>6037</v>
      </c>
      <c r="F17065" s="4">
        <v>564</v>
      </c>
      <c r="G17065" s="2">
        <f t="shared" si="266"/>
        <v>9.3423886036110648</v>
      </c>
      <c r="K17065" s="1"/>
    </row>
    <row r="17066" spans="1:11" x14ac:dyDescent="0.25">
      <c r="A17066" s="1" t="s">
        <v>23656</v>
      </c>
      <c r="B17066" s="1" t="s">
        <v>14</v>
      </c>
      <c r="C17066" s="1" t="s">
        <v>28385</v>
      </c>
      <c r="D17066" s="1" t="s">
        <v>20</v>
      </c>
      <c r="E17066" s="4">
        <v>7105</v>
      </c>
      <c r="F17066" s="4">
        <v>679</v>
      </c>
      <c r="G17066" s="2">
        <f t="shared" si="266"/>
        <v>9.5566502463054182</v>
      </c>
      <c r="K17066" s="1"/>
    </row>
    <row r="17067" spans="1:11" x14ac:dyDescent="0.25">
      <c r="A17067" s="1" t="s">
        <v>23657</v>
      </c>
      <c r="B17067" s="1" t="s">
        <v>14</v>
      </c>
      <c r="C17067" s="1" t="s">
        <v>28387</v>
      </c>
      <c r="D17067" s="1" t="s">
        <v>20</v>
      </c>
      <c r="E17067" s="4">
        <v>5371</v>
      </c>
      <c r="F17067" s="4">
        <v>522</v>
      </c>
      <c r="G17067" s="2">
        <f t="shared" si="266"/>
        <v>9.7188605473840983</v>
      </c>
      <c r="K17067" s="1"/>
    </row>
    <row r="17068" spans="1:11" x14ac:dyDescent="0.25">
      <c r="A17068" s="1" t="s">
        <v>23658</v>
      </c>
      <c r="B17068" s="1" t="s">
        <v>14</v>
      </c>
      <c r="C17068" s="1" t="s">
        <v>28388</v>
      </c>
      <c r="D17068" s="1" t="s">
        <v>20</v>
      </c>
      <c r="E17068" s="4">
        <v>5399</v>
      </c>
      <c r="F17068" s="4">
        <v>472</v>
      </c>
      <c r="G17068" s="2">
        <f t="shared" si="266"/>
        <v>8.7423596962400438</v>
      </c>
      <c r="K17068" s="1"/>
    </row>
    <row r="17069" spans="1:11" x14ac:dyDescent="0.25">
      <c r="A17069" s="1" t="s">
        <v>23659</v>
      </c>
      <c r="B17069" s="1" t="s">
        <v>11</v>
      </c>
      <c r="C17069" s="1" t="s">
        <v>23629</v>
      </c>
      <c r="D17069" s="1"/>
      <c r="E17069" s="4">
        <v>95445</v>
      </c>
      <c r="F17069" s="4">
        <v>9251</v>
      </c>
      <c r="G17069" s="2">
        <f t="shared" si="266"/>
        <v>9.6924930588296938</v>
      </c>
      <c r="K17069" s="1"/>
    </row>
    <row r="17070" spans="1:11" x14ac:dyDescent="0.25">
      <c r="A17070" s="1" t="s">
        <v>23660</v>
      </c>
      <c r="B17070" s="1" t="s">
        <v>14</v>
      </c>
      <c r="C17070" s="1" t="s">
        <v>23661</v>
      </c>
      <c r="D17070" s="1" t="s">
        <v>20</v>
      </c>
      <c r="E17070" s="4">
        <v>4735</v>
      </c>
      <c r="F17070" s="4">
        <v>423</v>
      </c>
      <c r="G17070" s="2">
        <f t="shared" si="266"/>
        <v>8.9334741288278767</v>
      </c>
      <c r="K17070" s="1"/>
    </row>
    <row r="17071" spans="1:11" x14ac:dyDescent="0.25">
      <c r="A17071" s="1" t="s">
        <v>23662</v>
      </c>
      <c r="B17071" s="1" t="s">
        <v>14</v>
      </c>
      <c r="C17071" s="1" t="s">
        <v>23663</v>
      </c>
      <c r="D17071" s="1" t="s">
        <v>20</v>
      </c>
      <c r="E17071" s="4">
        <v>4594</v>
      </c>
      <c r="F17071" s="4">
        <v>414</v>
      </c>
      <c r="G17071" s="2">
        <f t="shared" si="266"/>
        <v>9.0117544623421857</v>
      </c>
      <c r="K17071" s="1"/>
    </row>
    <row r="17072" spans="1:11" x14ac:dyDescent="0.25">
      <c r="A17072" s="1" t="s">
        <v>23664</v>
      </c>
      <c r="B17072" s="1" t="s">
        <v>14</v>
      </c>
      <c r="C17072" s="1" t="s">
        <v>18865</v>
      </c>
      <c r="D17072" s="1" t="s">
        <v>20</v>
      </c>
      <c r="E17072" s="4">
        <v>8290</v>
      </c>
      <c r="F17072" s="4">
        <v>815</v>
      </c>
      <c r="G17072" s="2">
        <f t="shared" si="266"/>
        <v>9.8311218335343789</v>
      </c>
      <c r="K17072" s="1"/>
    </row>
    <row r="17073" spans="1:11" x14ac:dyDescent="0.25">
      <c r="A17073" s="1" t="s">
        <v>23665</v>
      </c>
      <c r="B17073" s="1" t="s">
        <v>14</v>
      </c>
      <c r="C17073" s="1" t="s">
        <v>23666</v>
      </c>
      <c r="D17073" s="1" t="s">
        <v>20</v>
      </c>
      <c r="E17073" s="4">
        <v>4923</v>
      </c>
      <c r="F17073" s="4">
        <v>473</v>
      </c>
      <c r="G17073" s="2">
        <f t="shared" si="266"/>
        <v>9.6079626244160075</v>
      </c>
      <c r="K17073" s="1"/>
    </row>
    <row r="17074" spans="1:11" x14ac:dyDescent="0.25">
      <c r="A17074" s="1" t="s">
        <v>23667</v>
      </c>
      <c r="B17074" s="1" t="s">
        <v>14</v>
      </c>
      <c r="C17074" s="1" t="s">
        <v>23668</v>
      </c>
      <c r="D17074" s="1" t="s">
        <v>20</v>
      </c>
      <c r="E17074" s="4">
        <v>7711</v>
      </c>
      <c r="F17074" s="4">
        <v>799</v>
      </c>
      <c r="G17074" s="2">
        <f t="shared" si="266"/>
        <v>10.361820775515497</v>
      </c>
      <c r="K17074" s="1"/>
    </row>
    <row r="17075" spans="1:11" x14ac:dyDescent="0.25">
      <c r="A17075" s="1" t="s">
        <v>23669</v>
      </c>
      <c r="B17075" s="1" t="s">
        <v>14</v>
      </c>
      <c r="C17075" s="1" t="s">
        <v>23670</v>
      </c>
      <c r="D17075" s="1" t="s">
        <v>20</v>
      </c>
      <c r="E17075" s="4">
        <v>8327</v>
      </c>
      <c r="F17075" s="4">
        <v>776</v>
      </c>
      <c r="G17075" s="2">
        <f t="shared" si="266"/>
        <v>9.3190825027020523</v>
      </c>
      <c r="K17075" s="1"/>
    </row>
    <row r="17076" spans="1:11" x14ac:dyDescent="0.25">
      <c r="A17076" s="1" t="s">
        <v>23671</v>
      </c>
      <c r="B17076" s="1" t="s">
        <v>14</v>
      </c>
      <c r="C17076" s="1" t="s">
        <v>23672</v>
      </c>
      <c r="D17076" s="1" t="s">
        <v>20</v>
      </c>
      <c r="E17076" s="4">
        <v>4924</v>
      </c>
      <c r="F17076" s="4">
        <v>469</v>
      </c>
      <c r="G17076" s="2">
        <f t="shared" si="266"/>
        <v>9.5247766043866768</v>
      </c>
      <c r="K17076" s="1"/>
    </row>
    <row r="17077" spans="1:11" x14ac:dyDescent="0.25">
      <c r="A17077" s="1" t="s">
        <v>23673</v>
      </c>
      <c r="B17077" s="1" t="s">
        <v>14</v>
      </c>
      <c r="C17077" s="1" t="s">
        <v>23674</v>
      </c>
      <c r="D17077" s="1" t="s">
        <v>20</v>
      </c>
      <c r="E17077" s="4">
        <v>4588</v>
      </c>
      <c r="F17077" s="4">
        <v>482</v>
      </c>
      <c r="G17077" s="2">
        <f t="shared" si="266"/>
        <v>10.50566695727986</v>
      </c>
      <c r="K17077" s="1"/>
    </row>
    <row r="17078" spans="1:11" x14ac:dyDescent="0.25">
      <c r="A17078" s="1" t="s">
        <v>23675</v>
      </c>
      <c r="B17078" s="1" t="s">
        <v>14</v>
      </c>
      <c r="C17078" s="1" t="s">
        <v>2294</v>
      </c>
      <c r="D17078" s="1" t="s">
        <v>20</v>
      </c>
      <c r="E17078" s="4">
        <v>4979</v>
      </c>
      <c r="F17078" s="4">
        <v>449</v>
      </c>
      <c r="G17078" s="2">
        <f t="shared" si="266"/>
        <v>9.0178750753163293</v>
      </c>
      <c r="K17078" s="1"/>
    </row>
    <row r="17079" spans="1:11" x14ac:dyDescent="0.25">
      <c r="A17079" s="1" t="s">
        <v>23676</v>
      </c>
      <c r="B17079" s="1" t="s">
        <v>14</v>
      </c>
      <c r="C17079" s="1" t="s">
        <v>23677</v>
      </c>
      <c r="D17079" s="1" t="s">
        <v>20</v>
      </c>
      <c r="E17079" s="4">
        <v>8319</v>
      </c>
      <c r="F17079" s="4">
        <v>774</v>
      </c>
      <c r="G17079" s="2">
        <f t="shared" si="266"/>
        <v>9.3040028849621343</v>
      </c>
      <c r="K17079" s="1"/>
    </row>
    <row r="17080" spans="1:11" x14ac:dyDescent="0.25">
      <c r="A17080" s="1" t="s">
        <v>23678</v>
      </c>
      <c r="B17080" s="1" t="s">
        <v>14</v>
      </c>
      <c r="C17080" s="1" t="s">
        <v>23679</v>
      </c>
      <c r="D17080" s="1" t="s">
        <v>20</v>
      </c>
      <c r="E17080" s="4">
        <v>6232</v>
      </c>
      <c r="F17080" s="4">
        <v>583</v>
      </c>
      <c r="G17080" s="2">
        <f t="shared" si="266"/>
        <v>9.3549422336328618</v>
      </c>
      <c r="K17080" s="1"/>
    </row>
    <row r="17081" spans="1:11" x14ac:dyDescent="0.25">
      <c r="A17081" s="1" t="s">
        <v>23680</v>
      </c>
      <c r="B17081" s="1" t="s">
        <v>14</v>
      </c>
      <c r="C17081" s="1" t="s">
        <v>23681</v>
      </c>
      <c r="D17081" s="1" t="s">
        <v>20</v>
      </c>
      <c r="E17081" s="4">
        <v>6402</v>
      </c>
      <c r="F17081" s="4">
        <v>597</v>
      </c>
      <c r="G17081" s="2">
        <f t="shared" si="266"/>
        <v>9.3252108716026232</v>
      </c>
      <c r="K17081" s="1"/>
    </row>
    <row r="17082" spans="1:11" x14ac:dyDescent="0.25">
      <c r="A17082" s="1" t="s">
        <v>23682</v>
      </c>
      <c r="B17082" s="1" t="s">
        <v>14</v>
      </c>
      <c r="C17082" s="1" t="s">
        <v>11080</v>
      </c>
      <c r="D17082" s="1" t="s">
        <v>20</v>
      </c>
      <c r="E17082" s="4">
        <v>5600</v>
      </c>
      <c r="F17082" s="4">
        <v>524</v>
      </c>
      <c r="G17082" s="2">
        <f t="shared" si="266"/>
        <v>9.3571428571428577</v>
      </c>
      <c r="K17082" s="1"/>
    </row>
    <row r="17083" spans="1:11" x14ac:dyDescent="0.25">
      <c r="A17083" s="1" t="s">
        <v>23683</v>
      </c>
      <c r="B17083" s="1" t="s">
        <v>14</v>
      </c>
      <c r="C17083" s="1" t="s">
        <v>23684</v>
      </c>
      <c r="D17083" s="1" t="s">
        <v>20</v>
      </c>
      <c r="E17083" s="4">
        <v>6654</v>
      </c>
      <c r="F17083" s="4">
        <v>582</v>
      </c>
      <c r="G17083" s="2">
        <f t="shared" si="266"/>
        <v>8.7466185752930574</v>
      </c>
      <c r="K17083" s="1"/>
    </row>
    <row r="17084" spans="1:11" x14ac:dyDescent="0.25">
      <c r="A17084" s="1" t="s">
        <v>23685</v>
      </c>
      <c r="B17084" s="1" t="s">
        <v>14</v>
      </c>
      <c r="C17084" s="1" t="s">
        <v>23686</v>
      </c>
      <c r="D17084" s="1" t="s">
        <v>20</v>
      </c>
      <c r="E17084" s="4">
        <v>4716</v>
      </c>
      <c r="F17084" s="4">
        <v>681</v>
      </c>
      <c r="G17084" s="2">
        <f t="shared" si="266"/>
        <v>14.440203562340967</v>
      </c>
      <c r="K17084" s="1"/>
    </row>
    <row r="17085" spans="1:11" x14ac:dyDescent="0.25">
      <c r="A17085" s="1" t="s">
        <v>23687</v>
      </c>
      <c r="B17085" s="1" t="s">
        <v>14</v>
      </c>
      <c r="C17085" s="1" t="s">
        <v>23688</v>
      </c>
      <c r="D17085" s="1" t="s">
        <v>20</v>
      </c>
      <c r="E17085" s="4">
        <v>4451</v>
      </c>
      <c r="F17085" s="4">
        <v>410</v>
      </c>
      <c r="G17085" s="2">
        <f t="shared" si="266"/>
        <v>9.2114131655807689</v>
      </c>
      <c r="K17085" s="1"/>
    </row>
    <row r="17086" spans="1:11" x14ac:dyDescent="0.25">
      <c r="A17086" s="1" t="s">
        <v>23689</v>
      </c>
      <c r="B17086" s="1" t="s">
        <v>11</v>
      </c>
      <c r="C17086" s="1" t="s">
        <v>23690</v>
      </c>
      <c r="D17086" s="1"/>
      <c r="E17086" s="4">
        <v>27641</v>
      </c>
      <c r="F17086" s="4">
        <v>2553</v>
      </c>
      <c r="G17086" s="2">
        <f t="shared" si="266"/>
        <v>9.2362794399623755</v>
      </c>
      <c r="K17086" s="1"/>
    </row>
    <row r="17087" spans="1:11" x14ac:dyDescent="0.25">
      <c r="A17087" s="1" t="s">
        <v>23691</v>
      </c>
      <c r="B17087" s="1" t="s">
        <v>14</v>
      </c>
      <c r="C17087" s="1" t="s">
        <v>28383</v>
      </c>
      <c r="D17087" s="1" t="s">
        <v>15</v>
      </c>
      <c r="E17087" s="4">
        <v>4307</v>
      </c>
      <c r="F17087" s="4">
        <v>400</v>
      </c>
      <c r="G17087" s="2">
        <f t="shared" si="266"/>
        <v>9.2872068725330852</v>
      </c>
      <c r="K17087" s="1"/>
    </row>
    <row r="17088" spans="1:11" x14ac:dyDescent="0.25">
      <c r="A17088" s="1" t="s">
        <v>23692</v>
      </c>
      <c r="B17088" s="1" t="s">
        <v>14</v>
      </c>
      <c r="C17088" s="1" t="s">
        <v>28386</v>
      </c>
      <c r="D17088" s="1" t="s">
        <v>15</v>
      </c>
      <c r="E17088" s="4">
        <v>4338</v>
      </c>
      <c r="F17088" s="4">
        <v>411</v>
      </c>
      <c r="G17088" s="2">
        <f t="shared" si="266"/>
        <v>9.4744121715076073</v>
      </c>
      <c r="K17088" s="1"/>
    </row>
    <row r="17089" spans="1:11" x14ac:dyDescent="0.25">
      <c r="A17089" s="1" t="s">
        <v>23693</v>
      </c>
      <c r="B17089" s="1" t="s">
        <v>14</v>
      </c>
      <c r="C17089" s="1" t="s">
        <v>28384</v>
      </c>
      <c r="D17089" s="1" t="s">
        <v>15</v>
      </c>
      <c r="E17089" s="4">
        <v>5156</v>
      </c>
      <c r="F17089" s="4">
        <v>458</v>
      </c>
      <c r="G17089" s="2">
        <f t="shared" si="266"/>
        <v>8.8828549262994567</v>
      </c>
      <c r="K17089" s="1"/>
    </row>
    <row r="17090" spans="1:11" x14ac:dyDescent="0.25">
      <c r="A17090" s="1" t="s">
        <v>23694</v>
      </c>
      <c r="B17090" s="1" t="s">
        <v>14</v>
      </c>
      <c r="C17090" s="1" t="s">
        <v>28385</v>
      </c>
      <c r="D17090" s="1" t="s">
        <v>15</v>
      </c>
      <c r="E17090" s="4">
        <v>4309</v>
      </c>
      <c r="F17090" s="4">
        <v>420</v>
      </c>
      <c r="G17090" s="2">
        <f t="shared" si="266"/>
        <v>9.7470410768159663</v>
      </c>
      <c r="K17090" s="1"/>
    </row>
    <row r="17091" spans="1:11" x14ac:dyDescent="0.25">
      <c r="A17091" s="1" t="s">
        <v>23695</v>
      </c>
      <c r="B17091" s="1" t="s">
        <v>14</v>
      </c>
      <c r="C17091" s="1" t="s">
        <v>28387</v>
      </c>
      <c r="D17091" s="1" t="s">
        <v>15</v>
      </c>
      <c r="E17091" s="4">
        <v>4416</v>
      </c>
      <c r="F17091" s="4">
        <v>402</v>
      </c>
      <c r="G17091" s="2">
        <f t="shared" ref="G17091:G17154" si="267">100*(F17091/E17091)</f>
        <v>9.1032608695652169</v>
      </c>
      <c r="K17091" s="1"/>
    </row>
    <row r="17092" spans="1:11" x14ac:dyDescent="0.25">
      <c r="A17092" s="1" t="s">
        <v>23696</v>
      </c>
      <c r="B17092" s="1" t="s">
        <v>14</v>
      </c>
      <c r="C17092" s="1" t="s">
        <v>28388</v>
      </c>
      <c r="D17092" s="1" t="s">
        <v>15</v>
      </c>
      <c r="E17092" s="4">
        <v>5115</v>
      </c>
      <c r="F17092" s="4">
        <v>462</v>
      </c>
      <c r="G17092" s="2">
        <f t="shared" si="267"/>
        <v>9.0322580645161281</v>
      </c>
      <c r="K17092" s="1"/>
    </row>
    <row r="17093" spans="1:11" x14ac:dyDescent="0.25">
      <c r="A17093" s="1" t="s">
        <v>23697</v>
      </c>
      <c r="B17093" s="1" t="s">
        <v>11</v>
      </c>
      <c r="C17093" s="1" t="s">
        <v>23698</v>
      </c>
      <c r="D17093" s="1"/>
      <c r="E17093" s="4">
        <v>3985</v>
      </c>
      <c r="F17093" s="4">
        <v>739</v>
      </c>
      <c r="G17093" s="2">
        <f t="shared" si="267"/>
        <v>18.544542032622331</v>
      </c>
      <c r="K17093" s="1"/>
    </row>
    <row r="17094" spans="1:11" x14ac:dyDescent="0.25">
      <c r="A17094" s="1" t="s">
        <v>23699</v>
      </c>
      <c r="B17094" s="1" t="s">
        <v>14</v>
      </c>
      <c r="C17094" s="1" t="s">
        <v>28383</v>
      </c>
      <c r="D17094" s="1" t="s">
        <v>41</v>
      </c>
      <c r="E17094" s="4">
        <v>3985</v>
      </c>
      <c r="F17094" s="4">
        <v>739</v>
      </c>
      <c r="G17094" s="2">
        <f t="shared" si="267"/>
        <v>18.544542032622331</v>
      </c>
      <c r="K17094" s="1"/>
    </row>
    <row r="17095" spans="1:11" x14ac:dyDescent="0.25">
      <c r="A17095" s="1" t="s">
        <v>23700</v>
      </c>
      <c r="B17095" s="1" t="s">
        <v>11</v>
      </c>
      <c r="C17095" s="1" t="s">
        <v>23701</v>
      </c>
      <c r="D17095" s="1"/>
      <c r="E17095" s="4">
        <v>29608</v>
      </c>
      <c r="F17095" s="4">
        <v>3379</v>
      </c>
      <c r="G17095" s="2">
        <f t="shared" si="267"/>
        <v>11.412456092947853</v>
      </c>
      <c r="K17095" s="1"/>
    </row>
    <row r="17096" spans="1:11" x14ac:dyDescent="0.25">
      <c r="A17096" s="1" t="s">
        <v>23702</v>
      </c>
      <c r="B17096" s="1" t="s">
        <v>14</v>
      </c>
      <c r="C17096" s="1" t="s">
        <v>28383</v>
      </c>
      <c r="D17096" s="1" t="s">
        <v>15</v>
      </c>
      <c r="E17096" s="4">
        <v>4590</v>
      </c>
      <c r="F17096" s="4">
        <v>414</v>
      </c>
      <c r="G17096" s="2">
        <f t="shared" si="267"/>
        <v>9.0196078431372548</v>
      </c>
      <c r="K17096" s="1"/>
    </row>
    <row r="17097" spans="1:11" x14ac:dyDescent="0.25">
      <c r="A17097" s="1" t="s">
        <v>23703</v>
      </c>
      <c r="B17097" s="1" t="s">
        <v>14</v>
      </c>
      <c r="C17097" s="1" t="s">
        <v>28386</v>
      </c>
      <c r="D17097" s="1" t="s">
        <v>15</v>
      </c>
      <c r="E17097" s="4">
        <v>4631</v>
      </c>
      <c r="F17097" s="4">
        <v>441</v>
      </c>
      <c r="G17097" s="2">
        <f t="shared" si="267"/>
        <v>9.5227812567480026</v>
      </c>
      <c r="K17097" s="1"/>
    </row>
    <row r="17098" spans="1:11" x14ac:dyDescent="0.25">
      <c r="A17098" s="1" t="s">
        <v>23704</v>
      </c>
      <c r="B17098" s="1" t="s">
        <v>14</v>
      </c>
      <c r="C17098" s="1" t="s">
        <v>28384</v>
      </c>
      <c r="D17098" s="1" t="s">
        <v>15</v>
      </c>
      <c r="E17098" s="4">
        <v>4978</v>
      </c>
      <c r="F17098" s="4">
        <v>451</v>
      </c>
      <c r="G17098" s="2">
        <f t="shared" si="267"/>
        <v>9.0598633989554038</v>
      </c>
      <c r="K17098" s="1"/>
    </row>
    <row r="17099" spans="1:11" x14ac:dyDescent="0.25">
      <c r="A17099" s="1" t="s">
        <v>23705</v>
      </c>
      <c r="B17099" s="1" t="s">
        <v>14</v>
      </c>
      <c r="C17099" s="1" t="s">
        <v>28385</v>
      </c>
      <c r="D17099" s="1" t="s">
        <v>15</v>
      </c>
      <c r="E17099" s="4">
        <v>5732</v>
      </c>
      <c r="F17099" s="4">
        <v>510</v>
      </c>
      <c r="G17099" s="2">
        <f t="shared" si="267"/>
        <v>8.8974180041870206</v>
      </c>
      <c r="K17099" s="1"/>
    </row>
    <row r="17100" spans="1:11" x14ac:dyDescent="0.25">
      <c r="A17100" s="1" t="s">
        <v>23706</v>
      </c>
      <c r="B17100" s="1" t="s">
        <v>14</v>
      </c>
      <c r="C17100" s="1" t="s">
        <v>28387</v>
      </c>
      <c r="D17100" s="1" t="s">
        <v>15</v>
      </c>
      <c r="E17100" s="4">
        <v>4401</v>
      </c>
      <c r="F17100" s="4">
        <v>651</v>
      </c>
      <c r="G17100" s="2">
        <f t="shared" si="267"/>
        <v>14.792092706203135</v>
      </c>
      <c r="K17100" s="1"/>
    </row>
    <row r="17101" spans="1:11" x14ac:dyDescent="0.25">
      <c r="A17101" s="1" t="s">
        <v>23707</v>
      </c>
      <c r="B17101" s="1" t="s">
        <v>14</v>
      </c>
      <c r="C17101" s="1" t="s">
        <v>28388</v>
      </c>
      <c r="D17101" s="1" t="s">
        <v>15</v>
      </c>
      <c r="E17101" s="4">
        <v>5276</v>
      </c>
      <c r="F17101" s="4">
        <v>912</v>
      </c>
      <c r="G17101" s="2">
        <f t="shared" si="267"/>
        <v>17.285822592873391</v>
      </c>
      <c r="K17101" s="1"/>
    </row>
    <row r="17102" spans="1:11" x14ac:dyDescent="0.25">
      <c r="A17102" s="1" t="s">
        <v>23708</v>
      </c>
      <c r="B17102" s="1" t="s">
        <v>11</v>
      </c>
      <c r="C17102" s="1" t="s">
        <v>16739</v>
      </c>
      <c r="D17102" s="1"/>
      <c r="E17102" s="4">
        <v>12021</v>
      </c>
      <c r="F17102" s="4">
        <v>1149</v>
      </c>
      <c r="G17102" s="2">
        <f t="shared" si="267"/>
        <v>9.5582730222111305</v>
      </c>
      <c r="K17102" s="1"/>
    </row>
    <row r="17103" spans="1:11" x14ac:dyDescent="0.25">
      <c r="A17103" s="1" t="s">
        <v>23709</v>
      </c>
      <c r="B17103" s="1" t="s">
        <v>14</v>
      </c>
      <c r="C17103" s="1" t="s">
        <v>28383</v>
      </c>
      <c r="D17103" s="1" t="s">
        <v>15</v>
      </c>
      <c r="E17103" s="4">
        <v>5409</v>
      </c>
      <c r="F17103" s="4">
        <v>518</v>
      </c>
      <c r="G17103" s="2">
        <f t="shared" si="267"/>
        <v>9.5766315400258826</v>
      </c>
      <c r="K17103" s="1"/>
    </row>
    <row r="17104" spans="1:11" x14ac:dyDescent="0.25">
      <c r="A17104" s="1" t="s">
        <v>23710</v>
      </c>
      <c r="B17104" s="1" t="s">
        <v>14</v>
      </c>
      <c r="C17104" s="1" t="s">
        <v>28386</v>
      </c>
      <c r="D17104" s="1" t="s">
        <v>15</v>
      </c>
      <c r="E17104" s="4">
        <v>6612</v>
      </c>
      <c r="F17104" s="4">
        <v>631</v>
      </c>
      <c r="G17104" s="2">
        <f t="shared" si="267"/>
        <v>9.5432546884452503</v>
      </c>
      <c r="K17104" s="1"/>
    </row>
    <row r="17105" spans="1:11" x14ac:dyDescent="0.25">
      <c r="A17105" s="1" t="s">
        <v>23711</v>
      </c>
      <c r="B17105" s="1" t="s">
        <v>11</v>
      </c>
      <c r="C17105" s="1" t="s">
        <v>23712</v>
      </c>
      <c r="D17105" s="1"/>
      <c r="E17105" s="4">
        <v>9905</v>
      </c>
      <c r="F17105" s="4">
        <v>935</v>
      </c>
      <c r="G17105" s="2">
        <f t="shared" si="267"/>
        <v>9.4396769308430084</v>
      </c>
      <c r="K17105" s="1"/>
    </row>
    <row r="17106" spans="1:11" x14ac:dyDescent="0.25">
      <c r="A17106" s="1" t="s">
        <v>23713</v>
      </c>
      <c r="B17106" s="1" t="s">
        <v>14</v>
      </c>
      <c r="C17106" s="1" t="s">
        <v>28383</v>
      </c>
      <c r="D17106" s="1" t="s">
        <v>15</v>
      </c>
      <c r="E17106" s="4">
        <v>5496</v>
      </c>
      <c r="F17106" s="4">
        <v>517</v>
      </c>
      <c r="G17106" s="2">
        <f t="shared" si="267"/>
        <v>9.4068413391557506</v>
      </c>
      <c r="K17106" s="1"/>
    </row>
    <row r="17107" spans="1:11" x14ac:dyDescent="0.25">
      <c r="A17107" s="1" t="s">
        <v>23714</v>
      </c>
      <c r="B17107" s="1" t="s">
        <v>14</v>
      </c>
      <c r="C17107" s="1" t="s">
        <v>28386</v>
      </c>
      <c r="D17107" s="1" t="s">
        <v>15</v>
      </c>
      <c r="E17107" s="4">
        <v>4409</v>
      </c>
      <c r="F17107" s="4">
        <v>418</v>
      </c>
      <c r="G17107" s="2">
        <f t="shared" si="267"/>
        <v>9.480607847584487</v>
      </c>
      <c r="K17107" s="1"/>
    </row>
    <row r="17108" spans="1:11" x14ac:dyDescent="0.25">
      <c r="A17108" s="1" t="s">
        <v>23715</v>
      </c>
      <c r="B17108" s="1" t="s">
        <v>11</v>
      </c>
      <c r="C17108" s="1" t="s">
        <v>23716</v>
      </c>
      <c r="D17108" s="1"/>
      <c r="E17108" s="4">
        <v>10007</v>
      </c>
      <c r="F17108" s="4">
        <v>900</v>
      </c>
      <c r="G17108" s="2">
        <f t="shared" si="267"/>
        <v>8.9937044069151604</v>
      </c>
      <c r="K17108" s="1"/>
    </row>
    <row r="17109" spans="1:11" x14ac:dyDescent="0.25">
      <c r="A17109" s="1" t="s">
        <v>23717</v>
      </c>
      <c r="B17109" s="1" t="s">
        <v>14</v>
      </c>
      <c r="C17109" s="1" t="s">
        <v>28383</v>
      </c>
      <c r="D17109" s="1" t="s">
        <v>15</v>
      </c>
      <c r="E17109" s="4">
        <v>4851</v>
      </c>
      <c r="F17109" s="4">
        <v>424</v>
      </c>
      <c r="G17109" s="2">
        <f t="shared" si="267"/>
        <v>8.7404658833230258</v>
      </c>
      <c r="K17109" s="1"/>
    </row>
    <row r="17110" spans="1:11" x14ac:dyDescent="0.25">
      <c r="A17110" s="1" t="s">
        <v>23718</v>
      </c>
      <c r="B17110" s="1" t="s">
        <v>14</v>
      </c>
      <c r="C17110" s="1" t="s">
        <v>28386</v>
      </c>
      <c r="D17110" s="1" t="s">
        <v>15</v>
      </c>
      <c r="E17110" s="4">
        <v>5156</v>
      </c>
      <c r="F17110" s="4">
        <v>476</v>
      </c>
      <c r="G17110" s="2">
        <f t="shared" si="267"/>
        <v>9.2319627618308768</v>
      </c>
      <c r="K17110" s="1"/>
    </row>
    <row r="17111" spans="1:11" x14ac:dyDescent="0.25">
      <c r="A17111" s="1" t="s">
        <v>23719</v>
      </c>
      <c r="B17111" s="1" t="s">
        <v>11</v>
      </c>
      <c r="C17111" s="1" t="s">
        <v>23720</v>
      </c>
      <c r="D17111" s="1"/>
      <c r="E17111" s="4">
        <v>18583</v>
      </c>
      <c r="F17111" s="4">
        <v>1844</v>
      </c>
      <c r="G17111" s="2">
        <f t="shared" si="267"/>
        <v>9.9230479470483779</v>
      </c>
      <c r="K17111" s="1"/>
    </row>
    <row r="17112" spans="1:11" x14ac:dyDescent="0.25">
      <c r="A17112" s="1" t="s">
        <v>23721</v>
      </c>
      <c r="B17112" s="1" t="s">
        <v>14</v>
      </c>
      <c r="C17112" s="1" t="s">
        <v>28383</v>
      </c>
      <c r="D17112" s="1" t="s">
        <v>15</v>
      </c>
      <c r="E17112" s="4">
        <v>4415</v>
      </c>
      <c r="F17112" s="4">
        <v>464</v>
      </c>
      <c r="G17112" s="2">
        <f t="shared" si="267"/>
        <v>10.509626274065685</v>
      </c>
      <c r="K17112" s="1"/>
    </row>
    <row r="17113" spans="1:11" x14ac:dyDescent="0.25">
      <c r="A17113" s="1" t="s">
        <v>23722</v>
      </c>
      <c r="B17113" s="1" t="s">
        <v>14</v>
      </c>
      <c r="C17113" s="1" t="s">
        <v>28386</v>
      </c>
      <c r="D17113" s="1" t="s">
        <v>15</v>
      </c>
      <c r="E17113" s="4">
        <v>4197</v>
      </c>
      <c r="F17113" s="4">
        <v>409</v>
      </c>
      <c r="G17113" s="2">
        <f t="shared" si="267"/>
        <v>9.7450559923755069</v>
      </c>
      <c r="K17113" s="1"/>
    </row>
    <row r="17114" spans="1:11" x14ac:dyDescent="0.25">
      <c r="A17114" s="1" t="s">
        <v>23723</v>
      </c>
      <c r="B17114" s="1" t="s">
        <v>14</v>
      </c>
      <c r="C17114" s="1" t="s">
        <v>28384</v>
      </c>
      <c r="D17114" s="1" t="s">
        <v>15</v>
      </c>
      <c r="E17114" s="4">
        <v>5062</v>
      </c>
      <c r="F17114" s="4">
        <v>491</v>
      </c>
      <c r="G17114" s="2">
        <f t="shared" si="267"/>
        <v>9.6997234294745169</v>
      </c>
      <c r="K17114" s="1"/>
    </row>
    <row r="17115" spans="1:11" x14ac:dyDescent="0.25">
      <c r="A17115" s="1" t="s">
        <v>23724</v>
      </c>
      <c r="B17115" s="1" t="s">
        <v>14</v>
      </c>
      <c r="C17115" s="1" t="s">
        <v>28385</v>
      </c>
      <c r="D17115" s="1" t="s">
        <v>15</v>
      </c>
      <c r="E17115" s="4">
        <v>4909</v>
      </c>
      <c r="F17115" s="4">
        <v>480</v>
      </c>
      <c r="G17115" s="2">
        <f t="shared" si="267"/>
        <v>9.777958851089835</v>
      </c>
      <c r="K17115" s="1"/>
    </row>
    <row r="17116" spans="1:11" x14ac:dyDescent="0.25">
      <c r="A17116" s="1" t="s">
        <v>23725</v>
      </c>
      <c r="B17116" s="1" t="s">
        <v>9</v>
      </c>
      <c r="C17116" s="1" t="s">
        <v>23726</v>
      </c>
      <c r="D17116" s="1"/>
      <c r="E17116" s="4">
        <v>83543</v>
      </c>
      <c r="F17116" s="4">
        <v>9558</v>
      </c>
      <c r="G17116" s="2">
        <f t="shared" si="267"/>
        <v>11.440814909687228</v>
      </c>
      <c r="K17116" s="1"/>
    </row>
    <row r="17117" spans="1:11" x14ac:dyDescent="0.25">
      <c r="A17117" s="1" t="s">
        <v>23727</v>
      </c>
      <c r="B17117" s="1" t="s">
        <v>11</v>
      </c>
      <c r="C17117" s="1" t="s">
        <v>23728</v>
      </c>
      <c r="D17117" s="1"/>
      <c r="E17117" s="4">
        <v>1976</v>
      </c>
      <c r="F17117" s="4">
        <v>651</v>
      </c>
      <c r="G17117" s="2">
        <f t="shared" si="267"/>
        <v>32.945344129554655</v>
      </c>
      <c r="K17117" s="1"/>
    </row>
    <row r="17118" spans="1:11" x14ac:dyDescent="0.25">
      <c r="A17118" s="1" t="s">
        <v>23729</v>
      </c>
      <c r="B17118" s="1" t="s">
        <v>14</v>
      </c>
      <c r="C17118" s="1" t="s">
        <v>28383</v>
      </c>
      <c r="D17118" s="1" t="s">
        <v>41</v>
      </c>
      <c r="E17118" s="4">
        <v>1976</v>
      </c>
      <c r="F17118" s="4">
        <v>651</v>
      </c>
      <c r="G17118" s="2">
        <f t="shared" si="267"/>
        <v>32.945344129554655</v>
      </c>
      <c r="K17118" s="1"/>
    </row>
    <row r="17119" spans="1:11" x14ac:dyDescent="0.25">
      <c r="A17119" s="1" t="s">
        <v>23730</v>
      </c>
      <c r="B17119" s="1" t="s">
        <v>11</v>
      </c>
      <c r="C17119" s="1" t="s">
        <v>23726</v>
      </c>
      <c r="D17119" s="1"/>
      <c r="E17119" s="4">
        <v>50758</v>
      </c>
      <c r="F17119" s="4">
        <v>4768</v>
      </c>
      <c r="G17119" s="2">
        <f t="shared" si="267"/>
        <v>9.393593128176839</v>
      </c>
      <c r="K17119" s="1"/>
    </row>
    <row r="17120" spans="1:11" x14ac:dyDescent="0.25">
      <c r="A17120" s="1" t="s">
        <v>23731</v>
      </c>
      <c r="B17120" s="1" t="s">
        <v>14</v>
      </c>
      <c r="C17120" s="1" t="s">
        <v>1910</v>
      </c>
      <c r="D17120" s="1" t="s">
        <v>20</v>
      </c>
      <c r="E17120" s="4">
        <v>6007</v>
      </c>
      <c r="F17120" s="4">
        <v>572</v>
      </c>
      <c r="G17120" s="2">
        <f t="shared" si="267"/>
        <v>9.5222240719160975</v>
      </c>
      <c r="K17120" s="1"/>
    </row>
    <row r="17121" spans="1:11" x14ac:dyDescent="0.25">
      <c r="A17121" s="1" t="s">
        <v>23732</v>
      </c>
      <c r="B17121" s="1" t="s">
        <v>14</v>
      </c>
      <c r="C17121" s="1" t="s">
        <v>1904</v>
      </c>
      <c r="D17121" s="1" t="s">
        <v>20</v>
      </c>
      <c r="E17121" s="4">
        <v>8069</v>
      </c>
      <c r="F17121" s="4">
        <v>752</v>
      </c>
      <c r="G17121" s="2">
        <f t="shared" si="267"/>
        <v>9.3196182922295208</v>
      </c>
      <c r="K17121" s="1"/>
    </row>
    <row r="17122" spans="1:11" x14ac:dyDescent="0.25">
      <c r="A17122" s="1" t="s">
        <v>23733</v>
      </c>
      <c r="B17122" s="1" t="s">
        <v>14</v>
      </c>
      <c r="C17122" s="1" t="s">
        <v>1916</v>
      </c>
      <c r="D17122" s="1" t="s">
        <v>20</v>
      </c>
      <c r="E17122" s="4">
        <v>8632</v>
      </c>
      <c r="F17122" s="4">
        <v>822</v>
      </c>
      <c r="G17122" s="2">
        <f t="shared" si="267"/>
        <v>9.5227062094531973</v>
      </c>
      <c r="K17122" s="1"/>
    </row>
    <row r="17123" spans="1:11" x14ac:dyDescent="0.25">
      <c r="A17123" s="1" t="s">
        <v>23734</v>
      </c>
      <c r="B17123" s="1" t="s">
        <v>14</v>
      </c>
      <c r="C17123" s="1" t="s">
        <v>10467</v>
      </c>
      <c r="D17123" s="1" t="s">
        <v>20</v>
      </c>
      <c r="E17123" s="4">
        <v>6409</v>
      </c>
      <c r="F17123" s="4">
        <v>597</v>
      </c>
      <c r="G17123" s="2">
        <f t="shared" si="267"/>
        <v>9.3150257450460288</v>
      </c>
      <c r="K17123" s="1"/>
    </row>
    <row r="17124" spans="1:11" x14ac:dyDescent="0.25">
      <c r="A17124" s="1" t="s">
        <v>23735</v>
      </c>
      <c r="B17124" s="1" t="s">
        <v>14</v>
      </c>
      <c r="C17124" s="1" t="s">
        <v>1902</v>
      </c>
      <c r="D17124" s="1" t="s">
        <v>20</v>
      </c>
      <c r="E17124" s="4">
        <v>6596</v>
      </c>
      <c r="F17124" s="4">
        <v>628</v>
      </c>
      <c r="G17124" s="2">
        <f t="shared" si="267"/>
        <v>9.5209217707701637</v>
      </c>
      <c r="K17124" s="1"/>
    </row>
    <row r="17125" spans="1:11" x14ac:dyDescent="0.25">
      <c r="A17125" s="1" t="s">
        <v>23736</v>
      </c>
      <c r="B17125" s="1" t="s">
        <v>14</v>
      </c>
      <c r="C17125" s="1" t="s">
        <v>6135</v>
      </c>
      <c r="D17125" s="1" t="s">
        <v>20</v>
      </c>
      <c r="E17125" s="4">
        <v>7351</v>
      </c>
      <c r="F17125" s="4">
        <v>674</v>
      </c>
      <c r="G17125" s="2">
        <f t="shared" si="267"/>
        <v>9.1688205686301174</v>
      </c>
      <c r="K17125" s="1"/>
    </row>
    <row r="17126" spans="1:11" x14ac:dyDescent="0.25">
      <c r="A17126" s="1" t="s">
        <v>23737</v>
      </c>
      <c r="B17126" s="1" t="s">
        <v>14</v>
      </c>
      <c r="C17126" s="1" t="s">
        <v>2294</v>
      </c>
      <c r="D17126" s="1" t="s">
        <v>20</v>
      </c>
      <c r="E17126" s="4">
        <v>7694</v>
      </c>
      <c r="F17126" s="4">
        <v>723</v>
      </c>
      <c r="G17126" s="2">
        <f t="shared" si="267"/>
        <v>9.3969326748115414</v>
      </c>
      <c r="K17126" s="1"/>
    </row>
    <row r="17127" spans="1:11" x14ac:dyDescent="0.25">
      <c r="A17127" s="1" t="s">
        <v>23738</v>
      </c>
      <c r="B17127" s="1" t="s">
        <v>11</v>
      </c>
      <c r="C17127" s="1" t="s">
        <v>23739</v>
      </c>
      <c r="D17127" s="1"/>
      <c r="E17127" s="4">
        <v>4495</v>
      </c>
      <c r="F17127" s="4">
        <v>876</v>
      </c>
      <c r="G17127" s="2">
        <f t="shared" si="267"/>
        <v>19.488320355951057</v>
      </c>
      <c r="K17127" s="1"/>
    </row>
    <row r="17128" spans="1:11" x14ac:dyDescent="0.25">
      <c r="A17128" s="1" t="s">
        <v>23740</v>
      </c>
      <c r="B17128" s="1" t="s">
        <v>14</v>
      </c>
      <c r="C17128" s="1" t="s">
        <v>28383</v>
      </c>
      <c r="D17128" s="1" t="s">
        <v>15</v>
      </c>
      <c r="E17128" s="4">
        <v>2265</v>
      </c>
      <c r="F17128" s="4">
        <v>435</v>
      </c>
      <c r="G17128" s="2">
        <f t="shared" si="267"/>
        <v>19.205298013245034</v>
      </c>
      <c r="K17128" s="1"/>
    </row>
    <row r="17129" spans="1:11" x14ac:dyDescent="0.25">
      <c r="A17129" s="1" t="s">
        <v>23741</v>
      </c>
      <c r="B17129" s="1" t="s">
        <v>14</v>
      </c>
      <c r="C17129" s="1" t="s">
        <v>28386</v>
      </c>
      <c r="D17129" s="1" t="s">
        <v>15</v>
      </c>
      <c r="E17129" s="4">
        <v>2230</v>
      </c>
      <c r="F17129" s="4">
        <v>441</v>
      </c>
      <c r="G17129" s="2">
        <f t="shared" si="267"/>
        <v>19.775784753363229</v>
      </c>
      <c r="K17129" s="1"/>
    </row>
    <row r="17130" spans="1:11" x14ac:dyDescent="0.25">
      <c r="A17130" s="1" t="s">
        <v>23742</v>
      </c>
      <c r="B17130" s="1" t="s">
        <v>11</v>
      </c>
      <c r="C17130" s="1" t="s">
        <v>23743</v>
      </c>
      <c r="D17130" s="1"/>
      <c r="E17130" s="4">
        <v>8367</v>
      </c>
      <c r="F17130" s="4">
        <v>810</v>
      </c>
      <c r="G17130" s="2">
        <f t="shared" si="267"/>
        <v>9.6808892076012913</v>
      </c>
      <c r="K17130" s="1"/>
    </row>
    <row r="17131" spans="1:11" x14ac:dyDescent="0.25">
      <c r="A17131" s="1" t="s">
        <v>23744</v>
      </c>
      <c r="B17131" s="1" t="s">
        <v>14</v>
      </c>
      <c r="C17131" s="1" t="s">
        <v>28383</v>
      </c>
      <c r="D17131" s="1" t="s">
        <v>15</v>
      </c>
      <c r="E17131" s="4">
        <v>4149</v>
      </c>
      <c r="F17131" s="4">
        <v>404</v>
      </c>
      <c r="G17131" s="2">
        <f t="shared" si="267"/>
        <v>9.7372860930344665</v>
      </c>
      <c r="K17131" s="1"/>
    </row>
    <row r="17132" spans="1:11" x14ac:dyDescent="0.25">
      <c r="A17132" s="1" t="s">
        <v>23745</v>
      </c>
      <c r="B17132" s="1" t="s">
        <v>14</v>
      </c>
      <c r="C17132" s="1" t="s">
        <v>28386</v>
      </c>
      <c r="D17132" s="1" t="s">
        <v>15</v>
      </c>
      <c r="E17132" s="4">
        <v>4218</v>
      </c>
      <c r="F17132" s="4">
        <v>406</v>
      </c>
      <c r="G17132" s="2">
        <f t="shared" si="267"/>
        <v>9.6254148885727844</v>
      </c>
      <c r="K17132" s="1"/>
    </row>
    <row r="17133" spans="1:11" x14ac:dyDescent="0.25">
      <c r="A17133" s="1" t="s">
        <v>23746</v>
      </c>
      <c r="B17133" s="1" t="s">
        <v>11</v>
      </c>
      <c r="C17133" s="1" t="s">
        <v>23747</v>
      </c>
      <c r="D17133" s="1"/>
      <c r="E17133" s="4">
        <v>1205</v>
      </c>
      <c r="F17133" s="4">
        <v>400</v>
      </c>
      <c r="G17133" s="2">
        <f t="shared" si="267"/>
        <v>33.195020746887963</v>
      </c>
      <c r="K17133" s="1"/>
    </row>
    <row r="17134" spans="1:11" x14ac:dyDescent="0.25">
      <c r="A17134" s="1" t="s">
        <v>23748</v>
      </c>
      <c r="B17134" s="1" t="s">
        <v>14</v>
      </c>
      <c r="C17134" s="1" t="s">
        <v>28383</v>
      </c>
      <c r="D17134" s="1" t="s">
        <v>41</v>
      </c>
      <c r="E17134" s="4">
        <v>1205</v>
      </c>
      <c r="F17134" s="4">
        <v>400</v>
      </c>
      <c r="G17134" s="2">
        <f t="shared" si="267"/>
        <v>33.195020746887963</v>
      </c>
      <c r="K17134" s="1"/>
    </row>
    <row r="17135" spans="1:11" x14ac:dyDescent="0.25">
      <c r="A17135" s="1" t="s">
        <v>23749</v>
      </c>
      <c r="B17135" s="1" t="s">
        <v>11</v>
      </c>
      <c r="C17135" s="1" t="s">
        <v>23750</v>
      </c>
      <c r="D17135" s="1"/>
      <c r="E17135" s="4">
        <v>5078</v>
      </c>
      <c r="F17135" s="4">
        <v>952</v>
      </c>
      <c r="G17135" s="2">
        <f t="shared" si="267"/>
        <v>18.747538400945256</v>
      </c>
      <c r="K17135" s="1"/>
    </row>
    <row r="17136" spans="1:11" x14ac:dyDescent="0.25">
      <c r="A17136" s="1" t="s">
        <v>23751</v>
      </c>
      <c r="B17136" s="1" t="s">
        <v>14</v>
      </c>
      <c r="C17136" s="1" t="s">
        <v>28383</v>
      </c>
      <c r="D17136" s="1" t="s">
        <v>15</v>
      </c>
      <c r="E17136" s="4">
        <v>2791</v>
      </c>
      <c r="F17136" s="4">
        <v>513</v>
      </c>
      <c r="G17136" s="2">
        <f t="shared" si="267"/>
        <v>18.380508778215692</v>
      </c>
      <c r="K17136" s="1"/>
    </row>
    <row r="17137" spans="1:11" x14ac:dyDescent="0.25">
      <c r="A17137" s="1" t="s">
        <v>23752</v>
      </c>
      <c r="B17137" s="1" t="s">
        <v>14</v>
      </c>
      <c r="C17137" s="1" t="s">
        <v>28386</v>
      </c>
      <c r="D17137" s="1" t="s">
        <v>15</v>
      </c>
      <c r="E17137" s="4">
        <v>2287</v>
      </c>
      <c r="F17137" s="4">
        <v>439</v>
      </c>
      <c r="G17137" s="2">
        <f t="shared" si="267"/>
        <v>19.195452557936161</v>
      </c>
      <c r="K17137" s="1"/>
    </row>
    <row r="17138" spans="1:11" x14ac:dyDescent="0.25">
      <c r="A17138" s="1" t="s">
        <v>23753</v>
      </c>
      <c r="B17138" s="1" t="s">
        <v>11</v>
      </c>
      <c r="C17138" s="1" t="s">
        <v>2488</v>
      </c>
      <c r="D17138" s="1"/>
      <c r="E17138" s="4">
        <v>11664</v>
      </c>
      <c r="F17138" s="4">
        <v>1101</v>
      </c>
      <c r="G17138" s="2">
        <f t="shared" si="267"/>
        <v>9.439300411522634</v>
      </c>
      <c r="K17138" s="1"/>
    </row>
    <row r="17139" spans="1:11" x14ac:dyDescent="0.25">
      <c r="A17139" s="1" t="s">
        <v>23754</v>
      </c>
      <c r="B17139" s="1" t="s">
        <v>14</v>
      </c>
      <c r="C17139" s="1" t="s">
        <v>28383</v>
      </c>
      <c r="D17139" s="1" t="s">
        <v>15</v>
      </c>
      <c r="E17139" s="4">
        <v>4270</v>
      </c>
      <c r="F17139" s="4">
        <v>401</v>
      </c>
      <c r="G17139" s="2">
        <f t="shared" si="267"/>
        <v>9.3911007025761126</v>
      </c>
      <c r="K17139" s="1"/>
    </row>
    <row r="17140" spans="1:11" x14ac:dyDescent="0.25">
      <c r="A17140" s="1" t="s">
        <v>23755</v>
      </c>
      <c r="B17140" s="1" t="s">
        <v>14</v>
      </c>
      <c r="C17140" s="1" t="s">
        <v>28386</v>
      </c>
      <c r="D17140" s="1" t="s">
        <v>15</v>
      </c>
      <c r="E17140" s="4">
        <v>7394</v>
      </c>
      <c r="F17140" s="4">
        <v>700</v>
      </c>
      <c r="G17140" s="2">
        <f t="shared" si="267"/>
        <v>9.4671355152826617</v>
      </c>
      <c r="K17140" s="1"/>
    </row>
    <row r="17141" spans="1:11" x14ac:dyDescent="0.25">
      <c r="A17141" s="1" t="s">
        <v>23756</v>
      </c>
      <c r="B17141" s="1" t="s">
        <v>9</v>
      </c>
      <c r="C17141" s="1" t="s">
        <v>23757</v>
      </c>
      <c r="D17141" s="1"/>
      <c r="E17141" s="4">
        <v>75142</v>
      </c>
      <c r="F17141" s="4">
        <v>14993</v>
      </c>
      <c r="G17141" s="2">
        <f t="shared" si="267"/>
        <v>19.952889196454713</v>
      </c>
      <c r="K17141" s="1"/>
    </row>
    <row r="17142" spans="1:11" x14ac:dyDescent="0.25">
      <c r="A17142" s="1" t="s">
        <v>23758</v>
      </c>
      <c r="B17142" s="1" t="s">
        <v>11</v>
      </c>
      <c r="C17142" s="1" t="s">
        <v>23759</v>
      </c>
      <c r="D17142" s="1"/>
      <c r="E17142" s="4">
        <v>3916</v>
      </c>
      <c r="F17142" s="4">
        <v>719</v>
      </c>
      <c r="G17142" s="2">
        <f t="shared" si="267"/>
        <v>18.360572012257407</v>
      </c>
      <c r="K17142" s="1"/>
    </row>
    <row r="17143" spans="1:11" x14ac:dyDescent="0.25">
      <c r="A17143" s="1" t="s">
        <v>23760</v>
      </c>
      <c r="B17143" s="1" t="s">
        <v>14</v>
      </c>
      <c r="C17143" s="1" t="s">
        <v>28383</v>
      </c>
      <c r="D17143" s="1" t="s">
        <v>41</v>
      </c>
      <c r="E17143" s="4">
        <v>3916</v>
      </c>
      <c r="F17143" s="4">
        <v>719</v>
      </c>
      <c r="G17143" s="2">
        <f t="shared" si="267"/>
        <v>18.360572012257407</v>
      </c>
      <c r="K17143" s="1"/>
    </row>
    <row r="17144" spans="1:11" x14ac:dyDescent="0.25">
      <c r="A17144" s="1" t="s">
        <v>23761</v>
      </c>
      <c r="B17144" s="1" t="s">
        <v>11</v>
      </c>
      <c r="C17144" s="1" t="s">
        <v>23762</v>
      </c>
      <c r="D17144" s="1"/>
      <c r="E17144" s="4">
        <v>2232</v>
      </c>
      <c r="F17144" s="4">
        <v>683</v>
      </c>
      <c r="G17144" s="2">
        <f t="shared" si="267"/>
        <v>30.600358422939067</v>
      </c>
      <c r="K17144" s="1"/>
    </row>
    <row r="17145" spans="1:11" x14ac:dyDescent="0.25">
      <c r="A17145" s="1" t="s">
        <v>23763</v>
      </c>
      <c r="B17145" s="1" t="s">
        <v>14</v>
      </c>
      <c r="C17145" s="1" t="s">
        <v>28383</v>
      </c>
      <c r="D17145" s="1" t="s">
        <v>41</v>
      </c>
      <c r="E17145" s="4">
        <v>2232</v>
      </c>
      <c r="F17145" s="4">
        <v>683</v>
      </c>
      <c r="G17145" s="2">
        <f t="shared" si="267"/>
        <v>30.600358422939067</v>
      </c>
      <c r="K17145" s="1"/>
    </row>
    <row r="17146" spans="1:11" x14ac:dyDescent="0.25">
      <c r="A17146" s="1" t="s">
        <v>23764</v>
      </c>
      <c r="B17146" s="1" t="s">
        <v>11</v>
      </c>
      <c r="C17146" s="1" t="s">
        <v>23765</v>
      </c>
      <c r="D17146" s="1"/>
      <c r="E17146" s="4">
        <v>1204</v>
      </c>
      <c r="F17146" s="4">
        <v>402</v>
      </c>
      <c r="G17146" s="2">
        <f t="shared" si="267"/>
        <v>33.388704318936881</v>
      </c>
      <c r="K17146" s="1"/>
    </row>
    <row r="17147" spans="1:11" x14ac:dyDescent="0.25">
      <c r="A17147" s="1" t="s">
        <v>23766</v>
      </c>
      <c r="B17147" s="1" t="s">
        <v>14</v>
      </c>
      <c r="C17147" s="1" t="s">
        <v>28383</v>
      </c>
      <c r="D17147" s="1" t="s">
        <v>41</v>
      </c>
      <c r="E17147" s="4">
        <v>1204</v>
      </c>
      <c r="F17147" s="4">
        <v>402</v>
      </c>
      <c r="G17147" s="2">
        <f t="shared" si="267"/>
        <v>33.388704318936881</v>
      </c>
      <c r="K17147" s="1"/>
    </row>
    <row r="17148" spans="1:11" x14ac:dyDescent="0.25">
      <c r="A17148" s="1" t="s">
        <v>23767</v>
      </c>
      <c r="B17148" s="1" t="s">
        <v>11</v>
      </c>
      <c r="C17148" s="1" t="s">
        <v>4543</v>
      </c>
      <c r="D17148" s="1"/>
      <c r="E17148" s="4">
        <v>2437</v>
      </c>
      <c r="F17148" s="4">
        <v>780</v>
      </c>
      <c r="G17148" s="2">
        <f t="shared" si="267"/>
        <v>32.006565449322935</v>
      </c>
      <c r="K17148" s="1"/>
    </row>
    <row r="17149" spans="1:11" x14ac:dyDescent="0.25">
      <c r="A17149" s="1" t="s">
        <v>23768</v>
      </c>
      <c r="B17149" s="1" t="s">
        <v>14</v>
      </c>
      <c r="C17149" s="1" t="s">
        <v>28383</v>
      </c>
      <c r="D17149" s="1" t="s">
        <v>41</v>
      </c>
      <c r="E17149" s="4">
        <v>2437</v>
      </c>
      <c r="F17149" s="4">
        <v>780</v>
      </c>
      <c r="G17149" s="2">
        <f t="shared" si="267"/>
        <v>32.006565449322935</v>
      </c>
      <c r="K17149" s="1"/>
    </row>
    <row r="17150" spans="1:11" x14ac:dyDescent="0.25">
      <c r="A17150" s="1" t="s">
        <v>23769</v>
      </c>
      <c r="B17150" s="1" t="s">
        <v>11</v>
      </c>
      <c r="C17150" s="1" t="s">
        <v>23770</v>
      </c>
      <c r="D17150" s="1"/>
      <c r="E17150" s="4">
        <v>1544</v>
      </c>
      <c r="F17150" s="4">
        <v>483</v>
      </c>
      <c r="G17150" s="2">
        <f t="shared" si="267"/>
        <v>31.282383419689118</v>
      </c>
      <c r="K17150" s="1"/>
    </row>
    <row r="17151" spans="1:11" x14ac:dyDescent="0.25">
      <c r="A17151" s="1" t="s">
        <v>23771</v>
      </c>
      <c r="B17151" s="1" t="s">
        <v>14</v>
      </c>
      <c r="C17151" s="1" t="s">
        <v>28383</v>
      </c>
      <c r="D17151" s="1" t="s">
        <v>41</v>
      </c>
      <c r="E17151" s="4">
        <v>1544</v>
      </c>
      <c r="F17151" s="4">
        <v>483</v>
      </c>
      <c r="G17151" s="2">
        <f t="shared" si="267"/>
        <v>31.282383419689118</v>
      </c>
      <c r="K17151" s="1"/>
    </row>
    <row r="17152" spans="1:11" x14ac:dyDescent="0.25">
      <c r="A17152" s="1" t="s">
        <v>23772</v>
      </c>
      <c r="B17152" s="1" t="s">
        <v>11</v>
      </c>
      <c r="C17152" s="1" t="s">
        <v>23773</v>
      </c>
      <c r="D17152" s="1"/>
      <c r="E17152" s="4">
        <v>2964</v>
      </c>
      <c r="F17152" s="4">
        <v>942</v>
      </c>
      <c r="G17152" s="2">
        <f t="shared" si="267"/>
        <v>31.781376518218625</v>
      </c>
      <c r="K17152" s="1"/>
    </row>
    <row r="17153" spans="1:11" x14ac:dyDescent="0.25">
      <c r="A17153" s="1" t="s">
        <v>23774</v>
      </c>
      <c r="B17153" s="1" t="s">
        <v>14</v>
      </c>
      <c r="C17153" s="1" t="s">
        <v>28383</v>
      </c>
      <c r="D17153" s="1" t="s">
        <v>15</v>
      </c>
      <c r="E17153" s="4">
        <v>1690</v>
      </c>
      <c r="F17153" s="4">
        <v>524</v>
      </c>
      <c r="G17153" s="2">
        <f t="shared" si="267"/>
        <v>31.005917159763314</v>
      </c>
      <c r="K17153" s="1"/>
    </row>
    <row r="17154" spans="1:11" x14ac:dyDescent="0.25">
      <c r="A17154" s="1" t="s">
        <v>23775</v>
      </c>
      <c r="B17154" s="1" t="s">
        <v>14</v>
      </c>
      <c r="C17154" s="1" t="s">
        <v>28386</v>
      </c>
      <c r="D17154" s="1" t="s">
        <v>15</v>
      </c>
      <c r="E17154" s="4">
        <v>1274</v>
      </c>
      <c r="F17154" s="4">
        <v>418</v>
      </c>
      <c r="G17154" s="2">
        <f t="shared" si="267"/>
        <v>32.810047095761377</v>
      </c>
      <c r="K17154" s="1"/>
    </row>
    <row r="17155" spans="1:11" x14ac:dyDescent="0.25">
      <c r="A17155" s="1" t="s">
        <v>23776</v>
      </c>
      <c r="B17155" s="1" t="s">
        <v>11</v>
      </c>
      <c r="C17155" s="1" t="s">
        <v>23777</v>
      </c>
      <c r="D17155" s="1"/>
      <c r="E17155" s="4">
        <v>4671</v>
      </c>
      <c r="F17155" s="4">
        <v>907</v>
      </c>
      <c r="G17155" s="2">
        <f t="shared" ref="G17155:G17218" si="268">100*(F17155/E17155)</f>
        <v>19.417683579533289</v>
      </c>
      <c r="K17155" s="1"/>
    </row>
    <row r="17156" spans="1:11" x14ac:dyDescent="0.25">
      <c r="A17156" s="1" t="s">
        <v>23778</v>
      </c>
      <c r="B17156" s="1" t="s">
        <v>14</v>
      </c>
      <c r="C17156" s="1" t="s">
        <v>28383</v>
      </c>
      <c r="D17156" s="1" t="s">
        <v>15</v>
      </c>
      <c r="E17156" s="4">
        <v>2291</v>
      </c>
      <c r="F17156" s="4">
        <v>446</v>
      </c>
      <c r="G17156" s="2">
        <f t="shared" si="268"/>
        <v>19.467481449148842</v>
      </c>
      <c r="K17156" s="1"/>
    </row>
    <row r="17157" spans="1:11" x14ac:dyDescent="0.25">
      <c r="A17157" s="1" t="s">
        <v>23779</v>
      </c>
      <c r="B17157" s="1" t="s">
        <v>14</v>
      </c>
      <c r="C17157" s="1" t="s">
        <v>28386</v>
      </c>
      <c r="D17157" s="1" t="s">
        <v>15</v>
      </c>
      <c r="E17157" s="4">
        <v>2380</v>
      </c>
      <c r="F17157" s="4">
        <v>461</v>
      </c>
      <c r="G17157" s="2">
        <f t="shared" si="268"/>
        <v>19.369747899159666</v>
      </c>
      <c r="K17157" s="1"/>
    </row>
    <row r="17158" spans="1:11" x14ac:dyDescent="0.25">
      <c r="A17158" s="1" t="s">
        <v>23780</v>
      </c>
      <c r="B17158" s="1" t="s">
        <v>11</v>
      </c>
      <c r="C17158" s="1" t="s">
        <v>23781</v>
      </c>
      <c r="D17158" s="1"/>
      <c r="E17158" s="4">
        <v>903</v>
      </c>
      <c r="F17158" s="4">
        <v>450</v>
      </c>
      <c r="G17158" s="2">
        <f t="shared" si="268"/>
        <v>49.833887043189371</v>
      </c>
      <c r="K17158" s="1"/>
    </row>
    <row r="17159" spans="1:11" x14ac:dyDescent="0.25">
      <c r="A17159" s="1" t="s">
        <v>23782</v>
      </c>
      <c r="B17159" s="1" t="s">
        <v>14</v>
      </c>
      <c r="C17159" s="1" t="s">
        <v>28383</v>
      </c>
      <c r="D17159" s="1" t="s">
        <v>41</v>
      </c>
      <c r="E17159" s="4">
        <v>903</v>
      </c>
      <c r="F17159" s="4">
        <v>450</v>
      </c>
      <c r="G17159" s="2">
        <f t="shared" si="268"/>
        <v>49.833887043189371</v>
      </c>
      <c r="K17159" s="1"/>
    </row>
    <row r="17160" spans="1:11" x14ac:dyDescent="0.25">
      <c r="A17160" s="1" t="s">
        <v>23783</v>
      </c>
      <c r="B17160" s="1" t="s">
        <v>11</v>
      </c>
      <c r="C17160" s="1" t="s">
        <v>23784</v>
      </c>
      <c r="D17160" s="1"/>
      <c r="E17160" s="4">
        <v>6073</v>
      </c>
      <c r="F17160" s="4">
        <v>1217</v>
      </c>
      <c r="G17160" s="2">
        <f t="shared" si="268"/>
        <v>20.039519183270212</v>
      </c>
      <c r="K17160" s="1"/>
    </row>
    <row r="17161" spans="1:11" x14ac:dyDescent="0.25">
      <c r="A17161" s="1" t="s">
        <v>23785</v>
      </c>
      <c r="B17161" s="1" t="s">
        <v>14</v>
      </c>
      <c r="C17161" s="1" t="s">
        <v>28383</v>
      </c>
      <c r="D17161" s="1" t="s">
        <v>15</v>
      </c>
      <c r="E17161" s="4">
        <v>2011</v>
      </c>
      <c r="F17161" s="4">
        <v>404</v>
      </c>
      <c r="G17161" s="2">
        <f t="shared" si="268"/>
        <v>20.089507707608156</v>
      </c>
      <c r="K17161" s="1"/>
    </row>
    <row r="17162" spans="1:11" x14ac:dyDescent="0.25">
      <c r="A17162" s="1" t="s">
        <v>23786</v>
      </c>
      <c r="B17162" s="1" t="s">
        <v>14</v>
      </c>
      <c r="C17162" s="1" t="s">
        <v>28386</v>
      </c>
      <c r="D17162" s="1" t="s">
        <v>15</v>
      </c>
      <c r="E17162" s="4">
        <v>2023</v>
      </c>
      <c r="F17162" s="4">
        <v>408</v>
      </c>
      <c r="G17162" s="2">
        <f t="shared" si="268"/>
        <v>20.168067226890756</v>
      </c>
      <c r="K17162" s="1"/>
    </row>
    <row r="17163" spans="1:11" x14ac:dyDescent="0.25">
      <c r="A17163" s="1" t="s">
        <v>23787</v>
      </c>
      <c r="B17163" s="1" t="s">
        <v>14</v>
      </c>
      <c r="C17163" s="1" t="s">
        <v>28384</v>
      </c>
      <c r="D17163" s="1" t="s">
        <v>15</v>
      </c>
      <c r="E17163" s="4">
        <v>2039</v>
      </c>
      <c r="F17163" s="4">
        <v>405</v>
      </c>
      <c r="G17163" s="2">
        <f t="shared" si="268"/>
        <v>19.862677783227074</v>
      </c>
      <c r="K17163" s="1"/>
    </row>
    <row r="17164" spans="1:11" x14ac:dyDescent="0.25">
      <c r="A17164" s="1" t="s">
        <v>23788</v>
      </c>
      <c r="B17164" s="1" t="s">
        <v>11</v>
      </c>
      <c r="C17164" s="1" t="s">
        <v>23789</v>
      </c>
      <c r="D17164" s="1"/>
      <c r="E17164" s="4">
        <v>891</v>
      </c>
      <c r="F17164" s="4">
        <v>447</v>
      </c>
      <c r="G17164" s="2">
        <f t="shared" si="268"/>
        <v>50.168350168350173</v>
      </c>
      <c r="K17164" s="1"/>
    </row>
    <row r="17165" spans="1:11" x14ac:dyDescent="0.25">
      <c r="A17165" s="1" t="s">
        <v>23790</v>
      </c>
      <c r="B17165" s="1" t="s">
        <v>14</v>
      </c>
      <c r="C17165" s="1" t="s">
        <v>28383</v>
      </c>
      <c r="D17165" s="1" t="s">
        <v>41</v>
      </c>
      <c r="E17165" s="4">
        <v>891</v>
      </c>
      <c r="F17165" s="4">
        <v>447</v>
      </c>
      <c r="G17165" s="2">
        <f t="shared" si="268"/>
        <v>50.168350168350173</v>
      </c>
      <c r="K17165" s="1"/>
    </row>
    <row r="17166" spans="1:11" x14ac:dyDescent="0.25">
      <c r="A17166" s="1" t="s">
        <v>23791</v>
      </c>
      <c r="B17166" s="1" t="s">
        <v>11</v>
      </c>
      <c r="C17166" s="1" t="s">
        <v>23792</v>
      </c>
      <c r="D17166" s="1"/>
      <c r="E17166" s="4">
        <v>2348</v>
      </c>
      <c r="F17166" s="4">
        <v>780</v>
      </c>
      <c r="G17166" s="2">
        <f t="shared" si="268"/>
        <v>33.219761499148213</v>
      </c>
      <c r="K17166" s="1"/>
    </row>
    <row r="17167" spans="1:11" x14ac:dyDescent="0.25">
      <c r="A17167" s="1" t="s">
        <v>23793</v>
      </c>
      <c r="B17167" s="1" t="s">
        <v>14</v>
      </c>
      <c r="C17167" s="1" t="s">
        <v>28383</v>
      </c>
      <c r="D17167" s="1" t="s">
        <v>41</v>
      </c>
      <c r="E17167" s="4">
        <v>2348</v>
      </c>
      <c r="F17167" s="4">
        <v>780</v>
      </c>
      <c r="G17167" s="2">
        <f t="shared" si="268"/>
        <v>33.219761499148213</v>
      </c>
      <c r="K17167" s="1"/>
    </row>
    <row r="17168" spans="1:11" x14ac:dyDescent="0.25">
      <c r="A17168" s="1" t="s">
        <v>23794</v>
      </c>
      <c r="B17168" s="1" t="s">
        <v>11</v>
      </c>
      <c r="C17168" s="1" t="s">
        <v>23795</v>
      </c>
      <c r="D17168" s="1"/>
      <c r="E17168" s="4">
        <v>2856</v>
      </c>
      <c r="F17168" s="4">
        <v>919</v>
      </c>
      <c r="G17168" s="2">
        <f t="shared" si="268"/>
        <v>32.177871148459388</v>
      </c>
      <c r="K17168" s="1"/>
    </row>
    <row r="17169" spans="1:11" x14ac:dyDescent="0.25">
      <c r="A17169" s="1" t="s">
        <v>23796</v>
      </c>
      <c r="B17169" s="1" t="s">
        <v>14</v>
      </c>
      <c r="C17169" s="1" t="s">
        <v>28383</v>
      </c>
      <c r="D17169" s="1" t="s">
        <v>15</v>
      </c>
      <c r="E17169" s="4">
        <v>1397</v>
      </c>
      <c r="F17169" s="4">
        <v>451</v>
      </c>
      <c r="G17169" s="2">
        <f t="shared" si="268"/>
        <v>32.283464566929133</v>
      </c>
      <c r="K17169" s="1"/>
    </row>
    <row r="17170" spans="1:11" x14ac:dyDescent="0.25">
      <c r="A17170" s="1" t="s">
        <v>23797</v>
      </c>
      <c r="B17170" s="1" t="s">
        <v>14</v>
      </c>
      <c r="C17170" s="1" t="s">
        <v>28386</v>
      </c>
      <c r="D17170" s="1" t="s">
        <v>15</v>
      </c>
      <c r="E17170" s="4">
        <v>1459</v>
      </c>
      <c r="F17170" s="4">
        <v>468</v>
      </c>
      <c r="G17170" s="2">
        <f t="shared" si="268"/>
        <v>32.076764907470874</v>
      </c>
      <c r="K17170" s="1"/>
    </row>
    <row r="17171" spans="1:11" x14ac:dyDescent="0.25">
      <c r="A17171" s="1" t="s">
        <v>23798</v>
      </c>
      <c r="B17171" s="1" t="s">
        <v>11</v>
      </c>
      <c r="C17171" s="1" t="s">
        <v>23757</v>
      </c>
      <c r="D17171" s="1"/>
      <c r="E17171" s="4">
        <v>27776</v>
      </c>
      <c r="F17171" s="4">
        <v>2559</v>
      </c>
      <c r="G17171" s="2">
        <f t="shared" si="268"/>
        <v>9.2129896313364057</v>
      </c>
      <c r="K17171" s="1"/>
    </row>
    <row r="17172" spans="1:11" x14ac:dyDescent="0.25">
      <c r="A17172" s="1" t="s">
        <v>23799</v>
      </c>
      <c r="B17172" s="1" t="s">
        <v>14</v>
      </c>
      <c r="C17172" s="1" t="s">
        <v>28383</v>
      </c>
      <c r="D17172" s="1" t="s">
        <v>15</v>
      </c>
      <c r="E17172" s="4">
        <v>4959</v>
      </c>
      <c r="F17172" s="4">
        <v>425</v>
      </c>
      <c r="G17172" s="2">
        <f t="shared" si="268"/>
        <v>8.5702762653760836</v>
      </c>
      <c r="K17172" s="1"/>
    </row>
    <row r="17173" spans="1:11" x14ac:dyDescent="0.25">
      <c r="A17173" s="1" t="s">
        <v>23800</v>
      </c>
      <c r="B17173" s="1" t="s">
        <v>14</v>
      </c>
      <c r="C17173" s="1" t="s">
        <v>28386</v>
      </c>
      <c r="D17173" s="1" t="s">
        <v>15</v>
      </c>
      <c r="E17173" s="4">
        <v>4861</v>
      </c>
      <c r="F17173" s="4">
        <v>438</v>
      </c>
      <c r="G17173" s="2">
        <f t="shared" si="268"/>
        <v>9.0104916683809915</v>
      </c>
      <c r="K17173" s="1"/>
    </row>
    <row r="17174" spans="1:11" x14ac:dyDescent="0.25">
      <c r="A17174" s="1" t="s">
        <v>23801</v>
      </c>
      <c r="B17174" s="1" t="s">
        <v>14</v>
      </c>
      <c r="C17174" s="1" t="s">
        <v>28384</v>
      </c>
      <c r="D17174" s="1" t="s">
        <v>15</v>
      </c>
      <c r="E17174" s="4">
        <v>5015</v>
      </c>
      <c r="F17174" s="4">
        <v>467</v>
      </c>
      <c r="G17174" s="2">
        <f t="shared" si="268"/>
        <v>9.3120638085742762</v>
      </c>
      <c r="K17174" s="1"/>
    </row>
    <row r="17175" spans="1:11" x14ac:dyDescent="0.25">
      <c r="A17175" s="1" t="s">
        <v>23802</v>
      </c>
      <c r="B17175" s="1" t="s">
        <v>14</v>
      </c>
      <c r="C17175" s="1" t="s">
        <v>28385</v>
      </c>
      <c r="D17175" s="1" t="s">
        <v>15</v>
      </c>
      <c r="E17175" s="4">
        <v>5902</v>
      </c>
      <c r="F17175" s="4">
        <v>567</v>
      </c>
      <c r="G17175" s="2">
        <f t="shared" si="268"/>
        <v>9.6069129108776679</v>
      </c>
      <c r="K17175" s="1"/>
    </row>
    <row r="17176" spans="1:11" x14ac:dyDescent="0.25">
      <c r="A17176" s="1" t="s">
        <v>23803</v>
      </c>
      <c r="B17176" s="1" t="s">
        <v>14</v>
      </c>
      <c r="C17176" s="1" t="s">
        <v>28387</v>
      </c>
      <c r="D17176" s="1" t="s">
        <v>15</v>
      </c>
      <c r="E17176" s="4">
        <v>7039</v>
      </c>
      <c r="F17176" s="4">
        <v>662</v>
      </c>
      <c r="G17176" s="2">
        <f t="shared" si="268"/>
        <v>9.404744992186389</v>
      </c>
      <c r="K17176" s="1"/>
    </row>
    <row r="17177" spans="1:11" x14ac:dyDescent="0.25">
      <c r="A17177" s="1" t="s">
        <v>23804</v>
      </c>
      <c r="B17177" s="1" t="s">
        <v>11</v>
      </c>
      <c r="C17177" s="1" t="s">
        <v>23805</v>
      </c>
      <c r="D17177" s="1"/>
      <c r="E17177" s="4">
        <v>2753</v>
      </c>
      <c r="F17177" s="4">
        <v>905</v>
      </c>
      <c r="G17177" s="2">
        <f t="shared" si="268"/>
        <v>32.873229204504177</v>
      </c>
      <c r="K17177" s="1"/>
    </row>
    <row r="17178" spans="1:11" x14ac:dyDescent="0.25">
      <c r="A17178" s="1" t="s">
        <v>23806</v>
      </c>
      <c r="B17178" s="1" t="s">
        <v>14</v>
      </c>
      <c r="C17178" s="1" t="s">
        <v>28383</v>
      </c>
      <c r="D17178" s="1" t="s">
        <v>15</v>
      </c>
      <c r="E17178" s="4">
        <v>1434</v>
      </c>
      <c r="F17178" s="4">
        <v>474</v>
      </c>
      <c r="G17178" s="2">
        <f t="shared" si="268"/>
        <v>33.054393305439326</v>
      </c>
      <c r="K17178" s="1"/>
    </row>
    <row r="17179" spans="1:11" x14ac:dyDescent="0.25">
      <c r="A17179" s="1" t="s">
        <v>23807</v>
      </c>
      <c r="B17179" s="1" t="s">
        <v>14</v>
      </c>
      <c r="C17179" s="1" t="s">
        <v>28386</v>
      </c>
      <c r="D17179" s="1" t="s">
        <v>15</v>
      </c>
      <c r="E17179" s="4">
        <v>1319</v>
      </c>
      <c r="F17179" s="4">
        <v>431</v>
      </c>
      <c r="G17179" s="2">
        <f t="shared" si="268"/>
        <v>32.676269901440484</v>
      </c>
      <c r="K17179" s="1"/>
    </row>
    <row r="17180" spans="1:11" x14ac:dyDescent="0.25">
      <c r="A17180" s="1" t="s">
        <v>23808</v>
      </c>
      <c r="B17180" s="1" t="s">
        <v>11</v>
      </c>
      <c r="C17180" s="1" t="s">
        <v>7215</v>
      </c>
      <c r="D17180" s="1"/>
      <c r="E17180" s="4">
        <v>2945</v>
      </c>
      <c r="F17180" s="4">
        <v>591</v>
      </c>
      <c r="G17180" s="2">
        <f t="shared" si="268"/>
        <v>20.067911714770798</v>
      </c>
      <c r="K17180" s="1"/>
    </row>
    <row r="17181" spans="1:11" x14ac:dyDescent="0.25">
      <c r="A17181" s="1" t="s">
        <v>23809</v>
      </c>
      <c r="B17181" s="1" t="s">
        <v>14</v>
      </c>
      <c r="C17181" s="1" t="s">
        <v>28383</v>
      </c>
      <c r="D17181" s="1" t="s">
        <v>41</v>
      </c>
      <c r="E17181" s="4">
        <v>2945</v>
      </c>
      <c r="F17181" s="4">
        <v>591</v>
      </c>
      <c r="G17181" s="2">
        <f t="shared" si="268"/>
        <v>20.067911714770798</v>
      </c>
      <c r="K17181" s="1"/>
    </row>
    <row r="17182" spans="1:11" x14ac:dyDescent="0.25">
      <c r="A17182" s="1" t="s">
        <v>23810</v>
      </c>
      <c r="B17182" s="1" t="s">
        <v>11</v>
      </c>
      <c r="C17182" s="1" t="s">
        <v>23811</v>
      </c>
      <c r="D17182" s="1"/>
      <c r="E17182" s="4">
        <v>6855</v>
      </c>
      <c r="F17182" s="4">
        <v>1329</v>
      </c>
      <c r="G17182" s="2">
        <f t="shared" si="268"/>
        <v>19.387308533916851</v>
      </c>
      <c r="K17182" s="1"/>
    </row>
    <row r="17183" spans="1:11" x14ac:dyDescent="0.25">
      <c r="A17183" s="1" t="s">
        <v>23812</v>
      </c>
      <c r="B17183" s="1" t="s">
        <v>14</v>
      </c>
      <c r="C17183" s="1" t="s">
        <v>28383</v>
      </c>
      <c r="D17183" s="1" t="s">
        <v>15</v>
      </c>
      <c r="E17183" s="4">
        <v>2075</v>
      </c>
      <c r="F17183" s="4">
        <v>415</v>
      </c>
      <c r="G17183" s="2">
        <f t="shared" si="268"/>
        <v>20</v>
      </c>
      <c r="K17183" s="1"/>
    </row>
    <row r="17184" spans="1:11" x14ac:dyDescent="0.25">
      <c r="A17184" s="1" t="s">
        <v>23813</v>
      </c>
      <c r="B17184" s="1" t="s">
        <v>14</v>
      </c>
      <c r="C17184" s="1" t="s">
        <v>28386</v>
      </c>
      <c r="D17184" s="1" t="s">
        <v>15</v>
      </c>
      <c r="E17184" s="4">
        <v>2182</v>
      </c>
      <c r="F17184" s="4">
        <v>415</v>
      </c>
      <c r="G17184" s="2">
        <f t="shared" si="268"/>
        <v>19.019248395967004</v>
      </c>
      <c r="K17184" s="1"/>
    </row>
    <row r="17185" spans="1:11" x14ac:dyDescent="0.25">
      <c r="A17185" s="1" t="s">
        <v>23814</v>
      </c>
      <c r="B17185" s="1" t="s">
        <v>14</v>
      </c>
      <c r="C17185" s="1" t="s">
        <v>28384</v>
      </c>
      <c r="D17185" s="1" t="s">
        <v>15</v>
      </c>
      <c r="E17185" s="4">
        <v>2598</v>
      </c>
      <c r="F17185" s="4">
        <v>499</v>
      </c>
      <c r="G17185" s="2">
        <f t="shared" si="268"/>
        <v>19.207082371054657</v>
      </c>
      <c r="K17185" s="1"/>
    </row>
    <row r="17186" spans="1:11" x14ac:dyDescent="0.25">
      <c r="A17186" s="1" t="s">
        <v>23815</v>
      </c>
      <c r="B17186" s="1" t="s">
        <v>11</v>
      </c>
      <c r="C17186" s="1" t="s">
        <v>23816</v>
      </c>
      <c r="D17186" s="1"/>
      <c r="E17186" s="4">
        <v>2774</v>
      </c>
      <c r="F17186" s="4">
        <v>880</v>
      </c>
      <c r="G17186" s="2">
        <f t="shared" si="268"/>
        <v>31.723143475126172</v>
      </c>
      <c r="K17186" s="1"/>
    </row>
    <row r="17187" spans="1:11" x14ac:dyDescent="0.25">
      <c r="A17187" s="1" t="s">
        <v>23817</v>
      </c>
      <c r="B17187" s="1" t="s">
        <v>14</v>
      </c>
      <c r="C17187" s="1" t="s">
        <v>28383</v>
      </c>
      <c r="D17187" s="1" t="s">
        <v>15</v>
      </c>
      <c r="E17187" s="4">
        <v>1316</v>
      </c>
      <c r="F17187" s="4">
        <v>420</v>
      </c>
      <c r="G17187" s="2">
        <f t="shared" si="268"/>
        <v>31.914893617021278</v>
      </c>
      <c r="K17187" s="1"/>
    </row>
    <row r="17188" spans="1:11" x14ac:dyDescent="0.25">
      <c r="A17188" s="1" t="s">
        <v>23818</v>
      </c>
      <c r="B17188" s="1" t="s">
        <v>14</v>
      </c>
      <c r="C17188" s="1" t="s">
        <v>28386</v>
      </c>
      <c r="D17188" s="1" t="s">
        <v>15</v>
      </c>
      <c r="E17188" s="4">
        <v>1458</v>
      </c>
      <c r="F17188" s="4">
        <v>460</v>
      </c>
      <c r="G17188" s="2">
        <f t="shared" si="268"/>
        <v>31.550068587105624</v>
      </c>
      <c r="K17188" s="1"/>
    </row>
    <row r="17189" spans="1:11" x14ac:dyDescent="0.25">
      <c r="A17189" s="1" t="s">
        <v>23819</v>
      </c>
      <c r="B17189" s="1" t="s">
        <v>9</v>
      </c>
      <c r="C17189" s="1" t="s">
        <v>23820</v>
      </c>
      <c r="D17189" s="1"/>
      <c r="E17189" s="4">
        <v>21088</v>
      </c>
      <c r="F17189" s="4">
        <v>5574</v>
      </c>
      <c r="G17189" s="2">
        <f t="shared" si="268"/>
        <v>26.432094081942338</v>
      </c>
      <c r="K17189" s="1"/>
    </row>
    <row r="17190" spans="1:11" x14ac:dyDescent="0.25">
      <c r="A17190" s="1" t="s">
        <v>23821</v>
      </c>
      <c r="B17190" s="1" t="s">
        <v>11</v>
      </c>
      <c r="C17190" s="1" t="s">
        <v>23822</v>
      </c>
      <c r="D17190" s="1"/>
      <c r="E17190" s="4">
        <v>1462</v>
      </c>
      <c r="F17190" s="4">
        <v>491</v>
      </c>
      <c r="G17190" s="2">
        <f t="shared" si="268"/>
        <v>33.584131326949382</v>
      </c>
      <c r="K17190" s="1"/>
    </row>
    <row r="17191" spans="1:11" x14ac:dyDescent="0.25">
      <c r="A17191" s="1" t="s">
        <v>23823</v>
      </c>
      <c r="B17191" s="1" t="s">
        <v>14</v>
      </c>
      <c r="C17191" s="1" t="s">
        <v>28383</v>
      </c>
      <c r="D17191" s="1" t="s">
        <v>41</v>
      </c>
      <c r="E17191" s="4">
        <v>1462</v>
      </c>
      <c r="F17191" s="4">
        <v>491</v>
      </c>
      <c r="G17191" s="2">
        <f t="shared" si="268"/>
        <v>33.584131326949382</v>
      </c>
      <c r="K17191" s="1"/>
    </row>
    <row r="17192" spans="1:11" x14ac:dyDescent="0.25">
      <c r="A17192" s="1" t="s">
        <v>23824</v>
      </c>
      <c r="B17192" s="1" t="s">
        <v>11</v>
      </c>
      <c r="C17192" s="1" t="s">
        <v>23825</v>
      </c>
      <c r="D17192" s="1"/>
      <c r="E17192" s="4">
        <v>7271</v>
      </c>
      <c r="F17192" s="4">
        <v>1399</v>
      </c>
      <c r="G17192" s="2">
        <f t="shared" si="268"/>
        <v>19.240819694677487</v>
      </c>
      <c r="K17192" s="1"/>
    </row>
    <row r="17193" spans="1:11" x14ac:dyDescent="0.25">
      <c r="A17193" s="1" t="s">
        <v>23826</v>
      </c>
      <c r="B17193" s="1" t="s">
        <v>14</v>
      </c>
      <c r="C17193" s="1" t="s">
        <v>28383</v>
      </c>
      <c r="D17193" s="1" t="s">
        <v>15</v>
      </c>
      <c r="E17193" s="4">
        <v>2884</v>
      </c>
      <c r="F17193" s="4">
        <v>547</v>
      </c>
      <c r="G17193" s="2">
        <f t="shared" si="268"/>
        <v>18.966712898751734</v>
      </c>
      <c r="K17193" s="1"/>
    </row>
    <row r="17194" spans="1:11" x14ac:dyDescent="0.25">
      <c r="A17194" s="1" t="s">
        <v>23827</v>
      </c>
      <c r="B17194" s="1" t="s">
        <v>14</v>
      </c>
      <c r="C17194" s="1" t="s">
        <v>28386</v>
      </c>
      <c r="D17194" s="1" t="s">
        <v>15</v>
      </c>
      <c r="E17194" s="4">
        <v>2188</v>
      </c>
      <c r="F17194" s="4">
        <v>425</v>
      </c>
      <c r="G17194" s="2">
        <f t="shared" si="268"/>
        <v>19.424131627056674</v>
      </c>
      <c r="K17194" s="1"/>
    </row>
    <row r="17195" spans="1:11" x14ac:dyDescent="0.25">
      <c r="A17195" s="1" t="s">
        <v>23828</v>
      </c>
      <c r="B17195" s="1" t="s">
        <v>14</v>
      </c>
      <c r="C17195" s="1" t="s">
        <v>28384</v>
      </c>
      <c r="D17195" s="1" t="s">
        <v>15</v>
      </c>
      <c r="E17195" s="4">
        <v>2199</v>
      </c>
      <c r="F17195" s="4">
        <v>427</v>
      </c>
      <c r="G17195" s="2">
        <f t="shared" si="268"/>
        <v>19.417917235106867</v>
      </c>
      <c r="K17195" s="1"/>
    </row>
    <row r="17196" spans="1:11" x14ac:dyDescent="0.25">
      <c r="A17196" s="1" t="s">
        <v>23829</v>
      </c>
      <c r="B17196" s="1" t="s">
        <v>11</v>
      </c>
      <c r="C17196" s="1" t="s">
        <v>23830</v>
      </c>
      <c r="D17196" s="1"/>
      <c r="E17196" s="4">
        <v>1879</v>
      </c>
      <c r="F17196" s="4">
        <v>838</v>
      </c>
      <c r="G17196" s="2">
        <f t="shared" si="268"/>
        <v>44.598190526875996</v>
      </c>
      <c r="K17196" s="1"/>
    </row>
    <row r="17197" spans="1:11" x14ac:dyDescent="0.25">
      <c r="A17197" s="1" t="s">
        <v>23831</v>
      </c>
      <c r="B17197" s="1" t="s">
        <v>14</v>
      </c>
      <c r="C17197" s="1" t="s">
        <v>28383</v>
      </c>
      <c r="D17197" s="1" t="s">
        <v>41</v>
      </c>
      <c r="E17197" s="4">
        <v>1879</v>
      </c>
      <c r="F17197" s="4">
        <v>838</v>
      </c>
      <c r="G17197" s="2">
        <f t="shared" si="268"/>
        <v>44.598190526875996</v>
      </c>
      <c r="K17197" s="1"/>
    </row>
    <row r="17198" spans="1:11" x14ac:dyDescent="0.25">
      <c r="A17198" s="1" t="s">
        <v>23832</v>
      </c>
      <c r="B17198" s="1" t="s">
        <v>11</v>
      </c>
      <c r="C17198" s="1" t="s">
        <v>23833</v>
      </c>
      <c r="D17198" s="1"/>
      <c r="E17198" s="4">
        <v>7019</v>
      </c>
      <c r="F17198" s="4">
        <v>1362</v>
      </c>
      <c r="G17198" s="2">
        <f t="shared" si="268"/>
        <v>19.404473571733867</v>
      </c>
      <c r="K17198" s="1"/>
    </row>
    <row r="17199" spans="1:11" x14ac:dyDescent="0.25">
      <c r="A17199" s="1" t="s">
        <v>23834</v>
      </c>
      <c r="B17199" s="1" t="s">
        <v>14</v>
      </c>
      <c r="C17199" s="1" t="s">
        <v>28383</v>
      </c>
      <c r="D17199" s="1" t="s">
        <v>15</v>
      </c>
      <c r="E17199" s="4">
        <v>2746</v>
      </c>
      <c r="F17199" s="4">
        <v>519</v>
      </c>
      <c r="G17199" s="2">
        <f t="shared" si="268"/>
        <v>18.900218499635834</v>
      </c>
      <c r="K17199" s="1"/>
    </row>
    <row r="17200" spans="1:11" x14ac:dyDescent="0.25">
      <c r="A17200" s="1" t="s">
        <v>23835</v>
      </c>
      <c r="B17200" s="1" t="s">
        <v>14</v>
      </c>
      <c r="C17200" s="1" t="s">
        <v>28386</v>
      </c>
      <c r="D17200" s="1" t="s">
        <v>15</v>
      </c>
      <c r="E17200" s="4">
        <v>2072</v>
      </c>
      <c r="F17200" s="4">
        <v>414</v>
      </c>
      <c r="G17200" s="2">
        <f t="shared" si="268"/>
        <v>19.980694980694981</v>
      </c>
      <c r="K17200" s="1"/>
    </row>
    <row r="17201" spans="1:11" x14ac:dyDescent="0.25">
      <c r="A17201" s="1" t="s">
        <v>23836</v>
      </c>
      <c r="B17201" s="1" t="s">
        <v>14</v>
      </c>
      <c r="C17201" s="1" t="s">
        <v>28384</v>
      </c>
      <c r="D17201" s="1" t="s">
        <v>15</v>
      </c>
      <c r="E17201" s="4">
        <v>2201</v>
      </c>
      <c r="F17201" s="4">
        <v>429</v>
      </c>
      <c r="G17201" s="2">
        <f t="shared" si="268"/>
        <v>19.491140390731484</v>
      </c>
      <c r="K17201" s="1"/>
    </row>
    <row r="17202" spans="1:11" x14ac:dyDescent="0.25">
      <c r="A17202" s="1" t="s">
        <v>23837</v>
      </c>
      <c r="B17202" s="1" t="s">
        <v>11</v>
      </c>
      <c r="C17202" s="1" t="s">
        <v>23838</v>
      </c>
      <c r="D17202" s="1"/>
      <c r="E17202" s="4">
        <v>1924</v>
      </c>
      <c r="F17202" s="4">
        <v>976</v>
      </c>
      <c r="G17202" s="2">
        <f t="shared" si="268"/>
        <v>50.727650727650733</v>
      </c>
      <c r="K17202" s="1"/>
    </row>
    <row r="17203" spans="1:11" x14ac:dyDescent="0.25">
      <c r="A17203" s="1" t="s">
        <v>23839</v>
      </c>
      <c r="B17203" s="1" t="s">
        <v>14</v>
      </c>
      <c r="C17203" s="1" t="s">
        <v>28383</v>
      </c>
      <c r="D17203" s="1" t="s">
        <v>41</v>
      </c>
      <c r="E17203" s="4">
        <v>1924</v>
      </c>
      <c r="F17203" s="4">
        <v>976</v>
      </c>
      <c r="G17203" s="2">
        <f t="shared" si="268"/>
        <v>50.727650727650733</v>
      </c>
      <c r="K17203" s="1"/>
    </row>
    <row r="17204" spans="1:11" x14ac:dyDescent="0.25">
      <c r="A17204" s="1" t="s">
        <v>23840</v>
      </c>
      <c r="B17204" s="1" t="s">
        <v>11</v>
      </c>
      <c r="C17204" s="1" t="s">
        <v>23841</v>
      </c>
      <c r="D17204" s="1"/>
      <c r="E17204" s="4">
        <v>1533</v>
      </c>
      <c r="F17204" s="4">
        <v>508</v>
      </c>
      <c r="G17204" s="2">
        <f t="shared" si="268"/>
        <v>33.137638617090673</v>
      </c>
      <c r="K17204" s="1"/>
    </row>
    <row r="17205" spans="1:11" x14ac:dyDescent="0.25">
      <c r="A17205" s="1" t="s">
        <v>23842</v>
      </c>
      <c r="B17205" s="1" t="s">
        <v>14</v>
      </c>
      <c r="C17205" s="1" t="s">
        <v>28383</v>
      </c>
      <c r="D17205" s="1" t="s">
        <v>41</v>
      </c>
      <c r="E17205" s="4">
        <v>1533</v>
      </c>
      <c r="F17205" s="4">
        <v>508</v>
      </c>
      <c r="G17205" s="2">
        <f t="shared" si="268"/>
        <v>33.137638617090673</v>
      </c>
      <c r="K17205" s="1"/>
    </row>
    <row r="17206" spans="1:11" x14ac:dyDescent="0.25">
      <c r="A17206" s="1" t="s">
        <v>23843</v>
      </c>
      <c r="B17206" s="1" t="s">
        <v>9</v>
      </c>
      <c r="C17206" s="1" t="s">
        <v>23844</v>
      </c>
      <c r="D17206" s="1"/>
      <c r="E17206" s="4">
        <v>18972</v>
      </c>
      <c r="F17206" s="4">
        <v>3990</v>
      </c>
      <c r="G17206" s="2">
        <f t="shared" si="268"/>
        <v>21.030993042378242</v>
      </c>
      <c r="K17206" s="1"/>
    </row>
    <row r="17207" spans="1:11" x14ac:dyDescent="0.25">
      <c r="A17207" s="1" t="s">
        <v>23845</v>
      </c>
      <c r="B17207" s="1" t="s">
        <v>11</v>
      </c>
      <c r="C17207" s="1" t="s">
        <v>23846</v>
      </c>
      <c r="D17207" s="1"/>
      <c r="E17207" s="4">
        <v>1082</v>
      </c>
      <c r="F17207" s="4">
        <v>364</v>
      </c>
      <c r="G17207" s="2">
        <f t="shared" si="268"/>
        <v>33.641404805914974</v>
      </c>
      <c r="K17207" s="1"/>
    </row>
    <row r="17208" spans="1:11" x14ac:dyDescent="0.25">
      <c r="A17208" s="1" t="s">
        <v>23847</v>
      </c>
      <c r="B17208" s="1" t="s">
        <v>14</v>
      </c>
      <c r="C17208" s="1" t="s">
        <v>28383</v>
      </c>
      <c r="D17208" s="1" t="s">
        <v>41</v>
      </c>
      <c r="E17208" s="4">
        <v>1082</v>
      </c>
      <c r="F17208" s="4">
        <v>364</v>
      </c>
      <c r="G17208" s="2">
        <f t="shared" si="268"/>
        <v>33.641404805914974</v>
      </c>
      <c r="K17208" s="1"/>
    </row>
    <row r="17209" spans="1:11" x14ac:dyDescent="0.25">
      <c r="A17209" s="1" t="s">
        <v>23848</v>
      </c>
      <c r="B17209" s="1" t="s">
        <v>11</v>
      </c>
      <c r="C17209" s="1" t="s">
        <v>23849</v>
      </c>
      <c r="D17209" s="1"/>
      <c r="E17209" s="4">
        <v>2191</v>
      </c>
      <c r="F17209" s="4">
        <v>733</v>
      </c>
      <c r="G17209" s="2">
        <f t="shared" si="268"/>
        <v>33.455043359196715</v>
      </c>
      <c r="K17209" s="1"/>
    </row>
    <row r="17210" spans="1:11" x14ac:dyDescent="0.25">
      <c r="A17210" s="1" t="s">
        <v>23850</v>
      </c>
      <c r="B17210" s="1" t="s">
        <v>14</v>
      </c>
      <c r="C17210" s="1" t="s">
        <v>28383</v>
      </c>
      <c r="D17210" s="1" t="s">
        <v>41</v>
      </c>
      <c r="E17210" s="4">
        <v>2191</v>
      </c>
      <c r="F17210" s="4">
        <v>733</v>
      </c>
      <c r="G17210" s="2">
        <f t="shared" si="268"/>
        <v>33.455043359196715</v>
      </c>
      <c r="K17210" s="1"/>
    </row>
    <row r="17211" spans="1:11" x14ac:dyDescent="0.25">
      <c r="A17211" s="1" t="s">
        <v>23851</v>
      </c>
      <c r="B17211" s="1" t="s">
        <v>11</v>
      </c>
      <c r="C17211" s="1" t="s">
        <v>23844</v>
      </c>
      <c r="D17211" s="1"/>
      <c r="E17211" s="4">
        <v>9663</v>
      </c>
      <c r="F17211" s="4">
        <v>880</v>
      </c>
      <c r="G17211" s="2">
        <f t="shared" si="268"/>
        <v>9.1069026182345034</v>
      </c>
      <c r="K17211" s="1"/>
    </row>
    <row r="17212" spans="1:11" x14ac:dyDescent="0.25">
      <c r="A17212" s="1" t="s">
        <v>23852</v>
      </c>
      <c r="B17212" s="1" t="s">
        <v>14</v>
      </c>
      <c r="C17212" s="1" t="s">
        <v>28383</v>
      </c>
      <c r="D17212" s="1" t="s">
        <v>15</v>
      </c>
      <c r="E17212" s="4">
        <v>5331</v>
      </c>
      <c r="F17212" s="4">
        <v>460</v>
      </c>
      <c r="G17212" s="2">
        <f t="shared" si="268"/>
        <v>8.6287750891014809</v>
      </c>
      <c r="K17212" s="1"/>
    </row>
    <row r="17213" spans="1:11" x14ac:dyDescent="0.25">
      <c r="A17213" s="1" t="s">
        <v>23853</v>
      </c>
      <c r="B17213" s="1" t="s">
        <v>14</v>
      </c>
      <c r="C17213" s="1" t="s">
        <v>28386</v>
      </c>
      <c r="D17213" s="1" t="s">
        <v>15</v>
      </c>
      <c r="E17213" s="4">
        <v>4332</v>
      </c>
      <c r="F17213" s="4">
        <v>420</v>
      </c>
      <c r="G17213" s="2">
        <f t="shared" si="268"/>
        <v>9.6952908587257625</v>
      </c>
      <c r="K17213" s="1"/>
    </row>
    <row r="17214" spans="1:11" x14ac:dyDescent="0.25">
      <c r="A17214" s="1" t="s">
        <v>23854</v>
      </c>
      <c r="B17214" s="1" t="s">
        <v>11</v>
      </c>
      <c r="C17214" s="1" t="s">
        <v>23855</v>
      </c>
      <c r="D17214" s="1"/>
      <c r="E17214" s="4">
        <v>1224</v>
      </c>
      <c r="F17214" s="4">
        <v>409</v>
      </c>
      <c r="G17214" s="2">
        <f t="shared" si="268"/>
        <v>33.415032679738559</v>
      </c>
      <c r="K17214" s="1"/>
    </row>
    <row r="17215" spans="1:11" x14ac:dyDescent="0.25">
      <c r="A17215" s="1" t="s">
        <v>23856</v>
      </c>
      <c r="B17215" s="1" t="s">
        <v>14</v>
      </c>
      <c r="C17215" s="1" t="s">
        <v>28383</v>
      </c>
      <c r="D17215" s="1" t="s">
        <v>41</v>
      </c>
      <c r="E17215" s="4">
        <v>1224</v>
      </c>
      <c r="F17215" s="4">
        <v>409</v>
      </c>
      <c r="G17215" s="2">
        <f t="shared" si="268"/>
        <v>33.415032679738559</v>
      </c>
      <c r="K17215" s="1"/>
    </row>
    <row r="17216" spans="1:11" x14ac:dyDescent="0.25">
      <c r="A17216" s="1" t="s">
        <v>23857</v>
      </c>
      <c r="B17216" s="1" t="s">
        <v>11</v>
      </c>
      <c r="C17216" s="1" t="s">
        <v>7161</v>
      </c>
      <c r="D17216" s="1"/>
      <c r="E17216" s="4">
        <v>2444</v>
      </c>
      <c r="F17216" s="4">
        <v>819</v>
      </c>
      <c r="G17216" s="2">
        <f t="shared" si="268"/>
        <v>33.51063829787234</v>
      </c>
      <c r="K17216" s="1"/>
    </row>
    <row r="17217" spans="1:11" x14ac:dyDescent="0.25">
      <c r="A17217" s="1" t="s">
        <v>23858</v>
      </c>
      <c r="B17217" s="1" t="s">
        <v>14</v>
      </c>
      <c r="C17217" s="1" t="s">
        <v>28383</v>
      </c>
      <c r="D17217" s="1" t="s">
        <v>15</v>
      </c>
      <c r="E17217" s="4">
        <v>1190</v>
      </c>
      <c r="F17217" s="4">
        <v>400</v>
      </c>
      <c r="G17217" s="2">
        <f t="shared" si="268"/>
        <v>33.613445378151262</v>
      </c>
      <c r="K17217" s="1"/>
    </row>
    <row r="17218" spans="1:11" x14ac:dyDescent="0.25">
      <c r="A17218" s="1" t="s">
        <v>23859</v>
      </c>
      <c r="B17218" s="1" t="s">
        <v>14</v>
      </c>
      <c r="C17218" s="1" t="s">
        <v>28386</v>
      </c>
      <c r="D17218" s="1" t="s">
        <v>15</v>
      </c>
      <c r="E17218" s="4">
        <v>1254</v>
      </c>
      <c r="F17218" s="4">
        <v>419</v>
      </c>
      <c r="G17218" s="2">
        <f t="shared" si="268"/>
        <v>33.413078149920253</v>
      </c>
      <c r="K17218" s="1"/>
    </row>
    <row r="17219" spans="1:11" x14ac:dyDescent="0.25">
      <c r="A17219" s="1" t="s">
        <v>23860</v>
      </c>
      <c r="B17219" s="1" t="s">
        <v>11</v>
      </c>
      <c r="C17219" s="1" t="s">
        <v>23861</v>
      </c>
      <c r="D17219" s="1"/>
      <c r="E17219" s="4">
        <v>2368</v>
      </c>
      <c r="F17219" s="4">
        <v>785</v>
      </c>
      <c r="G17219" s="2">
        <f t="shared" ref="G17219:G17282" si="269">100*(F17219/E17219)</f>
        <v>33.150337837837839</v>
      </c>
      <c r="K17219" s="1"/>
    </row>
    <row r="17220" spans="1:11" x14ac:dyDescent="0.25">
      <c r="A17220" s="1" t="s">
        <v>23862</v>
      </c>
      <c r="B17220" s="1" t="s">
        <v>14</v>
      </c>
      <c r="C17220" s="1" t="s">
        <v>28383</v>
      </c>
      <c r="D17220" s="1" t="s">
        <v>41</v>
      </c>
      <c r="E17220" s="4">
        <v>2368</v>
      </c>
      <c r="F17220" s="4">
        <v>785</v>
      </c>
      <c r="G17220" s="2">
        <f t="shared" si="269"/>
        <v>33.150337837837839</v>
      </c>
      <c r="K17220" s="1"/>
    </row>
    <row r="17221" spans="1:11" x14ac:dyDescent="0.25">
      <c r="A17221" s="1" t="s">
        <v>23863</v>
      </c>
      <c r="B17221" s="1" t="s">
        <v>3</v>
      </c>
      <c r="C17221" s="1" t="s">
        <v>23864</v>
      </c>
      <c r="D17221" s="1"/>
      <c r="E17221" s="4">
        <v>4316619</v>
      </c>
      <c r="F17221" s="4">
        <v>554388</v>
      </c>
      <c r="G17221" s="2">
        <f t="shared" si="269"/>
        <v>12.843107070603175</v>
      </c>
      <c r="K17221" s="1"/>
    </row>
    <row r="17222" spans="1:11" x14ac:dyDescent="0.25">
      <c r="A17222" s="1" t="s">
        <v>23865</v>
      </c>
      <c r="B17222" s="1" t="s">
        <v>6</v>
      </c>
      <c r="C17222" s="1" t="s">
        <v>23866</v>
      </c>
      <c r="D17222" s="1"/>
      <c r="E17222" s="4">
        <v>1872992</v>
      </c>
      <c r="F17222" s="4">
        <v>187143</v>
      </c>
      <c r="G17222" s="2">
        <f t="shared" si="269"/>
        <v>9.9916604021800417</v>
      </c>
      <c r="K17222" s="1"/>
    </row>
    <row r="17223" spans="1:11" x14ac:dyDescent="0.25">
      <c r="A17223" s="1" t="s">
        <v>23867</v>
      </c>
      <c r="B17223" s="1" t="s">
        <v>9</v>
      </c>
      <c r="C17223" s="1" t="s">
        <v>23866</v>
      </c>
      <c r="D17223" s="1"/>
      <c r="E17223" s="4">
        <v>1207635</v>
      </c>
      <c r="F17223" s="4">
        <v>98428</v>
      </c>
      <c r="G17223" s="2">
        <f t="shared" si="269"/>
        <v>8.1504759302272625</v>
      </c>
      <c r="K17223" s="1"/>
    </row>
    <row r="17224" spans="1:11" x14ac:dyDescent="0.25">
      <c r="A17224" s="1" t="s">
        <v>23868</v>
      </c>
      <c r="B17224" s="1" t="s">
        <v>11</v>
      </c>
      <c r="C17224" s="1" t="s">
        <v>2118</v>
      </c>
      <c r="D17224" s="1"/>
      <c r="E17224" s="4">
        <v>69265</v>
      </c>
      <c r="F17224" s="4">
        <v>6714</v>
      </c>
      <c r="G17224" s="2">
        <f t="shared" si="269"/>
        <v>9.6932072475276119</v>
      </c>
      <c r="K17224" s="1"/>
    </row>
    <row r="17225" spans="1:11" x14ac:dyDescent="0.25">
      <c r="A17225" s="1" t="s">
        <v>23869</v>
      </c>
      <c r="B17225" s="1" t="s">
        <v>14</v>
      </c>
      <c r="C17225" s="1" t="s">
        <v>28383</v>
      </c>
      <c r="D17225" s="1" t="s">
        <v>20</v>
      </c>
      <c r="E17225" s="4">
        <v>4474</v>
      </c>
      <c r="F17225" s="4">
        <v>428</v>
      </c>
      <c r="G17225" s="2">
        <f t="shared" si="269"/>
        <v>9.5663835493965141</v>
      </c>
      <c r="K17225" s="1"/>
    </row>
    <row r="17226" spans="1:11" x14ac:dyDescent="0.25">
      <c r="A17226" s="1" t="s">
        <v>23870</v>
      </c>
      <c r="B17226" s="1" t="s">
        <v>14</v>
      </c>
      <c r="C17226" s="1" t="s">
        <v>28386</v>
      </c>
      <c r="D17226" s="1" t="s">
        <v>20</v>
      </c>
      <c r="E17226" s="4">
        <v>5866</v>
      </c>
      <c r="F17226" s="4">
        <v>576</v>
      </c>
      <c r="G17226" s="2">
        <f t="shared" si="269"/>
        <v>9.8192976474599387</v>
      </c>
      <c r="K17226" s="1"/>
    </row>
    <row r="17227" spans="1:11" x14ac:dyDescent="0.25">
      <c r="A17227" s="1" t="s">
        <v>23871</v>
      </c>
      <c r="B17227" s="1" t="s">
        <v>14</v>
      </c>
      <c r="C17227" s="1" t="s">
        <v>28384</v>
      </c>
      <c r="D17227" s="1" t="s">
        <v>20</v>
      </c>
      <c r="E17227" s="4">
        <v>6452</v>
      </c>
      <c r="F17227" s="4">
        <v>636</v>
      </c>
      <c r="G17227" s="2">
        <f t="shared" si="269"/>
        <v>9.8574085554866713</v>
      </c>
      <c r="K17227" s="1"/>
    </row>
    <row r="17228" spans="1:11" x14ac:dyDescent="0.25">
      <c r="A17228" s="1" t="s">
        <v>23872</v>
      </c>
      <c r="B17228" s="1" t="s">
        <v>14</v>
      </c>
      <c r="C17228" s="1" t="s">
        <v>28385</v>
      </c>
      <c r="D17228" s="1" t="s">
        <v>20</v>
      </c>
      <c r="E17228" s="4">
        <v>8353</v>
      </c>
      <c r="F17228" s="4">
        <v>810</v>
      </c>
      <c r="G17228" s="2">
        <f t="shared" si="269"/>
        <v>9.6971148090506407</v>
      </c>
      <c r="K17228" s="1"/>
    </row>
    <row r="17229" spans="1:11" x14ac:dyDescent="0.25">
      <c r="A17229" s="1" t="s">
        <v>23873</v>
      </c>
      <c r="B17229" s="1" t="s">
        <v>14</v>
      </c>
      <c r="C17229" s="1" t="s">
        <v>28387</v>
      </c>
      <c r="D17229" s="1" t="s">
        <v>20</v>
      </c>
      <c r="E17229" s="4">
        <v>4288</v>
      </c>
      <c r="F17229" s="4">
        <v>414</v>
      </c>
      <c r="G17229" s="2">
        <f t="shared" si="269"/>
        <v>9.6548507462686555</v>
      </c>
      <c r="K17229" s="1"/>
    </row>
    <row r="17230" spans="1:11" x14ac:dyDescent="0.25">
      <c r="A17230" s="1" t="s">
        <v>23874</v>
      </c>
      <c r="B17230" s="1" t="s">
        <v>14</v>
      </c>
      <c r="C17230" s="1" t="s">
        <v>28388</v>
      </c>
      <c r="D17230" s="1" t="s">
        <v>20</v>
      </c>
      <c r="E17230" s="4">
        <v>5772</v>
      </c>
      <c r="F17230" s="4">
        <v>550</v>
      </c>
      <c r="G17230" s="2">
        <f t="shared" si="269"/>
        <v>9.5287595287595277</v>
      </c>
      <c r="K17230" s="1"/>
    </row>
    <row r="17231" spans="1:11" x14ac:dyDescent="0.25">
      <c r="A17231" s="1" t="s">
        <v>23875</v>
      </c>
      <c r="B17231" s="1" t="s">
        <v>14</v>
      </c>
      <c r="C17231" s="1" t="s">
        <v>28389</v>
      </c>
      <c r="D17231" s="1" t="s">
        <v>20</v>
      </c>
      <c r="E17231" s="4">
        <v>6499</v>
      </c>
      <c r="F17231" s="4">
        <v>621</v>
      </c>
      <c r="G17231" s="2">
        <f t="shared" si="269"/>
        <v>9.5553162024926923</v>
      </c>
      <c r="K17231" s="1"/>
    </row>
    <row r="17232" spans="1:11" x14ac:dyDescent="0.25">
      <c r="A17232" s="1" t="s">
        <v>23876</v>
      </c>
      <c r="B17232" s="1" t="s">
        <v>14</v>
      </c>
      <c r="C17232" s="1" t="s">
        <v>28390</v>
      </c>
      <c r="D17232" s="1" t="s">
        <v>20</v>
      </c>
      <c r="E17232" s="4">
        <v>5890</v>
      </c>
      <c r="F17232" s="4">
        <v>559</v>
      </c>
      <c r="G17232" s="2">
        <f t="shared" si="269"/>
        <v>9.4906621392190154</v>
      </c>
      <c r="K17232" s="1"/>
    </row>
    <row r="17233" spans="1:11" x14ac:dyDescent="0.25">
      <c r="A17233" s="1" t="s">
        <v>23877</v>
      </c>
      <c r="B17233" s="1" t="s">
        <v>14</v>
      </c>
      <c r="C17233" s="1" t="s">
        <v>28391</v>
      </c>
      <c r="D17233" s="1" t="s">
        <v>20</v>
      </c>
      <c r="E17233" s="4">
        <v>6078</v>
      </c>
      <c r="F17233" s="4">
        <v>614</v>
      </c>
      <c r="G17233" s="2">
        <f t="shared" si="269"/>
        <v>10.102007239223429</v>
      </c>
      <c r="K17233" s="1"/>
    </row>
    <row r="17234" spans="1:11" x14ac:dyDescent="0.25">
      <c r="A17234" s="1" t="s">
        <v>23878</v>
      </c>
      <c r="B17234" s="1" t="s">
        <v>14</v>
      </c>
      <c r="C17234" s="1" t="s">
        <v>28392</v>
      </c>
      <c r="D17234" s="1" t="s">
        <v>20</v>
      </c>
      <c r="E17234" s="4">
        <v>4394</v>
      </c>
      <c r="F17234" s="4">
        <v>431</v>
      </c>
      <c r="G17234" s="2">
        <f t="shared" si="269"/>
        <v>9.8088302230314071</v>
      </c>
      <c r="K17234" s="1"/>
    </row>
    <row r="17235" spans="1:11" x14ac:dyDescent="0.25">
      <c r="A17235" s="1" t="s">
        <v>23879</v>
      </c>
      <c r="B17235" s="1" t="s">
        <v>14</v>
      </c>
      <c r="C17235" s="1" t="s">
        <v>28393</v>
      </c>
      <c r="D17235" s="1" t="s">
        <v>20</v>
      </c>
      <c r="E17235" s="4">
        <v>6328</v>
      </c>
      <c r="F17235" s="4">
        <v>604</v>
      </c>
      <c r="G17235" s="2">
        <f t="shared" si="269"/>
        <v>9.5448798988621988</v>
      </c>
      <c r="K17235" s="1"/>
    </row>
    <row r="17236" spans="1:11" x14ac:dyDescent="0.25">
      <c r="A17236" s="1" t="s">
        <v>23880</v>
      </c>
      <c r="B17236" s="1" t="s">
        <v>14</v>
      </c>
      <c r="C17236" s="1" t="s">
        <v>23881</v>
      </c>
      <c r="D17236" s="1" t="s">
        <v>20</v>
      </c>
      <c r="E17236" s="4">
        <v>4871</v>
      </c>
      <c r="F17236" s="4">
        <v>471</v>
      </c>
      <c r="G17236" s="2">
        <f t="shared" si="269"/>
        <v>9.6694723876000825</v>
      </c>
      <c r="K17236" s="1"/>
    </row>
    <row r="17237" spans="1:11" x14ac:dyDescent="0.25">
      <c r="A17237" s="1" t="s">
        <v>23882</v>
      </c>
      <c r="B17237" s="1" t="s">
        <v>11</v>
      </c>
      <c r="C17237" s="1" t="s">
        <v>23883</v>
      </c>
      <c r="D17237" s="1"/>
      <c r="E17237" s="4">
        <v>6106</v>
      </c>
      <c r="F17237" s="4">
        <v>1194</v>
      </c>
      <c r="G17237" s="2">
        <f t="shared" si="269"/>
        <v>19.554536521454306</v>
      </c>
      <c r="K17237" s="1"/>
    </row>
    <row r="17238" spans="1:11" x14ac:dyDescent="0.25">
      <c r="A17238" s="1" t="s">
        <v>23884</v>
      </c>
      <c r="B17238" s="1" t="s">
        <v>14</v>
      </c>
      <c r="C17238" s="1" t="s">
        <v>28383</v>
      </c>
      <c r="D17238" s="1" t="s">
        <v>15</v>
      </c>
      <c r="E17238" s="4">
        <v>3346</v>
      </c>
      <c r="F17238" s="4">
        <v>661</v>
      </c>
      <c r="G17238" s="2">
        <f t="shared" si="269"/>
        <v>19.75493126120741</v>
      </c>
      <c r="K17238" s="1"/>
    </row>
    <row r="17239" spans="1:11" x14ac:dyDescent="0.25">
      <c r="A17239" s="1" t="s">
        <v>23885</v>
      </c>
      <c r="B17239" s="1" t="s">
        <v>14</v>
      </c>
      <c r="C17239" s="1" t="s">
        <v>28386</v>
      </c>
      <c r="D17239" s="1" t="s">
        <v>15</v>
      </c>
      <c r="E17239" s="4">
        <v>2760</v>
      </c>
      <c r="F17239" s="4">
        <v>533</v>
      </c>
      <c r="G17239" s="2">
        <f t="shared" si="269"/>
        <v>19.311594202898551</v>
      </c>
      <c r="K17239" s="1"/>
    </row>
    <row r="17240" spans="1:11" x14ac:dyDescent="0.25">
      <c r="A17240" s="1" t="s">
        <v>23886</v>
      </c>
      <c r="B17240" s="1" t="s">
        <v>11</v>
      </c>
      <c r="C17240" s="1" t="s">
        <v>23887</v>
      </c>
      <c r="D17240" s="1"/>
      <c r="E17240" s="4">
        <v>2414</v>
      </c>
      <c r="F17240" s="4">
        <v>813</v>
      </c>
      <c r="G17240" s="2">
        <f t="shared" si="269"/>
        <v>33.67854183927092</v>
      </c>
      <c r="K17240" s="1"/>
    </row>
    <row r="17241" spans="1:11" x14ac:dyDescent="0.25">
      <c r="A17241" s="1" t="s">
        <v>23888</v>
      </c>
      <c r="B17241" s="1" t="s">
        <v>14</v>
      </c>
      <c r="C17241" s="1" t="s">
        <v>28383</v>
      </c>
      <c r="D17241" s="1" t="s">
        <v>15</v>
      </c>
      <c r="E17241" s="4">
        <v>1185</v>
      </c>
      <c r="F17241" s="4">
        <v>402</v>
      </c>
      <c r="G17241" s="2">
        <f t="shared" si="269"/>
        <v>33.924050632911388</v>
      </c>
      <c r="K17241" s="1"/>
    </row>
    <row r="17242" spans="1:11" x14ac:dyDescent="0.25">
      <c r="A17242" s="1" t="s">
        <v>23889</v>
      </c>
      <c r="B17242" s="1" t="s">
        <v>14</v>
      </c>
      <c r="C17242" s="1" t="s">
        <v>28386</v>
      </c>
      <c r="D17242" s="1" t="s">
        <v>15</v>
      </c>
      <c r="E17242" s="4">
        <v>1229</v>
      </c>
      <c r="F17242" s="4">
        <v>411</v>
      </c>
      <c r="G17242" s="2">
        <f t="shared" si="269"/>
        <v>33.441822620016275</v>
      </c>
      <c r="K17242" s="1"/>
    </row>
    <row r="17243" spans="1:11" x14ac:dyDescent="0.25">
      <c r="A17243" s="1" t="s">
        <v>23890</v>
      </c>
      <c r="B17243" s="1" t="s">
        <v>11</v>
      </c>
      <c r="C17243" s="1" t="s">
        <v>23891</v>
      </c>
      <c r="D17243" s="1"/>
      <c r="E17243" s="4">
        <v>4832</v>
      </c>
      <c r="F17243" s="4">
        <v>948</v>
      </c>
      <c r="G17243" s="2">
        <f t="shared" si="269"/>
        <v>19.619205298013245</v>
      </c>
      <c r="K17243" s="1"/>
    </row>
    <row r="17244" spans="1:11" x14ac:dyDescent="0.25">
      <c r="A17244" s="1" t="s">
        <v>23892</v>
      </c>
      <c r="B17244" s="1" t="s">
        <v>14</v>
      </c>
      <c r="C17244" s="1" t="s">
        <v>28383</v>
      </c>
      <c r="D17244" s="1" t="s">
        <v>15</v>
      </c>
      <c r="E17244" s="4">
        <v>2403</v>
      </c>
      <c r="F17244" s="4">
        <v>478</v>
      </c>
      <c r="G17244" s="2">
        <f t="shared" si="269"/>
        <v>19.891801914273824</v>
      </c>
      <c r="K17244" s="1"/>
    </row>
    <row r="17245" spans="1:11" x14ac:dyDescent="0.25">
      <c r="A17245" s="1" t="s">
        <v>23893</v>
      </c>
      <c r="B17245" s="1" t="s">
        <v>14</v>
      </c>
      <c r="C17245" s="1" t="s">
        <v>28386</v>
      </c>
      <c r="D17245" s="1" t="s">
        <v>15</v>
      </c>
      <c r="E17245" s="4">
        <v>2429</v>
      </c>
      <c r="F17245" s="4">
        <v>470</v>
      </c>
      <c r="G17245" s="2">
        <f t="shared" si="269"/>
        <v>19.349526554137505</v>
      </c>
      <c r="K17245" s="1"/>
    </row>
    <row r="17246" spans="1:11" x14ac:dyDescent="0.25">
      <c r="A17246" s="1" t="s">
        <v>23894</v>
      </c>
      <c r="B17246" s="1" t="s">
        <v>11</v>
      </c>
      <c r="C17246" s="1" t="s">
        <v>2049</v>
      </c>
      <c r="D17246" s="1"/>
      <c r="E17246" s="4">
        <v>52792</v>
      </c>
      <c r="F17246" s="4">
        <v>5478</v>
      </c>
      <c r="G17246" s="2">
        <f t="shared" si="269"/>
        <v>10.376572207910289</v>
      </c>
      <c r="K17246" s="1"/>
    </row>
    <row r="17247" spans="1:11" x14ac:dyDescent="0.25">
      <c r="A17247" s="1" t="s">
        <v>23895</v>
      </c>
      <c r="B17247" s="1" t="s">
        <v>14</v>
      </c>
      <c r="C17247" s="1" t="s">
        <v>23896</v>
      </c>
      <c r="D17247" s="1" t="s">
        <v>20</v>
      </c>
      <c r="E17247" s="4">
        <v>8198</v>
      </c>
      <c r="F17247" s="4">
        <v>847</v>
      </c>
      <c r="G17247" s="2">
        <f t="shared" si="269"/>
        <v>10.331788241034397</v>
      </c>
      <c r="K17247" s="1"/>
    </row>
    <row r="17248" spans="1:11" x14ac:dyDescent="0.25">
      <c r="A17248" s="1" t="s">
        <v>23897</v>
      </c>
      <c r="B17248" s="1" t="s">
        <v>14</v>
      </c>
      <c r="C17248" s="1" t="s">
        <v>23898</v>
      </c>
      <c r="D17248" s="1" t="s">
        <v>20</v>
      </c>
      <c r="E17248" s="4">
        <v>4123</v>
      </c>
      <c r="F17248" s="4">
        <v>419</v>
      </c>
      <c r="G17248" s="2">
        <f t="shared" si="269"/>
        <v>10.16250303177298</v>
      </c>
      <c r="K17248" s="1"/>
    </row>
    <row r="17249" spans="1:11" x14ac:dyDescent="0.25">
      <c r="A17249" s="1" t="s">
        <v>23899</v>
      </c>
      <c r="B17249" s="1" t="s">
        <v>14</v>
      </c>
      <c r="C17249" s="1" t="s">
        <v>23900</v>
      </c>
      <c r="D17249" s="1" t="s">
        <v>20</v>
      </c>
      <c r="E17249" s="4">
        <v>5252</v>
      </c>
      <c r="F17249" s="4">
        <v>592</v>
      </c>
      <c r="G17249" s="2">
        <f t="shared" si="269"/>
        <v>11.271896420411272</v>
      </c>
      <c r="K17249" s="1"/>
    </row>
    <row r="17250" spans="1:11" x14ac:dyDescent="0.25">
      <c r="A17250" s="1" t="s">
        <v>23901</v>
      </c>
      <c r="B17250" s="1" t="s">
        <v>14</v>
      </c>
      <c r="C17250" s="1" t="s">
        <v>23902</v>
      </c>
      <c r="D17250" s="1" t="s">
        <v>20</v>
      </c>
      <c r="E17250" s="4">
        <v>5561</v>
      </c>
      <c r="F17250" s="4">
        <v>600</v>
      </c>
      <c r="G17250" s="2">
        <f t="shared" si="269"/>
        <v>10.789426362165077</v>
      </c>
      <c r="K17250" s="1"/>
    </row>
    <row r="17251" spans="1:11" x14ac:dyDescent="0.25">
      <c r="A17251" s="1" t="s">
        <v>23903</v>
      </c>
      <c r="B17251" s="1" t="s">
        <v>14</v>
      </c>
      <c r="C17251" s="1" t="s">
        <v>23904</v>
      </c>
      <c r="D17251" s="1" t="s">
        <v>20</v>
      </c>
      <c r="E17251" s="4">
        <v>5166</v>
      </c>
      <c r="F17251" s="4">
        <v>493</v>
      </c>
      <c r="G17251" s="2">
        <f t="shared" si="269"/>
        <v>9.5431668602400315</v>
      </c>
      <c r="K17251" s="1"/>
    </row>
    <row r="17252" spans="1:11" x14ac:dyDescent="0.25">
      <c r="A17252" s="1" t="s">
        <v>23905</v>
      </c>
      <c r="B17252" s="1" t="s">
        <v>14</v>
      </c>
      <c r="C17252" s="1" t="s">
        <v>23906</v>
      </c>
      <c r="D17252" s="1" t="s">
        <v>20</v>
      </c>
      <c r="E17252" s="4">
        <v>6843</v>
      </c>
      <c r="F17252" s="4">
        <v>674</v>
      </c>
      <c r="G17252" s="2">
        <f t="shared" si="269"/>
        <v>9.8494812216863945</v>
      </c>
      <c r="K17252" s="1"/>
    </row>
    <row r="17253" spans="1:11" x14ac:dyDescent="0.25">
      <c r="A17253" s="1" t="s">
        <v>23907</v>
      </c>
      <c r="B17253" s="1" t="s">
        <v>14</v>
      </c>
      <c r="C17253" s="1" t="s">
        <v>23908</v>
      </c>
      <c r="D17253" s="1" t="s">
        <v>20</v>
      </c>
      <c r="E17253" s="4">
        <v>7861</v>
      </c>
      <c r="F17253" s="4">
        <v>763</v>
      </c>
      <c r="G17253" s="2">
        <f t="shared" si="269"/>
        <v>9.7061442564559215</v>
      </c>
      <c r="K17253" s="1"/>
    </row>
    <row r="17254" spans="1:11" x14ac:dyDescent="0.25">
      <c r="A17254" s="1" t="s">
        <v>23909</v>
      </c>
      <c r="B17254" s="1" t="s">
        <v>14</v>
      </c>
      <c r="C17254" s="1" t="s">
        <v>23910</v>
      </c>
      <c r="D17254" s="1" t="s">
        <v>20</v>
      </c>
      <c r="E17254" s="4">
        <v>5047</v>
      </c>
      <c r="F17254" s="4">
        <v>586</v>
      </c>
      <c r="G17254" s="2">
        <f t="shared" si="269"/>
        <v>11.610857935407171</v>
      </c>
      <c r="K17254" s="1"/>
    </row>
    <row r="17255" spans="1:11" x14ac:dyDescent="0.25">
      <c r="A17255" s="1" t="s">
        <v>23911</v>
      </c>
      <c r="B17255" s="1" t="s">
        <v>14</v>
      </c>
      <c r="C17255" s="1" t="s">
        <v>23912</v>
      </c>
      <c r="D17255" s="1" t="s">
        <v>20</v>
      </c>
      <c r="E17255" s="4">
        <v>4741</v>
      </c>
      <c r="F17255" s="4">
        <v>504</v>
      </c>
      <c r="G17255" s="2">
        <f t="shared" si="269"/>
        <v>10.630668635309007</v>
      </c>
      <c r="K17255" s="1"/>
    </row>
    <row r="17256" spans="1:11" x14ac:dyDescent="0.25">
      <c r="A17256" s="1" t="s">
        <v>23913</v>
      </c>
      <c r="B17256" s="1" t="s">
        <v>11</v>
      </c>
      <c r="C17256" s="1" t="s">
        <v>23914</v>
      </c>
      <c r="D17256" s="1"/>
      <c r="E17256" s="4">
        <v>135636</v>
      </c>
      <c r="F17256" s="4">
        <v>13303</v>
      </c>
      <c r="G17256" s="2">
        <f t="shared" si="269"/>
        <v>9.8078681176088942</v>
      </c>
      <c r="K17256" s="1"/>
    </row>
    <row r="17257" spans="1:11" x14ac:dyDescent="0.25">
      <c r="A17257" s="1" t="s">
        <v>23915</v>
      </c>
      <c r="B17257" s="1" t="s">
        <v>14</v>
      </c>
      <c r="C17257" s="1" t="s">
        <v>28383</v>
      </c>
      <c r="D17257" s="1" t="s">
        <v>20</v>
      </c>
      <c r="E17257" s="4">
        <v>4749</v>
      </c>
      <c r="F17257" s="4">
        <v>481</v>
      </c>
      <c r="G17257" s="2">
        <f t="shared" si="269"/>
        <v>10.128448094335649</v>
      </c>
      <c r="K17257" s="1"/>
    </row>
    <row r="17258" spans="1:11" x14ac:dyDescent="0.25">
      <c r="A17258" s="1" t="s">
        <v>23916</v>
      </c>
      <c r="B17258" s="1" t="s">
        <v>14</v>
      </c>
      <c r="C17258" s="1" t="s">
        <v>28386</v>
      </c>
      <c r="D17258" s="1" t="s">
        <v>20</v>
      </c>
      <c r="E17258" s="4">
        <v>7591</v>
      </c>
      <c r="F17258" s="4">
        <v>734</v>
      </c>
      <c r="G17258" s="2">
        <f t="shared" si="269"/>
        <v>9.6693452773020692</v>
      </c>
      <c r="K17258" s="1"/>
    </row>
    <row r="17259" spans="1:11" x14ac:dyDescent="0.25">
      <c r="A17259" s="1" t="s">
        <v>23917</v>
      </c>
      <c r="B17259" s="1" t="s">
        <v>14</v>
      </c>
      <c r="C17259" s="1" t="s">
        <v>28384</v>
      </c>
      <c r="D17259" s="1" t="s">
        <v>20</v>
      </c>
      <c r="E17259" s="4">
        <v>6957</v>
      </c>
      <c r="F17259" s="4">
        <v>718</v>
      </c>
      <c r="G17259" s="2">
        <f t="shared" si="269"/>
        <v>10.32054046284318</v>
      </c>
      <c r="K17259" s="1"/>
    </row>
    <row r="17260" spans="1:11" x14ac:dyDescent="0.25">
      <c r="A17260" s="1" t="s">
        <v>23918</v>
      </c>
      <c r="B17260" s="1" t="s">
        <v>14</v>
      </c>
      <c r="C17260" s="1" t="s">
        <v>28385</v>
      </c>
      <c r="D17260" s="1" t="s">
        <v>20</v>
      </c>
      <c r="E17260" s="4">
        <v>8469</v>
      </c>
      <c r="F17260" s="4">
        <v>979</v>
      </c>
      <c r="G17260" s="2">
        <f t="shared" si="269"/>
        <v>11.559806352579997</v>
      </c>
      <c r="K17260" s="1"/>
    </row>
    <row r="17261" spans="1:11" x14ac:dyDescent="0.25">
      <c r="A17261" s="1" t="s">
        <v>23919</v>
      </c>
      <c r="B17261" s="1" t="s">
        <v>14</v>
      </c>
      <c r="C17261" s="1" t="s">
        <v>28387</v>
      </c>
      <c r="D17261" s="1" t="s">
        <v>20</v>
      </c>
      <c r="E17261" s="4">
        <v>6756</v>
      </c>
      <c r="F17261" s="4">
        <v>684</v>
      </c>
      <c r="G17261" s="2">
        <f t="shared" si="269"/>
        <v>10.124333925399645</v>
      </c>
      <c r="K17261" s="1"/>
    </row>
    <row r="17262" spans="1:11" x14ac:dyDescent="0.25">
      <c r="A17262" s="1" t="s">
        <v>23920</v>
      </c>
      <c r="B17262" s="1" t="s">
        <v>14</v>
      </c>
      <c r="C17262" s="1" t="s">
        <v>28388</v>
      </c>
      <c r="D17262" s="1" t="s">
        <v>20</v>
      </c>
      <c r="E17262" s="4">
        <v>9396</v>
      </c>
      <c r="F17262" s="4">
        <v>869</v>
      </c>
      <c r="G17262" s="2">
        <f t="shared" si="269"/>
        <v>9.2486164325244786</v>
      </c>
      <c r="K17262" s="1"/>
    </row>
    <row r="17263" spans="1:11" x14ac:dyDescent="0.25">
      <c r="A17263" s="1" t="s">
        <v>23921</v>
      </c>
      <c r="B17263" s="1" t="s">
        <v>14</v>
      </c>
      <c r="C17263" s="1" t="s">
        <v>28389</v>
      </c>
      <c r="D17263" s="1" t="s">
        <v>20</v>
      </c>
      <c r="E17263" s="4">
        <v>8402</v>
      </c>
      <c r="F17263" s="4">
        <v>813</v>
      </c>
      <c r="G17263" s="2">
        <f t="shared" si="269"/>
        <v>9.6762675553439657</v>
      </c>
      <c r="K17263" s="1"/>
    </row>
    <row r="17264" spans="1:11" x14ac:dyDescent="0.25">
      <c r="A17264" s="1" t="s">
        <v>23922</v>
      </c>
      <c r="B17264" s="1" t="s">
        <v>14</v>
      </c>
      <c r="C17264" s="1" t="s">
        <v>28390</v>
      </c>
      <c r="D17264" s="1" t="s">
        <v>20</v>
      </c>
      <c r="E17264" s="4">
        <v>6074</v>
      </c>
      <c r="F17264" s="4">
        <v>578</v>
      </c>
      <c r="G17264" s="2">
        <f t="shared" si="269"/>
        <v>9.5159697069476454</v>
      </c>
      <c r="K17264" s="1"/>
    </row>
    <row r="17265" spans="1:11" x14ac:dyDescent="0.25">
      <c r="A17265" s="1" t="s">
        <v>23923</v>
      </c>
      <c r="B17265" s="1" t="s">
        <v>14</v>
      </c>
      <c r="C17265" s="1" t="s">
        <v>28391</v>
      </c>
      <c r="D17265" s="1" t="s">
        <v>20</v>
      </c>
      <c r="E17265" s="4">
        <v>7669</v>
      </c>
      <c r="F17265" s="4">
        <v>700</v>
      </c>
      <c r="G17265" s="2">
        <f t="shared" si="269"/>
        <v>9.1276568001043152</v>
      </c>
      <c r="K17265" s="1"/>
    </row>
    <row r="17266" spans="1:11" x14ac:dyDescent="0.25">
      <c r="A17266" s="1" t="s">
        <v>23924</v>
      </c>
      <c r="B17266" s="1" t="s">
        <v>14</v>
      </c>
      <c r="C17266" s="1" t="s">
        <v>28392</v>
      </c>
      <c r="D17266" s="1" t="s">
        <v>20</v>
      </c>
      <c r="E17266" s="4">
        <v>4893</v>
      </c>
      <c r="F17266" s="4">
        <v>477</v>
      </c>
      <c r="G17266" s="2">
        <f t="shared" si="269"/>
        <v>9.7486204782342121</v>
      </c>
      <c r="K17266" s="1"/>
    </row>
    <row r="17267" spans="1:11" x14ac:dyDescent="0.25">
      <c r="A17267" s="1" t="s">
        <v>23925</v>
      </c>
      <c r="B17267" s="1" t="s">
        <v>14</v>
      </c>
      <c r="C17267" s="1" t="s">
        <v>28393</v>
      </c>
      <c r="D17267" s="1" t="s">
        <v>20</v>
      </c>
      <c r="E17267" s="4">
        <v>4666</v>
      </c>
      <c r="F17267" s="4">
        <v>448</v>
      </c>
      <c r="G17267" s="2">
        <f t="shared" si="269"/>
        <v>9.6013716245177871</v>
      </c>
      <c r="K17267" s="1"/>
    </row>
    <row r="17268" spans="1:11" x14ac:dyDescent="0.25">
      <c r="A17268" s="1" t="s">
        <v>23926</v>
      </c>
      <c r="B17268" s="1" t="s">
        <v>14</v>
      </c>
      <c r="C17268" s="1" t="s">
        <v>28394</v>
      </c>
      <c r="D17268" s="1" t="s">
        <v>20</v>
      </c>
      <c r="E17268" s="4">
        <v>4750</v>
      </c>
      <c r="F17268" s="4">
        <v>455</v>
      </c>
      <c r="G17268" s="2">
        <f t="shared" si="269"/>
        <v>9.5789473684210513</v>
      </c>
      <c r="K17268" s="1"/>
    </row>
    <row r="17269" spans="1:11" x14ac:dyDescent="0.25">
      <c r="A17269" s="1" t="s">
        <v>23927</v>
      </c>
      <c r="B17269" s="1" t="s">
        <v>14</v>
      </c>
      <c r="C17269" s="1" t="s">
        <v>28395</v>
      </c>
      <c r="D17269" s="1" t="s">
        <v>20</v>
      </c>
      <c r="E17269" s="4">
        <v>7701</v>
      </c>
      <c r="F17269" s="4">
        <v>822</v>
      </c>
      <c r="G17269" s="2">
        <f t="shared" si="269"/>
        <v>10.673938449552006</v>
      </c>
      <c r="K17269" s="1"/>
    </row>
    <row r="17270" spans="1:11" x14ac:dyDescent="0.25">
      <c r="A17270" s="1" t="s">
        <v>23928</v>
      </c>
      <c r="B17270" s="1" t="s">
        <v>14</v>
      </c>
      <c r="C17270" s="1" t="s">
        <v>28396</v>
      </c>
      <c r="D17270" s="1" t="s">
        <v>20</v>
      </c>
      <c r="E17270" s="4">
        <v>5435</v>
      </c>
      <c r="F17270" s="4">
        <v>527</v>
      </c>
      <c r="G17270" s="2">
        <f t="shared" si="269"/>
        <v>9.6964121435142587</v>
      </c>
      <c r="K17270" s="1"/>
    </row>
    <row r="17271" spans="1:11" x14ac:dyDescent="0.25">
      <c r="A17271" s="1" t="s">
        <v>23929</v>
      </c>
      <c r="B17271" s="1" t="s">
        <v>14</v>
      </c>
      <c r="C17271" s="1" t="s">
        <v>28397</v>
      </c>
      <c r="D17271" s="1" t="s">
        <v>20</v>
      </c>
      <c r="E17271" s="4">
        <v>7149</v>
      </c>
      <c r="F17271" s="4">
        <v>675</v>
      </c>
      <c r="G17271" s="2">
        <f t="shared" si="269"/>
        <v>9.4418799832144344</v>
      </c>
      <c r="K17271" s="1"/>
    </row>
    <row r="17272" spans="1:11" x14ac:dyDescent="0.25">
      <c r="A17272" s="1" t="s">
        <v>23930</v>
      </c>
      <c r="B17272" s="1" t="s">
        <v>14</v>
      </c>
      <c r="C17272" s="1" t="s">
        <v>28398</v>
      </c>
      <c r="D17272" s="1" t="s">
        <v>20</v>
      </c>
      <c r="E17272" s="4">
        <v>6393</v>
      </c>
      <c r="F17272" s="4">
        <v>638</v>
      </c>
      <c r="G17272" s="2">
        <f t="shared" si="269"/>
        <v>9.9796652588768957</v>
      </c>
      <c r="K17272" s="1"/>
    </row>
    <row r="17273" spans="1:11" x14ac:dyDescent="0.25">
      <c r="A17273" s="1" t="s">
        <v>23931</v>
      </c>
      <c r="B17273" s="1" t="s">
        <v>14</v>
      </c>
      <c r="C17273" s="1" t="s">
        <v>28399</v>
      </c>
      <c r="D17273" s="1" t="s">
        <v>20</v>
      </c>
      <c r="E17273" s="4">
        <v>4587</v>
      </c>
      <c r="F17273" s="4">
        <v>426</v>
      </c>
      <c r="G17273" s="2">
        <f t="shared" si="269"/>
        <v>9.2871157619359064</v>
      </c>
      <c r="K17273" s="1"/>
    </row>
    <row r="17274" spans="1:11" x14ac:dyDescent="0.25">
      <c r="A17274" s="1" t="s">
        <v>23932</v>
      </c>
      <c r="B17274" s="1" t="s">
        <v>14</v>
      </c>
      <c r="C17274" s="1" t="s">
        <v>28400</v>
      </c>
      <c r="D17274" s="1" t="s">
        <v>20</v>
      </c>
      <c r="E17274" s="4">
        <v>6558</v>
      </c>
      <c r="F17274" s="4">
        <v>612</v>
      </c>
      <c r="G17274" s="2">
        <f t="shared" si="269"/>
        <v>9.332113449222323</v>
      </c>
      <c r="K17274" s="1"/>
    </row>
    <row r="17275" spans="1:11" x14ac:dyDescent="0.25">
      <c r="A17275" s="1" t="s">
        <v>23933</v>
      </c>
      <c r="B17275" s="1" t="s">
        <v>14</v>
      </c>
      <c r="C17275" s="1" t="s">
        <v>28401</v>
      </c>
      <c r="D17275" s="1" t="s">
        <v>20</v>
      </c>
      <c r="E17275" s="4">
        <v>5567</v>
      </c>
      <c r="F17275" s="4">
        <v>554</v>
      </c>
      <c r="G17275" s="2">
        <f t="shared" si="269"/>
        <v>9.951499910185019</v>
      </c>
      <c r="K17275" s="1"/>
    </row>
    <row r="17276" spans="1:11" x14ac:dyDescent="0.25">
      <c r="A17276" s="1" t="s">
        <v>23934</v>
      </c>
      <c r="B17276" s="1" t="s">
        <v>14</v>
      </c>
      <c r="C17276" s="1" t="s">
        <v>28402</v>
      </c>
      <c r="D17276" s="1" t="s">
        <v>20</v>
      </c>
      <c r="E17276" s="4">
        <v>5556</v>
      </c>
      <c r="F17276" s="4">
        <v>523</v>
      </c>
      <c r="G17276" s="2">
        <f t="shared" si="269"/>
        <v>9.4132469402447807</v>
      </c>
      <c r="K17276" s="1"/>
    </row>
    <row r="17277" spans="1:11" x14ac:dyDescent="0.25">
      <c r="A17277" s="1" t="s">
        <v>23935</v>
      </c>
      <c r="B17277" s="1" t="s">
        <v>14</v>
      </c>
      <c r="C17277" s="1" t="s">
        <v>28403</v>
      </c>
      <c r="D17277" s="1" t="s">
        <v>20</v>
      </c>
      <c r="E17277" s="4">
        <v>6318</v>
      </c>
      <c r="F17277" s="4">
        <v>590</v>
      </c>
      <c r="G17277" s="2">
        <f t="shared" si="269"/>
        <v>9.3383982272871169</v>
      </c>
      <c r="K17277" s="1"/>
    </row>
    <row r="17278" spans="1:11" x14ac:dyDescent="0.25">
      <c r="A17278" s="1" t="s">
        <v>23936</v>
      </c>
      <c r="B17278" s="1" t="s">
        <v>11</v>
      </c>
      <c r="C17278" s="1" t="s">
        <v>23937</v>
      </c>
      <c r="D17278" s="1"/>
      <c r="E17278" s="4">
        <v>1496</v>
      </c>
      <c r="F17278" s="4">
        <v>505</v>
      </c>
      <c r="G17278" s="2">
        <f t="shared" si="269"/>
        <v>33.756684491978611</v>
      </c>
      <c r="K17278" s="1"/>
    </row>
    <row r="17279" spans="1:11" x14ac:dyDescent="0.25">
      <c r="A17279" s="1" t="s">
        <v>23938</v>
      </c>
      <c r="B17279" s="1" t="s">
        <v>14</v>
      </c>
      <c r="C17279" s="1" t="s">
        <v>28383</v>
      </c>
      <c r="D17279" s="1" t="s">
        <v>41</v>
      </c>
      <c r="E17279" s="4">
        <v>1496</v>
      </c>
      <c r="F17279" s="4">
        <v>505</v>
      </c>
      <c r="G17279" s="2">
        <f t="shared" si="269"/>
        <v>33.756684491978611</v>
      </c>
      <c r="K17279" s="1"/>
    </row>
    <row r="17280" spans="1:11" x14ac:dyDescent="0.25">
      <c r="A17280" s="1" t="s">
        <v>23939</v>
      </c>
      <c r="B17280" s="1" t="s">
        <v>11</v>
      </c>
      <c r="C17280" s="1" t="s">
        <v>23940</v>
      </c>
      <c r="D17280" s="1"/>
      <c r="E17280" s="4">
        <v>3017</v>
      </c>
      <c r="F17280" s="4">
        <v>603</v>
      </c>
      <c r="G17280" s="2">
        <f t="shared" si="269"/>
        <v>19.986741796486577</v>
      </c>
      <c r="K17280" s="1"/>
    </row>
    <row r="17281" spans="1:11" x14ac:dyDescent="0.25">
      <c r="A17281" s="1" t="s">
        <v>23941</v>
      </c>
      <c r="B17281" s="1" t="s">
        <v>14</v>
      </c>
      <c r="C17281" s="1" t="s">
        <v>28383</v>
      </c>
      <c r="D17281" s="1" t="s">
        <v>41</v>
      </c>
      <c r="E17281" s="4">
        <v>3017</v>
      </c>
      <c r="F17281" s="4">
        <v>603</v>
      </c>
      <c r="G17281" s="2">
        <f t="shared" si="269"/>
        <v>19.986741796486577</v>
      </c>
      <c r="K17281" s="1"/>
    </row>
    <row r="17282" spans="1:11" x14ac:dyDescent="0.25">
      <c r="A17282" s="1" t="s">
        <v>23942</v>
      </c>
      <c r="B17282" s="1" t="s">
        <v>11</v>
      </c>
      <c r="C17282" s="1" t="s">
        <v>23943</v>
      </c>
      <c r="D17282" s="1"/>
      <c r="E17282" s="4">
        <v>14578</v>
      </c>
      <c r="F17282" s="4">
        <v>2076</v>
      </c>
      <c r="G17282" s="2">
        <f t="shared" si="269"/>
        <v>14.240636575661956</v>
      </c>
      <c r="K17282" s="1"/>
    </row>
    <row r="17283" spans="1:11" x14ac:dyDescent="0.25">
      <c r="A17283" s="1" t="s">
        <v>23944</v>
      </c>
      <c r="B17283" s="1" t="s">
        <v>14</v>
      </c>
      <c r="C17283" s="1" t="s">
        <v>28383</v>
      </c>
      <c r="D17283" s="1" t="s">
        <v>15</v>
      </c>
      <c r="E17283" s="4">
        <v>4298</v>
      </c>
      <c r="F17283" s="4">
        <v>515</v>
      </c>
      <c r="G17283" s="2">
        <f t="shared" ref="G17283:G17346" si="270">100*(F17283/E17283)</f>
        <v>11.98231735691019</v>
      </c>
      <c r="K17283" s="1"/>
    </row>
    <row r="17284" spans="1:11" x14ac:dyDescent="0.25">
      <c r="A17284" s="1" t="s">
        <v>23945</v>
      </c>
      <c r="B17284" s="1" t="s">
        <v>14</v>
      </c>
      <c r="C17284" s="1" t="s">
        <v>28386</v>
      </c>
      <c r="D17284" s="1" t="s">
        <v>15</v>
      </c>
      <c r="E17284" s="4">
        <v>6471</v>
      </c>
      <c r="F17284" s="4">
        <v>826</v>
      </c>
      <c r="G17284" s="2">
        <f t="shared" si="270"/>
        <v>12.764642250038635</v>
      </c>
      <c r="K17284" s="1"/>
    </row>
    <row r="17285" spans="1:11" x14ac:dyDescent="0.25">
      <c r="A17285" s="1" t="s">
        <v>23946</v>
      </c>
      <c r="B17285" s="1" t="s">
        <v>14</v>
      </c>
      <c r="C17285" s="1" t="s">
        <v>28384</v>
      </c>
      <c r="D17285" s="1" t="s">
        <v>15</v>
      </c>
      <c r="E17285" s="4">
        <v>3809</v>
      </c>
      <c r="F17285" s="4">
        <v>735</v>
      </c>
      <c r="G17285" s="2">
        <f t="shared" si="270"/>
        <v>19.296403255447625</v>
      </c>
      <c r="K17285" s="1"/>
    </row>
    <row r="17286" spans="1:11" x14ac:dyDescent="0.25">
      <c r="A17286" s="1" t="s">
        <v>23947</v>
      </c>
      <c r="B17286" s="1" t="s">
        <v>11</v>
      </c>
      <c r="C17286" s="1" t="s">
        <v>23948</v>
      </c>
      <c r="D17286" s="1"/>
      <c r="E17286" s="4">
        <v>29445</v>
      </c>
      <c r="F17286" s="4">
        <v>3348</v>
      </c>
      <c r="G17286" s="2">
        <f t="shared" si="270"/>
        <v>11.370351502801835</v>
      </c>
      <c r="K17286" s="1"/>
    </row>
    <row r="17287" spans="1:11" x14ac:dyDescent="0.25">
      <c r="A17287" s="1" t="s">
        <v>23949</v>
      </c>
      <c r="B17287" s="1" t="s">
        <v>14</v>
      </c>
      <c r="C17287" s="1" t="s">
        <v>28383</v>
      </c>
      <c r="D17287" s="1" t="s">
        <v>15</v>
      </c>
      <c r="E17287" s="4">
        <v>4923</v>
      </c>
      <c r="F17287" s="4">
        <v>479</v>
      </c>
      <c r="G17287" s="2">
        <f t="shared" si="270"/>
        <v>9.7298395287426374</v>
      </c>
      <c r="K17287" s="1"/>
    </row>
    <row r="17288" spans="1:11" x14ac:dyDescent="0.25">
      <c r="A17288" s="1" t="s">
        <v>23950</v>
      </c>
      <c r="B17288" s="1" t="s">
        <v>14</v>
      </c>
      <c r="C17288" s="1" t="s">
        <v>28386</v>
      </c>
      <c r="D17288" s="1" t="s">
        <v>15</v>
      </c>
      <c r="E17288" s="4">
        <v>4928</v>
      </c>
      <c r="F17288" s="4">
        <v>695</v>
      </c>
      <c r="G17288" s="2">
        <f t="shared" si="270"/>
        <v>14.103084415584416</v>
      </c>
      <c r="K17288" s="1"/>
    </row>
    <row r="17289" spans="1:11" x14ac:dyDescent="0.25">
      <c r="A17289" s="1" t="s">
        <v>23951</v>
      </c>
      <c r="B17289" s="1" t="s">
        <v>14</v>
      </c>
      <c r="C17289" s="1" t="s">
        <v>28384</v>
      </c>
      <c r="D17289" s="1" t="s">
        <v>15</v>
      </c>
      <c r="E17289" s="4">
        <v>4505</v>
      </c>
      <c r="F17289" s="4">
        <v>421</v>
      </c>
      <c r="G17289" s="2">
        <f t="shared" si="270"/>
        <v>9.3451720310765811</v>
      </c>
      <c r="K17289" s="1"/>
    </row>
    <row r="17290" spans="1:11" x14ac:dyDescent="0.25">
      <c r="A17290" s="1" t="s">
        <v>23952</v>
      </c>
      <c r="B17290" s="1" t="s">
        <v>14</v>
      </c>
      <c r="C17290" s="1" t="s">
        <v>28385</v>
      </c>
      <c r="D17290" s="1" t="s">
        <v>15</v>
      </c>
      <c r="E17290" s="4">
        <v>4353</v>
      </c>
      <c r="F17290" s="4">
        <v>722</v>
      </c>
      <c r="G17290" s="2">
        <f t="shared" si="270"/>
        <v>16.586262347806109</v>
      </c>
      <c r="K17290" s="1"/>
    </row>
    <row r="17291" spans="1:11" x14ac:dyDescent="0.25">
      <c r="A17291" s="1" t="s">
        <v>23953</v>
      </c>
      <c r="B17291" s="1" t="s">
        <v>14</v>
      </c>
      <c r="C17291" s="1" t="s">
        <v>28387</v>
      </c>
      <c r="D17291" s="1" t="s">
        <v>15</v>
      </c>
      <c r="E17291" s="4">
        <v>4634</v>
      </c>
      <c r="F17291" s="4">
        <v>450</v>
      </c>
      <c r="G17291" s="2">
        <f t="shared" si="270"/>
        <v>9.7108329736728525</v>
      </c>
      <c r="K17291" s="1"/>
    </row>
    <row r="17292" spans="1:11" x14ac:dyDescent="0.25">
      <c r="A17292" s="1" t="s">
        <v>23954</v>
      </c>
      <c r="B17292" s="1" t="s">
        <v>14</v>
      </c>
      <c r="C17292" s="1" t="s">
        <v>28388</v>
      </c>
      <c r="D17292" s="1" t="s">
        <v>15</v>
      </c>
      <c r="E17292" s="4">
        <v>6102</v>
      </c>
      <c r="F17292" s="4">
        <v>581</v>
      </c>
      <c r="G17292" s="2">
        <f t="shared" si="270"/>
        <v>9.5214683710258932</v>
      </c>
      <c r="K17292" s="1"/>
    </row>
    <row r="17293" spans="1:11" x14ac:dyDescent="0.25">
      <c r="A17293" s="1" t="s">
        <v>23955</v>
      </c>
      <c r="B17293" s="1" t="s">
        <v>11</v>
      </c>
      <c r="C17293" s="1" t="s">
        <v>23956</v>
      </c>
      <c r="D17293" s="1"/>
      <c r="E17293" s="4">
        <v>2992</v>
      </c>
      <c r="F17293" s="4">
        <v>616</v>
      </c>
      <c r="G17293" s="2">
        <f t="shared" si="270"/>
        <v>20.588235294117645</v>
      </c>
      <c r="K17293" s="1"/>
    </row>
    <row r="17294" spans="1:11" x14ac:dyDescent="0.25">
      <c r="A17294" s="1" t="s">
        <v>23957</v>
      </c>
      <c r="B17294" s="1" t="s">
        <v>14</v>
      </c>
      <c r="C17294" s="1" t="s">
        <v>28383</v>
      </c>
      <c r="D17294" s="1" t="s">
        <v>41</v>
      </c>
      <c r="E17294" s="4">
        <v>2992</v>
      </c>
      <c r="F17294" s="4">
        <v>616</v>
      </c>
      <c r="G17294" s="2">
        <f t="shared" si="270"/>
        <v>20.588235294117645</v>
      </c>
      <c r="K17294" s="1"/>
    </row>
    <row r="17295" spans="1:11" x14ac:dyDescent="0.25">
      <c r="A17295" s="1" t="s">
        <v>23958</v>
      </c>
      <c r="B17295" s="1" t="s">
        <v>11</v>
      </c>
      <c r="C17295" s="1" t="s">
        <v>23959</v>
      </c>
      <c r="D17295" s="1"/>
      <c r="E17295" s="4">
        <v>102480</v>
      </c>
      <c r="F17295" s="4">
        <v>10817</v>
      </c>
      <c r="G17295" s="2">
        <f t="shared" si="270"/>
        <v>10.555230288836846</v>
      </c>
      <c r="K17295" s="1"/>
    </row>
    <row r="17296" spans="1:11" x14ac:dyDescent="0.25">
      <c r="A17296" s="1" t="s">
        <v>23960</v>
      </c>
      <c r="B17296" s="1" t="s">
        <v>14</v>
      </c>
      <c r="C17296" s="1" t="s">
        <v>28383</v>
      </c>
      <c r="D17296" s="1" t="s">
        <v>20</v>
      </c>
      <c r="E17296" s="4">
        <v>6979</v>
      </c>
      <c r="F17296" s="4">
        <v>664</v>
      </c>
      <c r="G17296" s="2">
        <f t="shared" si="270"/>
        <v>9.5142570568849401</v>
      </c>
      <c r="K17296" s="1"/>
    </row>
    <row r="17297" spans="1:11" x14ac:dyDescent="0.25">
      <c r="A17297" s="1" t="s">
        <v>23961</v>
      </c>
      <c r="B17297" s="1" t="s">
        <v>14</v>
      </c>
      <c r="C17297" s="1" t="s">
        <v>28386</v>
      </c>
      <c r="D17297" s="1" t="s">
        <v>20</v>
      </c>
      <c r="E17297" s="4">
        <v>6861</v>
      </c>
      <c r="F17297" s="4">
        <v>687</v>
      </c>
      <c r="G17297" s="2">
        <f t="shared" si="270"/>
        <v>10.013117621337997</v>
      </c>
      <c r="K17297" s="1"/>
    </row>
    <row r="17298" spans="1:11" x14ac:dyDescent="0.25">
      <c r="A17298" s="1" t="s">
        <v>23962</v>
      </c>
      <c r="B17298" s="1" t="s">
        <v>14</v>
      </c>
      <c r="C17298" s="1" t="s">
        <v>28384</v>
      </c>
      <c r="D17298" s="1" t="s">
        <v>20</v>
      </c>
      <c r="E17298" s="4">
        <v>7478</v>
      </c>
      <c r="F17298" s="4">
        <v>704</v>
      </c>
      <c r="G17298" s="2">
        <f t="shared" si="270"/>
        <v>9.4142818935544259</v>
      </c>
      <c r="K17298" s="1"/>
    </row>
    <row r="17299" spans="1:11" x14ac:dyDescent="0.25">
      <c r="A17299" s="1" t="s">
        <v>23963</v>
      </c>
      <c r="B17299" s="1" t="s">
        <v>14</v>
      </c>
      <c r="C17299" s="1" t="s">
        <v>28385</v>
      </c>
      <c r="D17299" s="1" t="s">
        <v>20</v>
      </c>
      <c r="E17299" s="4">
        <v>4937</v>
      </c>
      <c r="F17299" s="4">
        <v>455</v>
      </c>
      <c r="G17299" s="2">
        <f t="shared" si="270"/>
        <v>9.2161231517115656</v>
      </c>
      <c r="K17299" s="1"/>
    </row>
    <row r="17300" spans="1:11" x14ac:dyDescent="0.25">
      <c r="A17300" s="1" t="s">
        <v>23964</v>
      </c>
      <c r="B17300" s="1" t="s">
        <v>14</v>
      </c>
      <c r="C17300" s="1" t="s">
        <v>28387</v>
      </c>
      <c r="D17300" s="1" t="s">
        <v>20</v>
      </c>
      <c r="E17300" s="4">
        <v>8579</v>
      </c>
      <c r="F17300" s="4">
        <v>851</v>
      </c>
      <c r="G17300" s="2">
        <f t="shared" si="270"/>
        <v>9.9195710455764079</v>
      </c>
      <c r="K17300" s="1"/>
    </row>
    <row r="17301" spans="1:11" x14ac:dyDescent="0.25">
      <c r="A17301" s="1" t="s">
        <v>23965</v>
      </c>
      <c r="B17301" s="1" t="s">
        <v>14</v>
      </c>
      <c r="C17301" s="1" t="s">
        <v>28388</v>
      </c>
      <c r="D17301" s="1" t="s">
        <v>20</v>
      </c>
      <c r="E17301" s="4">
        <v>8850</v>
      </c>
      <c r="F17301" s="4">
        <v>979</v>
      </c>
      <c r="G17301" s="2">
        <f t="shared" si="270"/>
        <v>11.062146892655367</v>
      </c>
      <c r="K17301" s="1"/>
    </row>
    <row r="17302" spans="1:11" x14ac:dyDescent="0.25">
      <c r="A17302" s="1" t="s">
        <v>23966</v>
      </c>
      <c r="B17302" s="1" t="s">
        <v>14</v>
      </c>
      <c r="C17302" s="1" t="s">
        <v>28389</v>
      </c>
      <c r="D17302" s="1" t="s">
        <v>20</v>
      </c>
      <c r="E17302" s="4">
        <v>6948</v>
      </c>
      <c r="F17302" s="4">
        <v>696</v>
      </c>
      <c r="G17302" s="2">
        <f t="shared" si="270"/>
        <v>10.01727115716753</v>
      </c>
      <c r="K17302" s="1"/>
    </row>
    <row r="17303" spans="1:11" x14ac:dyDescent="0.25">
      <c r="A17303" s="1" t="s">
        <v>23967</v>
      </c>
      <c r="B17303" s="1" t="s">
        <v>14</v>
      </c>
      <c r="C17303" s="1" t="s">
        <v>28390</v>
      </c>
      <c r="D17303" s="1" t="s">
        <v>20</v>
      </c>
      <c r="E17303" s="4">
        <v>5594</v>
      </c>
      <c r="F17303" s="4">
        <v>856</v>
      </c>
      <c r="G17303" s="2">
        <f t="shared" si="270"/>
        <v>15.302109402931713</v>
      </c>
      <c r="K17303" s="1"/>
    </row>
    <row r="17304" spans="1:11" x14ac:dyDescent="0.25">
      <c r="A17304" s="1" t="s">
        <v>23968</v>
      </c>
      <c r="B17304" s="1" t="s">
        <v>14</v>
      </c>
      <c r="C17304" s="1" t="s">
        <v>28391</v>
      </c>
      <c r="D17304" s="1" t="s">
        <v>20</v>
      </c>
      <c r="E17304" s="4">
        <v>5461</v>
      </c>
      <c r="F17304" s="4">
        <v>523</v>
      </c>
      <c r="G17304" s="2">
        <f t="shared" si="270"/>
        <v>9.5770005493499362</v>
      </c>
      <c r="K17304" s="1"/>
    </row>
    <row r="17305" spans="1:11" x14ac:dyDescent="0.25">
      <c r="A17305" s="1" t="s">
        <v>23969</v>
      </c>
      <c r="B17305" s="1" t="s">
        <v>14</v>
      </c>
      <c r="C17305" s="1" t="s">
        <v>28392</v>
      </c>
      <c r="D17305" s="1" t="s">
        <v>20</v>
      </c>
      <c r="E17305" s="4">
        <v>6103</v>
      </c>
      <c r="F17305" s="4">
        <v>621</v>
      </c>
      <c r="G17305" s="2">
        <f t="shared" si="270"/>
        <v>10.175323611338685</v>
      </c>
      <c r="K17305" s="1"/>
    </row>
    <row r="17306" spans="1:11" x14ac:dyDescent="0.25">
      <c r="A17306" s="1" t="s">
        <v>23970</v>
      </c>
      <c r="B17306" s="1" t="s">
        <v>14</v>
      </c>
      <c r="C17306" s="1" t="s">
        <v>28393</v>
      </c>
      <c r="D17306" s="1" t="s">
        <v>20</v>
      </c>
      <c r="E17306" s="4">
        <v>5164</v>
      </c>
      <c r="F17306" s="4">
        <v>487</v>
      </c>
      <c r="G17306" s="2">
        <f t="shared" si="270"/>
        <v>9.4306738962044925</v>
      </c>
      <c r="K17306" s="1"/>
    </row>
    <row r="17307" spans="1:11" x14ac:dyDescent="0.25">
      <c r="A17307" s="1" t="s">
        <v>23971</v>
      </c>
      <c r="B17307" s="1" t="s">
        <v>14</v>
      </c>
      <c r="C17307" s="1" t="s">
        <v>28394</v>
      </c>
      <c r="D17307" s="1" t="s">
        <v>20</v>
      </c>
      <c r="E17307" s="4">
        <v>7565</v>
      </c>
      <c r="F17307" s="4">
        <v>778</v>
      </c>
      <c r="G17307" s="2">
        <f t="shared" si="270"/>
        <v>10.284203569068076</v>
      </c>
      <c r="K17307" s="1"/>
    </row>
    <row r="17308" spans="1:11" x14ac:dyDescent="0.25">
      <c r="A17308" s="1" t="s">
        <v>23972</v>
      </c>
      <c r="B17308" s="1" t="s">
        <v>14</v>
      </c>
      <c r="C17308" s="1" t="s">
        <v>28395</v>
      </c>
      <c r="D17308" s="1" t="s">
        <v>20</v>
      </c>
      <c r="E17308" s="4">
        <v>7997</v>
      </c>
      <c r="F17308" s="4">
        <v>804</v>
      </c>
      <c r="G17308" s="2">
        <f t="shared" si="270"/>
        <v>10.053770163811429</v>
      </c>
      <c r="K17308" s="1"/>
    </row>
    <row r="17309" spans="1:11" x14ac:dyDescent="0.25">
      <c r="A17309" s="1" t="s">
        <v>23973</v>
      </c>
      <c r="B17309" s="1" t="s">
        <v>14</v>
      </c>
      <c r="C17309" s="1" t="s">
        <v>28396</v>
      </c>
      <c r="D17309" s="1" t="s">
        <v>20</v>
      </c>
      <c r="E17309" s="4">
        <v>5533</v>
      </c>
      <c r="F17309" s="4">
        <v>527</v>
      </c>
      <c r="G17309" s="2">
        <f t="shared" si="270"/>
        <v>9.5246701608530628</v>
      </c>
      <c r="K17309" s="1"/>
    </row>
    <row r="17310" spans="1:11" x14ac:dyDescent="0.25">
      <c r="A17310" s="1" t="s">
        <v>23974</v>
      </c>
      <c r="B17310" s="1" t="s">
        <v>14</v>
      </c>
      <c r="C17310" s="1" t="s">
        <v>28397</v>
      </c>
      <c r="D17310" s="1" t="s">
        <v>20</v>
      </c>
      <c r="E17310" s="4">
        <v>8431</v>
      </c>
      <c r="F17310" s="4">
        <v>1185</v>
      </c>
      <c r="G17310" s="2">
        <f t="shared" si="270"/>
        <v>14.055272209702288</v>
      </c>
      <c r="K17310" s="1"/>
    </row>
    <row r="17311" spans="1:11" x14ac:dyDescent="0.25">
      <c r="A17311" s="1" t="s">
        <v>23975</v>
      </c>
      <c r="B17311" s="1" t="s">
        <v>11</v>
      </c>
      <c r="C17311" s="1" t="s">
        <v>23976</v>
      </c>
      <c r="D17311" s="1"/>
      <c r="E17311" s="4">
        <v>35432</v>
      </c>
      <c r="F17311" s="4">
        <v>3895</v>
      </c>
      <c r="G17311" s="2">
        <f t="shared" si="270"/>
        <v>10.99288778505306</v>
      </c>
      <c r="K17311" s="1"/>
    </row>
    <row r="17312" spans="1:11" x14ac:dyDescent="0.25">
      <c r="A17312" s="1" t="s">
        <v>23977</v>
      </c>
      <c r="B17312" s="1" t="s">
        <v>14</v>
      </c>
      <c r="C17312" s="1" t="s">
        <v>28383</v>
      </c>
      <c r="D17312" s="1" t="s">
        <v>15</v>
      </c>
      <c r="E17312" s="4">
        <v>4381</v>
      </c>
      <c r="F17312" s="4">
        <v>530</v>
      </c>
      <c r="G17312" s="2">
        <f t="shared" si="270"/>
        <v>12.097694590276193</v>
      </c>
      <c r="K17312" s="1"/>
    </row>
    <row r="17313" spans="1:11" x14ac:dyDescent="0.25">
      <c r="A17313" s="1" t="s">
        <v>23978</v>
      </c>
      <c r="B17313" s="1" t="s">
        <v>14</v>
      </c>
      <c r="C17313" s="1" t="s">
        <v>28386</v>
      </c>
      <c r="D17313" s="1" t="s">
        <v>15</v>
      </c>
      <c r="E17313" s="4">
        <v>4801</v>
      </c>
      <c r="F17313" s="4">
        <v>454</v>
      </c>
      <c r="G17313" s="2">
        <f t="shared" si="270"/>
        <v>9.4563632576546564</v>
      </c>
      <c r="K17313" s="1"/>
    </row>
    <row r="17314" spans="1:11" x14ac:dyDescent="0.25">
      <c r="A17314" s="1" t="s">
        <v>23979</v>
      </c>
      <c r="B17314" s="1" t="s">
        <v>14</v>
      </c>
      <c r="C17314" s="1" t="s">
        <v>28384</v>
      </c>
      <c r="D17314" s="1" t="s">
        <v>15</v>
      </c>
      <c r="E17314" s="4">
        <v>4936</v>
      </c>
      <c r="F17314" s="4">
        <v>615</v>
      </c>
      <c r="G17314" s="2">
        <f t="shared" si="270"/>
        <v>12.459481361426256</v>
      </c>
      <c r="K17314" s="1"/>
    </row>
    <row r="17315" spans="1:11" x14ac:dyDescent="0.25">
      <c r="A17315" s="1" t="s">
        <v>23980</v>
      </c>
      <c r="B17315" s="1" t="s">
        <v>14</v>
      </c>
      <c r="C17315" s="1" t="s">
        <v>28385</v>
      </c>
      <c r="D17315" s="1" t="s">
        <v>15</v>
      </c>
      <c r="E17315" s="4">
        <v>4289</v>
      </c>
      <c r="F17315" s="4">
        <v>435</v>
      </c>
      <c r="G17315" s="2">
        <f t="shared" si="270"/>
        <v>10.142224294707392</v>
      </c>
      <c r="K17315" s="1"/>
    </row>
    <row r="17316" spans="1:11" x14ac:dyDescent="0.25">
      <c r="A17316" s="1" t="s">
        <v>23981</v>
      </c>
      <c r="B17316" s="1" t="s">
        <v>14</v>
      </c>
      <c r="C17316" s="1" t="s">
        <v>28387</v>
      </c>
      <c r="D17316" s="1" t="s">
        <v>15</v>
      </c>
      <c r="E17316" s="4">
        <v>4569</v>
      </c>
      <c r="F17316" s="4">
        <v>585</v>
      </c>
      <c r="G17316" s="2">
        <f t="shared" si="270"/>
        <v>12.803676953381485</v>
      </c>
      <c r="K17316" s="1"/>
    </row>
    <row r="17317" spans="1:11" x14ac:dyDescent="0.25">
      <c r="A17317" s="1" t="s">
        <v>23982</v>
      </c>
      <c r="B17317" s="1" t="s">
        <v>14</v>
      </c>
      <c r="C17317" s="1" t="s">
        <v>28388</v>
      </c>
      <c r="D17317" s="1" t="s">
        <v>15</v>
      </c>
      <c r="E17317" s="4">
        <v>4516</v>
      </c>
      <c r="F17317" s="4">
        <v>468</v>
      </c>
      <c r="G17317" s="2">
        <f t="shared" si="270"/>
        <v>10.363153232949513</v>
      </c>
      <c r="K17317" s="1"/>
    </row>
    <row r="17318" spans="1:11" x14ac:dyDescent="0.25">
      <c r="A17318" s="1" t="s">
        <v>23983</v>
      </c>
      <c r="B17318" s="1" t="s">
        <v>14</v>
      </c>
      <c r="C17318" s="1" t="s">
        <v>28389</v>
      </c>
      <c r="D17318" s="1" t="s">
        <v>15</v>
      </c>
      <c r="E17318" s="4">
        <v>7940</v>
      </c>
      <c r="F17318" s="4">
        <v>808</v>
      </c>
      <c r="G17318" s="2">
        <f t="shared" si="270"/>
        <v>10.176322418136021</v>
      </c>
      <c r="K17318" s="1"/>
    </row>
    <row r="17319" spans="1:11" x14ac:dyDescent="0.25">
      <c r="A17319" s="1" t="s">
        <v>23984</v>
      </c>
      <c r="B17319" s="1" t="s">
        <v>11</v>
      </c>
      <c r="C17319" s="1" t="s">
        <v>23985</v>
      </c>
      <c r="D17319" s="1"/>
      <c r="E17319" s="4">
        <v>1642</v>
      </c>
      <c r="F17319" s="4">
        <v>540</v>
      </c>
      <c r="G17319" s="2">
        <f t="shared" si="270"/>
        <v>32.886723507917175</v>
      </c>
      <c r="K17319" s="1"/>
    </row>
    <row r="17320" spans="1:11" x14ac:dyDescent="0.25">
      <c r="A17320" s="1" t="s">
        <v>23986</v>
      </c>
      <c r="B17320" s="1" t="s">
        <v>14</v>
      </c>
      <c r="C17320" s="1" t="s">
        <v>28383</v>
      </c>
      <c r="D17320" s="1" t="s">
        <v>41</v>
      </c>
      <c r="E17320" s="4">
        <v>1642</v>
      </c>
      <c r="F17320" s="4">
        <v>540</v>
      </c>
      <c r="G17320" s="2">
        <f t="shared" si="270"/>
        <v>32.886723507917175</v>
      </c>
      <c r="K17320" s="1"/>
    </row>
    <row r="17321" spans="1:11" x14ac:dyDescent="0.25">
      <c r="A17321" s="1" t="s">
        <v>23987</v>
      </c>
      <c r="B17321" s="1" t="s">
        <v>11</v>
      </c>
      <c r="C17321" s="1" t="s">
        <v>23988</v>
      </c>
      <c r="D17321" s="1"/>
      <c r="E17321" s="4">
        <v>4602</v>
      </c>
      <c r="F17321" s="4">
        <v>993</v>
      </c>
      <c r="G17321" s="2">
        <f t="shared" si="270"/>
        <v>21.577574967405475</v>
      </c>
      <c r="K17321" s="1"/>
    </row>
    <row r="17322" spans="1:11" x14ac:dyDescent="0.25">
      <c r="A17322" s="1" t="s">
        <v>23989</v>
      </c>
      <c r="B17322" s="1" t="s">
        <v>14</v>
      </c>
      <c r="C17322" s="1" t="s">
        <v>28383</v>
      </c>
      <c r="D17322" s="1" t="s">
        <v>15</v>
      </c>
      <c r="E17322" s="4">
        <v>2546</v>
      </c>
      <c r="F17322" s="4">
        <v>513</v>
      </c>
      <c r="G17322" s="2">
        <f t="shared" si="270"/>
        <v>20.149253731343283</v>
      </c>
      <c r="K17322" s="1"/>
    </row>
    <row r="17323" spans="1:11" x14ac:dyDescent="0.25">
      <c r="A17323" s="1" t="s">
        <v>23990</v>
      </c>
      <c r="B17323" s="1" t="s">
        <v>14</v>
      </c>
      <c r="C17323" s="1" t="s">
        <v>28386</v>
      </c>
      <c r="D17323" s="1" t="s">
        <v>15</v>
      </c>
      <c r="E17323" s="4">
        <v>2056</v>
      </c>
      <c r="F17323" s="4">
        <v>480</v>
      </c>
      <c r="G17323" s="2">
        <f t="shared" si="270"/>
        <v>23.346303501945524</v>
      </c>
      <c r="K17323" s="1"/>
    </row>
    <row r="17324" spans="1:11" x14ac:dyDescent="0.25">
      <c r="A17324" s="1" t="s">
        <v>23991</v>
      </c>
      <c r="B17324" s="1" t="s">
        <v>11</v>
      </c>
      <c r="C17324" s="1" t="s">
        <v>3786</v>
      </c>
      <c r="D17324" s="1"/>
      <c r="E17324" s="4">
        <v>10303</v>
      </c>
      <c r="F17324" s="4">
        <v>974</v>
      </c>
      <c r="G17324" s="2">
        <f t="shared" si="270"/>
        <v>9.4535572163447554</v>
      </c>
      <c r="K17324" s="1"/>
    </row>
    <row r="17325" spans="1:11" x14ac:dyDescent="0.25">
      <c r="A17325" s="1" t="s">
        <v>23992</v>
      </c>
      <c r="B17325" s="1" t="s">
        <v>14</v>
      </c>
      <c r="C17325" s="1" t="s">
        <v>28383</v>
      </c>
      <c r="D17325" s="1" t="s">
        <v>15</v>
      </c>
      <c r="E17325" s="4">
        <v>4531</v>
      </c>
      <c r="F17325" s="4">
        <v>436</v>
      </c>
      <c r="G17325" s="2">
        <f t="shared" si="270"/>
        <v>9.6225998675789022</v>
      </c>
      <c r="K17325" s="1"/>
    </row>
    <row r="17326" spans="1:11" x14ac:dyDescent="0.25">
      <c r="A17326" s="1" t="s">
        <v>23993</v>
      </c>
      <c r="B17326" s="1" t="s">
        <v>14</v>
      </c>
      <c r="C17326" s="1" t="s">
        <v>28386</v>
      </c>
      <c r="D17326" s="1" t="s">
        <v>15</v>
      </c>
      <c r="E17326" s="4">
        <v>5772</v>
      </c>
      <c r="F17326" s="4">
        <v>538</v>
      </c>
      <c r="G17326" s="2">
        <f t="shared" si="270"/>
        <v>9.32085932085932</v>
      </c>
      <c r="K17326" s="1"/>
    </row>
    <row r="17327" spans="1:11" x14ac:dyDescent="0.25">
      <c r="A17327" s="1" t="s">
        <v>23994</v>
      </c>
      <c r="B17327" s="1" t="s">
        <v>11</v>
      </c>
      <c r="C17327" s="1" t="s">
        <v>23995</v>
      </c>
      <c r="D17327" s="1"/>
      <c r="E17327" s="4">
        <v>5193</v>
      </c>
      <c r="F17327" s="4">
        <v>1114</v>
      </c>
      <c r="G17327" s="2">
        <f t="shared" si="270"/>
        <v>21.451954554207585</v>
      </c>
      <c r="K17327" s="1"/>
    </row>
    <row r="17328" spans="1:11" x14ac:dyDescent="0.25">
      <c r="A17328" s="1" t="s">
        <v>23996</v>
      </c>
      <c r="B17328" s="1" t="s">
        <v>14</v>
      </c>
      <c r="C17328" s="1" t="s">
        <v>28383</v>
      </c>
      <c r="D17328" s="1" t="s">
        <v>15</v>
      </c>
      <c r="E17328" s="4">
        <v>2092</v>
      </c>
      <c r="F17328" s="4">
        <v>428</v>
      </c>
      <c r="G17328" s="2">
        <f t="shared" si="270"/>
        <v>20.458891013384321</v>
      </c>
      <c r="K17328" s="1"/>
    </row>
    <row r="17329" spans="1:11" x14ac:dyDescent="0.25">
      <c r="A17329" s="1" t="s">
        <v>23997</v>
      </c>
      <c r="B17329" s="1" t="s">
        <v>14</v>
      </c>
      <c r="C17329" s="1" t="s">
        <v>28386</v>
      </c>
      <c r="D17329" s="1" t="s">
        <v>15</v>
      </c>
      <c r="E17329" s="4">
        <v>3101</v>
      </c>
      <c r="F17329" s="4">
        <v>686</v>
      </c>
      <c r="G17329" s="2">
        <f t="shared" si="270"/>
        <v>22.121896162528216</v>
      </c>
      <c r="K17329" s="1"/>
    </row>
    <row r="17330" spans="1:11" x14ac:dyDescent="0.25">
      <c r="A17330" s="1" t="s">
        <v>23998</v>
      </c>
      <c r="B17330" s="1" t="s">
        <v>11</v>
      </c>
      <c r="C17330" s="1" t="s">
        <v>23866</v>
      </c>
      <c r="D17330" s="1"/>
      <c r="E17330" s="4">
        <v>567939</v>
      </c>
      <c r="F17330" s="4">
        <v>27739</v>
      </c>
      <c r="G17330" s="2">
        <f t="shared" si="270"/>
        <v>4.8841512908956775</v>
      </c>
      <c r="K17330" s="1"/>
    </row>
    <row r="17331" spans="1:11" x14ac:dyDescent="0.25">
      <c r="A17331" s="1" t="s">
        <v>23999</v>
      </c>
      <c r="B17331" s="1" t="s">
        <v>14</v>
      </c>
      <c r="C17331" s="1" t="s">
        <v>24000</v>
      </c>
      <c r="D17331" s="1" t="s">
        <v>20</v>
      </c>
      <c r="E17331" s="4">
        <v>14270</v>
      </c>
      <c r="F17331" s="4">
        <v>685</v>
      </c>
      <c r="G17331" s="2">
        <f t="shared" si="270"/>
        <v>4.8002803083391727</v>
      </c>
      <c r="K17331" s="1"/>
    </row>
    <row r="17332" spans="1:11" x14ac:dyDescent="0.25">
      <c r="A17332" s="1" t="s">
        <v>24001</v>
      </c>
      <c r="B17332" s="1" t="s">
        <v>14</v>
      </c>
      <c r="C17332" s="1" t="s">
        <v>24002</v>
      </c>
      <c r="D17332" s="1" t="s">
        <v>20</v>
      </c>
      <c r="E17332" s="4">
        <v>14130</v>
      </c>
      <c r="F17332" s="4">
        <v>708</v>
      </c>
      <c r="G17332" s="2">
        <f t="shared" si="270"/>
        <v>5.0106157112526546</v>
      </c>
      <c r="K17332" s="1"/>
    </row>
    <row r="17333" spans="1:11" x14ac:dyDescent="0.25">
      <c r="A17333" s="1" t="s">
        <v>24003</v>
      </c>
      <c r="B17333" s="1" t="s">
        <v>14</v>
      </c>
      <c r="C17333" s="1" t="s">
        <v>1644</v>
      </c>
      <c r="D17333" s="1" t="s">
        <v>20</v>
      </c>
      <c r="E17333" s="4">
        <v>9194</v>
      </c>
      <c r="F17333" s="4">
        <v>439</v>
      </c>
      <c r="G17333" s="2">
        <f t="shared" si="270"/>
        <v>4.7748531651076789</v>
      </c>
      <c r="K17333" s="1"/>
    </row>
    <row r="17334" spans="1:11" x14ac:dyDescent="0.25">
      <c r="A17334" s="1" t="s">
        <v>24004</v>
      </c>
      <c r="B17334" s="1" t="s">
        <v>14</v>
      </c>
      <c r="C17334" s="1" t="s">
        <v>24005</v>
      </c>
      <c r="D17334" s="1" t="s">
        <v>20</v>
      </c>
      <c r="E17334" s="4">
        <v>10112</v>
      </c>
      <c r="F17334" s="4">
        <v>510</v>
      </c>
      <c r="G17334" s="2">
        <f t="shared" si="270"/>
        <v>5.043512658227848</v>
      </c>
      <c r="K17334" s="1"/>
    </row>
    <row r="17335" spans="1:11" x14ac:dyDescent="0.25">
      <c r="A17335" s="1" t="s">
        <v>24006</v>
      </c>
      <c r="B17335" s="1" t="s">
        <v>14</v>
      </c>
      <c r="C17335" s="1" t="s">
        <v>24007</v>
      </c>
      <c r="D17335" s="1" t="s">
        <v>20</v>
      </c>
      <c r="E17335" s="4">
        <v>10424</v>
      </c>
      <c r="F17335" s="4">
        <v>499</v>
      </c>
      <c r="G17335" s="2">
        <f t="shared" si="270"/>
        <v>4.7870299309286262</v>
      </c>
      <c r="K17335" s="1"/>
    </row>
    <row r="17336" spans="1:11" x14ac:dyDescent="0.25">
      <c r="A17336" s="1" t="s">
        <v>24008</v>
      </c>
      <c r="B17336" s="1" t="s">
        <v>14</v>
      </c>
      <c r="C17336" s="1" t="s">
        <v>24009</v>
      </c>
      <c r="D17336" s="1" t="s">
        <v>20</v>
      </c>
      <c r="E17336" s="4">
        <v>8794</v>
      </c>
      <c r="F17336" s="4">
        <v>420</v>
      </c>
      <c r="G17336" s="2">
        <f t="shared" si="270"/>
        <v>4.7759836251989993</v>
      </c>
      <c r="K17336" s="1"/>
    </row>
    <row r="17337" spans="1:11" x14ac:dyDescent="0.25">
      <c r="A17337" s="1" t="s">
        <v>24010</v>
      </c>
      <c r="B17337" s="1" t="s">
        <v>14</v>
      </c>
      <c r="C17337" s="1" t="s">
        <v>24011</v>
      </c>
      <c r="D17337" s="1" t="s">
        <v>20</v>
      </c>
      <c r="E17337" s="4">
        <v>10478</v>
      </c>
      <c r="F17337" s="4">
        <v>532</v>
      </c>
      <c r="G17337" s="2">
        <f t="shared" si="270"/>
        <v>5.0773048291658709</v>
      </c>
      <c r="K17337" s="1"/>
    </row>
    <row r="17338" spans="1:11" x14ac:dyDescent="0.25">
      <c r="A17338" s="1" t="s">
        <v>24012</v>
      </c>
      <c r="B17338" s="1" t="s">
        <v>14</v>
      </c>
      <c r="C17338" s="1" t="s">
        <v>24013</v>
      </c>
      <c r="D17338" s="1" t="s">
        <v>20</v>
      </c>
      <c r="E17338" s="4">
        <v>8953</v>
      </c>
      <c r="F17338" s="4">
        <v>448</v>
      </c>
      <c r="G17338" s="2">
        <f t="shared" si="270"/>
        <v>5.0039093041438623</v>
      </c>
      <c r="K17338" s="1"/>
    </row>
    <row r="17339" spans="1:11" x14ac:dyDescent="0.25">
      <c r="A17339" s="1" t="s">
        <v>24014</v>
      </c>
      <c r="B17339" s="1" t="s">
        <v>14</v>
      </c>
      <c r="C17339" s="1" t="s">
        <v>24015</v>
      </c>
      <c r="D17339" s="1" t="s">
        <v>20</v>
      </c>
      <c r="E17339" s="4">
        <v>14117</v>
      </c>
      <c r="F17339" s="4">
        <v>683</v>
      </c>
      <c r="G17339" s="2">
        <f t="shared" si="270"/>
        <v>4.8381384146773394</v>
      </c>
      <c r="K17339" s="1"/>
    </row>
    <row r="17340" spans="1:11" x14ac:dyDescent="0.25">
      <c r="A17340" s="1" t="s">
        <v>24016</v>
      </c>
      <c r="B17340" s="1" t="s">
        <v>14</v>
      </c>
      <c r="C17340" s="1" t="s">
        <v>24017</v>
      </c>
      <c r="D17340" s="1" t="s">
        <v>20</v>
      </c>
      <c r="E17340" s="4">
        <v>8687</v>
      </c>
      <c r="F17340" s="4">
        <v>405</v>
      </c>
      <c r="G17340" s="2">
        <f t="shared" si="270"/>
        <v>4.6621388281339931</v>
      </c>
      <c r="K17340" s="1"/>
    </row>
    <row r="17341" spans="1:11" x14ac:dyDescent="0.25">
      <c r="A17341" s="1" t="s">
        <v>24018</v>
      </c>
      <c r="B17341" s="1" t="s">
        <v>14</v>
      </c>
      <c r="C17341" s="1" t="s">
        <v>24019</v>
      </c>
      <c r="D17341" s="1" t="s">
        <v>20</v>
      </c>
      <c r="E17341" s="4">
        <v>15573</v>
      </c>
      <c r="F17341" s="4">
        <v>761</v>
      </c>
      <c r="G17341" s="2">
        <f t="shared" si="270"/>
        <v>4.8866628138444748</v>
      </c>
      <c r="K17341" s="1"/>
    </row>
    <row r="17342" spans="1:11" x14ac:dyDescent="0.25">
      <c r="A17342" s="1" t="s">
        <v>24020</v>
      </c>
      <c r="B17342" s="1" t="s">
        <v>14</v>
      </c>
      <c r="C17342" s="1" t="s">
        <v>24021</v>
      </c>
      <c r="D17342" s="1" t="s">
        <v>20</v>
      </c>
      <c r="E17342" s="4">
        <v>11604</v>
      </c>
      <c r="F17342" s="4">
        <v>559</v>
      </c>
      <c r="G17342" s="2">
        <f t="shared" si="270"/>
        <v>4.8173043778007578</v>
      </c>
      <c r="K17342" s="1"/>
    </row>
    <row r="17343" spans="1:11" x14ac:dyDescent="0.25">
      <c r="A17343" s="1" t="s">
        <v>24022</v>
      </c>
      <c r="B17343" s="1" t="s">
        <v>14</v>
      </c>
      <c r="C17343" s="1" t="s">
        <v>24023</v>
      </c>
      <c r="D17343" s="1" t="s">
        <v>20</v>
      </c>
      <c r="E17343" s="4">
        <v>10225</v>
      </c>
      <c r="F17343" s="4">
        <v>493</v>
      </c>
      <c r="G17343" s="2">
        <f t="shared" si="270"/>
        <v>4.8215158924205381</v>
      </c>
      <c r="K17343" s="1"/>
    </row>
    <row r="17344" spans="1:11" x14ac:dyDescent="0.25">
      <c r="A17344" s="1" t="s">
        <v>24024</v>
      </c>
      <c r="B17344" s="1" t="s">
        <v>14</v>
      </c>
      <c r="C17344" s="1" t="s">
        <v>24025</v>
      </c>
      <c r="D17344" s="1" t="s">
        <v>20</v>
      </c>
      <c r="E17344" s="4">
        <v>8866</v>
      </c>
      <c r="F17344" s="4">
        <v>452</v>
      </c>
      <c r="G17344" s="2">
        <f t="shared" si="270"/>
        <v>5.0981276787728405</v>
      </c>
      <c r="K17344" s="1"/>
    </row>
    <row r="17345" spans="1:11" x14ac:dyDescent="0.25">
      <c r="A17345" s="1" t="s">
        <v>24026</v>
      </c>
      <c r="B17345" s="1" t="s">
        <v>14</v>
      </c>
      <c r="C17345" s="1" t="s">
        <v>24027</v>
      </c>
      <c r="D17345" s="1" t="s">
        <v>20</v>
      </c>
      <c r="E17345" s="4">
        <v>12138</v>
      </c>
      <c r="F17345" s="4">
        <v>582</v>
      </c>
      <c r="G17345" s="2">
        <f t="shared" si="270"/>
        <v>4.7948591201186357</v>
      </c>
      <c r="K17345" s="1"/>
    </row>
    <row r="17346" spans="1:11" x14ac:dyDescent="0.25">
      <c r="A17346" s="1" t="s">
        <v>24028</v>
      </c>
      <c r="B17346" s="1" t="s">
        <v>14</v>
      </c>
      <c r="C17346" s="1" t="s">
        <v>24029</v>
      </c>
      <c r="D17346" s="1" t="s">
        <v>20</v>
      </c>
      <c r="E17346" s="4">
        <v>13685</v>
      </c>
      <c r="F17346" s="4">
        <v>683</v>
      </c>
      <c r="G17346" s="2">
        <f t="shared" si="270"/>
        <v>4.9908659115820244</v>
      </c>
      <c r="K17346" s="1"/>
    </row>
    <row r="17347" spans="1:11" x14ac:dyDescent="0.25">
      <c r="A17347" s="1" t="s">
        <v>24030</v>
      </c>
      <c r="B17347" s="1" t="s">
        <v>14</v>
      </c>
      <c r="C17347" s="1" t="s">
        <v>3840</v>
      </c>
      <c r="D17347" s="1" t="s">
        <v>20</v>
      </c>
      <c r="E17347" s="4">
        <v>8973</v>
      </c>
      <c r="F17347" s="4">
        <v>437</v>
      </c>
      <c r="G17347" s="2">
        <f t="shared" ref="G17347:G17410" si="271">100*(F17347/E17347)</f>
        <v>4.8701660537167051</v>
      </c>
      <c r="K17347" s="1"/>
    </row>
    <row r="17348" spans="1:11" x14ac:dyDescent="0.25">
      <c r="A17348" s="1" t="s">
        <v>24031</v>
      </c>
      <c r="B17348" s="1" t="s">
        <v>14</v>
      </c>
      <c r="C17348" s="1" t="s">
        <v>24032</v>
      </c>
      <c r="D17348" s="1" t="s">
        <v>20</v>
      </c>
      <c r="E17348" s="4">
        <v>8921</v>
      </c>
      <c r="F17348" s="4">
        <v>436</v>
      </c>
      <c r="G17348" s="2">
        <f t="shared" si="271"/>
        <v>4.8873444681089566</v>
      </c>
      <c r="K17348" s="1"/>
    </row>
    <row r="17349" spans="1:11" x14ac:dyDescent="0.25">
      <c r="A17349" s="1" t="s">
        <v>24033</v>
      </c>
      <c r="B17349" s="1" t="s">
        <v>14</v>
      </c>
      <c r="C17349" s="1" t="s">
        <v>24034</v>
      </c>
      <c r="D17349" s="1" t="s">
        <v>20</v>
      </c>
      <c r="E17349" s="4">
        <v>12121</v>
      </c>
      <c r="F17349" s="4">
        <v>569</v>
      </c>
      <c r="G17349" s="2">
        <f t="shared" si="271"/>
        <v>4.694332150812639</v>
      </c>
      <c r="K17349" s="1"/>
    </row>
    <row r="17350" spans="1:11" x14ac:dyDescent="0.25">
      <c r="A17350" s="1" t="s">
        <v>24035</v>
      </c>
      <c r="B17350" s="1" t="s">
        <v>14</v>
      </c>
      <c r="C17350" s="1" t="s">
        <v>24036</v>
      </c>
      <c r="D17350" s="1" t="s">
        <v>20</v>
      </c>
      <c r="E17350" s="4">
        <v>15839</v>
      </c>
      <c r="F17350" s="4">
        <v>752</v>
      </c>
      <c r="G17350" s="2">
        <f t="shared" si="271"/>
        <v>4.7477744807121667</v>
      </c>
      <c r="K17350" s="1"/>
    </row>
    <row r="17351" spans="1:11" x14ac:dyDescent="0.25">
      <c r="A17351" s="1" t="s">
        <v>24037</v>
      </c>
      <c r="B17351" s="1" t="s">
        <v>14</v>
      </c>
      <c r="C17351" s="1" t="s">
        <v>24038</v>
      </c>
      <c r="D17351" s="1" t="s">
        <v>20</v>
      </c>
      <c r="E17351" s="4">
        <v>12727</v>
      </c>
      <c r="F17351" s="4">
        <v>632</v>
      </c>
      <c r="G17351" s="2">
        <f t="shared" si="271"/>
        <v>4.9658206961577749</v>
      </c>
      <c r="K17351" s="1"/>
    </row>
    <row r="17352" spans="1:11" x14ac:dyDescent="0.25">
      <c r="A17352" s="1" t="s">
        <v>24039</v>
      </c>
      <c r="B17352" s="1" t="s">
        <v>14</v>
      </c>
      <c r="C17352" s="1" t="s">
        <v>24040</v>
      </c>
      <c r="D17352" s="1" t="s">
        <v>20</v>
      </c>
      <c r="E17352" s="4">
        <v>15717</v>
      </c>
      <c r="F17352" s="4">
        <v>765</v>
      </c>
      <c r="G17352" s="2">
        <f t="shared" si="271"/>
        <v>4.8673410956289365</v>
      </c>
      <c r="K17352" s="1"/>
    </row>
    <row r="17353" spans="1:11" x14ac:dyDescent="0.25">
      <c r="A17353" s="1" t="s">
        <v>24041</v>
      </c>
      <c r="B17353" s="1" t="s">
        <v>14</v>
      </c>
      <c r="C17353" s="1" t="s">
        <v>24042</v>
      </c>
      <c r="D17353" s="1" t="s">
        <v>20</v>
      </c>
      <c r="E17353" s="4">
        <v>10478</v>
      </c>
      <c r="F17353" s="4">
        <v>502</v>
      </c>
      <c r="G17353" s="2">
        <f t="shared" si="271"/>
        <v>4.7909906470700516</v>
      </c>
      <c r="K17353" s="1"/>
    </row>
    <row r="17354" spans="1:11" x14ac:dyDescent="0.25">
      <c r="A17354" s="1" t="s">
        <v>24043</v>
      </c>
      <c r="B17354" s="1" t="s">
        <v>14</v>
      </c>
      <c r="C17354" s="1" t="s">
        <v>24044</v>
      </c>
      <c r="D17354" s="1" t="s">
        <v>20</v>
      </c>
      <c r="E17354" s="4">
        <v>14192</v>
      </c>
      <c r="F17354" s="4">
        <v>718</v>
      </c>
      <c r="G17354" s="2">
        <f t="shared" si="271"/>
        <v>5.0591882750845549</v>
      </c>
      <c r="K17354" s="1"/>
    </row>
    <row r="17355" spans="1:11" x14ac:dyDescent="0.25">
      <c r="A17355" s="1" t="s">
        <v>24045</v>
      </c>
      <c r="B17355" s="1" t="s">
        <v>14</v>
      </c>
      <c r="C17355" s="1" t="s">
        <v>24046</v>
      </c>
      <c r="D17355" s="1" t="s">
        <v>20</v>
      </c>
      <c r="E17355" s="4">
        <v>18433</v>
      </c>
      <c r="F17355" s="4">
        <v>911</v>
      </c>
      <c r="G17355" s="2">
        <f t="shared" si="271"/>
        <v>4.9422231866760704</v>
      </c>
      <c r="K17355" s="1"/>
    </row>
    <row r="17356" spans="1:11" x14ac:dyDescent="0.25">
      <c r="A17356" s="1" t="s">
        <v>24047</v>
      </c>
      <c r="B17356" s="1" t="s">
        <v>14</v>
      </c>
      <c r="C17356" s="1" t="s">
        <v>24048</v>
      </c>
      <c r="D17356" s="1" t="s">
        <v>20</v>
      </c>
      <c r="E17356" s="4">
        <v>16261</v>
      </c>
      <c r="F17356" s="4">
        <v>777</v>
      </c>
      <c r="G17356" s="2">
        <f t="shared" si="271"/>
        <v>4.7783039173482571</v>
      </c>
      <c r="K17356" s="1"/>
    </row>
    <row r="17357" spans="1:11" x14ac:dyDescent="0.25">
      <c r="A17357" s="1" t="s">
        <v>24049</v>
      </c>
      <c r="B17357" s="1" t="s">
        <v>14</v>
      </c>
      <c r="C17357" s="1" t="s">
        <v>24050</v>
      </c>
      <c r="D17357" s="1" t="s">
        <v>20</v>
      </c>
      <c r="E17357" s="4">
        <v>16276</v>
      </c>
      <c r="F17357" s="4">
        <v>765</v>
      </c>
      <c r="G17357" s="2">
        <f t="shared" si="271"/>
        <v>4.7001720324404026</v>
      </c>
      <c r="K17357" s="1"/>
    </row>
    <row r="17358" spans="1:11" x14ac:dyDescent="0.25">
      <c r="A17358" s="1" t="s">
        <v>24051</v>
      </c>
      <c r="B17358" s="1" t="s">
        <v>14</v>
      </c>
      <c r="C17358" s="1" t="s">
        <v>24052</v>
      </c>
      <c r="D17358" s="1" t="s">
        <v>20</v>
      </c>
      <c r="E17358" s="4">
        <v>13830</v>
      </c>
      <c r="F17358" s="4">
        <v>894</v>
      </c>
      <c r="G17358" s="2">
        <f t="shared" si="271"/>
        <v>6.4642082429501091</v>
      </c>
      <c r="K17358" s="1"/>
    </row>
    <row r="17359" spans="1:11" x14ac:dyDescent="0.25">
      <c r="A17359" s="1" t="s">
        <v>24053</v>
      </c>
      <c r="B17359" s="1" t="s">
        <v>14</v>
      </c>
      <c r="C17359" s="1" t="s">
        <v>24054</v>
      </c>
      <c r="D17359" s="1" t="s">
        <v>20</v>
      </c>
      <c r="E17359" s="4">
        <v>14432</v>
      </c>
      <c r="F17359" s="4">
        <v>687</v>
      </c>
      <c r="G17359" s="2">
        <f t="shared" si="271"/>
        <v>4.7602549889135251</v>
      </c>
      <c r="K17359" s="1"/>
    </row>
    <row r="17360" spans="1:11" x14ac:dyDescent="0.25">
      <c r="A17360" s="1" t="s">
        <v>24055</v>
      </c>
      <c r="B17360" s="1" t="s">
        <v>14</v>
      </c>
      <c r="C17360" s="1" t="s">
        <v>24056</v>
      </c>
      <c r="D17360" s="1" t="s">
        <v>20</v>
      </c>
      <c r="E17360" s="4">
        <v>10571</v>
      </c>
      <c r="F17360" s="4">
        <v>481</v>
      </c>
      <c r="G17360" s="2">
        <f t="shared" si="271"/>
        <v>4.5501844669378491</v>
      </c>
      <c r="K17360" s="1"/>
    </row>
    <row r="17361" spans="1:11" x14ac:dyDescent="0.25">
      <c r="A17361" s="1" t="s">
        <v>24057</v>
      </c>
      <c r="B17361" s="1" t="s">
        <v>14</v>
      </c>
      <c r="C17361" s="1" t="s">
        <v>6140</v>
      </c>
      <c r="D17361" s="1" t="s">
        <v>20</v>
      </c>
      <c r="E17361" s="4">
        <v>16415</v>
      </c>
      <c r="F17361" s="4">
        <v>819</v>
      </c>
      <c r="G17361" s="2">
        <f t="shared" si="271"/>
        <v>4.9893390191897655</v>
      </c>
      <c r="K17361" s="1"/>
    </row>
    <row r="17362" spans="1:11" x14ac:dyDescent="0.25">
      <c r="A17362" s="1" t="s">
        <v>24058</v>
      </c>
      <c r="B17362" s="1" t="s">
        <v>14</v>
      </c>
      <c r="C17362" s="1" t="s">
        <v>24059</v>
      </c>
      <c r="D17362" s="1" t="s">
        <v>20</v>
      </c>
      <c r="E17362" s="4">
        <v>9583</v>
      </c>
      <c r="F17362" s="4">
        <v>469</v>
      </c>
      <c r="G17362" s="2">
        <f t="shared" si="271"/>
        <v>4.8940832724616508</v>
      </c>
      <c r="K17362" s="1"/>
    </row>
    <row r="17363" spans="1:11" x14ac:dyDescent="0.25">
      <c r="A17363" s="1" t="s">
        <v>24060</v>
      </c>
      <c r="B17363" s="1" t="s">
        <v>14</v>
      </c>
      <c r="C17363" s="1" t="s">
        <v>24061</v>
      </c>
      <c r="D17363" s="1" t="s">
        <v>20</v>
      </c>
      <c r="E17363" s="4">
        <v>9805</v>
      </c>
      <c r="F17363" s="4">
        <v>469</v>
      </c>
      <c r="G17363" s="2">
        <f t="shared" si="271"/>
        <v>4.783273839877614</v>
      </c>
      <c r="K17363" s="1"/>
    </row>
    <row r="17364" spans="1:11" x14ac:dyDescent="0.25">
      <c r="A17364" s="1" t="s">
        <v>24062</v>
      </c>
      <c r="B17364" s="1" t="s">
        <v>14</v>
      </c>
      <c r="C17364" s="1" t="s">
        <v>24063</v>
      </c>
      <c r="D17364" s="1" t="s">
        <v>20</v>
      </c>
      <c r="E17364" s="4">
        <v>10878</v>
      </c>
      <c r="F17364" s="4">
        <v>507</v>
      </c>
      <c r="G17364" s="2">
        <f t="shared" si="271"/>
        <v>4.6607832322118039</v>
      </c>
      <c r="K17364" s="1"/>
    </row>
    <row r="17365" spans="1:11" x14ac:dyDescent="0.25">
      <c r="A17365" s="1" t="s">
        <v>24064</v>
      </c>
      <c r="B17365" s="1" t="s">
        <v>14</v>
      </c>
      <c r="C17365" s="1" t="s">
        <v>24065</v>
      </c>
      <c r="D17365" s="1" t="s">
        <v>20</v>
      </c>
      <c r="E17365" s="4">
        <v>10293</v>
      </c>
      <c r="F17365" s="4">
        <v>501</v>
      </c>
      <c r="G17365" s="2">
        <f t="shared" si="271"/>
        <v>4.8673856018653456</v>
      </c>
      <c r="K17365" s="1"/>
    </row>
    <row r="17366" spans="1:11" x14ac:dyDescent="0.25">
      <c r="A17366" s="1" t="s">
        <v>24066</v>
      </c>
      <c r="B17366" s="1" t="s">
        <v>14</v>
      </c>
      <c r="C17366" s="1" t="s">
        <v>24067</v>
      </c>
      <c r="D17366" s="1" t="s">
        <v>20</v>
      </c>
      <c r="E17366" s="4">
        <v>8516</v>
      </c>
      <c r="F17366" s="4">
        <v>434</v>
      </c>
      <c r="G17366" s="2">
        <f t="shared" si="271"/>
        <v>5.0962893377172378</v>
      </c>
      <c r="K17366" s="1"/>
    </row>
    <row r="17367" spans="1:11" x14ac:dyDescent="0.25">
      <c r="A17367" s="1" t="s">
        <v>24068</v>
      </c>
      <c r="B17367" s="1" t="s">
        <v>14</v>
      </c>
      <c r="C17367" s="1" t="s">
        <v>24069</v>
      </c>
      <c r="D17367" s="1" t="s">
        <v>20</v>
      </c>
      <c r="E17367" s="4">
        <v>9747</v>
      </c>
      <c r="F17367" s="4">
        <v>450</v>
      </c>
      <c r="G17367" s="2">
        <f t="shared" si="271"/>
        <v>4.6168051708217916</v>
      </c>
      <c r="K17367" s="1"/>
    </row>
    <row r="17368" spans="1:11" x14ac:dyDescent="0.25">
      <c r="A17368" s="1" t="s">
        <v>24070</v>
      </c>
      <c r="B17368" s="1" t="s">
        <v>14</v>
      </c>
      <c r="C17368" s="1" t="s">
        <v>24071</v>
      </c>
      <c r="D17368" s="1" t="s">
        <v>20</v>
      </c>
      <c r="E17368" s="4">
        <v>12313</v>
      </c>
      <c r="F17368" s="4">
        <v>581</v>
      </c>
      <c r="G17368" s="2">
        <f t="shared" si="271"/>
        <v>4.7185901080159178</v>
      </c>
      <c r="K17368" s="1"/>
    </row>
    <row r="17369" spans="1:11" x14ac:dyDescent="0.25">
      <c r="A17369" s="1" t="s">
        <v>24072</v>
      </c>
      <c r="B17369" s="1" t="s">
        <v>14</v>
      </c>
      <c r="C17369" s="1" t="s">
        <v>24073</v>
      </c>
      <c r="D17369" s="1" t="s">
        <v>20</v>
      </c>
      <c r="E17369" s="4">
        <v>18152</v>
      </c>
      <c r="F17369" s="4">
        <v>848</v>
      </c>
      <c r="G17369" s="2">
        <f t="shared" si="271"/>
        <v>4.6716615249008369</v>
      </c>
      <c r="K17369" s="1"/>
    </row>
    <row r="17370" spans="1:11" x14ac:dyDescent="0.25">
      <c r="A17370" s="1" t="s">
        <v>24074</v>
      </c>
      <c r="B17370" s="1" t="s">
        <v>14</v>
      </c>
      <c r="C17370" s="1" t="s">
        <v>24075</v>
      </c>
      <c r="D17370" s="1" t="s">
        <v>20</v>
      </c>
      <c r="E17370" s="4">
        <v>15258</v>
      </c>
      <c r="F17370" s="4">
        <v>751</v>
      </c>
      <c r="G17370" s="2">
        <f t="shared" si="271"/>
        <v>4.9220081268842568</v>
      </c>
      <c r="K17370" s="1"/>
    </row>
    <row r="17371" spans="1:11" x14ac:dyDescent="0.25">
      <c r="A17371" s="1" t="s">
        <v>24076</v>
      </c>
      <c r="B17371" s="1" t="s">
        <v>14</v>
      </c>
      <c r="C17371" s="1" t="s">
        <v>24077</v>
      </c>
      <c r="D17371" s="1" t="s">
        <v>20</v>
      </c>
      <c r="E17371" s="4">
        <v>14294</v>
      </c>
      <c r="F17371" s="4">
        <v>697</v>
      </c>
      <c r="G17371" s="2">
        <f t="shared" si="271"/>
        <v>4.8761718203441999</v>
      </c>
      <c r="K17371" s="1"/>
    </row>
    <row r="17372" spans="1:11" x14ac:dyDescent="0.25">
      <c r="A17372" s="1" t="s">
        <v>24078</v>
      </c>
      <c r="B17372" s="1" t="s">
        <v>14</v>
      </c>
      <c r="C17372" s="1" t="s">
        <v>24079</v>
      </c>
      <c r="D17372" s="1" t="s">
        <v>20</v>
      </c>
      <c r="E17372" s="4">
        <v>10484</v>
      </c>
      <c r="F17372" s="4">
        <v>504</v>
      </c>
      <c r="G17372" s="2">
        <f t="shared" si="271"/>
        <v>4.8073254483021755</v>
      </c>
      <c r="K17372" s="1"/>
    </row>
    <row r="17373" spans="1:11" x14ac:dyDescent="0.25">
      <c r="A17373" s="1" t="s">
        <v>24080</v>
      </c>
      <c r="B17373" s="1" t="s">
        <v>14</v>
      </c>
      <c r="C17373" s="1" t="s">
        <v>7857</v>
      </c>
      <c r="D17373" s="1" t="s">
        <v>20</v>
      </c>
      <c r="E17373" s="4">
        <v>13493</v>
      </c>
      <c r="F17373" s="4">
        <v>657</v>
      </c>
      <c r="G17373" s="2">
        <f t="shared" si="271"/>
        <v>4.869191432594679</v>
      </c>
      <c r="K17373" s="1"/>
    </row>
    <row r="17374" spans="1:11" x14ac:dyDescent="0.25">
      <c r="A17374" s="1" t="s">
        <v>24081</v>
      </c>
      <c r="B17374" s="1" t="s">
        <v>14</v>
      </c>
      <c r="C17374" s="1" t="s">
        <v>24082</v>
      </c>
      <c r="D17374" s="1" t="s">
        <v>20</v>
      </c>
      <c r="E17374" s="4">
        <v>16528</v>
      </c>
      <c r="F17374" s="4">
        <v>801</v>
      </c>
      <c r="G17374" s="2">
        <f t="shared" si="271"/>
        <v>4.8463213939980641</v>
      </c>
      <c r="K17374" s="1"/>
    </row>
    <row r="17375" spans="1:11" x14ac:dyDescent="0.25">
      <c r="A17375" s="1" t="s">
        <v>24083</v>
      </c>
      <c r="B17375" s="1" t="s">
        <v>14</v>
      </c>
      <c r="C17375" s="1" t="s">
        <v>24084</v>
      </c>
      <c r="D17375" s="1" t="s">
        <v>20</v>
      </c>
      <c r="E17375" s="4">
        <v>11548</v>
      </c>
      <c r="F17375" s="4">
        <v>540</v>
      </c>
      <c r="G17375" s="2">
        <f t="shared" si="271"/>
        <v>4.6761343955663319</v>
      </c>
      <c r="K17375" s="1"/>
    </row>
    <row r="17376" spans="1:11" x14ac:dyDescent="0.25">
      <c r="A17376" s="1" t="s">
        <v>24085</v>
      </c>
      <c r="B17376" s="1" t="s">
        <v>14</v>
      </c>
      <c r="C17376" s="1" t="s">
        <v>24086</v>
      </c>
      <c r="D17376" s="1" t="s">
        <v>20</v>
      </c>
      <c r="E17376" s="4">
        <v>10611</v>
      </c>
      <c r="F17376" s="4">
        <v>526</v>
      </c>
      <c r="G17376" s="2">
        <f t="shared" si="271"/>
        <v>4.9571199698426156</v>
      </c>
      <c r="K17376" s="1"/>
    </row>
    <row r="17377" spans="1:11" x14ac:dyDescent="0.25">
      <c r="A17377" s="1" t="s">
        <v>24087</v>
      </c>
      <c r="B17377" s="1" t="s">
        <v>11</v>
      </c>
      <c r="C17377" s="1" t="s">
        <v>24088</v>
      </c>
      <c r="D17377" s="1"/>
      <c r="E17377" s="4">
        <v>17352</v>
      </c>
      <c r="F17377" s="4">
        <v>1691</v>
      </c>
      <c r="G17377" s="2">
        <f t="shared" si="271"/>
        <v>9.7452743199631175</v>
      </c>
      <c r="K17377" s="1"/>
    </row>
    <row r="17378" spans="1:11" x14ac:dyDescent="0.25">
      <c r="A17378" s="1" t="s">
        <v>24089</v>
      </c>
      <c r="B17378" s="1" t="s">
        <v>14</v>
      </c>
      <c r="C17378" s="1" t="s">
        <v>28383</v>
      </c>
      <c r="D17378" s="1" t="s">
        <v>15</v>
      </c>
      <c r="E17378" s="4">
        <v>4196</v>
      </c>
      <c r="F17378" s="4">
        <v>413</v>
      </c>
      <c r="G17378" s="2">
        <f t="shared" si="271"/>
        <v>9.8427073403241181</v>
      </c>
      <c r="K17378" s="1"/>
    </row>
    <row r="17379" spans="1:11" x14ac:dyDescent="0.25">
      <c r="A17379" s="1" t="s">
        <v>24090</v>
      </c>
      <c r="B17379" s="1" t="s">
        <v>14</v>
      </c>
      <c r="C17379" s="1" t="s">
        <v>28386</v>
      </c>
      <c r="D17379" s="1" t="s">
        <v>15</v>
      </c>
      <c r="E17379" s="4">
        <v>4100</v>
      </c>
      <c r="F17379" s="4">
        <v>406</v>
      </c>
      <c r="G17379" s="2">
        <f t="shared" si="271"/>
        <v>9.9024390243902438</v>
      </c>
      <c r="K17379" s="1"/>
    </row>
    <row r="17380" spans="1:11" x14ac:dyDescent="0.25">
      <c r="A17380" s="1" t="s">
        <v>24091</v>
      </c>
      <c r="B17380" s="1" t="s">
        <v>14</v>
      </c>
      <c r="C17380" s="1" t="s">
        <v>28384</v>
      </c>
      <c r="D17380" s="1" t="s">
        <v>15</v>
      </c>
      <c r="E17380" s="4">
        <v>4305</v>
      </c>
      <c r="F17380" s="4">
        <v>420</v>
      </c>
      <c r="G17380" s="2">
        <f t="shared" si="271"/>
        <v>9.7560975609756095</v>
      </c>
      <c r="K17380" s="1"/>
    </row>
    <row r="17381" spans="1:11" x14ac:dyDescent="0.25">
      <c r="A17381" s="1" t="s">
        <v>24092</v>
      </c>
      <c r="B17381" s="1" t="s">
        <v>14</v>
      </c>
      <c r="C17381" s="1" t="s">
        <v>28385</v>
      </c>
      <c r="D17381" s="1" t="s">
        <v>15</v>
      </c>
      <c r="E17381" s="4">
        <v>4751</v>
      </c>
      <c r="F17381" s="4">
        <v>452</v>
      </c>
      <c r="G17381" s="2">
        <f t="shared" si="271"/>
        <v>9.5137865712481595</v>
      </c>
      <c r="K17381" s="1"/>
    </row>
    <row r="17382" spans="1:11" x14ac:dyDescent="0.25">
      <c r="A17382" s="1" t="s">
        <v>24093</v>
      </c>
      <c r="B17382" s="1" t="s">
        <v>11</v>
      </c>
      <c r="C17382" s="1" t="s">
        <v>24094</v>
      </c>
      <c r="D17382" s="1"/>
      <c r="E17382" s="4">
        <v>50344</v>
      </c>
      <c r="F17382" s="4">
        <v>4851</v>
      </c>
      <c r="G17382" s="2">
        <f t="shared" si="271"/>
        <v>9.6357063403781993</v>
      </c>
      <c r="K17382" s="1"/>
    </row>
    <row r="17383" spans="1:11" x14ac:dyDescent="0.25">
      <c r="A17383" s="1" t="s">
        <v>24095</v>
      </c>
      <c r="B17383" s="1" t="s">
        <v>14</v>
      </c>
      <c r="C17383" s="1" t="s">
        <v>28383</v>
      </c>
      <c r="D17383" s="1" t="s">
        <v>20</v>
      </c>
      <c r="E17383" s="4">
        <v>7390</v>
      </c>
      <c r="F17383" s="4">
        <v>666</v>
      </c>
      <c r="G17383" s="2">
        <f t="shared" si="271"/>
        <v>9.012178619756428</v>
      </c>
      <c r="K17383" s="1"/>
    </row>
    <row r="17384" spans="1:11" x14ac:dyDescent="0.25">
      <c r="A17384" s="1" t="s">
        <v>24096</v>
      </c>
      <c r="B17384" s="1" t="s">
        <v>14</v>
      </c>
      <c r="C17384" s="1" t="s">
        <v>28386</v>
      </c>
      <c r="D17384" s="1" t="s">
        <v>20</v>
      </c>
      <c r="E17384" s="4">
        <v>4137</v>
      </c>
      <c r="F17384" s="4">
        <v>515</v>
      </c>
      <c r="G17384" s="2">
        <f t="shared" si="271"/>
        <v>12.448634276045443</v>
      </c>
      <c r="K17384" s="1"/>
    </row>
    <row r="17385" spans="1:11" x14ac:dyDescent="0.25">
      <c r="A17385" s="1" t="s">
        <v>24097</v>
      </c>
      <c r="B17385" s="1" t="s">
        <v>14</v>
      </c>
      <c r="C17385" s="1" t="s">
        <v>28384</v>
      </c>
      <c r="D17385" s="1" t="s">
        <v>20</v>
      </c>
      <c r="E17385" s="4">
        <v>8028</v>
      </c>
      <c r="F17385" s="4">
        <v>770</v>
      </c>
      <c r="G17385" s="2">
        <f t="shared" si="271"/>
        <v>9.5914299950174389</v>
      </c>
      <c r="K17385" s="1"/>
    </row>
    <row r="17386" spans="1:11" x14ac:dyDescent="0.25">
      <c r="A17386" s="1" t="s">
        <v>24098</v>
      </c>
      <c r="B17386" s="1" t="s">
        <v>14</v>
      </c>
      <c r="C17386" s="1" t="s">
        <v>28385</v>
      </c>
      <c r="D17386" s="1" t="s">
        <v>20</v>
      </c>
      <c r="E17386" s="4">
        <v>4937</v>
      </c>
      <c r="F17386" s="4">
        <v>493</v>
      </c>
      <c r="G17386" s="2">
        <f t="shared" si="271"/>
        <v>9.9858213489973675</v>
      </c>
      <c r="K17386" s="1"/>
    </row>
    <row r="17387" spans="1:11" x14ac:dyDescent="0.25">
      <c r="A17387" s="1" t="s">
        <v>24099</v>
      </c>
      <c r="B17387" s="1" t="s">
        <v>14</v>
      </c>
      <c r="C17387" s="1" t="s">
        <v>28387</v>
      </c>
      <c r="D17387" s="1" t="s">
        <v>20</v>
      </c>
      <c r="E17387" s="4">
        <v>9145</v>
      </c>
      <c r="F17387" s="4">
        <v>872</v>
      </c>
      <c r="G17387" s="2">
        <f t="shared" si="271"/>
        <v>9.5352651722252606</v>
      </c>
      <c r="K17387" s="1"/>
    </row>
    <row r="17388" spans="1:11" x14ac:dyDescent="0.25">
      <c r="A17388" s="1" t="s">
        <v>24100</v>
      </c>
      <c r="B17388" s="1" t="s">
        <v>14</v>
      </c>
      <c r="C17388" s="1" t="s">
        <v>28388</v>
      </c>
      <c r="D17388" s="1" t="s">
        <v>20</v>
      </c>
      <c r="E17388" s="4">
        <v>4564</v>
      </c>
      <c r="F17388" s="4">
        <v>422</v>
      </c>
      <c r="G17388" s="2">
        <f t="shared" si="271"/>
        <v>9.2462751971954429</v>
      </c>
      <c r="K17388" s="1"/>
    </row>
    <row r="17389" spans="1:11" x14ac:dyDescent="0.25">
      <c r="A17389" s="1" t="s">
        <v>24101</v>
      </c>
      <c r="B17389" s="1" t="s">
        <v>14</v>
      </c>
      <c r="C17389" s="1" t="s">
        <v>28389</v>
      </c>
      <c r="D17389" s="1" t="s">
        <v>20</v>
      </c>
      <c r="E17389" s="4">
        <v>7661</v>
      </c>
      <c r="F17389" s="4">
        <v>704</v>
      </c>
      <c r="G17389" s="2">
        <f t="shared" si="271"/>
        <v>9.1894008615063303</v>
      </c>
      <c r="K17389" s="1"/>
    </row>
    <row r="17390" spans="1:11" x14ac:dyDescent="0.25">
      <c r="A17390" s="1" t="s">
        <v>24102</v>
      </c>
      <c r="B17390" s="1" t="s">
        <v>14</v>
      </c>
      <c r="C17390" s="1" t="s">
        <v>28390</v>
      </c>
      <c r="D17390" s="1" t="s">
        <v>20</v>
      </c>
      <c r="E17390" s="4">
        <v>4482</v>
      </c>
      <c r="F17390" s="4">
        <v>409</v>
      </c>
      <c r="G17390" s="2">
        <f t="shared" si="271"/>
        <v>9.1253904506916559</v>
      </c>
      <c r="K17390" s="1"/>
    </row>
    <row r="17391" spans="1:11" x14ac:dyDescent="0.25">
      <c r="A17391" s="1" t="s">
        <v>24103</v>
      </c>
      <c r="B17391" s="1" t="s">
        <v>11</v>
      </c>
      <c r="C17391" s="1" t="s">
        <v>24104</v>
      </c>
      <c r="D17391" s="1"/>
      <c r="E17391" s="4">
        <v>2405</v>
      </c>
      <c r="F17391" s="4">
        <v>802</v>
      </c>
      <c r="G17391" s="2">
        <f t="shared" si="271"/>
        <v>33.347193347193347</v>
      </c>
      <c r="K17391" s="1"/>
    </row>
    <row r="17392" spans="1:11" x14ac:dyDescent="0.25">
      <c r="A17392" s="1" t="s">
        <v>24105</v>
      </c>
      <c r="B17392" s="1" t="s">
        <v>14</v>
      </c>
      <c r="C17392" s="1" t="s">
        <v>28383</v>
      </c>
      <c r="D17392" s="1" t="s">
        <v>41</v>
      </c>
      <c r="E17392" s="4">
        <v>2405</v>
      </c>
      <c r="F17392" s="4">
        <v>802</v>
      </c>
      <c r="G17392" s="2">
        <f t="shared" si="271"/>
        <v>33.347193347193347</v>
      </c>
      <c r="K17392" s="1"/>
    </row>
    <row r="17393" spans="1:11" x14ac:dyDescent="0.25">
      <c r="A17393" s="1" t="s">
        <v>24106</v>
      </c>
      <c r="B17393" s="1" t="s">
        <v>11</v>
      </c>
      <c r="C17393" s="1" t="s">
        <v>6294</v>
      </c>
      <c r="D17393" s="1"/>
      <c r="E17393" s="4">
        <v>2160</v>
      </c>
      <c r="F17393" s="4">
        <v>713</v>
      </c>
      <c r="G17393" s="2">
        <f t="shared" si="271"/>
        <v>33.00925925925926</v>
      </c>
      <c r="K17393" s="1"/>
    </row>
    <row r="17394" spans="1:11" x14ac:dyDescent="0.25">
      <c r="A17394" s="1" t="s">
        <v>24107</v>
      </c>
      <c r="B17394" s="1" t="s">
        <v>14</v>
      </c>
      <c r="C17394" s="1" t="s">
        <v>28383</v>
      </c>
      <c r="D17394" s="1" t="s">
        <v>41</v>
      </c>
      <c r="E17394" s="4">
        <v>2160</v>
      </c>
      <c r="F17394" s="4">
        <v>713</v>
      </c>
      <c r="G17394" s="2">
        <f t="shared" si="271"/>
        <v>33.00925925925926</v>
      </c>
      <c r="K17394" s="1"/>
    </row>
    <row r="17395" spans="1:11" x14ac:dyDescent="0.25">
      <c r="A17395" s="1" t="s">
        <v>24108</v>
      </c>
      <c r="B17395" s="1" t="s">
        <v>11</v>
      </c>
      <c r="C17395" s="1" t="s">
        <v>24109</v>
      </c>
      <c r="D17395" s="1"/>
      <c r="E17395" s="4">
        <v>85210</v>
      </c>
      <c r="F17395" s="4">
        <v>8701</v>
      </c>
      <c r="G17395" s="2">
        <f t="shared" si="271"/>
        <v>10.21124281187654</v>
      </c>
      <c r="K17395" s="1"/>
    </row>
    <row r="17396" spans="1:11" x14ac:dyDescent="0.25">
      <c r="A17396" s="1" t="s">
        <v>24110</v>
      </c>
      <c r="B17396" s="1" t="s">
        <v>14</v>
      </c>
      <c r="C17396" s="1" t="s">
        <v>28383</v>
      </c>
      <c r="D17396" s="1" t="s">
        <v>20</v>
      </c>
      <c r="E17396" s="4">
        <v>7014</v>
      </c>
      <c r="F17396" s="4">
        <v>699</v>
      </c>
      <c r="G17396" s="2">
        <f t="shared" si="271"/>
        <v>9.9657827202737383</v>
      </c>
      <c r="K17396" s="1"/>
    </row>
    <row r="17397" spans="1:11" x14ac:dyDescent="0.25">
      <c r="A17397" s="1" t="s">
        <v>24111</v>
      </c>
      <c r="B17397" s="1" t="s">
        <v>14</v>
      </c>
      <c r="C17397" s="1" t="s">
        <v>28386</v>
      </c>
      <c r="D17397" s="1" t="s">
        <v>20</v>
      </c>
      <c r="E17397" s="4">
        <v>6236</v>
      </c>
      <c r="F17397" s="4">
        <v>624</v>
      </c>
      <c r="G17397" s="2">
        <f t="shared" si="271"/>
        <v>10.006414368184734</v>
      </c>
      <c r="K17397" s="1"/>
    </row>
    <row r="17398" spans="1:11" x14ac:dyDescent="0.25">
      <c r="A17398" s="1" t="s">
        <v>24112</v>
      </c>
      <c r="B17398" s="1" t="s">
        <v>14</v>
      </c>
      <c r="C17398" s="1" t="s">
        <v>28384</v>
      </c>
      <c r="D17398" s="1" t="s">
        <v>20</v>
      </c>
      <c r="E17398" s="4">
        <v>5124</v>
      </c>
      <c r="F17398" s="4">
        <v>575</v>
      </c>
      <c r="G17398" s="2">
        <f t="shared" si="271"/>
        <v>11.221701795472287</v>
      </c>
      <c r="K17398" s="1"/>
    </row>
    <row r="17399" spans="1:11" x14ac:dyDescent="0.25">
      <c r="A17399" s="1" t="s">
        <v>24113</v>
      </c>
      <c r="B17399" s="1" t="s">
        <v>14</v>
      </c>
      <c r="C17399" s="1" t="s">
        <v>28385</v>
      </c>
      <c r="D17399" s="1" t="s">
        <v>20</v>
      </c>
      <c r="E17399" s="4">
        <v>4668</v>
      </c>
      <c r="F17399" s="4">
        <v>479</v>
      </c>
      <c r="G17399" s="2">
        <f t="shared" si="271"/>
        <v>10.261353898886034</v>
      </c>
      <c r="K17399" s="1"/>
    </row>
    <row r="17400" spans="1:11" x14ac:dyDescent="0.25">
      <c r="A17400" s="1" t="s">
        <v>24114</v>
      </c>
      <c r="B17400" s="1" t="s">
        <v>14</v>
      </c>
      <c r="C17400" s="1" t="s">
        <v>28387</v>
      </c>
      <c r="D17400" s="1" t="s">
        <v>20</v>
      </c>
      <c r="E17400" s="4">
        <v>4386</v>
      </c>
      <c r="F17400" s="4">
        <v>422</v>
      </c>
      <c r="G17400" s="2">
        <f t="shared" si="271"/>
        <v>9.621523027815778</v>
      </c>
      <c r="K17400" s="1"/>
    </row>
    <row r="17401" spans="1:11" x14ac:dyDescent="0.25">
      <c r="A17401" s="1" t="s">
        <v>24115</v>
      </c>
      <c r="B17401" s="1" t="s">
        <v>14</v>
      </c>
      <c r="C17401" s="1" t="s">
        <v>28388</v>
      </c>
      <c r="D17401" s="1" t="s">
        <v>20</v>
      </c>
      <c r="E17401" s="4">
        <v>4885</v>
      </c>
      <c r="F17401" s="4">
        <v>541</v>
      </c>
      <c r="G17401" s="2">
        <f t="shared" si="271"/>
        <v>11.074718526100307</v>
      </c>
      <c r="K17401" s="1"/>
    </row>
    <row r="17402" spans="1:11" x14ac:dyDescent="0.25">
      <c r="A17402" s="1" t="s">
        <v>24116</v>
      </c>
      <c r="B17402" s="1" t="s">
        <v>14</v>
      </c>
      <c r="C17402" s="1" t="s">
        <v>28389</v>
      </c>
      <c r="D17402" s="1" t="s">
        <v>20</v>
      </c>
      <c r="E17402" s="4">
        <v>6558</v>
      </c>
      <c r="F17402" s="4">
        <v>787</v>
      </c>
      <c r="G17402" s="2">
        <f t="shared" si="271"/>
        <v>12.000609942055505</v>
      </c>
      <c r="K17402" s="1"/>
    </row>
    <row r="17403" spans="1:11" x14ac:dyDescent="0.25">
      <c r="A17403" s="1" t="s">
        <v>24117</v>
      </c>
      <c r="B17403" s="1" t="s">
        <v>14</v>
      </c>
      <c r="C17403" s="1" t="s">
        <v>28390</v>
      </c>
      <c r="D17403" s="1" t="s">
        <v>20</v>
      </c>
      <c r="E17403" s="4">
        <v>4357</v>
      </c>
      <c r="F17403" s="4">
        <v>431</v>
      </c>
      <c r="G17403" s="2">
        <f t="shared" si="271"/>
        <v>9.8921276107413352</v>
      </c>
      <c r="K17403" s="1"/>
    </row>
    <row r="17404" spans="1:11" x14ac:dyDescent="0.25">
      <c r="A17404" s="1" t="s">
        <v>24118</v>
      </c>
      <c r="B17404" s="1" t="s">
        <v>14</v>
      </c>
      <c r="C17404" s="1" t="s">
        <v>28391</v>
      </c>
      <c r="D17404" s="1" t="s">
        <v>20</v>
      </c>
      <c r="E17404" s="4">
        <v>7669</v>
      </c>
      <c r="F17404" s="4">
        <v>755</v>
      </c>
      <c r="G17404" s="2">
        <f t="shared" si="271"/>
        <v>9.8448298343982259</v>
      </c>
      <c r="K17404" s="1"/>
    </row>
    <row r="17405" spans="1:11" x14ac:dyDescent="0.25">
      <c r="A17405" s="1" t="s">
        <v>24119</v>
      </c>
      <c r="B17405" s="1" t="s">
        <v>14</v>
      </c>
      <c r="C17405" s="1" t="s">
        <v>28392</v>
      </c>
      <c r="D17405" s="1" t="s">
        <v>20</v>
      </c>
      <c r="E17405" s="4">
        <v>7646</v>
      </c>
      <c r="F17405" s="4">
        <v>757</v>
      </c>
      <c r="G17405" s="2">
        <f t="shared" si="271"/>
        <v>9.9006016217630144</v>
      </c>
      <c r="K17405" s="1"/>
    </row>
    <row r="17406" spans="1:11" x14ac:dyDescent="0.25">
      <c r="A17406" s="1" t="s">
        <v>24120</v>
      </c>
      <c r="B17406" s="1" t="s">
        <v>14</v>
      </c>
      <c r="C17406" s="1" t="s">
        <v>28393</v>
      </c>
      <c r="D17406" s="1" t="s">
        <v>20</v>
      </c>
      <c r="E17406" s="4">
        <v>6410</v>
      </c>
      <c r="F17406" s="4">
        <v>606</v>
      </c>
      <c r="G17406" s="2">
        <f t="shared" si="271"/>
        <v>9.4539781591263647</v>
      </c>
      <c r="K17406" s="1"/>
    </row>
    <row r="17407" spans="1:11" x14ac:dyDescent="0.25">
      <c r="A17407" s="1" t="s">
        <v>24121</v>
      </c>
      <c r="B17407" s="1" t="s">
        <v>14</v>
      </c>
      <c r="C17407" s="1" t="s">
        <v>28394</v>
      </c>
      <c r="D17407" s="1" t="s">
        <v>20</v>
      </c>
      <c r="E17407" s="4">
        <v>6472</v>
      </c>
      <c r="F17407" s="4">
        <v>645</v>
      </c>
      <c r="G17407" s="2">
        <f t="shared" si="271"/>
        <v>9.9660074165636594</v>
      </c>
      <c r="K17407" s="1"/>
    </row>
    <row r="17408" spans="1:11" x14ac:dyDescent="0.25">
      <c r="A17408" s="1" t="s">
        <v>24122</v>
      </c>
      <c r="B17408" s="1" t="s">
        <v>14</v>
      </c>
      <c r="C17408" s="1" t="s">
        <v>28395</v>
      </c>
      <c r="D17408" s="1" t="s">
        <v>20</v>
      </c>
      <c r="E17408" s="4">
        <v>7147</v>
      </c>
      <c r="F17408" s="4">
        <v>735</v>
      </c>
      <c r="G17408" s="2">
        <f t="shared" si="271"/>
        <v>10.28403525954946</v>
      </c>
      <c r="K17408" s="1"/>
    </row>
    <row r="17409" spans="1:11" x14ac:dyDescent="0.25">
      <c r="A17409" s="1" t="s">
        <v>24123</v>
      </c>
      <c r="B17409" s="1" t="s">
        <v>14</v>
      </c>
      <c r="C17409" s="1" t="s">
        <v>28396</v>
      </c>
      <c r="D17409" s="1" t="s">
        <v>20</v>
      </c>
      <c r="E17409" s="4">
        <v>6638</v>
      </c>
      <c r="F17409" s="4">
        <v>645</v>
      </c>
      <c r="G17409" s="2">
        <f t="shared" si="271"/>
        <v>9.7167821633022005</v>
      </c>
      <c r="K17409" s="1"/>
    </row>
    <row r="17410" spans="1:11" x14ac:dyDescent="0.25">
      <c r="A17410" s="1" t="s">
        <v>24124</v>
      </c>
      <c r="B17410" s="1" t="s">
        <v>9</v>
      </c>
      <c r="C17410" s="1" t="s">
        <v>24125</v>
      </c>
      <c r="D17410" s="1"/>
      <c r="E17410" s="4">
        <v>326239</v>
      </c>
      <c r="F17410" s="4">
        <v>37997</v>
      </c>
      <c r="G17410" s="2">
        <f t="shared" si="271"/>
        <v>11.646982733517453</v>
      </c>
      <c r="K17410" s="1"/>
    </row>
    <row r="17411" spans="1:11" x14ac:dyDescent="0.25">
      <c r="A17411" s="1" t="s">
        <v>24126</v>
      </c>
      <c r="B17411" s="1" t="s">
        <v>11</v>
      </c>
      <c r="C17411" s="1" t="s">
        <v>24127</v>
      </c>
      <c r="D17411" s="1"/>
      <c r="E17411" s="4">
        <v>3216</v>
      </c>
      <c r="F17411" s="4">
        <v>1020</v>
      </c>
      <c r="G17411" s="2">
        <f t="shared" ref="G17411:G17474" si="272">100*(F17411/E17411)</f>
        <v>31.716417910447763</v>
      </c>
      <c r="K17411" s="1"/>
    </row>
    <row r="17412" spans="1:11" x14ac:dyDescent="0.25">
      <c r="A17412" s="1" t="s">
        <v>24128</v>
      </c>
      <c r="B17412" s="1" t="s">
        <v>14</v>
      </c>
      <c r="C17412" s="1" t="s">
        <v>28383</v>
      </c>
      <c r="D17412" s="1" t="s">
        <v>15</v>
      </c>
      <c r="E17412" s="4">
        <v>1323</v>
      </c>
      <c r="F17412" s="4">
        <v>425</v>
      </c>
      <c r="G17412" s="2">
        <f t="shared" si="272"/>
        <v>32.123960695389265</v>
      </c>
      <c r="K17412" s="1"/>
    </row>
    <row r="17413" spans="1:11" x14ac:dyDescent="0.25">
      <c r="A17413" s="1" t="s">
        <v>24129</v>
      </c>
      <c r="B17413" s="1" t="s">
        <v>14</v>
      </c>
      <c r="C17413" s="1" t="s">
        <v>28386</v>
      </c>
      <c r="D17413" s="1" t="s">
        <v>15</v>
      </c>
      <c r="E17413" s="4">
        <v>1893</v>
      </c>
      <c r="F17413" s="4">
        <v>595</v>
      </c>
      <c r="G17413" s="2">
        <f t="shared" si="272"/>
        <v>31.431590068674065</v>
      </c>
      <c r="K17413" s="1"/>
    </row>
    <row r="17414" spans="1:11" x14ac:dyDescent="0.25">
      <c r="A17414" s="1" t="s">
        <v>24130</v>
      </c>
      <c r="B17414" s="1" t="s">
        <v>11</v>
      </c>
      <c r="C17414" s="1" t="s">
        <v>24131</v>
      </c>
      <c r="D17414" s="1"/>
      <c r="E17414" s="4">
        <v>5047</v>
      </c>
      <c r="F17414" s="4">
        <v>997</v>
      </c>
      <c r="G17414" s="2">
        <f t="shared" si="272"/>
        <v>19.754309490786607</v>
      </c>
      <c r="K17414" s="1"/>
    </row>
    <row r="17415" spans="1:11" x14ac:dyDescent="0.25">
      <c r="A17415" s="1" t="s">
        <v>24132</v>
      </c>
      <c r="B17415" s="1" t="s">
        <v>14</v>
      </c>
      <c r="C17415" s="1" t="s">
        <v>28383</v>
      </c>
      <c r="D17415" s="1" t="s">
        <v>15</v>
      </c>
      <c r="E17415" s="4">
        <v>2054</v>
      </c>
      <c r="F17415" s="4">
        <v>406</v>
      </c>
      <c r="G17415" s="2">
        <f t="shared" si="272"/>
        <v>19.766309639727361</v>
      </c>
      <c r="K17415" s="1"/>
    </row>
    <row r="17416" spans="1:11" x14ac:dyDescent="0.25">
      <c r="A17416" s="1" t="s">
        <v>24133</v>
      </c>
      <c r="B17416" s="1" t="s">
        <v>14</v>
      </c>
      <c r="C17416" s="1" t="s">
        <v>28386</v>
      </c>
      <c r="D17416" s="1" t="s">
        <v>15</v>
      </c>
      <c r="E17416" s="4">
        <v>2993</v>
      </c>
      <c r="F17416" s="4">
        <v>591</v>
      </c>
      <c r="G17416" s="2">
        <f t="shared" si="272"/>
        <v>19.7460741730705</v>
      </c>
      <c r="K17416" s="1"/>
    </row>
    <row r="17417" spans="1:11" x14ac:dyDescent="0.25">
      <c r="A17417" s="1" t="s">
        <v>24134</v>
      </c>
      <c r="B17417" s="1" t="s">
        <v>11</v>
      </c>
      <c r="C17417" s="1" t="s">
        <v>24135</v>
      </c>
      <c r="D17417" s="1"/>
      <c r="E17417" s="4">
        <v>24184</v>
      </c>
      <c r="F17417" s="4">
        <v>2336</v>
      </c>
      <c r="G17417" s="2">
        <f t="shared" si="272"/>
        <v>9.6592788620575583</v>
      </c>
      <c r="K17417" s="1"/>
    </row>
    <row r="17418" spans="1:11" x14ac:dyDescent="0.25">
      <c r="A17418" s="1" t="s">
        <v>24136</v>
      </c>
      <c r="B17418" s="1" t="s">
        <v>14</v>
      </c>
      <c r="C17418" s="1" t="s">
        <v>28383</v>
      </c>
      <c r="D17418" s="1" t="s">
        <v>15</v>
      </c>
      <c r="E17418" s="4">
        <v>5168</v>
      </c>
      <c r="F17418" s="4">
        <v>491</v>
      </c>
      <c r="G17418" s="2">
        <f t="shared" si="272"/>
        <v>9.5007739938080498</v>
      </c>
      <c r="K17418" s="1"/>
    </row>
    <row r="17419" spans="1:11" x14ac:dyDescent="0.25">
      <c r="A17419" s="1" t="s">
        <v>24137</v>
      </c>
      <c r="B17419" s="1" t="s">
        <v>14</v>
      </c>
      <c r="C17419" s="1" t="s">
        <v>28386</v>
      </c>
      <c r="D17419" s="1" t="s">
        <v>15</v>
      </c>
      <c r="E17419" s="4">
        <v>4452</v>
      </c>
      <c r="F17419" s="4">
        <v>434</v>
      </c>
      <c r="G17419" s="2">
        <f t="shared" si="272"/>
        <v>9.7484276729559749</v>
      </c>
      <c r="K17419" s="1"/>
    </row>
    <row r="17420" spans="1:11" x14ac:dyDescent="0.25">
      <c r="A17420" s="1" t="s">
        <v>24138</v>
      </c>
      <c r="B17420" s="1" t="s">
        <v>14</v>
      </c>
      <c r="C17420" s="1" t="s">
        <v>28384</v>
      </c>
      <c r="D17420" s="1" t="s">
        <v>15</v>
      </c>
      <c r="E17420" s="4">
        <v>3990</v>
      </c>
      <c r="F17420" s="4">
        <v>405</v>
      </c>
      <c r="G17420" s="2">
        <f t="shared" si="272"/>
        <v>10.150375939849624</v>
      </c>
      <c r="K17420" s="1"/>
    </row>
    <row r="17421" spans="1:11" x14ac:dyDescent="0.25">
      <c r="A17421" s="1" t="s">
        <v>24139</v>
      </c>
      <c r="B17421" s="1" t="s">
        <v>14</v>
      </c>
      <c r="C17421" s="1" t="s">
        <v>28385</v>
      </c>
      <c r="D17421" s="1" t="s">
        <v>15</v>
      </c>
      <c r="E17421" s="4">
        <v>5184</v>
      </c>
      <c r="F17421" s="4">
        <v>495</v>
      </c>
      <c r="G17421" s="2">
        <f t="shared" si="272"/>
        <v>9.5486111111111107</v>
      </c>
      <c r="K17421" s="1"/>
    </row>
    <row r="17422" spans="1:11" x14ac:dyDescent="0.25">
      <c r="A17422" s="1" t="s">
        <v>24140</v>
      </c>
      <c r="B17422" s="1" t="s">
        <v>14</v>
      </c>
      <c r="C17422" s="1" t="s">
        <v>28387</v>
      </c>
      <c r="D17422" s="1" t="s">
        <v>15</v>
      </c>
      <c r="E17422" s="4">
        <v>5390</v>
      </c>
      <c r="F17422" s="4">
        <v>511</v>
      </c>
      <c r="G17422" s="2">
        <f t="shared" si="272"/>
        <v>9.4805194805194812</v>
      </c>
      <c r="K17422" s="1"/>
    </row>
    <row r="17423" spans="1:11" x14ac:dyDescent="0.25">
      <c r="A17423" s="1" t="s">
        <v>24141</v>
      </c>
      <c r="B17423" s="1" t="s">
        <v>11</v>
      </c>
      <c r="C17423" s="1" t="s">
        <v>24142</v>
      </c>
      <c r="D17423" s="1"/>
      <c r="E17423" s="4">
        <v>4260</v>
      </c>
      <c r="F17423" s="4">
        <v>821</v>
      </c>
      <c r="G17423" s="2">
        <f t="shared" si="272"/>
        <v>19.272300469483568</v>
      </c>
      <c r="K17423" s="1"/>
    </row>
    <row r="17424" spans="1:11" x14ac:dyDescent="0.25">
      <c r="A17424" s="1" t="s">
        <v>24143</v>
      </c>
      <c r="B17424" s="1" t="s">
        <v>14</v>
      </c>
      <c r="C17424" s="1" t="s">
        <v>28383</v>
      </c>
      <c r="D17424" s="1" t="s">
        <v>15</v>
      </c>
      <c r="E17424" s="4">
        <v>2095</v>
      </c>
      <c r="F17424" s="4">
        <v>403</v>
      </c>
      <c r="G17424" s="2">
        <f t="shared" si="272"/>
        <v>19.236276849642007</v>
      </c>
      <c r="K17424" s="1"/>
    </row>
    <row r="17425" spans="1:11" x14ac:dyDescent="0.25">
      <c r="A17425" s="1" t="s">
        <v>24144</v>
      </c>
      <c r="B17425" s="1" t="s">
        <v>14</v>
      </c>
      <c r="C17425" s="1" t="s">
        <v>28386</v>
      </c>
      <c r="D17425" s="1" t="s">
        <v>15</v>
      </c>
      <c r="E17425" s="4">
        <v>2165</v>
      </c>
      <c r="F17425" s="4">
        <v>418</v>
      </c>
      <c r="G17425" s="2">
        <f t="shared" si="272"/>
        <v>19.30715935334873</v>
      </c>
      <c r="K17425" s="1"/>
    </row>
    <row r="17426" spans="1:11" x14ac:dyDescent="0.25">
      <c r="A17426" s="1" t="s">
        <v>24145</v>
      </c>
      <c r="B17426" s="1" t="s">
        <v>11</v>
      </c>
      <c r="C17426" s="1" t="s">
        <v>24146</v>
      </c>
      <c r="D17426" s="1"/>
      <c r="E17426" s="4">
        <v>12036</v>
      </c>
      <c r="F17426" s="4">
        <v>1191</v>
      </c>
      <c r="G17426" s="2">
        <f t="shared" si="272"/>
        <v>9.8953140578265213</v>
      </c>
      <c r="K17426" s="1"/>
    </row>
    <row r="17427" spans="1:11" x14ac:dyDescent="0.25">
      <c r="A17427" s="1" t="s">
        <v>24147</v>
      </c>
      <c r="B17427" s="1" t="s">
        <v>14</v>
      </c>
      <c r="C17427" s="1" t="s">
        <v>28383</v>
      </c>
      <c r="D17427" s="1" t="s">
        <v>15</v>
      </c>
      <c r="E17427" s="4">
        <v>5793</v>
      </c>
      <c r="F17427" s="4">
        <v>571</v>
      </c>
      <c r="G17427" s="2">
        <f t="shared" si="272"/>
        <v>9.8567236319696185</v>
      </c>
      <c r="K17427" s="1"/>
    </row>
    <row r="17428" spans="1:11" x14ac:dyDescent="0.25">
      <c r="A17428" s="1" t="s">
        <v>24148</v>
      </c>
      <c r="B17428" s="1" t="s">
        <v>14</v>
      </c>
      <c r="C17428" s="1" t="s">
        <v>28386</v>
      </c>
      <c r="D17428" s="1" t="s">
        <v>15</v>
      </c>
      <c r="E17428" s="4">
        <v>6243</v>
      </c>
      <c r="F17428" s="4">
        <v>620</v>
      </c>
      <c r="G17428" s="2">
        <f t="shared" si="272"/>
        <v>9.9311228576005117</v>
      </c>
      <c r="K17428" s="1"/>
    </row>
    <row r="17429" spans="1:11" x14ac:dyDescent="0.25">
      <c r="A17429" s="1" t="s">
        <v>24149</v>
      </c>
      <c r="B17429" s="1" t="s">
        <v>11</v>
      </c>
      <c r="C17429" s="1" t="s">
        <v>24150</v>
      </c>
      <c r="D17429" s="1"/>
      <c r="E17429" s="4">
        <v>17999</v>
      </c>
      <c r="F17429" s="4">
        <v>1834</v>
      </c>
      <c r="G17429" s="2">
        <f t="shared" si="272"/>
        <v>10.18945496972054</v>
      </c>
      <c r="K17429" s="1"/>
    </row>
    <row r="17430" spans="1:11" x14ac:dyDescent="0.25">
      <c r="A17430" s="1" t="s">
        <v>24151</v>
      </c>
      <c r="B17430" s="1" t="s">
        <v>14</v>
      </c>
      <c r="C17430" s="1" t="s">
        <v>28383</v>
      </c>
      <c r="D17430" s="1" t="s">
        <v>15</v>
      </c>
      <c r="E17430" s="4">
        <v>4187</v>
      </c>
      <c r="F17430" s="4">
        <v>526</v>
      </c>
      <c r="G17430" s="2">
        <f t="shared" si="272"/>
        <v>12.562694053021255</v>
      </c>
      <c r="K17430" s="1"/>
    </row>
    <row r="17431" spans="1:11" x14ac:dyDescent="0.25">
      <c r="A17431" s="1" t="s">
        <v>24152</v>
      </c>
      <c r="B17431" s="1" t="s">
        <v>14</v>
      </c>
      <c r="C17431" s="1" t="s">
        <v>28386</v>
      </c>
      <c r="D17431" s="1" t="s">
        <v>15</v>
      </c>
      <c r="E17431" s="4">
        <v>4737</v>
      </c>
      <c r="F17431" s="4">
        <v>447</v>
      </c>
      <c r="G17431" s="2">
        <f t="shared" si="272"/>
        <v>9.4363521215959469</v>
      </c>
      <c r="K17431" s="1"/>
    </row>
    <row r="17432" spans="1:11" x14ac:dyDescent="0.25">
      <c r="A17432" s="1" t="s">
        <v>24153</v>
      </c>
      <c r="B17432" s="1" t="s">
        <v>14</v>
      </c>
      <c r="C17432" s="1" t="s">
        <v>28384</v>
      </c>
      <c r="D17432" s="1" t="s">
        <v>15</v>
      </c>
      <c r="E17432" s="4">
        <v>4268</v>
      </c>
      <c r="F17432" s="4">
        <v>418</v>
      </c>
      <c r="G17432" s="2">
        <f t="shared" si="272"/>
        <v>9.7938144329896915</v>
      </c>
      <c r="K17432" s="1"/>
    </row>
    <row r="17433" spans="1:11" x14ac:dyDescent="0.25">
      <c r="A17433" s="1" t="s">
        <v>24154</v>
      </c>
      <c r="B17433" s="1" t="s">
        <v>14</v>
      </c>
      <c r="C17433" s="1" t="s">
        <v>28385</v>
      </c>
      <c r="D17433" s="1" t="s">
        <v>15</v>
      </c>
      <c r="E17433" s="4">
        <v>4807</v>
      </c>
      <c r="F17433" s="4">
        <v>443</v>
      </c>
      <c r="G17433" s="2">
        <f t="shared" si="272"/>
        <v>9.2157270646973171</v>
      </c>
      <c r="K17433" s="1"/>
    </row>
    <row r="17434" spans="1:11" x14ac:dyDescent="0.25">
      <c r="A17434" s="1" t="s">
        <v>24155</v>
      </c>
      <c r="B17434" s="1" t="s">
        <v>11</v>
      </c>
      <c r="C17434" s="1" t="s">
        <v>24156</v>
      </c>
      <c r="D17434" s="1"/>
      <c r="E17434" s="4">
        <v>2022</v>
      </c>
      <c r="F17434" s="4">
        <v>671</v>
      </c>
      <c r="G17434" s="2">
        <f t="shared" si="272"/>
        <v>33.184965380811079</v>
      </c>
      <c r="K17434" s="1"/>
    </row>
    <row r="17435" spans="1:11" x14ac:dyDescent="0.25">
      <c r="A17435" s="1" t="s">
        <v>24157</v>
      </c>
      <c r="B17435" s="1" t="s">
        <v>14</v>
      </c>
      <c r="C17435" s="1" t="s">
        <v>28383</v>
      </c>
      <c r="D17435" s="1" t="s">
        <v>41</v>
      </c>
      <c r="E17435" s="4">
        <v>2022</v>
      </c>
      <c r="F17435" s="4">
        <v>671</v>
      </c>
      <c r="G17435" s="2">
        <f t="shared" si="272"/>
        <v>33.184965380811079</v>
      </c>
      <c r="K17435" s="1"/>
    </row>
    <row r="17436" spans="1:11" x14ac:dyDescent="0.25">
      <c r="A17436" s="1" t="s">
        <v>24158</v>
      </c>
      <c r="B17436" s="1" t="s">
        <v>11</v>
      </c>
      <c r="C17436" s="1" t="s">
        <v>24159</v>
      </c>
      <c r="D17436" s="1"/>
      <c r="E17436" s="4">
        <v>8747</v>
      </c>
      <c r="F17436" s="4">
        <v>868</v>
      </c>
      <c r="G17436" s="2">
        <f t="shared" si="272"/>
        <v>9.92340230936321</v>
      </c>
      <c r="K17436" s="1"/>
    </row>
    <row r="17437" spans="1:11" x14ac:dyDescent="0.25">
      <c r="A17437" s="1" t="s">
        <v>24160</v>
      </c>
      <c r="B17437" s="1" t="s">
        <v>14</v>
      </c>
      <c r="C17437" s="1" t="s">
        <v>28383</v>
      </c>
      <c r="D17437" s="1" t="s">
        <v>15</v>
      </c>
      <c r="E17437" s="4">
        <v>4449</v>
      </c>
      <c r="F17437" s="4">
        <v>446</v>
      </c>
      <c r="G17437" s="2">
        <f t="shared" si="272"/>
        <v>10.024724657226344</v>
      </c>
      <c r="K17437" s="1"/>
    </row>
    <row r="17438" spans="1:11" x14ac:dyDescent="0.25">
      <c r="A17438" s="1" t="s">
        <v>24161</v>
      </c>
      <c r="B17438" s="1" t="s">
        <v>14</v>
      </c>
      <c r="C17438" s="1" t="s">
        <v>28386</v>
      </c>
      <c r="D17438" s="1" t="s">
        <v>15</v>
      </c>
      <c r="E17438" s="4">
        <v>4298</v>
      </c>
      <c r="F17438" s="4">
        <v>422</v>
      </c>
      <c r="G17438" s="2">
        <f t="shared" si="272"/>
        <v>9.8185202419730118</v>
      </c>
      <c r="K17438" s="1"/>
    </row>
    <row r="17439" spans="1:11" x14ac:dyDescent="0.25">
      <c r="A17439" s="1" t="s">
        <v>24162</v>
      </c>
      <c r="B17439" s="1" t="s">
        <v>11</v>
      </c>
      <c r="C17439" s="1" t="s">
        <v>24163</v>
      </c>
      <c r="D17439" s="1"/>
      <c r="E17439" s="4">
        <v>2318</v>
      </c>
      <c r="F17439" s="4">
        <v>760</v>
      </c>
      <c r="G17439" s="2">
        <f t="shared" si="272"/>
        <v>32.786885245901637</v>
      </c>
      <c r="K17439" s="1"/>
    </row>
    <row r="17440" spans="1:11" x14ac:dyDescent="0.25">
      <c r="A17440" s="1" t="s">
        <v>24164</v>
      </c>
      <c r="B17440" s="1" t="s">
        <v>14</v>
      </c>
      <c r="C17440" s="1" t="s">
        <v>28383</v>
      </c>
      <c r="D17440" s="1" t="s">
        <v>41</v>
      </c>
      <c r="E17440" s="4">
        <v>2318</v>
      </c>
      <c r="F17440" s="4">
        <v>760</v>
      </c>
      <c r="G17440" s="2">
        <f t="shared" si="272"/>
        <v>32.786885245901637</v>
      </c>
      <c r="K17440" s="1"/>
    </row>
    <row r="17441" spans="1:11" x14ac:dyDescent="0.25">
      <c r="A17441" s="1" t="s">
        <v>24165</v>
      </c>
      <c r="B17441" s="1" t="s">
        <v>11</v>
      </c>
      <c r="C17441" s="1" t="s">
        <v>24166</v>
      </c>
      <c r="D17441" s="1"/>
      <c r="E17441" s="4">
        <v>665</v>
      </c>
      <c r="F17441" s="4">
        <v>334</v>
      </c>
      <c r="G17441" s="2">
        <f t="shared" si="272"/>
        <v>50.225563909774436</v>
      </c>
      <c r="K17441" s="1"/>
    </row>
    <row r="17442" spans="1:11" x14ac:dyDescent="0.25">
      <c r="A17442" s="1" t="s">
        <v>24167</v>
      </c>
      <c r="B17442" s="1" t="s">
        <v>14</v>
      </c>
      <c r="C17442" s="1" t="s">
        <v>28383</v>
      </c>
      <c r="D17442" s="1" t="s">
        <v>41</v>
      </c>
      <c r="E17442" s="4">
        <v>665</v>
      </c>
      <c r="F17442" s="4">
        <v>334</v>
      </c>
      <c r="G17442" s="2">
        <f t="shared" si="272"/>
        <v>50.225563909774436</v>
      </c>
      <c r="K17442" s="1"/>
    </row>
    <row r="17443" spans="1:11" x14ac:dyDescent="0.25">
      <c r="A17443" s="1" t="s">
        <v>24168</v>
      </c>
      <c r="B17443" s="1" t="s">
        <v>11</v>
      </c>
      <c r="C17443" s="1" t="s">
        <v>24169</v>
      </c>
      <c r="D17443" s="1"/>
      <c r="E17443" s="4">
        <v>2304</v>
      </c>
      <c r="F17443" s="4">
        <v>755</v>
      </c>
      <c r="G17443" s="2">
        <f t="shared" si="272"/>
        <v>32.769097222222221</v>
      </c>
      <c r="K17443" s="1"/>
    </row>
    <row r="17444" spans="1:11" x14ac:dyDescent="0.25">
      <c r="A17444" s="1" t="s">
        <v>24170</v>
      </c>
      <c r="B17444" s="1" t="s">
        <v>14</v>
      </c>
      <c r="C17444" s="1" t="s">
        <v>28383</v>
      </c>
      <c r="D17444" s="1" t="s">
        <v>41</v>
      </c>
      <c r="E17444" s="4">
        <v>2304</v>
      </c>
      <c r="F17444" s="4">
        <v>755</v>
      </c>
      <c r="G17444" s="2">
        <f t="shared" si="272"/>
        <v>32.769097222222221</v>
      </c>
      <c r="K17444" s="1"/>
    </row>
    <row r="17445" spans="1:11" x14ac:dyDescent="0.25">
      <c r="A17445" s="1" t="s">
        <v>24171</v>
      </c>
      <c r="B17445" s="1" t="s">
        <v>11</v>
      </c>
      <c r="C17445" s="1" t="s">
        <v>24172</v>
      </c>
      <c r="D17445" s="1"/>
      <c r="E17445" s="4">
        <v>7618</v>
      </c>
      <c r="F17445" s="4">
        <v>714</v>
      </c>
      <c r="G17445" s="2">
        <f t="shared" si="272"/>
        <v>9.372538724074559</v>
      </c>
      <c r="K17445" s="1"/>
    </row>
    <row r="17446" spans="1:11" x14ac:dyDescent="0.25">
      <c r="A17446" s="1" t="s">
        <v>24173</v>
      </c>
      <c r="B17446" s="1" t="s">
        <v>14</v>
      </c>
      <c r="C17446" s="1" t="s">
        <v>28383</v>
      </c>
      <c r="D17446" s="1" t="s">
        <v>41</v>
      </c>
      <c r="E17446" s="4">
        <v>7618</v>
      </c>
      <c r="F17446" s="4">
        <v>714</v>
      </c>
      <c r="G17446" s="2">
        <f t="shared" si="272"/>
        <v>9.372538724074559</v>
      </c>
      <c r="K17446" s="1"/>
    </row>
    <row r="17447" spans="1:11" x14ac:dyDescent="0.25">
      <c r="A17447" s="1" t="s">
        <v>24174</v>
      </c>
      <c r="B17447" s="1" t="s">
        <v>11</v>
      </c>
      <c r="C17447" s="1" t="s">
        <v>24175</v>
      </c>
      <c r="D17447" s="1"/>
      <c r="E17447" s="4">
        <v>90942</v>
      </c>
      <c r="F17447" s="4">
        <v>8740</v>
      </c>
      <c r="G17447" s="2">
        <f t="shared" si="272"/>
        <v>9.6105209914011134</v>
      </c>
      <c r="K17447" s="1"/>
    </row>
    <row r="17448" spans="1:11" x14ac:dyDescent="0.25">
      <c r="A17448" s="1" t="s">
        <v>24176</v>
      </c>
      <c r="B17448" s="1" t="s">
        <v>14</v>
      </c>
      <c r="C17448" s="1" t="s">
        <v>28383</v>
      </c>
      <c r="D17448" s="1" t="s">
        <v>20</v>
      </c>
      <c r="E17448" s="4">
        <v>5027</v>
      </c>
      <c r="F17448" s="4">
        <v>461</v>
      </c>
      <c r="G17448" s="2">
        <f t="shared" si="272"/>
        <v>9.1704794111796293</v>
      </c>
      <c r="K17448" s="1"/>
    </row>
    <row r="17449" spans="1:11" x14ac:dyDescent="0.25">
      <c r="A17449" s="1" t="s">
        <v>24177</v>
      </c>
      <c r="B17449" s="1" t="s">
        <v>14</v>
      </c>
      <c r="C17449" s="1" t="s">
        <v>28386</v>
      </c>
      <c r="D17449" s="1" t="s">
        <v>20</v>
      </c>
      <c r="E17449" s="4">
        <v>4208</v>
      </c>
      <c r="F17449" s="4">
        <v>409</v>
      </c>
      <c r="G17449" s="2">
        <f t="shared" si="272"/>
        <v>9.7195817490494303</v>
      </c>
      <c r="K17449" s="1"/>
    </row>
    <row r="17450" spans="1:11" x14ac:dyDescent="0.25">
      <c r="A17450" s="1" t="s">
        <v>24178</v>
      </c>
      <c r="B17450" s="1" t="s">
        <v>14</v>
      </c>
      <c r="C17450" s="1" t="s">
        <v>28384</v>
      </c>
      <c r="D17450" s="1" t="s">
        <v>20</v>
      </c>
      <c r="E17450" s="4">
        <v>4876</v>
      </c>
      <c r="F17450" s="4">
        <v>459</v>
      </c>
      <c r="G17450" s="2">
        <f t="shared" si="272"/>
        <v>9.4134536505332242</v>
      </c>
      <c r="K17450" s="1"/>
    </row>
    <row r="17451" spans="1:11" x14ac:dyDescent="0.25">
      <c r="A17451" s="1" t="s">
        <v>24179</v>
      </c>
      <c r="B17451" s="1" t="s">
        <v>14</v>
      </c>
      <c r="C17451" s="1" t="s">
        <v>28385</v>
      </c>
      <c r="D17451" s="1" t="s">
        <v>20</v>
      </c>
      <c r="E17451" s="4">
        <v>5106</v>
      </c>
      <c r="F17451" s="4">
        <v>485</v>
      </c>
      <c r="G17451" s="2">
        <f t="shared" si="272"/>
        <v>9.4986290638464546</v>
      </c>
      <c r="K17451" s="1"/>
    </row>
    <row r="17452" spans="1:11" x14ac:dyDescent="0.25">
      <c r="A17452" s="1" t="s">
        <v>24180</v>
      </c>
      <c r="B17452" s="1" t="s">
        <v>14</v>
      </c>
      <c r="C17452" s="1" t="s">
        <v>28387</v>
      </c>
      <c r="D17452" s="1" t="s">
        <v>20</v>
      </c>
      <c r="E17452" s="4">
        <v>5694</v>
      </c>
      <c r="F17452" s="4">
        <v>558</v>
      </c>
      <c r="G17452" s="2">
        <f t="shared" si="272"/>
        <v>9.7997892518440466</v>
      </c>
      <c r="K17452" s="1"/>
    </row>
    <row r="17453" spans="1:11" x14ac:dyDescent="0.25">
      <c r="A17453" s="1" t="s">
        <v>24181</v>
      </c>
      <c r="B17453" s="1" t="s">
        <v>14</v>
      </c>
      <c r="C17453" s="1" t="s">
        <v>28388</v>
      </c>
      <c r="D17453" s="1" t="s">
        <v>20</v>
      </c>
      <c r="E17453" s="4">
        <v>4398</v>
      </c>
      <c r="F17453" s="4">
        <v>425</v>
      </c>
      <c r="G17453" s="2">
        <f t="shared" si="272"/>
        <v>9.6634834015461575</v>
      </c>
      <c r="K17453" s="1"/>
    </row>
    <row r="17454" spans="1:11" x14ac:dyDescent="0.25">
      <c r="A17454" s="1" t="s">
        <v>24182</v>
      </c>
      <c r="B17454" s="1" t="s">
        <v>14</v>
      </c>
      <c r="C17454" s="1" t="s">
        <v>28389</v>
      </c>
      <c r="D17454" s="1" t="s">
        <v>20</v>
      </c>
      <c r="E17454" s="4">
        <v>6194</v>
      </c>
      <c r="F17454" s="4">
        <v>601</v>
      </c>
      <c r="G17454" s="2">
        <f t="shared" si="272"/>
        <v>9.7029383274136265</v>
      </c>
      <c r="K17454" s="1"/>
    </row>
    <row r="17455" spans="1:11" x14ac:dyDescent="0.25">
      <c r="A17455" s="1" t="s">
        <v>24183</v>
      </c>
      <c r="B17455" s="1" t="s">
        <v>14</v>
      </c>
      <c r="C17455" s="1" t="s">
        <v>28390</v>
      </c>
      <c r="D17455" s="1" t="s">
        <v>20</v>
      </c>
      <c r="E17455" s="4">
        <v>4323</v>
      </c>
      <c r="F17455" s="4">
        <v>427</v>
      </c>
      <c r="G17455" s="2">
        <f t="shared" si="272"/>
        <v>9.8773999537358304</v>
      </c>
      <c r="K17455" s="1"/>
    </row>
    <row r="17456" spans="1:11" x14ac:dyDescent="0.25">
      <c r="A17456" s="1" t="s">
        <v>24184</v>
      </c>
      <c r="B17456" s="1" t="s">
        <v>14</v>
      </c>
      <c r="C17456" s="1" t="s">
        <v>28391</v>
      </c>
      <c r="D17456" s="1" t="s">
        <v>20</v>
      </c>
      <c r="E17456" s="4">
        <v>6044</v>
      </c>
      <c r="F17456" s="4">
        <v>586</v>
      </c>
      <c r="G17456" s="2">
        <f t="shared" si="272"/>
        <v>9.695565850430178</v>
      </c>
      <c r="K17456" s="1"/>
    </row>
    <row r="17457" spans="1:11" x14ac:dyDescent="0.25">
      <c r="A17457" s="1" t="s">
        <v>24185</v>
      </c>
      <c r="B17457" s="1" t="s">
        <v>14</v>
      </c>
      <c r="C17457" s="1" t="s">
        <v>28392</v>
      </c>
      <c r="D17457" s="1" t="s">
        <v>20</v>
      </c>
      <c r="E17457" s="4">
        <v>4894</v>
      </c>
      <c r="F17457" s="4">
        <v>458</v>
      </c>
      <c r="G17457" s="2">
        <f t="shared" si="272"/>
        <v>9.3583980384143857</v>
      </c>
      <c r="K17457" s="1"/>
    </row>
    <row r="17458" spans="1:11" x14ac:dyDescent="0.25">
      <c r="A17458" s="1" t="s">
        <v>24186</v>
      </c>
      <c r="B17458" s="1" t="s">
        <v>14</v>
      </c>
      <c r="C17458" s="1" t="s">
        <v>28393</v>
      </c>
      <c r="D17458" s="1" t="s">
        <v>20</v>
      </c>
      <c r="E17458" s="4">
        <v>4984</v>
      </c>
      <c r="F17458" s="4">
        <v>471</v>
      </c>
      <c r="G17458" s="2">
        <f t="shared" si="272"/>
        <v>9.4502407704654896</v>
      </c>
      <c r="K17458" s="1"/>
    </row>
    <row r="17459" spans="1:11" x14ac:dyDescent="0.25">
      <c r="A17459" s="1" t="s">
        <v>24187</v>
      </c>
      <c r="B17459" s="1" t="s">
        <v>14</v>
      </c>
      <c r="C17459" s="1" t="s">
        <v>28394</v>
      </c>
      <c r="D17459" s="1" t="s">
        <v>20</v>
      </c>
      <c r="E17459" s="4">
        <v>6166</v>
      </c>
      <c r="F17459" s="4">
        <v>595</v>
      </c>
      <c r="G17459" s="2">
        <f t="shared" si="272"/>
        <v>9.6496918585793061</v>
      </c>
      <c r="K17459" s="1"/>
    </row>
    <row r="17460" spans="1:11" x14ac:dyDescent="0.25">
      <c r="A17460" s="1" t="s">
        <v>24188</v>
      </c>
      <c r="B17460" s="1" t="s">
        <v>14</v>
      </c>
      <c r="C17460" s="1" t="s">
        <v>28395</v>
      </c>
      <c r="D17460" s="1" t="s">
        <v>20</v>
      </c>
      <c r="E17460" s="4">
        <v>6887</v>
      </c>
      <c r="F17460" s="4">
        <v>696</v>
      </c>
      <c r="G17460" s="2">
        <f t="shared" si="272"/>
        <v>10.105996805575721</v>
      </c>
      <c r="K17460" s="1"/>
    </row>
    <row r="17461" spans="1:11" x14ac:dyDescent="0.25">
      <c r="A17461" s="1" t="s">
        <v>24189</v>
      </c>
      <c r="B17461" s="1" t="s">
        <v>14</v>
      </c>
      <c r="C17461" s="1" t="s">
        <v>28396</v>
      </c>
      <c r="D17461" s="1" t="s">
        <v>20</v>
      </c>
      <c r="E17461" s="4">
        <v>8450</v>
      </c>
      <c r="F17461" s="4">
        <v>804</v>
      </c>
      <c r="G17461" s="2">
        <f t="shared" si="272"/>
        <v>9.5147928994082829</v>
      </c>
      <c r="K17461" s="1"/>
    </row>
    <row r="17462" spans="1:11" x14ac:dyDescent="0.25">
      <c r="A17462" s="1" t="s">
        <v>24190</v>
      </c>
      <c r="B17462" s="1" t="s">
        <v>14</v>
      </c>
      <c r="C17462" s="1" t="s">
        <v>28397</v>
      </c>
      <c r="D17462" s="1" t="s">
        <v>20</v>
      </c>
      <c r="E17462" s="4">
        <v>7733</v>
      </c>
      <c r="F17462" s="4">
        <v>744</v>
      </c>
      <c r="G17462" s="2">
        <f t="shared" si="272"/>
        <v>9.6211043579464643</v>
      </c>
      <c r="K17462" s="1"/>
    </row>
    <row r="17463" spans="1:11" x14ac:dyDescent="0.25">
      <c r="A17463" s="1" t="s">
        <v>24191</v>
      </c>
      <c r="B17463" s="1" t="s">
        <v>14</v>
      </c>
      <c r="C17463" s="1" t="s">
        <v>28398</v>
      </c>
      <c r="D17463" s="1" t="s">
        <v>20</v>
      </c>
      <c r="E17463" s="4">
        <v>5958</v>
      </c>
      <c r="F17463" s="4">
        <v>561</v>
      </c>
      <c r="G17463" s="2">
        <f t="shared" si="272"/>
        <v>9.4159113796576026</v>
      </c>
      <c r="K17463" s="1"/>
    </row>
    <row r="17464" spans="1:11" x14ac:dyDescent="0.25">
      <c r="A17464" s="1" t="s">
        <v>24192</v>
      </c>
      <c r="B17464" s="1" t="s">
        <v>11</v>
      </c>
      <c r="C17464" s="1" t="s">
        <v>8151</v>
      </c>
      <c r="D17464" s="1"/>
      <c r="E17464" s="4">
        <v>13150</v>
      </c>
      <c r="F17464" s="4">
        <v>1618</v>
      </c>
      <c r="G17464" s="2">
        <f t="shared" si="272"/>
        <v>12.304182509505704</v>
      </c>
      <c r="K17464" s="1"/>
    </row>
    <row r="17465" spans="1:11" x14ac:dyDescent="0.25">
      <c r="A17465" s="1" t="s">
        <v>24193</v>
      </c>
      <c r="B17465" s="1" t="s">
        <v>14</v>
      </c>
      <c r="C17465" s="1" t="s">
        <v>28383</v>
      </c>
      <c r="D17465" s="1" t="s">
        <v>15</v>
      </c>
      <c r="E17465" s="4">
        <v>4318</v>
      </c>
      <c r="F17465" s="4">
        <v>703</v>
      </c>
      <c r="G17465" s="2">
        <f t="shared" si="272"/>
        <v>16.280685502547477</v>
      </c>
      <c r="K17465" s="1"/>
    </row>
    <row r="17466" spans="1:11" x14ac:dyDescent="0.25">
      <c r="A17466" s="1" t="s">
        <v>24194</v>
      </c>
      <c r="B17466" s="1" t="s">
        <v>14</v>
      </c>
      <c r="C17466" s="1" t="s">
        <v>28386</v>
      </c>
      <c r="D17466" s="1" t="s">
        <v>15</v>
      </c>
      <c r="E17466" s="4">
        <v>4667</v>
      </c>
      <c r="F17466" s="4">
        <v>444</v>
      </c>
      <c r="G17466" s="2">
        <f t="shared" si="272"/>
        <v>9.5136061709877868</v>
      </c>
      <c r="K17466" s="1"/>
    </row>
    <row r="17467" spans="1:11" x14ac:dyDescent="0.25">
      <c r="A17467" s="1" t="s">
        <v>24195</v>
      </c>
      <c r="B17467" s="1" t="s">
        <v>14</v>
      </c>
      <c r="C17467" s="1" t="s">
        <v>28384</v>
      </c>
      <c r="D17467" s="1" t="s">
        <v>15</v>
      </c>
      <c r="E17467" s="4">
        <v>4165</v>
      </c>
      <c r="F17467" s="4">
        <v>471</v>
      </c>
      <c r="G17467" s="2">
        <f t="shared" si="272"/>
        <v>11.308523409363746</v>
      </c>
      <c r="K17467" s="1"/>
    </row>
    <row r="17468" spans="1:11" x14ac:dyDescent="0.25">
      <c r="A17468" s="1" t="s">
        <v>24196</v>
      </c>
      <c r="B17468" s="1" t="s">
        <v>11</v>
      </c>
      <c r="C17468" s="1" t="s">
        <v>24197</v>
      </c>
      <c r="D17468" s="1"/>
      <c r="E17468" s="4">
        <v>1112</v>
      </c>
      <c r="F17468" s="4">
        <v>369</v>
      </c>
      <c r="G17468" s="2">
        <f t="shared" si="272"/>
        <v>33.18345323741007</v>
      </c>
      <c r="K17468" s="1"/>
    </row>
    <row r="17469" spans="1:11" x14ac:dyDescent="0.25">
      <c r="A17469" s="1" t="s">
        <v>24198</v>
      </c>
      <c r="B17469" s="1" t="s">
        <v>14</v>
      </c>
      <c r="C17469" s="1" t="s">
        <v>28383</v>
      </c>
      <c r="D17469" s="1" t="s">
        <v>41</v>
      </c>
      <c r="E17469" s="4">
        <v>1112</v>
      </c>
      <c r="F17469" s="4">
        <v>369</v>
      </c>
      <c r="G17469" s="2">
        <f t="shared" si="272"/>
        <v>33.18345323741007</v>
      </c>
      <c r="K17469" s="1"/>
    </row>
    <row r="17470" spans="1:11" x14ac:dyDescent="0.25">
      <c r="A17470" s="1" t="s">
        <v>24199</v>
      </c>
      <c r="B17470" s="1" t="s">
        <v>11</v>
      </c>
      <c r="C17470" s="1" t="s">
        <v>24200</v>
      </c>
      <c r="D17470" s="1"/>
      <c r="E17470" s="4">
        <v>2415</v>
      </c>
      <c r="F17470" s="4">
        <v>771</v>
      </c>
      <c r="G17470" s="2">
        <f t="shared" si="272"/>
        <v>31.925465838509314</v>
      </c>
      <c r="K17470" s="1"/>
    </row>
    <row r="17471" spans="1:11" x14ac:dyDescent="0.25">
      <c r="A17471" s="1" t="s">
        <v>24201</v>
      </c>
      <c r="B17471" s="1" t="s">
        <v>14</v>
      </c>
      <c r="C17471" s="1" t="s">
        <v>28383</v>
      </c>
      <c r="D17471" s="1" t="s">
        <v>41</v>
      </c>
      <c r="E17471" s="4">
        <v>2415</v>
      </c>
      <c r="F17471" s="4">
        <v>771</v>
      </c>
      <c r="G17471" s="2">
        <f t="shared" si="272"/>
        <v>31.925465838509314</v>
      </c>
      <c r="K17471" s="1"/>
    </row>
    <row r="17472" spans="1:11" x14ac:dyDescent="0.25">
      <c r="A17472" s="1" t="s">
        <v>24202</v>
      </c>
      <c r="B17472" s="1" t="s">
        <v>11</v>
      </c>
      <c r="C17472" s="1" t="s">
        <v>24203</v>
      </c>
      <c r="D17472" s="1"/>
      <c r="E17472" s="4">
        <v>1694</v>
      </c>
      <c r="F17472" s="4">
        <v>561</v>
      </c>
      <c r="G17472" s="2">
        <f t="shared" si="272"/>
        <v>33.116883116883116</v>
      </c>
      <c r="K17472" s="1"/>
    </row>
    <row r="17473" spans="1:11" x14ac:dyDescent="0.25">
      <c r="A17473" s="1" t="s">
        <v>24204</v>
      </c>
      <c r="B17473" s="1" t="s">
        <v>14</v>
      </c>
      <c r="C17473" s="1" t="s">
        <v>28383</v>
      </c>
      <c r="D17473" s="1" t="s">
        <v>41</v>
      </c>
      <c r="E17473" s="4">
        <v>1694</v>
      </c>
      <c r="F17473" s="4">
        <v>561</v>
      </c>
      <c r="G17473" s="2">
        <f t="shared" si="272"/>
        <v>33.116883116883116</v>
      </c>
      <c r="K17473" s="1"/>
    </row>
    <row r="17474" spans="1:11" x14ac:dyDescent="0.25">
      <c r="A17474" s="1" t="s">
        <v>24205</v>
      </c>
      <c r="B17474" s="1" t="s">
        <v>11</v>
      </c>
      <c r="C17474" s="1" t="s">
        <v>24206</v>
      </c>
      <c r="D17474" s="1"/>
      <c r="E17474" s="4">
        <v>85289</v>
      </c>
      <c r="F17474" s="4">
        <v>8314</v>
      </c>
      <c r="G17474" s="2">
        <f t="shared" si="272"/>
        <v>9.7480331578515411</v>
      </c>
      <c r="K17474" s="1"/>
    </row>
    <row r="17475" spans="1:11" x14ac:dyDescent="0.25">
      <c r="A17475" s="1" t="s">
        <v>24207</v>
      </c>
      <c r="B17475" s="1" t="s">
        <v>14</v>
      </c>
      <c r="C17475" s="1" t="s">
        <v>28383</v>
      </c>
      <c r="D17475" s="1" t="s">
        <v>20</v>
      </c>
      <c r="E17475" s="4">
        <v>6093</v>
      </c>
      <c r="F17475" s="4">
        <v>579</v>
      </c>
      <c r="G17475" s="2">
        <f t="shared" ref="G17475:G17538" si="273">100*(F17475/E17475)</f>
        <v>9.5027080256031518</v>
      </c>
      <c r="K17475" s="1"/>
    </row>
    <row r="17476" spans="1:11" x14ac:dyDescent="0.25">
      <c r="A17476" s="1" t="s">
        <v>24208</v>
      </c>
      <c r="B17476" s="1" t="s">
        <v>14</v>
      </c>
      <c r="C17476" s="1" t="s">
        <v>28386</v>
      </c>
      <c r="D17476" s="1" t="s">
        <v>20</v>
      </c>
      <c r="E17476" s="4">
        <v>7278</v>
      </c>
      <c r="F17476" s="4">
        <v>676</v>
      </c>
      <c r="G17476" s="2">
        <f t="shared" si="273"/>
        <v>9.28826600714482</v>
      </c>
      <c r="K17476" s="1"/>
    </row>
    <row r="17477" spans="1:11" x14ac:dyDescent="0.25">
      <c r="A17477" s="1" t="s">
        <v>24209</v>
      </c>
      <c r="B17477" s="1" t="s">
        <v>14</v>
      </c>
      <c r="C17477" s="1" t="s">
        <v>28384</v>
      </c>
      <c r="D17477" s="1" t="s">
        <v>20</v>
      </c>
      <c r="E17477" s="4">
        <v>7096</v>
      </c>
      <c r="F17477" s="4">
        <v>698</v>
      </c>
      <c r="G17477" s="2">
        <f t="shared" si="273"/>
        <v>9.8365276211950388</v>
      </c>
      <c r="K17477" s="1"/>
    </row>
    <row r="17478" spans="1:11" x14ac:dyDescent="0.25">
      <c r="A17478" s="1" t="s">
        <v>24210</v>
      </c>
      <c r="B17478" s="1" t="s">
        <v>14</v>
      </c>
      <c r="C17478" s="1" t="s">
        <v>28385</v>
      </c>
      <c r="D17478" s="1" t="s">
        <v>20</v>
      </c>
      <c r="E17478" s="4">
        <v>5388</v>
      </c>
      <c r="F17478" s="4">
        <v>533</v>
      </c>
      <c r="G17478" s="2">
        <f t="shared" si="273"/>
        <v>9.8923533778767627</v>
      </c>
      <c r="K17478" s="1"/>
    </row>
    <row r="17479" spans="1:11" x14ac:dyDescent="0.25">
      <c r="A17479" s="1" t="s">
        <v>24211</v>
      </c>
      <c r="B17479" s="1" t="s">
        <v>14</v>
      </c>
      <c r="C17479" s="1" t="s">
        <v>28387</v>
      </c>
      <c r="D17479" s="1" t="s">
        <v>20</v>
      </c>
      <c r="E17479" s="4">
        <v>4580</v>
      </c>
      <c r="F17479" s="4">
        <v>449</v>
      </c>
      <c r="G17479" s="2">
        <f t="shared" si="273"/>
        <v>9.8034934497816604</v>
      </c>
      <c r="K17479" s="1"/>
    </row>
    <row r="17480" spans="1:11" x14ac:dyDescent="0.25">
      <c r="A17480" s="1" t="s">
        <v>24212</v>
      </c>
      <c r="B17480" s="1" t="s">
        <v>14</v>
      </c>
      <c r="C17480" s="1" t="s">
        <v>28388</v>
      </c>
      <c r="D17480" s="1" t="s">
        <v>20</v>
      </c>
      <c r="E17480" s="4">
        <v>5124</v>
      </c>
      <c r="F17480" s="4">
        <v>495</v>
      </c>
      <c r="G17480" s="2">
        <f t="shared" si="273"/>
        <v>9.6604215456674467</v>
      </c>
      <c r="K17480" s="1"/>
    </row>
    <row r="17481" spans="1:11" x14ac:dyDescent="0.25">
      <c r="A17481" s="1" t="s">
        <v>24213</v>
      </c>
      <c r="B17481" s="1" t="s">
        <v>14</v>
      </c>
      <c r="C17481" s="1" t="s">
        <v>28389</v>
      </c>
      <c r="D17481" s="1" t="s">
        <v>20</v>
      </c>
      <c r="E17481" s="4">
        <v>9272</v>
      </c>
      <c r="F17481" s="4">
        <v>930</v>
      </c>
      <c r="G17481" s="2">
        <f t="shared" si="273"/>
        <v>10.030198446937016</v>
      </c>
      <c r="K17481" s="1"/>
    </row>
    <row r="17482" spans="1:11" x14ac:dyDescent="0.25">
      <c r="A17482" s="1" t="s">
        <v>24214</v>
      </c>
      <c r="B17482" s="1" t="s">
        <v>14</v>
      </c>
      <c r="C17482" s="1" t="s">
        <v>28390</v>
      </c>
      <c r="D17482" s="1" t="s">
        <v>20</v>
      </c>
      <c r="E17482" s="4">
        <v>5181</v>
      </c>
      <c r="F17482" s="4">
        <v>514</v>
      </c>
      <c r="G17482" s="2">
        <f t="shared" si="273"/>
        <v>9.9208646979347606</v>
      </c>
      <c r="K17482" s="1"/>
    </row>
    <row r="17483" spans="1:11" x14ac:dyDescent="0.25">
      <c r="A17483" s="1" t="s">
        <v>24215</v>
      </c>
      <c r="B17483" s="1" t="s">
        <v>14</v>
      </c>
      <c r="C17483" s="1" t="s">
        <v>28391</v>
      </c>
      <c r="D17483" s="1" t="s">
        <v>20</v>
      </c>
      <c r="E17483" s="4">
        <v>5504</v>
      </c>
      <c r="F17483" s="4">
        <v>552</v>
      </c>
      <c r="G17483" s="2">
        <f t="shared" si="273"/>
        <v>10.029069767441861</v>
      </c>
      <c r="K17483" s="1"/>
    </row>
    <row r="17484" spans="1:11" x14ac:dyDescent="0.25">
      <c r="A17484" s="1" t="s">
        <v>24216</v>
      </c>
      <c r="B17484" s="1" t="s">
        <v>14</v>
      </c>
      <c r="C17484" s="1" t="s">
        <v>28392</v>
      </c>
      <c r="D17484" s="1" t="s">
        <v>20</v>
      </c>
      <c r="E17484" s="4">
        <v>6755</v>
      </c>
      <c r="F17484" s="4">
        <v>669</v>
      </c>
      <c r="G17484" s="2">
        <f t="shared" si="273"/>
        <v>9.9037749814951894</v>
      </c>
      <c r="K17484" s="1"/>
    </row>
    <row r="17485" spans="1:11" x14ac:dyDescent="0.25">
      <c r="A17485" s="1" t="s">
        <v>24217</v>
      </c>
      <c r="B17485" s="1" t="s">
        <v>14</v>
      </c>
      <c r="C17485" s="1" t="s">
        <v>28393</v>
      </c>
      <c r="D17485" s="1" t="s">
        <v>20</v>
      </c>
      <c r="E17485" s="4">
        <v>5324</v>
      </c>
      <c r="F17485" s="4">
        <v>512</v>
      </c>
      <c r="G17485" s="2">
        <f t="shared" si="273"/>
        <v>9.6168294515401964</v>
      </c>
      <c r="K17485" s="1"/>
    </row>
    <row r="17486" spans="1:11" x14ac:dyDescent="0.25">
      <c r="A17486" s="1" t="s">
        <v>24218</v>
      </c>
      <c r="B17486" s="1" t="s">
        <v>14</v>
      </c>
      <c r="C17486" s="1" t="s">
        <v>28394</v>
      </c>
      <c r="D17486" s="1" t="s">
        <v>20</v>
      </c>
      <c r="E17486" s="4">
        <v>8616</v>
      </c>
      <c r="F17486" s="4">
        <v>840</v>
      </c>
      <c r="G17486" s="2">
        <f t="shared" si="273"/>
        <v>9.7493036211699167</v>
      </c>
      <c r="K17486" s="1"/>
    </row>
    <row r="17487" spans="1:11" x14ac:dyDescent="0.25">
      <c r="A17487" s="1" t="s">
        <v>24219</v>
      </c>
      <c r="B17487" s="1" t="s">
        <v>14</v>
      </c>
      <c r="C17487" s="1" t="s">
        <v>28395</v>
      </c>
      <c r="D17487" s="1" t="s">
        <v>20</v>
      </c>
      <c r="E17487" s="4">
        <v>9078</v>
      </c>
      <c r="F17487" s="4">
        <v>867</v>
      </c>
      <c r="G17487" s="2">
        <f t="shared" si="273"/>
        <v>9.5505617977528079</v>
      </c>
      <c r="K17487" s="1"/>
    </row>
    <row r="17488" spans="1:11" x14ac:dyDescent="0.25">
      <c r="A17488" s="1" t="s">
        <v>24220</v>
      </c>
      <c r="B17488" s="1" t="s">
        <v>11</v>
      </c>
      <c r="C17488" s="1" t="s">
        <v>24221</v>
      </c>
      <c r="D17488" s="1"/>
      <c r="E17488" s="4">
        <v>9535</v>
      </c>
      <c r="F17488" s="4">
        <v>942</v>
      </c>
      <c r="G17488" s="2">
        <f t="shared" si="273"/>
        <v>9.8793917147351866</v>
      </c>
      <c r="K17488" s="1"/>
    </row>
    <row r="17489" spans="1:11" x14ac:dyDescent="0.25">
      <c r="A17489" s="1" t="s">
        <v>24222</v>
      </c>
      <c r="B17489" s="1" t="s">
        <v>14</v>
      </c>
      <c r="C17489" s="1" t="s">
        <v>28383</v>
      </c>
      <c r="D17489" s="1" t="s">
        <v>15</v>
      </c>
      <c r="E17489" s="4">
        <v>4536</v>
      </c>
      <c r="F17489" s="4">
        <v>449</v>
      </c>
      <c r="G17489" s="2">
        <f t="shared" si="273"/>
        <v>9.8985890652557327</v>
      </c>
      <c r="K17489" s="1"/>
    </row>
    <row r="17490" spans="1:11" x14ac:dyDescent="0.25">
      <c r="A17490" s="1" t="s">
        <v>24223</v>
      </c>
      <c r="B17490" s="1" t="s">
        <v>14</v>
      </c>
      <c r="C17490" s="1" t="s">
        <v>28386</v>
      </c>
      <c r="D17490" s="1" t="s">
        <v>15</v>
      </c>
      <c r="E17490" s="4">
        <v>4999</v>
      </c>
      <c r="F17490" s="4">
        <v>493</v>
      </c>
      <c r="G17490" s="2">
        <f t="shared" si="273"/>
        <v>9.8619723944788955</v>
      </c>
      <c r="K17490" s="1"/>
    </row>
    <row r="17491" spans="1:11" x14ac:dyDescent="0.25">
      <c r="A17491" s="1" t="s">
        <v>24224</v>
      </c>
      <c r="B17491" s="1" t="s">
        <v>11</v>
      </c>
      <c r="C17491" s="1" t="s">
        <v>24225</v>
      </c>
      <c r="D17491" s="1"/>
      <c r="E17491" s="4">
        <v>852</v>
      </c>
      <c r="F17491" s="4">
        <v>428</v>
      </c>
      <c r="G17491" s="2">
        <f t="shared" si="273"/>
        <v>50.23474178403756</v>
      </c>
      <c r="K17491" s="1"/>
    </row>
    <row r="17492" spans="1:11" x14ac:dyDescent="0.25">
      <c r="A17492" s="1" t="s">
        <v>24226</v>
      </c>
      <c r="B17492" s="1" t="s">
        <v>14</v>
      </c>
      <c r="C17492" s="1" t="s">
        <v>28383</v>
      </c>
      <c r="D17492" s="1" t="s">
        <v>41</v>
      </c>
      <c r="E17492" s="4">
        <v>852</v>
      </c>
      <c r="F17492" s="4">
        <v>428</v>
      </c>
      <c r="G17492" s="2">
        <f t="shared" si="273"/>
        <v>50.23474178403756</v>
      </c>
      <c r="K17492" s="1"/>
    </row>
    <row r="17493" spans="1:11" x14ac:dyDescent="0.25">
      <c r="A17493" s="1" t="s">
        <v>24227</v>
      </c>
      <c r="B17493" s="1" t="s">
        <v>11</v>
      </c>
      <c r="C17493" s="1" t="s">
        <v>24228</v>
      </c>
      <c r="D17493" s="1"/>
      <c r="E17493" s="4">
        <v>28992</v>
      </c>
      <c r="F17493" s="4">
        <v>3357</v>
      </c>
      <c r="G17493" s="2">
        <f t="shared" si="273"/>
        <v>11.579056291390728</v>
      </c>
      <c r="K17493" s="1"/>
    </row>
    <row r="17494" spans="1:11" x14ac:dyDescent="0.25">
      <c r="A17494" s="1" t="s">
        <v>24229</v>
      </c>
      <c r="B17494" s="1" t="s">
        <v>14</v>
      </c>
      <c r="C17494" s="1" t="s">
        <v>28383</v>
      </c>
      <c r="D17494" s="1" t="s">
        <v>15</v>
      </c>
      <c r="E17494" s="4">
        <v>4320</v>
      </c>
      <c r="F17494" s="4">
        <v>413</v>
      </c>
      <c r="G17494" s="2">
        <f t="shared" si="273"/>
        <v>9.5601851851851851</v>
      </c>
      <c r="K17494" s="1"/>
    </row>
    <row r="17495" spans="1:11" x14ac:dyDescent="0.25">
      <c r="A17495" s="1" t="s">
        <v>24230</v>
      </c>
      <c r="B17495" s="1" t="s">
        <v>14</v>
      </c>
      <c r="C17495" s="1" t="s">
        <v>28386</v>
      </c>
      <c r="D17495" s="1" t="s">
        <v>15</v>
      </c>
      <c r="E17495" s="4">
        <v>5934</v>
      </c>
      <c r="F17495" s="4">
        <v>574</v>
      </c>
      <c r="G17495" s="2">
        <f t="shared" si="273"/>
        <v>9.6730704415234232</v>
      </c>
      <c r="K17495" s="1"/>
    </row>
    <row r="17496" spans="1:11" x14ac:dyDescent="0.25">
      <c r="A17496" s="1" t="s">
        <v>24231</v>
      </c>
      <c r="B17496" s="1" t="s">
        <v>14</v>
      </c>
      <c r="C17496" s="1" t="s">
        <v>28384</v>
      </c>
      <c r="D17496" s="1" t="s">
        <v>15</v>
      </c>
      <c r="E17496" s="4">
        <v>4123</v>
      </c>
      <c r="F17496" s="4">
        <v>590</v>
      </c>
      <c r="G17496" s="2">
        <f t="shared" si="273"/>
        <v>14.309968469560999</v>
      </c>
      <c r="K17496" s="1"/>
    </row>
    <row r="17497" spans="1:11" x14ac:dyDescent="0.25">
      <c r="A17497" s="1" t="s">
        <v>24232</v>
      </c>
      <c r="B17497" s="1" t="s">
        <v>14</v>
      </c>
      <c r="C17497" s="1" t="s">
        <v>28385</v>
      </c>
      <c r="D17497" s="1" t="s">
        <v>15</v>
      </c>
      <c r="E17497" s="4">
        <v>4914</v>
      </c>
      <c r="F17497" s="4">
        <v>471</v>
      </c>
      <c r="G17497" s="2">
        <f t="shared" si="273"/>
        <v>9.5848595848595863</v>
      </c>
      <c r="K17497" s="1"/>
    </row>
    <row r="17498" spans="1:11" x14ac:dyDescent="0.25">
      <c r="A17498" s="1" t="s">
        <v>24233</v>
      </c>
      <c r="B17498" s="1" t="s">
        <v>14</v>
      </c>
      <c r="C17498" s="1" t="s">
        <v>28387</v>
      </c>
      <c r="D17498" s="1" t="s">
        <v>15</v>
      </c>
      <c r="E17498" s="4">
        <v>4101</v>
      </c>
      <c r="F17498" s="4">
        <v>766</v>
      </c>
      <c r="G17498" s="2">
        <f t="shared" si="273"/>
        <v>18.678371128992929</v>
      </c>
      <c r="K17498" s="1"/>
    </row>
    <row r="17499" spans="1:11" x14ac:dyDescent="0.25">
      <c r="A17499" s="1" t="s">
        <v>24234</v>
      </c>
      <c r="B17499" s="1" t="s">
        <v>14</v>
      </c>
      <c r="C17499" s="1" t="s">
        <v>28388</v>
      </c>
      <c r="D17499" s="1" t="s">
        <v>15</v>
      </c>
      <c r="E17499" s="4">
        <v>5600</v>
      </c>
      <c r="F17499" s="4">
        <v>543</v>
      </c>
      <c r="G17499" s="2">
        <f t="shared" si="273"/>
        <v>9.6964285714285712</v>
      </c>
      <c r="K17499" s="1"/>
    </row>
    <row r="17500" spans="1:11" x14ac:dyDescent="0.25">
      <c r="A17500" s="1" t="s">
        <v>24235</v>
      </c>
      <c r="B17500" s="1" t="s">
        <v>11</v>
      </c>
      <c r="C17500" s="1" t="s">
        <v>24236</v>
      </c>
      <c r="D17500" s="1"/>
      <c r="E17500" s="4">
        <v>1842</v>
      </c>
      <c r="F17500" s="4">
        <v>596</v>
      </c>
      <c r="G17500" s="2">
        <f t="shared" si="273"/>
        <v>32.356134636264926</v>
      </c>
      <c r="K17500" s="1"/>
    </row>
    <row r="17501" spans="1:11" x14ac:dyDescent="0.25">
      <c r="A17501" s="1" t="s">
        <v>24237</v>
      </c>
      <c r="B17501" s="1" t="s">
        <v>14</v>
      </c>
      <c r="C17501" s="1" t="s">
        <v>28383</v>
      </c>
      <c r="D17501" s="1" t="s">
        <v>41</v>
      </c>
      <c r="E17501" s="4">
        <v>1842</v>
      </c>
      <c r="F17501" s="4">
        <v>596</v>
      </c>
      <c r="G17501" s="2">
        <f t="shared" si="273"/>
        <v>32.356134636264926</v>
      </c>
      <c r="K17501" s="1"/>
    </row>
    <row r="17502" spans="1:11" x14ac:dyDescent="0.25">
      <c r="A17502" s="1" t="s">
        <v>24238</v>
      </c>
      <c r="B17502" s="1" t="s">
        <v>9</v>
      </c>
      <c r="C17502" s="1" t="s">
        <v>24239</v>
      </c>
      <c r="D17502" s="1"/>
      <c r="E17502" s="4">
        <v>101620</v>
      </c>
      <c r="F17502" s="4">
        <v>16945</v>
      </c>
      <c r="G17502" s="2">
        <f t="shared" si="273"/>
        <v>16.674867152135405</v>
      </c>
      <c r="K17502" s="1"/>
    </row>
    <row r="17503" spans="1:11" x14ac:dyDescent="0.25">
      <c r="A17503" s="1" t="s">
        <v>24240</v>
      </c>
      <c r="B17503" s="1" t="s">
        <v>11</v>
      </c>
      <c r="C17503" s="1" t="s">
        <v>24241</v>
      </c>
      <c r="D17503" s="1"/>
      <c r="E17503" s="4">
        <v>6152</v>
      </c>
      <c r="F17503" s="4">
        <v>1207</v>
      </c>
      <c r="G17503" s="2">
        <f t="shared" si="273"/>
        <v>19.619635890767231</v>
      </c>
      <c r="K17503" s="1"/>
    </row>
    <row r="17504" spans="1:11" x14ac:dyDescent="0.25">
      <c r="A17504" s="1" t="s">
        <v>24242</v>
      </c>
      <c r="B17504" s="1" t="s">
        <v>14</v>
      </c>
      <c r="C17504" s="1" t="s">
        <v>28383</v>
      </c>
      <c r="D17504" s="1" t="s">
        <v>15</v>
      </c>
      <c r="E17504" s="4">
        <v>2922</v>
      </c>
      <c r="F17504" s="4">
        <v>568</v>
      </c>
      <c r="G17504" s="2">
        <f t="shared" si="273"/>
        <v>19.43874058863792</v>
      </c>
      <c r="K17504" s="1"/>
    </row>
    <row r="17505" spans="1:11" x14ac:dyDescent="0.25">
      <c r="A17505" s="1" t="s">
        <v>24243</v>
      </c>
      <c r="B17505" s="1" t="s">
        <v>14</v>
      </c>
      <c r="C17505" s="1" t="s">
        <v>28386</v>
      </c>
      <c r="D17505" s="1" t="s">
        <v>15</v>
      </c>
      <c r="E17505" s="4">
        <v>3230</v>
      </c>
      <c r="F17505" s="4">
        <v>639</v>
      </c>
      <c r="G17505" s="2">
        <f t="shared" si="273"/>
        <v>19.783281733746129</v>
      </c>
      <c r="K17505" s="1"/>
    </row>
    <row r="17506" spans="1:11" x14ac:dyDescent="0.25">
      <c r="A17506" s="1" t="s">
        <v>24244</v>
      </c>
      <c r="B17506" s="1" t="s">
        <v>11</v>
      </c>
      <c r="C17506" s="1" t="s">
        <v>24245</v>
      </c>
      <c r="D17506" s="1"/>
      <c r="E17506" s="4">
        <v>24048</v>
      </c>
      <c r="F17506" s="4">
        <v>3909</v>
      </c>
      <c r="G17506" s="2">
        <f t="shared" si="273"/>
        <v>16.254990019960079</v>
      </c>
      <c r="K17506" s="1"/>
    </row>
    <row r="17507" spans="1:11" x14ac:dyDescent="0.25">
      <c r="A17507" s="1" t="s">
        <v>24246</v>
      </c>
      <c r="B17507" s="1" t="s">
        <v>14</v>
      </c>
      <c r="C17507" s="1" t="s">
        <v>28383</v>
      </c>
      <c r="D17507" s="1" t="s">
        <v>15</v>
      </c>
      <c r="E17507" s="4">
        <v>4074</v>
      </c>
      <c r="F17507" s="4">
        <v>1070</v>
      </c>
      <c r="G17507" s="2">
        <f t="shared" si="273"/>
        <v>26.264113892979875</v>
      </c>
      <c r="K17507" s="1"/>
    </row>
    <row r="17508" spans="1:11" x14ac:dyDescent="0.25">
      <c r="A17508" s="1" t="s">
        <v>24247</v>
      </c>
      <c r="B17508" s="1" t="s">
        <v>14</v>
      </c>
      <c r="C17508" s="1" t="s">
        <v>28386</v>
      </c>
      <c r="D17508" s="1" t="s">
        <v>15</v>
      </c>
      <c r="E17508" s="4">
        <v>4138</v>
      </c>
      <c r="F17508" s="4">
        <v>408</v>
      </c>
      <c r="G17508" s="2">
        <f t="shared" si="273"/>
        <v>9.8598356694055109</v>
      </c>
      <c r="K17508" s="1"/>
    </row>
    <row r="17509" spans="1:11" x14ac:dyDescent="0.25">
      <c r="A17509" s="1" t="s">
        <v>24248</v>
      </c>
      <c r="B17509" s="1" t="s">
        <v>14</v>
      </c>
      <c r="C17509" s="1" t="s">
        <v>28384</v>
      </c>
      <c r="D17509" s="1" t="s">
        <v>15</v>
      </c>
      <c r="E17509" s="4">
        <v>4357</v>
      </c>
      <c r="F17509" s="4">
        <v>435</v>
      </c>
      <c r="G17509" s="2">
        <f t="shared" si="273"/>
        <v>9.9839338994721132</v>
      </c>
      <c r="K17509" s="1"/>
    </row>
    <row r="17510" spans="1:11" x14ac:dyDescent="0.25">
      <c r="A17510" s="1" t="s">
        <v>24249</v>
      </c>
      <c r="B17510" s="1" t="s">
        <v>14</v>
      </c>
      <c r="C17510" s="1" t="s">
        <v>28385</v>
      </c>
      <c r="D17510" s="1" t="s">
        <v>15</v>
      </c>
      <c r="E17510" s="4">
        <v>4976</v>
      </c>
      <c r="F17510" s="4">
        <v>1058</v>
      </c>
      <c r="G17510" s="2">
        <f t="shared" si="273"/>
        <v>21.262057877813508</v>
      </c>
      <c r="K17510" s="1"/>
    </row>
    <row r="17511" spans="1:11" x14ac:dyDescent="0.25">
      <c r="A17511" s="1" t="s">
        <v>24250</v>
      </c>
      <c r="B17511" s="1" t="s">
        <v>14</v>
      </c>
      <c r="C17511" s="1" t="s">
        <v>28387</v>
      </c>
      <c r="D17511" s="1" t="s">
        <v>15</v>
      </c>
      <c r="E17511" s="4">
        <v>6503</v>
      </c>
      <c r="F17511" s="4">
        <v>938</v>
      </c>
      <c r="G17511" s="2">
        <f t="shared" si="273"/>
        <v>14.424111948331539</v>
      </c>
      <c r="K17511" s="1"/>
    </row>
    <row r="17512" spans="1:11" x14ac:dyDescent="0.25">
      <c r="A17512" s="1" t="s">
        <v>24251</v>
      </c>
      <c r="B17512" s="1" t="s">
        <v>11</v>
      </c>
      <c r="C17512" s="1" t="s">
        <v>24252</v>
      </c>
      <c r="D17512" s="1"/>
      <c r="E17512" s="4">
        <v>6893</v>
      </c>
      <c r="F17512" s="4">
        <v>1393</v>
      </c>
      <c r="G17512" s="2">
        <f t="shared" si="273"/>
        <v>20.208907587407516</v>
      </c>
      <c r="K17512" s="1"/>
    </row>
    <row r="17513" spans="1:11" x14ac:dyDescent="0.25">
      <c r="A17513" s="1" t="s">
        <v>24253</v>
      </c>
      <c r="B17513" s="1" t="s">
        <v>14</v>
      </c>
      <c r="C17513" s="1" t="s">
        <v>28383</v>
      </c>
      <c r="D17513" s="1" t="s">
        <v>15</v>
      </c>
      <c r="E17513" s="4">
        <v>1967</v>
      </c>
      <c r="F17513" s="4">
        <v>406</v>
      </c>
      <c r="G17513" s="2">
        <f t="shared" si="273"/>
        <v>20.640569395017792</v>
      </c>
      <c r="K17513" s="1"/>
    </row>
    <row r="17514" spans="1:11" x14ac:dyDescent="0.25">
      <c r="A17514" s="1" t="s">
        <v>24254</v>
      </c>
      <c r="B17514" s="1" t="s">
        <v>14</v>
      </c>
      <c r="C17514" s="1" t="s">
        <v>28386</v>
      </c>
      <c r="D17514" s="1" t="s">
        <v>15</v>
      </c>
      <c r="E17514" s="4">
        <v>2127</v>
      </c>
      <c r="F17514" s="4">
        <v>425</v>
      </c>
      <c r="G17514" s="2">
        <f t="shared" si="273"/>
        <v>19.981194170192758</v>
      </c>
      <c r="K17514" s="1"/>
    </row>
    <row r="17515" spans="1:11" x14ac:dyDescent="0.25">
      <c r="A17515" s="1" t="s">
        <v>24255</v>
      </c>
      <c r="B17515" s="1" t="s">
        <v>14</v>
      </c>
      <c r="C17515" s="1" t="s">
        <v>28384</v>
      </c>
      <c r="D17515" s="1" t="s">
        <v>15</v>
      </c>
      <c r="E17515" s="4">
        <v>2799</v>
      </c>
      <c r="F17515" s="4">
        <v>562</v>
      </c>
      <c r="G17515" s="2">
        <f t="shared" si="273"/>
        <v>20.078599499821365</v>
      </c>
      <c r="K17515" s="1"/>
    </row>
    <row r="17516" spans="1:11" x14ac:dyDescent="0.25">
      <c r="A17516" s="1" t="s">
        <v>24256</v>
      </c>
      <c r="B17516" s="1" t="s">
        <v>11</v>
      </c>
      <c r="C17516" s="1" t="s">
        <v>24257</v>
      </c>
      <c r="D17516" s="1"/>
      <c r="E17516" s="4">
        <v>10501</v>
      </c>
      <c r="F17516" s="4">
        <v>1275</v>
      </c>
      <c r="G17516" s="2">
        <f t="shared" si="273"/>
        <v>12.141700790400915</v>
      </c>
      <c r="K17516" s="1"/>
    </row>
    <row r="17517" spans="1:11" x14ac:dyDescent="0.25">
      <c r="A17517" s="1" t="s">
        <v>24258</v>
      </c>
      <c r="B17517" s="1" t="s">
        <v>14</v>
      </c>
      <c r="C17517" s="1" t="s">
        <v>28383</v>
      </c>
      <c r="D17517" s="1" t="s">
        <v>15</v>
      </c>
      <c r="E17517" s="4">
        <v>5446</v>
      </c>
      <c r="F17517" s="4">
        <v>800</v>
      </c>
      <c r="G17517" s="2">
        <f t="shared" si="273"/>
        <v>14.689680499449137</v>
      </c>
      <c r="K17517" s="1"/>
    </row>
    <row r="17518" spans="1:11" x14ac:dyDescent="0.25">
      <c r="A17518" s="1" t="s">
        <v>24259</v>
      </c>
      <c r="B17518" s="1" t="s">
        <v>14</v>
      </c>
      <c r="C17518" s="1" t="s">
        <v>28386</v>
      </c>
      <c r="D17518" s="1" t="s">
        <v>15</v>
      </c>
      <c r="E17518" s="4">
        <v>5055</v>
      </c>
      <c r="F17518" s="4">
        <v>475</v>
      </c>
      <c r="G17518" s="2">
        <f t="shared" si="273"/>
        <v>9.3966369930761626</v>
      </c>
      <c r="K17518" s="1"/>
    </row>
    <row r="17519" spans="1:11" x14ac:dyDescent="0.25">
      <c r="A17519" s="1" t="s">
        <v>24260</v>
      </c>
      <c r="B17519" s="1" t="s">
        <v>11</v>
      </c>
      <c r="C17519" s="1" t="s">
        <v>24261</v>
      </c>
      <c r="D17519" s="1"/>
      <c r="E17519" s="4">
        <v>1043</v>
      </c>
      <c r="F17519" s="4">
        <v>513</v>
      </c>
      <c r="G17519" s="2">
        <f t="shared" si="273"/>
        <v>49.185043144774689</v>
      </c>
      <c r="K17519" s="1"/>
    </row>
    <row r="17520" spans="1:11" x14ac:dyDescent="0.25">
      <c r="A17520" s="1" t="s">
        <v>24262</v>
      </c>
      <c r="B17520" s="1" t="s">
        <v>14</v>
      </c>
      <c r="C17520" s="1" t="s">
        <v>28383</v>
      </c>
      <c r="D17520" s="1" t="s">
        <v>41</v>
      </c>
      <c r="E17520" s="4">
        <v>1043</v>
      </c>
      <c r="F17520" s="4">
        <v>513</v>
      </c>
      <c r="G17520" s="2">
        <f t="shared" si="273"/>
        <v>49.185043144774689</v>
      </c>
      <c r="K17520" s="1"/>
    </row>
    <row r="17521" spans="1:11" x14ac:dyDescent="0.25">
      <c r="A17521" s="1" t="s">
        <v>24263</v>
      </c>
      <c r="B17521" s="1" t="s">
        <v>11</v>
      </c>
      <c r="C17521" s="1" t="s">
        <v>24264</v>
      </c>
      <c r="D17521" s="1"/>
      <c r="E17521" s="4">
        <v>2917</v>
      </c>
      <c r="F17521" s="4">
        <v>1254</v>
      </c>
      <c r="G17521" s="2">
        <f t="shared" si="273"/>
        <v>42.989372643126501</v>
      </c>
      <c r="K17521" s="1"/>
    </row>
    <row r="17522" spans="1:11" x14ac:dyDescent="0.25">
      <c r="A17522" s="1" t="s">
        <v>24265</v>
      </c>
      <c r="B17522" s="1" t="s">
        <v>14</v>
      </c>
      <c r="C17522" s="1" t="s">
        <v>28383</v>
      </c>
      <c r="D17522" s="1" t="s">
        <v>15</v>
      </c>
      <c r="E17522" s="4">
        <v>1683</v>
      </c>
      <c r="F17522" s="4">
        <v>557</v>
      </c>
      <c r="G17522" s="2">
        <f t="shared" si="273"/>
        <v>33.095662507427214</v>
      </c>
      <c r="K17522" s="1"/>
    </row>
    <row r="17523" spans="1:11" x14ac:dyDescent="0.25">
      <c r="A17523" s="1" t="s">
        <v>24266</v>
      </c>
      <c r="B17523" s="1" t="s">
        <v>14</v>
      </c>
      <c r="C17523" s="1" t="s">
        <v>28386</v>
      </c>
      <c r="D17523" s="1" t="s">
        <v>15</v>
      </c>
      <c r="E17523" s="4">
        <v>1234</v>
      </c>
      <c r="F17523" s="4">
        <v>697</v>
      </c>
      <c r="G17523" s="2">
        <f t="shared" si="273"/>
        <v>56.482982171799023</v>
      </c>
      <c r="K17523" s="1"/>
    </row>
    <row r="17524" spans="1:11" x14ac:dyDescent="0.25">
      <c r="A17524" s="1" t="s">
        <v>24267</v>
      </c>
      <c r="B17524" s="1" t="s">
        <v>11</v>
      </c>
      <c r="C17524" s="1" t="s">
        <v>24268</v>
      </c>
      <c r="D17524" s="1"/>
      <c r="E17524" s="4">
        <v>18972</v>
      </c>
      <c r="F17524" s="4">
        <v>2430</v>
      </c>
      <c r="G17524" s="2">
        <f t="shared" si="273"/>
        <v>12.808349146110057</v>
      </c>
      <c r="K17524" s="1"/>
    </row>
    <row r="17525" spans="1:11" x14ac:dyDescent="0.25">
      <c r="A17525" s="1" t="s">
        <v>24269</v>
      </c>
      <c r="B17525" s="1" t="s">
        <v>14</v>
      </c>
      <c r="C17525" s="1" t="s">
        <v>28383</v>
      </c>
      <c r="D17525" s="1" t="s">
        <v>15</v>
      </c>
      <c r="E17525" s="4">
        <v>2361</v>
      </c>
      <c r="F17525" s="4">
        <v>744</v>
      </c>
      <c r="G17525" s="2">
        <f t="shared" si="273"/>
        <v>31.512071156289707</v>
      </c>
      <c r="K17525" s="1"/>
    </row>
    <row r="17526" spans="1:11" x14ac:dyDescent="0.25">
      <c r="A17526" s="1" t="s">
        <v>24270</v>
      </c>
      <c r="B17526" s="1" t="s">
        <v>14</v>
      </c>
      <c r="C17526" s="1" t="s">
        <v>28386</v>
      </c>
      <c r="D17526" s="1" t="s">
        <v>15</v>
      </c>
      <c r="E17526" s="4">
        <v>6469</v>
      </c>
      <c r="F17526" s="4">
        <v>640</v>
      </c>
      <c r="G17526" s="2">
        <f t="shared" si="273"/>
        <v>9.8933374555572726</v>
      </c>
      <c r="K17526" s="1"/>
    </row>
    <row r="17527" spans="1:11" x14ac:dyDescent="0.25">
      <c r="A17527" s="1" t="s">
        <v>24271</v>
      </c>
      <c r="B17527" s="1" t="s">
        <v>14</v>
      </c>
      <c r="C17527" s="1" t="s">
        <v>28384</v>
      </c>
      <c r="D17527" s="1" t="s">
        <v>15</v>
      </c>
      <c r="E17527" s="4">
        <v>5050</v>
      </c>
      <c r="F17527" s="4">
        <v>538</v>
      </c>
      <c r="G17527" s="2">
        <f t="shared" si="273"/>
        <v>10.653465346534654</v>
      </c>
      <c r="K17527" s="1"/>
    </row>
    <row r="17528" spans="1:11" x14ac:dyDescent="0.25">
      <c r="A17528" s="1" t="s">
        <v>24272</v>
      </c>
      <c r="B17528" s="1" t="s">
        <v>14</v>
      </c>
      <c r="C17528" s="1" t="s">
        <v>28385</v>
      </c>
      <c r="D17528" s="1" t="s">
        <v>15</v>
      </c>
      <c r="E17528" s="4">
        <v>5092</v>
      </c>
      <c r="F17528" s="4">
        <v>508</v>
      </c>
      <c r="G17528" s="2">
        <f t="shared" si="273"/>
        <v>9.9764336213668496</v>
      </c>
      <c r="K17528" s="1"/>
    </row>
    <row r="17529" spans="1:11" x14ac:dyDescent="0.25">
      <c r="A17529" s="1" t="s">
        <v>24273</v>
      </c>
      <c r="B17529" s="1" t="s">
        <v>11</v>
      </c>
      <c r="C17529" s="1" t="s">
        <v>24274</v>
      </c>
      <c r="D17529" s="1"/>
      <c r="E17529" s="4">
        <v>4021</v>
      </c>
      <c r="F17529" s="4">
        <v>802</v>
      </c>
      <c r="G17529" s="2">
        <f t="shared" si="273"/>
        <v>19.945287241979607</v>
      </c>
      <c r="K17529" s="1"/>
    </row>
    <row r="17530" spans="1:11" x14ac:dyDescent="0.25">
      <c r="A17530" s="1" t="s">
        <v>24275</v>
      </c>
      <c r="B17530" s="1" t="s">
        <v>14</v>
      </c>
      <c r="C17530" s="1" t="s">
        <v>28383</v>
      </c>
      <c r="D17530" s="1" t="s">
        <v>41</v>
      </c>
      <c r="E17530" s="4">
        <v>4021</v>
      </c>
      <c r="F17530" s="4">
        <v>802</v>
      </c>
      <c r="G17530" s="2">
        <f t="shared" si="273"/>
        <v>19.945287241979607</v>
      </c>
      <c r="K17530" s="1"/>
    </row>
    <row r="17531" spans="1:11" x14ac:dyDescent="0.25">
      <c r="A17531" s="1" t="s">
        <v>24276</v>
      </c>
      <c r="B17531" s="1" t="s">
        <v>11</v>
      </c>
      <c r="C17531" s="1" t="s">
        <v>24277</v>
      </c>
      <c r="D17531" s="1"/>
      <c r="E17531" s="4">
        <v>21267</v>
      </c>
      <c r="F17531" s="4">
        <v>2838</v>
      </c>
      <c r="G17531" s="2">
        <f t="shared" si="273"/>
        <v>13.344618422908733</v>
      </c>
      <c r="K17531" s="1"/>
    </row>
    <row r="17532" spans="1:11" x14ac:dyDescent="0.25">
      <c r="A17532" s="1" t="s">
        <v>24278</v>
      </c>
      <c r="B17532" s="1" t="s">
        <v>14</v>
      </c>
      <c r="C17532" s="1" t="s">
        <v>28383</v>
      </c>
      <c r="D17532" s="1" t="s">
        <v>15</v>
      </c>
      <c r="E17532" s="4">
        <v>4621</v>
      </c>
      <c r="F17532" s="4">
        <v>423</v>
      </c>
      <c r="G17532" s="2">
        <f t="shared" si="273"/>
        <v>9.1538628002596845</v>
      </c>
      <c r="K17532" s="1"/>
    </row>
    <row r="17533" spans="1:11" x14ac:dyDescent="0.25">
      <c r="A17533" s="1" t="s">
        <v>24279</v>
      </c>
      <c r="B17533" s="1" t="s">
        <v>14</v>
      </c>
      <c r="C17533" s="1" t="s">
        <v>28386</v>
      </c>
      <c r="D17533" s="1" t="s">
        <v>15</v>
      </c>
      <c r="E17533" s="4">
        <v>4080</v>
      </c>
      <c r="F17533" s="4">
        <v>608</v>
      </c>
      <c r="G17533" s="2">
        <f t="shared" si="273"/>
        <v>14.901960784313726</v>
      </c>
      <c r="K17533" s="1"/>
    </row>
    <row r="17534" spans="1:11" x14ac:dyDescent="0.25">
      <c r="A17534" s="1" t="s">
        <v>24280</v>
      </c>
      <c r="B17534" s="1" t="s">
        <v>14</v>
      </c>
      <c r="C17534" s="1" t="s">
        <v>28384</v>
      </c>
      <c r="D17534" s="1" t="s">
        <v>15</v>
      </c>
      <c r="E17534" s="4">
        <v>5120</v>
      </c>
      <c r="F17534" s="4">
        <v>496</v>
      </c>
      <c r="G17534" s="2">
        <f t="shared" si="273"/>
        <v>9.6875</v>
      </c>
      <c r="K17534" s="1"/>
    </row>
    <row r="17535" spans="1:11" x14ac:dyDescent="0.25">
      <c r="A17535" s="1" t="s">
        <v>24281</v>
      </c>
      <c r="B17535" s="1" t="s">
        <v>14</v>
      </c>
      <c r="C17535" s="1" t="s">
        <v>28385</v>
      </c>
      <c r="D17535" s="1" t="s">
        <v>15</v>
      </c>
      <c r="E17535" s="4">
        <v>3914</v>
      </c>
      <c r="F17535" s="4">
        <v>726</v>
      </c>
      <c r="G17535" s="2">
        <f t="shared" si="273"/>
        <v>18.548799182422073</v>
      </c>
      <c r="K17535" s="1"/>
    </row>
    <row r="17536" spans="1:11" x14ac:dyDescent="0.25">
      <c r="A17536" s="1" t="s">
        <v>24282</v>
      </c>
      <c r="B17536" s="1" t="s">
        <v>14</v>
      </c>
      <c r="C17536" s="1" t="s">
        <v>28387</v>
      </c>
      <c r="D17536" s="1" t="s">
        <v>15</v>
      </c>
      <c r="E17536" s="4">
        <v>3532</v>
      </c>
      <c r="F17536" s="4">
        <v>585</v>
      </c>
      <c r="G17536" s="2">
        <f t="shared" si="273"/>
        <v>16.562853907134766</v>
      </c>
      <c r="K17536" s="1"/>
    </row>
    <row r="17537" spans="1:11" x14ac:dyDescent="0.25">
      <c r="A17537" s="1" t="s">
        <v>24283</v>
      </c>
      <c r="B17537" s="1" t="s">
        <v>11</v>
      </c>
      <c r="C17537" s="1" t="s">
        <v>24284</v>
      </c>
      <c r="D17537" s="1"/>
      <c r="E17537" s="4">
        <v>5806</v>
      </c>
      <c r="F17537" s="4">
        <v>1324</v>
      </c>
      <c r="G17537" s="2">
        <f t="shared" si="273"/>
        <v>22.803995866345161</v>
      </c>
      <c r="K17537" s="1"/>
    </row>
    <row r="17538" spans="1:11" x14ac:dyDescent="0.25">
      <c r="A17538" s="1" t="s">
        <v>24285</v>
      </c>
      <c r="B17538" s="1" t="s">
        <v>14</v>
      </c>
      <c r="C17538" s="1" t="s">
        <v>28383</v>
      </c>
      <c r="D17538" s="1" t="s">
        <v>15</v>
      </c>
      <c r="E17538" s="4">
        <v>2383</v>
      </c>
      <c r="F17538" s="4">
        <v>446</v>
      </c>
      <c r="G17538" s="2">
        <f t="shared" si="273"/>
        <v>18.715904322282835</v>
      </c>
      <c r="K17538" s="1"/>
    </row>
    <row r="17539" spans="1:11" x14ac:dyDescent="0.25">
      <c r="A17539" s="1" t="s">
        <v>24286</v>
      </c>
      <c r="B17539" s="1" t="s">
        <v>14</v>
      </c>
      <c r="C17539" s="1" t="s">
        <v>28386</v>
      </c>
      <c r="D17539" s="1" t="s">
        <v>15</v>
      </c>
      <c r="E17539" s="4">
        <v>3423</v>
      </c>
      <c r="F17539" s="4">
        <v>878</v>
      </c>
      <c r="G17539" s="2">
        <f t="shared" ref="G17539:G17602" si="274">100*(F17539/E17539)</f>
        <v>25.650014607069821</v>
      </c>
      <c r="K17539" s="1"/>
    </row>
    <row r="17540" spans="1:11" x14ac:dyDescent="0.25">
      <c r="A17540" s="1" t="s">
        <v>24287</v>
      </c>
      <c r="B17540" s="1" t="s">
        <v>9</v>
      </c>
      <c r="C17540" s="1" t="s">
        <v>24288</v>
      </c>
      <c r="D17540" s="1"/>
      <c r="E17540" s="4">
        <v>73923</v>
      </c>
      <c r="F17540" s="4">
        <v>7958</v>
      </c>
      <c r="G17540" s="2">
        <f t="shared" si="274"/>
        <v>10.765255739079853</v>
      </c>
      <c r="K17540" s="1"/>
    </row>
    <row r="17541" spans="1:11" x14ac:dyDescent="0.25">
      <c r="A17541" s="1" t="s">
        <v>24289</v>
      </c>
      <c r="B17541" s="1" t="s">
        <v>11</v>
      </c>
      <c r="C17541" s="1" t="s">
        <v>24290</v>
      </c>
      <c r="D17541" s="1"/>
      <c r="E17541" s="4">
        <v>12897</v>
      </c>
      <c r="F17541" s="4">
        <v>1333</v>
      </c>
      <c r="G17541" s="2">
        <f t="shared" si="274"/>
        <v>10.33573699309917</v>
      </c>
      <c r="K17541" s="1"/>
    </row>
    <row r="17542" spans="1:11" x14ac:dyDescent="0.25">
      <c r="A17542" s="1" t="s">
        <v>24291</v>
      </c>
      <c r="B17542" s="1" t="s">
        <v>14</v>
      </c>
      <c r="C17542" s="1" t="s">
        <v>28383</v>
      </c>
      <c r="D17542" s="1" t="s">
        <v>15</v>
      </c>
      <c r="E17542" s="4">
        <v>4605</v>
      </c>
      <c r="F17542" s="4">
        <v>453</v>
      </c>
      <c r="G17542" s="2">
        <f t="shared" si="274"/>
        <v>9.8371335504886002</v>
      </c>
      <c r="K17542" s="1"/>
    </row>
    <row r="17543" spans="1:11" x14ac:dyDescent="0.25">
      <c r="A17543" s="1" t="s">
        <v>24292</v>
      </c>
      <c r="B17543" s="1" t="s">
        <v>14</v>
      </c>
      <c r="C17543" s="1" t="s">
        <v>28386</v>
      </c>
      <c r="D17543" s="1" t="s">
        <v>15</v>
      </c>
      <c r="E17543" s="4">
        <v>4089</v>
      </c>
      <c r="F17543" s="4">
        <v>403</v>
      </c>
      <c r="G17543" s="2">
        <f t="shared" si="274"/>
        <v>9.8557104426510147</v>
      </c>
      <c r="K17543" s="1"/>
    </row>
    <row r="17544" spans="1:11" x14ac:dyDescent="0.25">
      <c r="A17544" s="1" t="s">
        <v>24293</v>
      </c>
      <c r="B17544" s="1" t="s">
        <v>14</v>
      </c>
      <c r="C17544" s="1" t="s">
        <v>28384</v>
      </c>
      <c r="D17544" s="1" t="s">
        <v>15</v>
      </c>
      <c r="E17544" s="4">
        <v>4203</v>
      </c>
      <c r="F17544" s="4">
        <v>477</v>
      </c>
      <c r="G17544" s="2">
        <f t="shared" si="274"/>
        <v>11.349036402569594</v>
      </c>
      <c r="K17544" s="1"/>
    </row>
    <row r="17545" spans="1:11" x14ac:dyDescent="0.25">
      <c r="A17545" s="1" t="s">
        <v>24294</v>
      </c>
      <c r="B17545" s="1" t="s">
        <v>11</v>
      </c>
      <c r="C17545" s="1" t="s">
        <v>24295</v>
      </c>
      <c r="D17545" s="1"/>
      <c r="E17545" s="4">
        <v>20075</v>
      </c>
      <c r="F17545" s="4">
        <v>1994</v>
      </c>
      <c r="G17545" s="2">
        <f t="shared" si="274"/>
        <v>9.9327521793275206</v>
      </c>
      <c r="K17545" s="1"/>
    </row>
    <row r="17546" spans="1:11" x14ac:dyDescent="0.25">
      <c r="A17546" s="1" t="s">
        <v>24296</v>
      </c>
      <c r="B17546" s="1" t="s">
        <v>14</v>
      </c>
      <c r="C17546" s="1" t="s">
        <v>28383</v>
      </c>
      <c r="D17546" s="1" t="s">
        <v>15</v>
      </c>
      <c r="E17546" s="4">
        <v>4688</v>
      </c>
      <c r="F17546" s="4">
        <v>438</v>
      </c>
      <c r="G17546" s="2">
        <f t="shared" si="274"/>
        <v>9.3430034129692832</v>
      </c>
      <c r="K17546" s="1"/>
    </row>
    <row r="17547" spans="1:11" x14ac:dyDescent="0.25">
      <c r="A17547" s="1" t="s">
        <v>24297</v>
      </c>
      <c r="B17547" s="1" t="s">
        <v>14</v>
      </c>
      <c r="C17547" s="1" t="s">
        <v>28386</v>
      </c>
      <c r="D17547" s="1" t="s">
        <v>15</v>
      </c>
      <c r="E17547" s="4">
        <v>4813</v>
      </c>
      <c r="F17547" s="4">
        <v>482</v>
      </c>
      <c r="G17547" s="2">
        <f t="shared" si="274"/>
        <v>10.014543943486391</v>
      </c>
      <c r="K17547" s="1"/>
    </row>
    <row r="17548" spans="1:11" x14ac:dyDescent="0.25">
      <c r="A17548" s="1" t="s">
        <v>24298</v>
      </c>
      <c r="B17548" s="1" t="s">
        <v>14</v>
      </c>
      <c r="C17548" s="1" t="s">
        <v>28384</v>
      </c>
      <c r="D17548" s="1" t="s">
        <v>15</v>
      </c>
      <c r="E17548" s="4">
        <v>4597</v>
      </c>
      <c r="F17548" s="4">
        <v>440</v>
      </c>
      <c r="G17548" s="2">
        <f t="shared" si="274"/>
        <v>9.5714596475962583</v>
      </c>
      <c r="K17548" s="1"/>
    </row>
    <row r="17549" spans="1:11" x14ac:dyDescent="0.25">
      <c r="A17549" s="1" t="s">
        <v>24299</v>
      </c>
      <c r="B17549" s="1" t="s">
        <v>14</v>
      </c>
      <c r="C17549" s="1" t="s">
        <v>28385</v>
      </c>
      <c r="D17549" s="1" t="s">
        <v>15</v>
      </c>
      <c r="E17549" s="4">
        <v>5977</v>
      </c>
      <c r="F17549" s="4">
        <v>634</v>
      </c>
      <c r="G17549" s="2">
        <f t="shared" si="274"/>
        <v>10.60732809101556</v>
      </c>
      <c r="K17549" s="1"/>
    </row>
    <row r="17550" spans="1:11" x14ac:dyDescent="0.25">
      <c r="A17550" s="1" t="s">
        <v>24300</v>
      </c>
      <c r="B17550" s="1" t="s">
        <v>11</v>
      </c>
      <c r="C17550" s="1" t="s">
        <v>24301</v>
      </c>
      <c r="D17550" s="1"/>
      <c r="E17550" s="4">
        <v>1775</v>
      </c>
      <c r="F17550" s="4">
        <v>589</v>
      </c>
      <c r="G17550" s="2">
        <f t="shared" si="274"/>
        <v>33.183098591549296</v>
      </c>
      <c r="K17550" s="1"/>
    </row>
    <row r="17551" spans="1:11" x14ac:dyDescent="0.25">
      <c r="A17551" s="1" t="s">
        <v>24302</v>
      </c>
      <c r="B17551" s="1" t="s">
        <v>14</v>
      </c>
      <c r="C17551" s="1" t="s">
        <v>28383</v>
      </c>
      <c r="D17551" s="1" t="s">
        <v>41</v>
      </c>
      <c r="E17551" s="4">
        <v>1775</v>
      </c>
      <c r="F17551" s="4">
        <v>589</v>
      </c>
      <c r="G17551" s="2">
        <f t="shared" si="274"/>
        <v>33.183098591549296</v>
      </c>
      <c r="K17551" s="1"/>
    </row>
    <row r="17552" spans="1:11" x14ac:dyDescent="0.25">
      <c r="A17552" s="1" t="s">
        <v>24303</v>
      </c>
      <c r="B17552" s="1" t="s">
        <v>11</v>
      </c>
      <c r="C17552" s="1" t="s">
        <v>24304</v>
      </c>
      <c r="D17552" s="1"/>
      <c r="E17552" s="4">
        <v>8263</v>
      </c>
      <c r="F17552" s="4">
        <v>823</v>
      </c>
      <c r="G17552" s="2">
        <f t="shared" si="274"/>
        <v>9.9600629311388111</v>
      </c>
      <c r="K17552" s="1"/>
    </row>
    <row r="17553" spans="1:11" x14ac:dyDescent="0.25">
      <c r="A17553" s="1" t="s">
        <v>24305</v>
      </c>
      <c r="B17553" s="1" t="s">
        <v>14</v>
      </c>
      <c r="C17553" s="1" t="s">
        <v>28383</v>
      </c>
      <c r="D17553" s="1" t="s">
        <v>15</v>
      </c>
      <c r="E17553" s="4">
        <v>4264</v>
      </c>
      <c r="F17553" s="4">
        <v>423</v>
      </c>
      <c r="G17553" s="2">
        <f t="shared" si="274"/>
        <v>9.9202626641651026</v>
      </c>
      <c r="K17553" s="1"/>
    </row>
    <row r="17554" spans="1:11" x14ac:dyDescent="0.25">
      <c r="A17554" s="1" t="s">
        <v>24306</v>
      </c>
      <c r="B17554" s="1" t="s">
        <v>14</v>
      </c>
      <c r="C17554" s="1" t="s">
        <v>28386</v>
      </c>
      <c r="D17554" s="1" t="s">
        <v>15</v>
      </c>
      <c r="E17554" s="4">
        <v>3999</v>
      </c>
      <c r="F17554" s="4">
        <v>400</v>
      </c>
      <c r="G17554" s="2">
        <f t="shared" si="274"/>
        <v>10.002500625156289</v>
      </c>
      <c r="K17554" s="1"/>
    </row>
    <row r="17555" spans="1:11" x14ac:dyDescent="0.25">
      <c r="A17555" s="1" t="s">
        <v>24307</v>
      </c>
      <c r="B17555" s="1" t="s">
        <v>11</v>
      </c>
      <c r="C17555" s="1" t="s">
        <v>24308</v>
      </c>
      <c r="D17555" s="1"/>
      <c r="E17555" s="4">
        <v>21455</v>
      </c>
      <c r="F17555" s="4">
        <v>2297</v>
      </c>
      <c r="G17555" s="2">
        <f t="shared" si="274"/>
        <v>10.706129107434165</v>
      </c>
      <c r="K17555" s="1"/>
    </row>
    <row r="17556" spans="1:11" x14ac:dyDescent="0.25">
      <c r="A17556" s="1" t="s">
        <v>24309</v>
      </c>
      <c r="B17556" s="1" t="s">
        <v>14</v>
      </c>
      <c r="C17556" s="1" t="s">
        <v>28383</v>
      </c>
      <c r="D17556" s="1" t="s">
        <v>15</v>
      </c>
      <c r="E17556" s="4">
        <v>4407</v>
      </c>
      <c r="F17556" s="4">
        <v>418</v>
      </c>
      <c r="G17556" s="2">
        <f t="shared" si="274"/>
        <v>9.484910369866121</v>
      </c>
      <c r="K17556" s="1"/>
    </row>
    <row r="17557" spans="1:11" x14ac:dyDescent="0.25">
      <c r="A17557" s="1" t="s">
        <v>24310</v>
      </c>
      <c r="B17557" s="1" t="s">
        <v>14</v>
      </c>
      <c r="C17557" s="1" t="s">
        <v>28386</v>
      </c>
      <c r="D17557" s="1" t="s">
        <v>15</v>
      </c>
      <c r="E17557" s="4">
        <v>5086</v>
      </c>
      <c r="F17557" s="4">
        <v>496</v>
      </c>
      <c r="G17557" s="2">
        <f t="shared" si="274"/>
        <v>9.752261108926465</v>
      </c>
      <c r="K17557" s="1"/>
    </row>
    <row r="17558" spans="1:11" x14ac:dyDescent="0.25">
      <c r="A17558" s="1" t="s">
        <v>24311</v>
      </c>
      <c r="B17558" s="1" t="s">
        <v>14</v>
      </c>
      <c r="C17558" s="1" t="s">
        <v>28384</v>
      </c>
      <c r="D17558" s="1" t="s">
        <v>15</v>
      </c>
      <c r="E17558" s="4">
        <v>4274</v>
      </c>
      <c r="F17558" s="4">
        <v>515</v>
      </c>
      <c r="G17558" s="2">
        <f t="shared" si="274"/>
        <v>12.049602246139447</v>
      </c>
      <c r="K17558" s="1"/>
    </row>
    <row r="17559" spans="1:11" x14ac:dyDescent="0.25">
      <c r="A17559" s="1" t="s">
        <v>24312</v>
      </c>
      <c r="B17559" s="1" t="s">
        <v>14</v>
      </c>
      <c r="C17559" s="1" t="s">
        <v>28385</v>
      </c>
      <c r="D17559" s="1" t="s">
        <v>15</v>
      </c>
      <c r="E17559" s="4">
        <v>7688</v>
      </c>
      <c r="F17559" s="4">
        <v>868</v>
      </c>
      <c r="G17559" s="2">
        <f t="shared" si="274"/>
        <v>11.29032258064516</v>
      </c>
      <c r="K17559" s="1"/>
    </row>
    <row r="17560" spans="1:11" x14ac:dyDescent="0.25">
      <c r="A17560" s="1" t="s">
        <v>24313</v>
      </c>
      <c r="B17560" s="1" t="s">
        <v>11</v>
      </c>
      <c r="C17560" s="1" t="s">
        <v>24314</v>
      </c>
      <c r="D17560" s="1"/>
      <c r="E17560" s="4">
        <v>9458</v>
      </c>
      <c r="F17560" s="4">
        <v>922</v>
      </c>
      <c r="G17560" s="2">
        <f t="shared" si="274"/>
        <v>9.7483611757242539</v>
      </c>
      <c r="K17560" s="1"/>
    </row>
    <row r="17561" spans="1:11" x14ac:dyDescent="0.25">
      <c r="A17561" s="1" t="s">
        <v>24315</v>
      </c>
      <c r="B17561" s="1" t="s">
        <v>14</v>
      </c>
      <c r="C17561" s="1" t="s">
        <v>28383</v>
      </c>
      <c r="D17561" s="1" t="s">
        <v>15</v>
      </c>
      <c r="E17561" s="4">
        <v>4552</v>
      </c>
      <c r="F17561" s="4">
        <v>438</v>
      </c>
      <c r="G17561" s="2">
        <f t="shared" si="274"/>
        <v>9.6221441124780309</v>
      </c>
      <c r="K17561" s="1"/>
    </row>
    <row r="17562" spans="1:11" x14ac:dyDescent="0.25">
      <c r="A17562" s="1" t="s">
        <v>24316</v>
      </c>
      <c r="B17562" s="1" t="s">
        <v>14</v>
      </c>
      <c r="C17562" s="1" t="s">
        <v>28386</v>
      </c>
      <c r="D17562" s="1" t="s">
        <v>15</v>
      </c>
      <c r="E17562" s="4">
        <v>4906</v>
      </c>
      <c r="F17562" s="4">
        <v>484</v>
      </c>
      <c r="G17562" s="2">
        <f t="shared" si="274"/>
        <v>9.8654708520179373</v>
      </c>
      <c r="K17562" s="1"/>
    </row>
    <row r="17563" spans="1:11" x14ac:dyDescent="0.25">
      <c r="A17563" s="1" t="s">
        <v>24317</v>
      </c>
      <c r="B17563" s="1" t="s">
        <v>9</v>
      </c>
      <c r="C17563" s="1" t="s">
        <v>24318</v>
      </c>
      <c r="D17563" s="1"/>
      <c r="E17563" s="4">
        <v>49469</v>
      </c>
      <c r="F17563" s="4">
        <v>9448</v>
      </c>
      <c r="G17563" s="2">
        <f t="shared" si="274"/>
        <v>19.098829570033761</v>
      </c>
      <c r="K17563" s="1"/>
    </row>
    <row r="17564" spans="1:11" x14ac:dyDescent="0.25">
      <c r="A17564" s="1" t="s">
        <v>24319</v>
      </c>
      <c r="B17564" s="1" t="s">
        <v>11</v>
      </c>
      <c r="C17564" s="1" t="s">
        <v>24320</v>
      </c>
      <c r="D17564" s="1"/>
      <c r="E17564" s="4">
        <v>2020</v>
      </c>
      <c r="F17564" s="4">
        <v>667</v>
      </c>
      <c r="G17564" s="2">
        <f t="shared" si="274"/>
        <v>33.019801980198018</v>
      </c>
      <c r="K17564" s="1"/>
    </row>
    <row r="17565" spans="1:11" x14ac:dyDescent="0.25">
      <c r="A17565" s="1" t="s">
        <v>24321</v>
      </c>
      <c r="B17565" s="1" t="s">
        <v>14</v>
      </c>
      <c r="C17565" s="1" t="s">
        <v>28383</v>
      </c>
      <c r="D17565" s="1" t="s">
        <v>41</v>
      </c>
      <c r="E17565" s="4">
        <v>2020</v>
      </c>
      <c r="F17565" s="4">
        <v>667</v>
      </c>
      <c r="G17565" s="2">
        <f t="shared" si="274"/>
        <v>33.019801980198018</v>
      </c>
      <c r="K17565" s="1"/>
    </row>
    <row r="17566" spans="1:11" x14ac:dyDescent="0.25">
      <c r="A17566" s="1" t="s">
        <v>24322</v>
      </c>
      <c r="B17566" s="1" t="s">
        <v>11</v>
      </c>
      <c r="C17566" s="1" t="s">
        <v>24323</v>
      </c>
      <c r="D17566" s="1"/>
      <c r="E17566" s="4">
        <v>1731</v>
      </c>
      <c r="F17566" s="4">
        <v>578</v>
      </c>
      <c r="G17566" s="2">
        <f t="shared" si="274"/>
        <v>33.391103408434432</v>
      </c>
      <c r="K17566" s="1"/>
    </row>
    <row r="17567" spans="1:11" x14ac:dyDescent="0.25">
      <c r="A17567" s="1" t="s">
        <v>24324</v>
      </c>
      <c r="B17567" s="1" t="s">
        <v>14</v>
      </c>
      <c r="C17567" s="1" t="s">
        <v>28383</v>
      </c>
      <c r="D17567" s="1" t="s">
        <v>41</v>
      </c>
      <c r="E17567" s="4">
        <v>1731</v>
      </c>
      <c r="F17567" s="4">
        <v>578</v>
      </c>
      <c r="G17567" s="2">
        <f t="shared" si="274"/>
        <v>33.391103408434432</v>
      </c>
      <c r="K17567" s="1"/>
    </row>
    <row r="17568" spans="1:11" x14ac:dyDescent="0.25">
      <c r="A17568" s="1" t="s">
        <v>24325</v>
      </c>
      <c r="B17568" s="1" t="s">
        <v>11</v>
      </c>
      <c r="C17568" s="1" t="s">
        <v>24318</v>
      </c>
      <c r="D17568" s="1"/>
      <c r="E17568" s="4">
        <v>24339</v>
      </c>
      <c r="F17568" s="4">
        <v>3114</v>
      </c>
      <c r="G17568" s="2">
        <f t="shared" si="274"/>
        <v>12.79428078392703</v>
      </c>
      <c r="K17568" s="1"/>
    </row>
    <row r="17569" spans="1:11" x14ac:dyDescent="0.25">
      <c r="A17569" s="1" t="s">
        <v>24326</v>
      </c>
      <c r="B17569" s="1" t="s">
        <v>14</v>
      </c>
      <c r="C17569" s="1" t="s">
        <v>28383</v>
      </c>
      <c r="D17569" s="1" t="s">
        <v>15</v>
      </c>
      <c r="E17569" s="4">
        <v>4791</v>
      </c>
      <c r="F17569" s="4">
        <v>466</v>
      </c>
      <c r="G17569" s="2">
        <f t="shared" si="274"/>
        <v>9.7265706533082863</v>
      </c>
      <c r="K17569" s="1"/>
    </row>
    <row r="17570" spans="1:11" x14ac:dyDescent="0.25">
      <c r="A17570" s="1" t="s">
        <v>24327</v>
      </c>
      <c r="B17570" s="1" t="s">
        <v>14</v>
      </c>
      <c r="C17570" s="1" t="s">
        <v>28386</v>
      </c>
      <c r="D17570" s="1" t="s">
        <v>15</v>
      </c>
      <c r="E17570" s="4">
        <v>4378</v>
      </c>
      <c r="F17570" s="4">
        <v>421</v>
      </c>
      <c r="G17570" s="2">
        <f t="shared" si="274"/>
        <v>9.6162631338510725</v>
      </c>
      <c r="K17570" s="1"/>
    </row>
    <row r="17571" spans="1:11" x14ac:dyDescent="0.25">
      <c r="A17571" s="1" t="s">
        <v>24328</v>
      </c>
      <c r="B17571" s="1" t="s">
        <v>14</v>
      </c>
      <c r="C17571" s="1" t="s">
        <v>28384</v>
      </c>
      <c r="D17571" s="1" t="s">
        <v>15</v>
      </c>
      <c r="E17571" s="4">
        <v>4489</v>
      </c>
      <c r="F17571" s="4">
        <v>522</v>
      </c>
      <c r="G17571" s="2">
        <f t="shared" si="274"/>
        <v>11.628425038984183</v>
      </c>
      <c r="K17571" s="1"/>
    </row>
    <row r="17572" spans="1:11" x14ac:dyDescent="0.25">
      <c r="A17572" s="1" t="s">
        <v>24329</v>
      </c>
      <c r="B17572" s="1" t="s">
        <v>14</v>
      </c>
      <c r="C17572" s="1" t="s">
        <v>28385</v>
      </c>
      <c r="D17572" s="1" t="s">
        <v>15</v>
      </c>
      <c r="E17572" s="4">
        <v>5124</v>
      </c>
      <c r="F17572" s="4">
        <v>1153</v>
      </c>
      <c r="G17572" s="2">
        <f t="shared" si="274"/>
        <v>22.501951600312257</v>
      </c>
      <c r="K17572" s="1"/>
    </row>
    <row r="17573" spans="1:11" x14ac:dyDescent="0.25">
      <c r="A17573" s="1" t="s">
        <v>24330</v>
      </c>
      <c r="B17573" s="1" t="s">
        <v>14</v>
      </c>
      <c r="C17573" s="1" t="s">
        <v>28387</v>
      </c>
      <c r="D17573" s="1" t="s">
        <v>15</v>
      </c>
      <c r="E17573" s="4">
        <v>5557</v>
      </c>
      <c r="F17573" s="4">
        <v>552</v>
      </c>
      <c r="G17573" s="2">
        <f t="shared" si="274"/>
        <v>9.9334173114990101</v>
      </c>
      <c r="K17573" s="1"/>
    </row>
    <row r="17574" spans="1:11" x14ac:dyDescent="0.25">
      <c r="A17574" s="1" t="s">
        <v>24331</v>
      </c>
      <c r="B17574" s="1" t="s">
        <v>11</v>
      </c>
      <c r="C17574" s="1" t="s">
        <v>24332</v>
      </c>
      <c r="D17574" s="1"/>
      <c r="E17574" s="4">
        <v>3606</v>
      </c>
      <c r="F17574" s="4">
        <v>708</v>
      </c>
      <c r="G17574" s="2">
        <f t="shared" si="274"/>
        <v>19.633943427620633</v>
      </c>
      <c r="K17574" s="1"/>
    </row>
    <row r="17575" spans="1:11" x14ac:dyDescent="0.25">
      <c r="A17575" s="1" t="s">
        <v>24333</v>
      </c>
      <c r="B17575" s="1" t="s">
        <v>14</v>
      </c>
      <c r="C17575" s="1" t="s">
        <v>28383</v>
      </c>
      <c r="D17575" s="1" t="s">
        <v>41</v>
      </c>
      <c r="E17575" s="4">
        <v>3606</v>
      </c>
      <c r="F17575" s="4">
        <v>708</v>
      </c>
      <c r="G17575" s="2">
        <f t="shared" si="274"/>
        <v>19.633943427620633</v>
      </c>
      <c r="K17575" s="1"/>
    </row>
    <row r="17576" spans="1:11" x14ac:dyDescent="0.25">
      <c r="A17576" s="1" t="s">
        <v>24334</v>
      </c>
      <c r="B17576" s="1" t="s">
        <v>11</v>
      </c>
      <c r="C17576" s="1" t="s">
        <v>24335</v>
      </c>
      <c r="D17576" s="1"/>
      <c r="E17576" s="4">
        <v>1669</v>
      </c>
      <c r="F17576" s="4">
        <v>560</v>
      </c>
      <c r="G17576" s="2">
        <f t="shared" si="274"/>
        <v>33.553025763930499</v>
      </c>
      <c r="K17576" s="1"/>
    </row>
    <row r="17577" spans="1:11" x14ac:dyDescent="0.25">
      <c r="A17577" s="1" t="s">
        <v>24336</v>
      </c>
      <c r="B17577" s="1" t="s">
        <v>14</v>
      </c>
      <c r="C17577" s="1" t="s">
        <v>28383</v>
      </c>
      <c r="D17577" s="1" t="s">
        <v>41</v>
      </c>
      <c r="E17577" s="4">
        <v>1669</v>
      </c>
      <c r="F17577" s="4">
        <v>560</v>
      </c>
      <c r="G17577" s="2">
        <f t="shared" si="274"/>
        <v>33.553025763930499</v>
      </c>
      <c r="K17577" s="1"/>
    </row>
    <row r="17578" spans="1:11" x14ac:dyDescent="0.25">
      <c r="A17578" s="1" t="s">
        <v>24337</v>
      </c>
      <c r="B17578" s="1" t="s">
        <v>11</v>
      </c>
      <c r="C17578" s="1" t="s">
        <v>24042</v>
      </c>
      <c r="D17578" s="1"/>
      <c r="E17578" s="4">
        <v>2782</v>
      </c>
      <c r="F17578" s="4">
        <v>758</v>
      </c>
      <c r="G17578" s="2">
        <f t="shared" si="274"/>
        <v>27.246585190510427</v>
      </c>
      <c r="K17578" s="1"/>
    </row>
    <row r="17579" spans="1:11" x14ac:dyDescent="0.25">
      <c r="A17579" s="1" t="s">
        <v>24338</v>
      </c>
      <c r="B17579" s="1" t="s">
        <v>14</v>
      </c>
      <c r="C17579" s="1" t="s">
        <v>28383</v>
      </c>
      <c r="D17579" s="1" t="s">
        <v>41</v>
      </c>
      <c r="E17579" s="4">
        <v>2782</v>
      </c>
      <c r="F17579" s="4">
        <v>758</v>
      </c>
      <c r="G17579" s="2">
        <f t="shared" si="274"/>
        <v>27.246585190510427</v>
      </c>
      <c r="K17579" s="1"/>
    </row>
    <row r="17580" spans="1:11" x14ac:dyDescent="0.25">
      <c r="A17580" s="1" t="s">
        <v>24339</v>
      </c>
      <c r="B17580" s="1" t="s">
        <v>11</v>
      </c>
      <c r="C17580" s="1" t="s">
        <v>24340</v>
      </c>
      <c r="D17580" s="1"/>
      <c r="E17580" s="4">
        <v>5112</v>
      </c>
      <c r="F17580" s="4">
        <v>1019</v>
      </c>
      <c r="G17580" s="2">
        <f t="shared" si="274"/>
        <v>19.933489827856025</v>
      </c>
      <c r="K17580" s="1"/>
    </row>
    <row r="17581" spans="1:11" x14ac:dyDescent="0.25">
      <c r="A17581" s="1" t="s">
        <v>24341</v>
      </c>
      <c r="B17581" s="1" t="s">
        <v>14</v>
      </c>
      <c r="C17581" s="1" t="s">
        <v>28383</v>
      </c>
      <c r="D17581" s="1" t="s">
        <v>15</v>
      </c>
      <c r="E17581" s="4">
        <v>2142</v>
      </c>
      <c r="F17581" s="4">
        <v>427</v>
      </c>
      <c r="G17581" s="2">
        <f t="shared" si="274"/>
        <v>19.934640522875817</v>
      </c>
      <c r="K17581" s="1"/>
    </row>
    <row r="17582" spans="1:11" x14ac:dyDescent="0.25">
      <c r="A17582" s="1" t="s">
        <v>24342</v>
      </c>
      <c r="B17582" s="1" t="s">
        <v>14</v>
      </c>
      <c r="C17582" s="1" t="s">
        <v>28386</v>
      </c>
      <c r="D17582" s="1" t="s">
        <v>15</v>
      </c>
      <c r="E17582" s="4">
        <v>2970</v>
      </c>
      <c r="F17582" s="4">
        <v>592</v>
      </c>
      <c r="G17582" s="2">
        <f t="shared" si="274"/>
        <v>19.932659932659931</v>
      </c>
      <c r="K17582" s="1"/>
    </row>
    <row r="17583" spans="1:11" x14ac:dyDescent="0.25">
      <c r="A17583" s="1" t="s">
        <v>24343</v>
      </c>
      <c r="B17583" s="1" t="s">
        <v>11</v>
      </c>
      <c r="C17583" s="1" t="s">
        <v>24344</v>
      </c>
      <c r="D17583" s="1"/>
      <c r="E17583" s="4">
        <v>2176</v>
      </c>
      <c r="F17583" s="4">
        <v>707</v>
      </c>
      <c r="G17583" s="2">
        <f t="shared" si="274"/>
        <v>32.490808823529413</v>
      </c>
      <c r="K17583" s="1"/>
    </row>
    <row r="17584" spans="1:11" x14ac:dyDescent="0.25">
      <c r="A17584" s="1" t="s">
        <v>24345</v>
      </c>
      <c r="B17584" s="1" t="s">
        <v>14</v>
      </c>
      <c r="C17584" s="1" t="s">
        <v>28383</v>
      </c>
      <c r="D17584" s="1" t="s">
        <v>41</v>
      </c>
      <c r="E17584" s="4">
        <v>2176</v>
      </c>
      <c r="F17584" s="4">
        <v>707</v>
      </c>
      <c r="G17584" s="2">
        <f t="shared" si="274"/>
        <v>32.490808823529413</v>
      </c>
      <c r="K17584" s="1"/>
    </row>
    <row r="17585" spans="1:11" x14ac:dyDescent="0.25">
      <c r="A17585" s="1" t="s">
        <v>24346</v>
      </c>
      <c r="B17585" s="1" t="s">
        <v>11</v>
      </c>
      <c r="C17585" s="1" t="s">
        <v>24347</v>
      </c>
      <c r="D17585" s="1"/>
      <c r="E17585" s="4">
        <v>6034</v>
      </c>
      <c r="F17585" s="4">
        <v>1337</v>
      </c>
      <c r="G17585" s="2">
        <f t="shared" si="274"/>
        <v>22.157772621809745</v>
      </c>
      <c r="K17585" s="1"/>
    </row>
    <row r="17586" spans="1:11" x14ac:dyDescent="0.25">
      <c r="A17586" s="1" t="s">
        <v>24348</v>
      </c>
      <c r="B17586" s="1" t="s">
        <v>14</v>
      </c>
      <c r="C17586" s="1" t="s">
        <v>28383</v>
      </c>
      <c r="D17586" s="1" t="s">
        <v>15</v>
      </c>
      <c r="E17586" s="4">
        <v>3341</v>
      </c>
      <c r="F17586" s="4">
        <v>662</v>
      </c>
      <c r="G17586" s="2">
        <f t="shared" si="274"/>
        <v>19.81442681831787</v>
      </c>
      <c r="K17586" s="1"/>
    </row>
    <row r="17587" spans="1:11" x14ac:dyDescent="0.25">
      <c r="A17587" s="1" t="s">
        <v>24349</v>
      </c>
      <c r="B17587" s="1" t="s">
        <v>14</v>
      </c>
      <c r="C17587" s="1" t="s">
        <v>28386</v>
      </c>
      <c r="D17587" s="1" t="s">
        <v>15</v>
      </c>
      <c r="E17587" s="4">
        <v>2693</v>
      </c>
      <c r="F17587" s="4">
        <v>675</v>
      </c>
      <c r="G17587" s="2">
        <f t="shared" si="274"/>
        <v>25.064983290011138</v>
      </c>
      <c r="K17587" s="1"/>
    </row>
    <row r="17588" spans="1:11" x14ac:dyDescent="0.25">
      <c r="A17588" s="1" t="s">
        <v>24350</v>
      </c>
      <c r="B17588" s="1" t="s">
        <v>9</v>
      </c>
      <c r="C17588" s="1" t="s">
        <v>24351</v>
      </c>
      <c r="D17588" s="1"/>
      <c r="E17588" s="4">
        <v>48090</v>
      </c>
      <c r="F17588" s="4">
        <v>5383</v>
      </c>
      <c r="G17588" s="2">
        <f t="shared" si="274"/>
        <v>11.193595342066958</v>
      </c>
      <c r="K17588" s="1"/>
    </row>
    <row r="17589" spans="1:11" x14ac:dyDescent="0.25">
      <c r="A17589" s="1" t="s">
        <v>24352</v>
      </c>
      <c r="B17589" s="1" t="s">
        <v>11</v>
      </c>
      <c r="C17589" s="1" t="s">
        <v>24353</v>
      </c>
      <c r="D17589" s="1"/>
      <c r="E17589" s="4">
        <v>7374</v>
      </c>
      <c r="F17589" s="4">
        <v>721</v>
      </c>
      <c r="G17589" s="2">
        <f t="shared" si="274"/>
        <v>9.7775969622999721</v>
      </c>
      <c r="K17589" s="1"/>
    </row>
    <row r="17590" spans="1:11" x14ac:dyDescent="0.25">
      <c r="A17590" s="1" t="s">
        <v>24354</v>
      </c>
      <c r="B17590" s="1" t="s">
        <v>14</v>
      </c>
      <c r="C17590" s="1" t="s">
        <v>28383</v>
      </c>
      <c r="D17590" s="1" t="s">
        <v>41</v>
      </c>
      <c r="E17590" s="4">
        <v>7374</v>
      </c>
      <c r="F17590" s="4">
        <v>721</v>
      </c>
      <c r="G17590" s="2">
        <f t="shared" si="274"/>
        <v>9.7775969622999721</v>
      </c>
      <c r="K17590" s="1"/>
    </row>
    <row r="17591" spans="1:11" x14ac:dyDescent="0.25">
      <c r="A17591" s="1" t="s">
        <v>24355</v>
      </c>
      <c r="B17591" s="1" t="s">
        <v>11</v>
      </c>
      <c r="C17591" s="1" t="s">
        <v>24356</v>
      </c>
      <c r="D17591" s="1"/>
      <c r="E17591" s="4">
        <v>15805</v>
      </c>
      <c r="F17591" s="4">
        <v>1571</v>
      </c>
      <c r="G17591" s="2">
        <f t="shared" si="274"/>
        <v>9.9398924391015502</v>
      </c>
      <c r="K17591" s="1"/>
    </row>
    <row r="17592" spans="1:11" x14ac:dyDescent="0.25">
      <c r="A17592" s="1" t="s">
        <v>24357</v>
      </c>
      <c r="B17592" s="1" t="s">
        <v>14</v>
      </c>
      <c r="C17592" s="1" t="s">
        <v>28383</v>
      </c>
      <c r="D17592" s="1" t="s">
        <v>15</v>
      </c>
      <c r="E17592" s="4">
        <v>7815</v>
      </c>
      <c r="F17592" s="4">
        <v>783</v>
      </c>
      <c r="G17592" s="2">
        <f t="shared" si="274"/>
        <v>10.019193857965451</v>
      </c>
      <c r="K17592" s="1"/>
    </row>
    <row r="17593" spans="1:11" x14ac:dyDescent="0.25">
      <c r="A17593" s="1" t="s">
        <v>24358</v>
      </c>
      <c r="B17593" s="1" t="s">
        <v>14</v>
      </c>
      <c r="C17593" s="1" t="s">
        <v>28386</v>
      </c>
      <c r="D17593" s="1" t="s">
        <v>15</v>
      </c>
      <c r="E17593" s="4">
        <v>7990</v>
      </c>
      <c r="F17593" s="4">
        <v>788</v>
      </c>
      <c r="G17593" s="2">
        <f t="shared" si="274"/>
        <v>9.8623279098873606</v>
      </c>
      <c r="K17593" s="1"/>
    </row>
    <row r="17594" spans="1:11" x14ac:dyDescent="0.25">
      <c r="A17594" s="1" t="s">
        <v>24359</v>
      </c>
      <c r="B17594" s="1" t="s">
        <v>11</v>
      </c>
      <c r="C17594" s="1" t="s">
        <v>24360</v>
      </c>
      <c r="D17594" s="1"/>
      <c r="E17594" s="4">
        <v>3148</v>
      </c>
      <c r="F17594" s="4">
        <v>634</v>
      </c>
      <c r="G17594" s="2">
        <f t="shared" si="274"/>
        <v>20.139771283354509</v>
      </c>
      <c r="K17594" s="1"/>
    </row>
    <row r="17595" spans="1:11" x14ac:dyDescent="0.25">
      <c r="A17595" s="1" t="s">
        <v>24361</v>
      </c>
      <c r="B17595" s="1" t="s">
        <v>14</v>
      </c>
      <c r="C17595" s="1" t="s">
        <v>28383</v>
      </c>
      <c r="D17595" s="1" t="s">
        <v>41</v>
      </c>
      <c r="E17595" s="4">
        <v>3148</v>
      </c>
      <c r="F17595" s="4">
        <v>634</v>
      </c>
      <c r="G17595" s="2">
        <f t="shared" si="274"/>
        <v>20.139771283354509</v>
      </c>
      <c r="K17595" s="1"/>
    </row>
    <row r="17596" spans="1:11" x14ac:dyDescent="0.25">
      <c r="A17596" s="1" t="s">
        <v>24362</v>
      </c>
      <c r="B17596" s="1" t="s">
        <v>11</v>
      </c>
      <c r="C17596" s="1" t="s">
        <v>24363</v>
      </c>
      <c r="D17596" s="1"/>
      <c r="E17596" s="4">
        <v>2814</v>
      </c>
      <c r="F17596" s="4">
        <v>564</v>
      </c>
      <c r="G17596" s="2">
        <f t="shared" si="274"/>
        <v>20.042643923240938</v>
      </c>
      <c r="K17596" s="1"/>
    </row>
    <row r="17597" spans="1:11" x14ac:dyDescent="0.25">
      <c r="A17597" s="1" t="s">
        <v>24364</v>
      </c>
      <c r="B17597" s="1" t="s">
        <v>14</v>
      </c>
      <c r="C17597" s="1" t="s">
        <v>28383</v>
      </c>
      <c r="D17597" s="1" t="s">
        <v>41</v>
      </c>
      <c r="E17597" s="4">
        <v>2814</v>
      </c>
      <c r="F17597" s="4">
        <v>564</v>
      </c>
      <c r="G17597" s="2">
        <f t="shared" si="274"/>
        <v>20.042643923240938</v>
      </c>
      <c r="K17597" s="1"/>
    </row>
    <row r="17598" spans="1:11" x14ac:dyDescent="0.25">
      <c r="A17598" s="1" t="s">
        <v>24365</v>
      </c>
      <c r="B17598" s="1" t="s">
        <v>11</v>
      </c>
      <c r="C17598" s="1" t="s">
        <v>24366</v>
      </c>
      <c r="D17598" s="1"/>
      <c r="E17598" s="4">
        <v>8201</v>
      </c>
      <c r="F17598" s="4">
        <v>822</v>
      </c>
      <c r="G17598" s="2">
        <f t="shared" si="274"/>
        <v>10.023167906352883</v>
      </c>
      <c r="K17598" s="1"/>
    </row>
    <row r="17599" spans="1:11" x14ac:dyDescent="0.25">
      <c r="A17599" s="1" t="s">
        <v>24367</v>
      </c>
      <c r="B17599" s="1" t="s">
        <v>14</v>
      </c>
      <c r="C17599" s="1" t="s">
        <v>28383</v>
      </c>
      <c r="D17599" s="1" t="s">
        <v>15</v>
      </c>
      <c r="E17599" s="4">
        <v>4229</v>
      </c>
      <c r="F17599" s="4">
        <v>420</v>
      </c>
      <c r="G17599" s="2">
        <f t="shared" si="274"/>
        <v>9.9314258689997637</v>
      </c>
      <c r="K17599" s="1"/>
    </row>
    <row r="17600" spans="1:11" x14ac:dyDescent="0.25">
      <c r="A17600" s="1" t="s">
        <v>24368</v>
      </c>
      <c r="B17600" s="1" t="s">
        <v>14</v>
      </c>
      <c r="C17600" s="1" t="s">
        <v>28386</v>
      </c>
      <c r="D17600" s="1" t="s">
        <v>15</v>
      </c>
      <c r="E17600" s="4">
        <v>3972</v>
      </c>
      <c r="F17600" s="4">
        <v>402</v>
      </c>
      <c r="G17600" s="2">
        <f t="shared" si="274"/>
        <v>10.120845921450151</v>
      </c>
      <c r="K17600" s="1"/>
    </row>
    <row r="17601" spans="1:11" x14ac:dyDescent="0.25">
      <c r="A17601" s="1" t="s">
        <v>24369</v>
      </c>
      <c r="B17601" s="1" t="s">
        <v>11</v>
      </c>
      <c r="C17601" s="1" t="s">
        <v>6383</v>
      </c>
      <c r="D17601" s="1"/>
      <c r="E17601" s="4">
        <v>10748</v>
      </c>
      <c r="F17601" s="4">
        <v>1071</v>
      </c>
      <c r="G17601" s="2">
        <f t="shared" si="274"/>
        <v>9.9646445850390766</v>
      </c>
      <c r="K17601" s="1"/>
    </row>
    <row r="17602" spans="1:11" x14ac:dyDescent="0.25">
      <c r="A17602" s="1" t="s">
        <v>24370</v>
      </c>
      <c r="B17602" s="1" t="s">
        <v>14</v>
      </c>
      <c r="C17602" s="1" t="s">
        <v>28383</v>
      </c>
      <c r="D17602" s="1" t="s">
        <v>15</v>
      </c>
      <c r="E17602" s="4">
        <v>4178</v>
      </c>
      <c r="F17602" s="4">
        <v>414</v>
      </c>
      <c r="G17602" s="2">
        <f t="shared" si="274"/>
        <v>9.9090473910962178</v>
      </c>
      <c r="K17602" s="1"/>
    </row>
    <row r="17603" spans="1:11" x14ac:dyDescent="0.25">
      <c r="A17603" s="1" t="s">
        <v>24371</v>
      </c>
      <c r="B17603" s="1" t="s">
        <v>14</v>
      </c>
      <c r="C17603" s="1" t="s">
        <v>28386</v>
      </c>
      <c r="D17603" s="1" t="s">
        <v>15</v>
      </c>
      <c r="E17603" s="4">
        <v>6570</v>
      </c>
      <c r="F17603" s="4">
        <v>657</v>
      </c>
      <c r="G17603" s="2">
        <f t="shared" ref="G17603:G17666" si="275">100*(F17603/E17603)</f>
        <v>10</v>
      </c>
      <c r="K17603" s="1"/>
    </row>
    <row r="17604" spans="1:11" x14ac:dyDescent="0.25">
      <c r="A17604" s="1" t="s">
        <v>24372</v>
      </c>
      <c r="B17604" s="1" t="s">
        <v>9</v>
      </c>
      <c r="C17604" s="1" t="s">
        <v>24373</v>
      </c>
      <c r="D17604" s="1"/>
      <c r="E17604" s="4">
        <v>35915</v>
      </c>
      <c r="F17604" s="4">
        <v>6053</v>
      </c>
      <c r="G17604" s="2">
        <f t="shared" si="275"/>
        <v>16.853682305443407</v>
      </c>
      <c r="K17604" s="1"/>
    </row>
    <row r="17605" spans="1:11" x14ac:dyDescent="0.25">
      <c r="A17605" s="1" t="s">
        <v>24374</v>
      </c>
      <c r="B17605" s="1" t="s">
        <v>11</v>
      </c>
      <c r="C17605" s="1" t="s">
        <v>24375</v>
      </c>
      <c r="D17605" s="1"/>
      <c r="E17605" s="4">
        <v>2049</v>
      </c>
      <c r="F17605" s="4">
        <v>677</v>
      </c>
      <c r="G17605" s="2">
        <f t="shared" si="275"/>
        <v>33.040507564665688</v>
      </c>
      <c r="K17605" s="1"/>
    </row>
    <row r="17606" spans="1:11" x14ac:dyDescent="0.25">
      <c r="A17606" s="1" t="s">
        <v>24376</v>
      </c>
      <c r="B17606" s="1" t="s">
        <v>14</v>
      </c>
      <c r="C17606" s="1" t="s">
        <v>28383</v>
      </c>
      <c r="D17606" s="1" t="s">
        <v>41</v>
      </c>
      <c r="E17606" s="4">
        <v>2049</v>
      </c>
      <c r="F17606" s="4">
        <v>677</v>
      </c>
      <c r="G17606" s="2">
        <f t="shared" si="275"/>
        <v>33.040507564665688</v>
      </c>
      <c r="K17606" s="1"/>
    </row>
    <row r="17607" spans="1:11" x14ac:dyDescent="0.25">
      <c r="A17607" s="1" t="s">
        <v>24377</v>
      </c>
      <c r="B17607" s="1" t="s">
        <v>11</v>
      </c>
      <c r="C17607" s="1" t="s">
        <v>24378</v>
      </c>
      <c r="D17607" s="1"/>
      <c r="E17607" s="4">
        <v>979</v>
      </c>
      <c r="F17607" s="4">
        <v>330</v>
      </c>
      <c r="G17607" s="2">
        <f t="shared" si="275"/>
        <v>33.707865168539328</v>
      </c>
      <c r="K17607" s="1"/>
    </row>
    <row r="17608" spans="1:11" x14ac:dyDescent="0.25">
      <c r="A17608" s="1" t="s">
        <v>24379</v>
      </c>
      <c r="B17608" s="1" t="s">
        <v>14</v>
      </c>
      <c r="C17608" s="1" t="s">
        <v>28383</v>
      </c>
      <c r="D17608" s="1" t="s">
        <v>41</v>
      </c>
      <c r="E17608" s="4">
        <v>979</v>
      </c>
      <c r="F17608" s="4">
        <v>330</v>
      </c>
      <c r="G17608" s="2">
        <f t="shared" si="275"/>
        <v>33.707865168539328</v>
      </c>
      <c r="K17608" s="1"/>
    </row>
    <row r="17609" spans="1:11" x14ac:dyDescent="0.25">
      <c r="A17609" s="1" t="s">
        <v>24380</v>
      </c>
      <c r="B17609" s="1" t="s">
        <v>11</v>
      </c>
      <c r="C17609" s="1" t="s">
        <v>24373</v>
      </c>
      <c r="D17609" s="1"/>
      <c r="E17609" s="4">
        <v>26246</v>
      </c>
      <c r="F17609" s="4">
        <v>2760</v>
      </c>
      <c r="G17609" s="2">
        <f t="shared" si="275"/>
        <v>10.515888135334908</v>
      </c>
      <c r="K17609" s="1"/>
    </row>
    <row r="17610" spans="1:11" x14ac:dyDescent="0.25">
      <c r="A17610" s="1" t="s">
        <v>24381</v>
      </c>
      <c r="B17610" s="1" t="s">
        <v>14</v>
      </c>
      <c r="C17610" s="1" t="s">
        <v>28383</v>
      </c>
      <c r="D17610" s="1" t="s">
        <v>15</v>
      </c>
      <c r="E17610" s="4">
        <v>4358</v>
      </c>
      <c r="F17610" s="4">
        <v>520</v>
      </c>
      <c r="G17610" s="2">
        <f t="shared" si="275"/>
        <v>11.932078935291418</v>
      </c>
      <c r="K17610" s="1"/>
    </row>
    <row r="17611" spans="1:11" x14ac:dyDescent="0.25">
      <c r="A17611" s="1" t="s">
        <v>24382</v>
      </c>
      <c r="B17611" s="1" t="s">
        <v>14</v>
      </c>
      <c r="C17611" s="1" t="s">
        <v>28386</v>
      </c>
      <c r="D17611" s="1" t="s">
        <v>15</v>
      </c>
      <c r="E17611" s="4">
        <v>4474</v>
      </c>
      <c r="F17611" s="4">
        <v>436</v>
      </c>
      <c r="G17611" s="2">
        <f t="shared" si="275"/>
        <v>9.7451944568618689</v>
      </c>
      <c r="K17611" s="1"/>
    </row>
    <row r="17612" spans="1:11" x14ac:dyDescent="0.25">
      <c r="A17612" s="1" t="s">
        <v>24383</v>
      </c>
      <c r="B17612" s="1" t="s">
        <v>14</v>
      </c>
      <c r="C17612" s="1" t="s">
        <v>28384</v>
      </c>
      <c r="D17612" s="1" t="s">
        <v>15</v>
      </c>
      <c r="E17612" s="4">
        <v>4245</v>
      </c>
      <c r="F17612" s="4">
        <v>409</v>
      </c>
      <c r="G17612" s="2">
        <f t="shared" si="275"/>
        <v>9.6348645465253231</v>
      </c>
      <c r="K17612" s="1"/>
    </row>
    <row r="17613" spans="1:11" x14ac:dyDescent="0.25">
      <c r="A17613" s="1" t="s">
        <v>24384</v>
      </c>
      <c r="B17613" s="1" t="s">
        <v>14</v>
      </c>
      <c r="C17613" s="1" t="s">
        <v>28385</v>
      </c>
      <c r="D17613" s="1" t="s">
        <v>15</v>
      </c>
      <c r="E17613" s="4">
        <v>5804</v>
      </c>
      <c r="F17613" s="4">
        <v>490</v>
      </c>
      <c r="G17613" s="2">
        <f t="shared" si="275"/>
        <v>8.442453480358374</v>
      </c>
      <c r="K17613" s="1"/>
    </row>
    <row r="17614" spans="1:11" x14ac:dyDescent="0.25">
      <c r="A17614" s="1" t="s">
        <v>24385</v>
      </c>
      <c r="B17614" s="1" t="s">
        <v>14</v>
      </c>
      <c r="C17614" s="1" t="s">
        <v>28387</v>
      </c>
      <c r="D17614" s="1" t="s">
        <v>15</v>
      </c>
      <c r="E17614" s="4">
        <v>7365</v>
      </c>
      <c r="F17614" s="4">
        <v>905</v>
      </c>
      <c r="G17614" s="2">
        <f t="shared" si="275"/>
        <v>12.287847929395792</v>
      </c>
      <c r="K17614" s="1"/>
    </row>
    <row r="17615" spans="1:11" x14ac:dyDescent="0.25">
      <c r="A17615" s="1" t="s">
        <v>24386</v>
      </c>
      <c r="B17615" s="1" t="s">
        <v>11</v>
      </c>
      <c r="C17615" s="1" t="s">
        <v>24387</v>
      </c>
      <c r="D17615" s="1"/>
      <c r="E17615" s="4">
        <v>1699</v>
      </c>
      <c r="F17615" s="4">
        <v>553</v>
      </c>
      <c r="G17615" s="2">
        <f t="shared" si="275"/>
        <v>32.548557975279572</v>
      </c>
      <c r="K17615" s="1"/>
    </row>
    <row r="17616" spans="1:11" x14ac:dyDescent="0.25">
      <c r="A17616" s="1" t="s">
        <v>24388</v>
      </c>
      <c r="B17616" s="1" t="s">
        <v>14</v>
      </c>
      <c r="C17616" s="1" t="s">
        <v>28383</v>
      </c>
      <c r="D17616" s="1" t="s">
        <v>41</v>
      </c>
      <c r="E17616" s="4">
        <v>1699</v>
      </c>
      <c r="F17616" s="4">
        <v>553</v>
      </c>
      <c r="G17616" s="2">
        <f t="shared" si="275"/>
        <v>32.548557975279572</v>
      </c>
      <c r="K17616" s="1"/>
    </row>
    <row r="17617" spans="1:11" x14ac:dyDescent="0.25">
      <c r="A17617" s="1" t="s">
        <v>24389</v>
      </c>
      <c r="B17617" s="1" t="s">
        <v>11</v>
      </c>
      <c r="C17617" s="1" t="s">
        <v>24390</v>
      </c>
      <c r="D17617" s="1"/>
      <c r="E17617" s="4">
        <v>2688</v>
      </c>
      <c r="F17617" s="4">
        <v>858</v>
      </c>
      <c r="G17617" s="2">
        <f t="shared" si="275"/>
        <v>31.919642857142854</v>
      </c>
      <c r="K17617" s="1"/>
    </row>
    <row r="17618" spans="1:11" x14ac:dyDescent="0.25">
      <c r="A17618" s="1" t="s">
        <v>24391</v>
      </c>
      <c r="B17618" s="1" t="s">
        <v>14</v>
      </c>
      <c r="C17618" s="1" t="s">
        <v>28383</v>
      </c>
      <c r="D17618" s="1" t="s">
        <v>15</v>
      </c>
      <c r="E17618" s="4">
        <v>1271</v>
      </c>
      <c r="F17618" s="4">
        <v>410</v>
      </c>
      <c r="G17618" s="2">
        <f t="shared" si="275"/>
        <v>32.258064516129032</v>
      </c>
      <c r="K17618" s="1"/>
    </row>
    <row r="17619" spans="1:11" x14ac:dyDescent="0.25">
      <c r="A17619" s="1" t="s">
        <v>24392</v>
      </c>
      <c r="B17619" s="1" t="s">
        <v>14</v>
      </c>
      <c r="C17619" s="1" t="s">
        <v>28386</v>
      </c>
      <c r="D17619" s="1" t="s">
        <v>15</v>
      </c>
      <c r="E17619" s="4">
        <v>1417</v>
      </c>
      <c r="F17619" s="4">
        <v>448</v>
      </c>
      <c r="G17619" s="2">
        <f t="shared" si="275"/>
        <v>31.616090331686664</v>
      </c>
      <c r="K17619" s="1"/>
    </row>
    <row r="17620" spans="1:11" x14ac:dyDescent="0.25">
      <c r="A17620" s="1" t="s">
        <v>24393</v>
      </c>
      <c r="B17620" s="1" t="s">
        <v>11</v>
      </c>
      <c r="C17620" s="1" t="s">
        <v>24394</v>
      </c>
      <c r="D17620" s="1"/>
      <c r="E17620" s="4">
        <v>945</v>
      </c>
      <c r="F17620" s="4">
        <v>458</v>
      </c>
      <c r="G17620" s="2">
        <f t="shared" si="275"/>
        <v>48.465608465608469</v>
      </c>
      <c r="K17620" s="1"/>
    </row>
    <row r="17621" spans="1:11" x14ac:dyDescent="0.25">
      <c r="A17621" s="1" t="s">
        <v>24395</v>
      </c>
      <c r="B17621" s="1" t="s">
        <v>14</v>
      </c>
      <c r="C17621" s="1" t="s">
        <v>28383</v>
      </c>
      <c r="D17621" s="1" t="s">
        <v>41</v>
      </c>
      <c r="E17621" s="4">
        <v>945</v>
      </c>
      <c r="F17621" s="4">
        <v>458</v>
      </c>
      <c r="G17621" s="2">
        <f t="shared" si="275"/>
        <v>48.465608465608469</v>
      </c>
      <c r="K17621" s="1"/>
    </row>
    <row r="17622" spans="1:11" x14ac:dyDescent="0.25">
      <c r="A17622" s="1" t="s">
        <v>24396</v>
      </c>
      <c r="B17622" s="1" t="s">
        <v>11</v>
      </c>
      <c r="C17622" s="1" t="s">
        <v>24397</v>
      </c>
      <c r="D17622" s="1"/>
      <c r="E17622" s="4">
        <v>1309</v>
      </c>
      <c r="F17622" s="4">
        <v>417</v>
      </c>
      <c r="G17622" s="2">
        <f t="shared" si="275"/>
        <v>31.856378915202445</v>
      </c>
      <c r="K17622" s="1"/>
    </row>
    <row r="17623" spans="1:11" x14ac:dyDescent="0.25">
      <c r="A17623" s="1" t="s">
        <v>24398</v>
      </c>
      <c r="B17623" s="1" t="s">
        <v>14</v>
      </c>
      <c r="C17623" s="1" t="s">
        <v>28383</v>
      </c>
      <c r="D17623" s="1" t="s">
        <v>41</v>
      </c>
      <c r="E17623" s="4">
        <v>1309</v>
      </c>
      <c r="F17623" s="4">
        <v>417</v>
      </c>
      <c r="G17623" s="2">
        <f t="shared" si="275"/>
        <v>31.856378915202445</v>
      </c>
      <c r="K17623" s="1"/>
    </row>
    <row r="17624" spans="1:11" x14ac:dyDescent="0.25">
      <c r="A17624" s="1" t="s">
        <v>24399</v>
      </c>
      <c r="B17624" s="1" t="s">
        <v>9</v>
      </c>
      <c r="C17624" s="1" t="s">
        <v>24400</v>
      </c>
      <c r="D17624" s="1"/>
      <c r="E17624" s="4">
        <v>30101</v>
      </c>
      <c r="F17624" s="4">
        <v>4931</v>
      </c>
      <c r="G17624" s="2">
        <f t="shared" si="275"/>
        <v>16.381515564266969</v>
      </c>
      <c r="K17624" s="1"/>
    </row>
    <row r="17625" spans="1:11" x14ac:dyDescent="0.25">
      <c r="A17625" s="1" t="s">
        <v>24401</v>
      </c>
      <c r="B17625" s="1" t="s">
        <v>11</v>
      </c>
      <c r="C17625" s="1" t="s">
        <v>24402</v>
      </c>
      <c r="D17625" s="1"/>
      <c r="E17625" s="4">
        <v>4485</v>
      </c>
      <c r="F17625" s="4">
        <v>941</v>
      </c>
      <c r="G17625" s="2">
        <f t="shared" si="275"/>
        <v>20.981047937569677</v>
      </c>
      <c r="K17625" s="1"/>
    </row>
    <row r="17626" spans="1:11" x14ac:dyDescent="0.25">
      <c r="A17626" s="1" t="s">
        <v>24403</v>
      </c>
      <c r="B17626" s="1" t="s">
        <v>14</v>
      </c>
      <c r="C17626" s="1" t="s">
        <v>28383</v>
      </c>
      <c r="D17626" s="1" t="s">
        <v>15</v>
      </c>
      <c r="E17626" s="4">
        <v>2072</v>
      </c>
      <c r="F17626" s="4">
        <v>456</v>
      </c>
      <c r="G17626" s="2">
        <f t="shared" si="275"/>
        <v>22.007722007722009</v>
      </c>
      <c r="K17626" s="1"/>
    </row>
    <row r="17627" spans="1:11" x14ac:dyDescent="0.25">
      <c r="A17627" s="1" t="s">
        <v>24404</v>
      </c>
      <c r="B17627" s="1" t="s">
        <v>14</v>
      </c>
      <c r="C17627" s="1" t="s">
        <v>28386</v>
      </c>
      <c r="D17627" s="1" t="s">
        <v>15</v>
      </c>
      <c r="E17627" s="4">
        <v>2413</v>
      </c>
      <c r="F17627" s="4">
        <v>485</v>
      </c>
      <c r="G17627" s="2">
        <f t="shared" si="275"/>
        <v>20.099461251554082</v>
      </c>
      <c r="K17627" s="1"/>
    </row>
    <row r="17628" spans="1:11" x14ac:dyDescent="0.25">
      <c r="A17628" s="1" t="s">
        <v>24405</v>
      </c>
      <c r="B17628" s="1" t="s">
        <v>11</v>
      </c>
      <c r="C17628" s="1" t="s">
        <v>24406</v>
      </c>
      <c r="D17628" s="1"/>
      <c r="E17628" s="4">
        <v>1053</v>
      </c>
      <c r="F17628" s="4">
        <v>347</v>
      </c>
      <c r="G17628" s="2">
        <f t="shared" si="275"/>
        <v>32.953466286799618</v>
      </c>
      <c r="K17628" s="1"/>
    </row>
    <row r="17629" spans="1:11" x14ac:dyDescent="0.25">
      <c r="A17629" s="1" t="s">
        <v>24407</v>
      </c>
      <c r="B17629" s="1" t="s">
        <v>14</v>
      </c>
      <c r="C17629" s="1" t="s">
        <v>28383</v>
      </c>
      <c r="D17629" s="1" t="s">
        <v>41</v>
      </c>
      <c r="E17629" s="4">
        <v>1053</v>
      </c>
      <c r="F17629" s="4">
        <v>347</v>
      </c>
      <c r="G17629" s="2">
        <f t="shared" si="275"/>
        <v>32.953466286799618</v>
      </c>
      <c r="K17629" s="1"/>
    </row>
    <row r="17630" spans="1:11" x14ac:dyDescent="0.25">
      <c r="A17630" s="1" t="s">
        <v>24408</v>
      </c>
      <c r="B17630" s="1" t="s">
        <v>11</v>
      </c>
      <c r="C17630" s="1" t="s">
        <v>24409</v>
      </c>
      <c r="D17630" s="1"/>
      <c r="E17630" s="4">
        <v>1235</v>
      </c>
      <c r="F17630" s="4">
        <v>414</v>
      </c>
      <c r="G17630" s="2">
        <f t="shared" si="275"/>
        <v>33.522267206477736</v>
      </c>
      <c r="K17630" s="1"/>
    </row>
    <row r="17631" spans="1:11" x14ac:dyDescent="0.25">
      <c r="A17631" s="1" t="s">
        <v>24410</v>
      </c>
      <c r="B17631" s="1" t="s">
        <v>14</v>
      </c>
      <c r="C17631" s="1" t="s">
        <v>28383</v>
      </c>
      <c r="D17631" s="1" t="s">
        <v>41</v>
      </c>
      <c r="E17631" s="4">
        <v>1235</v>
      </c>
      <c r="F17631" s="4">
        <v>414</v>
      </c>
      <c r="G17631" s="2">
        <f t="shared" si="275"/>
        <v>33.522267206477736</v>
      </c>
      <c r="K17631" s="1"/>
    </row>
    <row r="17632" spans="1:11" x14ac:dyDescent="0.25">
      <c r="A17632" s="1" t="s">
        <v>24411</v>
      </c>
      <c r="B17632" s="1" t="s">
        <v>11</v>
      </c>
      <c r="C17632" s="1" t="s">
        <v>24412</v>
      </c>
      <c r="D17632" s="1"/>
      <c r="E17632" s="4">
        <v>1280</v>
      </c>
      <c r="F17632" s="4">
        <v>424</v>
      </c>
      <c r="G17632" s="2">
        <f t="shared" si="275"/>
        <v>33.125</v>
      </c>
      <c r="K17632" s="1"/>
    </row>
    <row r="17633" spans="1:11" x14ac:dyDescent="0.25">
      <c r="A17633" s="1" t="s">
        <v>24413</v>
      </c>
      <c r="B17633" s="1" t="s">
        <v>14</v>
      </c>
      <c r="C17633" s="1" t="s">
        <v>28383</v>
      </c>
      <c r="D17633" s="1" t="s">
        <v>41</v>
      </c>
      <c r="E17633" s="4">
        <v>1280</v>
      </c>
      <c r="F17633" s="4">
        <v>424</v>
      </c>
      <c r="G17633" s="2">
        <f t="shared" si="275"/>
        <v>33.125</v>
      </c>
      <c r="K17633" s="1"/>
    </row>
    <row r="17634" spans="1:11" x14ac:dyDescent="0.25">
      <c r="A17634" s="1" t="s">
        <v>24414</v>
      </c>
      <c r="B17634" s="1" t="s">
        <v>11</v>
      </c>
      <c r="C17634" s="1" t="s">
        <v>24400</v>
      </c>
      <c r="D17634" s="1"/>
      <c r="E17634" s="4">
        <v>16748</v>
      </c>
      <c r="F17634" s="4">
        <v>1620</v>
      </c>
      <c r="G17634" s="2">
        <f t="shared" si="275"/>
        <v>9.6727967518509672</v>
      </c>
      <c r="K17634" s="1"/>
    </row>
    <row r="17635" spans="1:11" x14ac:dyDescent="0.25">
      <c r="A17635" s="1" t="s">
        <v>24415</v>
      </c>
      <c r="B17635" s="1" t="s">
        <v>14</v>
      </c>
      <c r="C17635" s="1" t="s">
        <v>28383</v>
      </c>
      <c r="D17635" s="1" t="s">
        <v>15</v>
      </c>
      <c r="E17635" s="4">
        <v>4277</v>
      </c>
      <c r="F17635" s="4">
        <v>414</v>
      </c>
      <c r="G17635" s="2">
        <f t="shared" si="275"/>
        <v>9.6796820201075526</v>
      </c>
      <c r="K17635" s="1"/>
    </row>
    <row r="17636" spans="1:11" x14ac:dyDescent="0.25">
      <c r="A17636" s="1" t="s">
        <v>24416</v>
      </c>
      <c r="B17636" s="1" t="s">
        <v>14</v>
      </c>
      <c r="C17636" s="1" t="s">
        <v>28386</v>
      </c>
      <c r="D17636" s="1" t="s">
        <v>15</v>
      </c>
      <c r="E17636" s="4">
        <v>4653</v>
      </c>
      <c r="F17636" s="4">
        <v>473</v>
      </c>
      <c r="G17636" s="2">
        <f t="shared" si="275"/>
        <v>10.16548463356974</v>
      </c>
      <c r="K17636" s="1"/>
    </row>
    <row r="17637" spans="1:11" x14ac:dyDescent="0.25">
      <c r="A17637" s="1" t="s">
        <v>24417</v>
      </c>
      <c r="B17637" s="1" t="s">
        <v>14</v>
      </c>
      <c r="C17637" s="1" t="s">
        <v>28384</v>
      </c>
      <c r="D17637" s="1" t="s">
        <v>15</v>
      </c>
      <c r="E17637" s="4">
        <v>7818</v>
      </c>
      <c r="F17637" s="4">
        <v>733</v>
      </c>
      <c r="G17637" s="2">
        <f t="shared" si="275"/>
        <v>9.3757994371962141</v>
      </c>
      <c r="K17637" s="1"/>
    </row>
    <row r="17638" spans="1:11" x14ac:dyDescent="0.25">
      <c r="A17638" s="1" t="s">
        <v>24418</v>
      </c>
      <c r="B17638" s="1" t="s">
        <v>11</v>
      </c>
      <c r="C17638" s="1" t="s">
        <v>24419</v>
      </c>
      <c r="D17638" s="1"/>
      <c r="E17638" s="4">
        <v>4235</v>
      </c>
      <c r="F17638" s="4">
        <v>829</v>
      </c>
      <c r="G17638" s="2">
        <f t="shared" si="275"/>
        <v>19.574970484061392</v>
      </c>
      <c r="K17638" s="1"/>
    </row>
    <row r="17639" spans="1:11" x14ac:dyDescent="0.25">
      <c r="A17639" s="1" t="s">
        <v>24420</v>
      </c>
      <c r="B17639" s="1" t="s">
        <v>14</v>
      </c>
      <c r="C17639" s="1" t="s">
        <v>28383</v>
      </c>
      <c r="D17639" s="1" t="s">
        <v>15</v>
      </c>
      <c r="E17639" s="4">
        <v>2121</v>
      </c>
      <c r="F17639" s="4">
        <v>413</v>
      </c>
      <c r="G17639" s="2">
        <f t="shared" si="275"/>
        <v>19.471947194719473</v>
      </c>
      <c r="K17639" s="1"/>
    </row>
    <row r="17640" spans="1:11" x14ac:dyDescent="0.25">
      <c r="A17640" s="1" t="s">
        <v>24421</v>
      </c>
      <c r="B17640" s="1" t="s">
        <v>14</v>
      </c>
      <c r="C17640" s="1" t="s">
        <v>28386</v>
      </c>
      <c r="D17640" s="1" t="s">
        <v>15</v>
      </c>
      <c r="E17640" s="4">
        <v>2114</v>
      </c>
      <c r="F17640" s="4">
        <v>416</v>
      </c>
      <c r="G17640" s="2">
        <f t="shared" si="275"/>
        <v>19.678334910122992</v>
      </c>
      <c r="K17640" s="1"/>
    </row>
    <row r="17641" spans="1:11" x14ac:dyDescent="0.25">
      <c r="A17641" s="1" t="s">
        <v>24422</v>
      </c>
      <c r="B17641" s="1" t="s">
        <v>11</v>
      </c>
      <c r="C17641" s="1" t="s">
        <v>24423</v>
      </c>
      <c r="D17641" s="1"/>
      <c r="E17641" s="4">
        <v>1065</v>
      </c>
      <c r="F17641" s="4">
        <v>356</v>
      </c>
      <c r="G17641" s="2">
        <f t="shared" si="275"/>
        <v>33.42723004694836</v>
      </c>
      <c r="K17641" s="1"/>
    </row>
    <row r="17642" spans="1:11" x14ac:dyDescent="0.25">
      <c r="A17642" s="1" t="s">
        <v>24424</v>
      </c>
      <c r="B17642" s="1" t="s">
        <v>14</v>
      </c>
      <c r="C17642" s="1" t="s">
        <v>28383</v>
      </c>
      <c r="D17642" s="1" t="s">
        <v>41</v>
      </c>
      <c r="E17642" s="4">
        <v>1065</v>
      </c>
      <c r="F17642" s="4">
        <v>356</v>
      </c>
      <c r="G17642" s="2">
        <f t="shared" si="275"/>
        <v>33.42723004694836</v>
      </c>
      <c r="K17642" s="1"/>
    </row>
    <row r="17643" spans="1:11" x14ac:dyDescent="0.25">
      <c r="A17643" s="1" t="s">
        <v>24425</v>
      </c>
      <c r="B17643" s="1" t="s">
        <v>6</v>
      </c>
      <c r="C17643" s="1" t="s">
        <v>24426</v>
      </c>
      <c r="D17643" s="1"/>
      <c r="E17643" s="4">
        <v>391860</v>
      </c>
      <c r="F17643" s="4">
        <v>45299</v>
      </c>
      <c r="G17643" s="2">
        <f t="shared" si="275"/>
        <v>11.5599959169091</v>
      </c>
      <c r="K17643" s="1"/>
    </row>
    <row r="17644" spans="1:11" x14ac:dyDescent="0.25">
      <c r="A17644" s="1" t="s">
        <v>24427</v>
      </c>
      <c r="B17644" s="1" t="s">
        <v>9</v>
      </c>
      <c r="C17644" s="1" t="s">
        <v>24426</v>
      </c>
      <c r="D17644" s="1"/>
      <c r="E17644" s="4">
        <v>317392</v>
      </c>
      <c r="F17644" s="4">
        <v>35930</v>
      </c>
      <c r="G17644" s="2">
        <f t="shared" si="275"/>
        <v>11.320386147098855</v>
      </c>
      <c r="K17644" s="1"/>
    </row>
    <row r="17645" spans="1:11" x14ac:dyDescent="0.25">
      <c r="A17645" s="1" t="s">
        <v>24428</v>
      </c>
      <c r="B17645" s="1" t="s">
        <v>11</v>
      </c>
      <c r="C17645" s="1" t="s">
        <v>24429</v>
      </c>
      <c r="D17645" s="1"/>
      <c r="E17645" s="4">
        <v>825</v>
      </c>
      <c r="F17645" s="4">
        <v>277</v>
      </c>
      <c r="G17645" s="2">
        <f t="shared" si="275"/>
        <v>33.575757575757578</v>
      </c>
      <c r="K17645" s="1"/>
    </row>
    <row r="17646" spans="1:11" x14ac:dyDescent="0.25">
      <c r="A17646" s="1" t="s">
        <v>24430</v>
      </c>
      <c r="B17646" s="1" t="s">
        <v>14</v>
      </c>
      <c r="C17646" s="1" t="s">
        <v>28383</v>
      </c>
      <c r="D17646" s="1" t="s">
        <v>41</v>
      </c>
      <c r="E17646" s="4">
        <v>825</v>
      </c>
      <c r="F17646" s="4">
        <v>277</v>
      </c>
      <c r="G17646" s="2">
        <f t="shared" si="275"/>
        <v>33.575757575757578</v>
      </c>
      <c r="K17646" s="1"/>
    </row>
    <row r="17647" spans="1:11" x14ac:dyDescent="0.25">
      <c r="A17647" s="1" t="s">
        <v>24431</v>
      </c>
      <c r="B17647" s="1" t="s">
        <v>11</v>
      </c>
      <c r="C17647" s="1" t="s">
        <v>24432</v>
      </c>
      <c r="D17647" s="1"/>
      <c r="E17647" s="4">
        <v>7303</v>
      </c>
      <c r="F17647" s="4">
        <v>1460</v>
      </c>
      <c r="G17647" s="2">
        <f t="shared" si="275"/>
        <v>19.991784198274683</v>
      </c>
      <c r="K17647" s="1"/>
    </row>
    <row r="17648" spans="1:11" x14ac:dyDescent="0.25">
      <c r="A17648" s="1" t="s">
        <v>24433</v>
      </c>
      <c r="B17648" s="1" t="s">
        <v>14</v>
      </c>
      <c r="C17648" s="1" t="s">
        <v>28383</v>
      </c>
      <c r="D17648" s="1" t="s">
        <v>15</v>
      </c>
      <c r="E17648" s="4">
        <v>3089</v>
      </c>
      <c r="F17648" s="4">
        <v>614</v>
      </c>
      <c r="G17648" s="2">
        <f t="shared" si="275"/>
        <v>19.8769828423438</v>
      </c>
      <c r="K17648" s="1"/>
    </row>
    <row r="17649" spans="1:11" x14ac:dyDescent="0.25">
      <c r="A17649" s="1" t="s">
        <v>24434</v>
      </c>
      <c r="B17649" s="1" t="s">
        <v>14</v>
      </c>
      <c r="C17649" s="1" t="s">
        <v>28386</v>
      </c>
      <c r="D17649" s="1" t="s">
        <v>15</v>
      </c>
      <c r="E17649" s="4">
        <v>2236</v>
      </c>
      <c r="F17649" s="4">
        <v>440</v>
      </c>
      <c r="G17649" s="2">
        <f t="shared" si="275"/>
        <v>19.677996422182471</v>
      </c>
      <c r="K17649" s="1"/>
    </row>
    <row r="17650" spans="1:11" x14ac:dyDescent="0.25">
      <c r="A17650" s="1" t="s">
        <v>24435</v>
      </c>
      <c r="B17650" s="1" t="s">
        <v>14</v>
      </c>
      <c r="C17650" s="1" t="s">
        <v>28384</v>
      </c>
      <c r="D17650" s="1" t="s">
        <v>15</v>
      </c>
      <c r="E17650" s="4">
        <v>1978</v>
      </c>
      <c r="F17650" s="4">
        <v>406</v>
      </c>
      <c r="G17650" s="2">
        <f t="shared" si="275"/>
        <v>20.525783619817997</v>
      </c>
      <c r="K17650" s="1"/>
    </row>
    <row r="17651" spans="1:11" x14ac:dyDescent="0.25">
      <c r="A17651" s="1" t="s">
        <v>24436</v>
      </c>
      <c r="B17651" s="1" t="s">
        <v>11</v>
      </c>
      <c r="C17651" s="1" t="s">
        <v>24437</v>
      </c>
      <c r="D17651" s="1"/>
      <c r="E17651" s="4">
        <v>19412</v>
      </c>
      <c r="F17651" s="4">
        <v>1898</v>
      </c>
      <c r="G17651" s="2">
        <f t="shared" si="275"/>
        <v>9.7774572429425088</v>
      </c>
      <c r="K17651" s="1"/>
    </row>
    <row r="17652" spans="1:11" x14ac:dyDescent="0.25">
      <c r="A17652" s="1" t="s">
        <v>24438</v>
      </c>
      <c r="B17652" s="1" t="s">
        <v>14</v>
      </c>
      <c r="C17652" s="1" t="s">
        <v>28383</v>
      </c>
      <c r="D17652" s="1" t="s">
        <v>15</v>
      </c>
      <c r="E17652" s="4">
        <v>4142</v>
      </c>
      <c r="F17652" s="4">
        <v>401</v>
      </c>
      <c r="G17652" s="2">
        <f t="shared" si="275"/>
        <v>9.6813133751810714</v>
      </c>
      <c r="K17652" s="1"/>
    </row>
    <row r="17653" spans="1:11" x14ac:dyDescent="0.25">
      <c r="A17653" s="1" t="s">
        <v>24439</v>
      </c>
      <c r="B17653" s="1" t="s">
        <v>14</v>
      </c>
      <c r="C17653" s="1" t="s">
        <v>28386</v>
      </c>
      <c r="D17653" s="1" t="s">
        <v>15</v>
      </c>
      <c r="E17653" s="4">
        <v>4119</v>
      </c>
      <c r="F17653" s="4">
        <v>409</v>
      </c>
      <c r="G17653" s="2">
        <f t="shared" si="275"/>
        <v>9.9295945617868426</v>
      </c>
      <c r="K17653" s="1"/>
    </row>
    <row r="17654" spans="1:11" x14ac:dyDescent="0.25">
      <c r="A17654" s="1" t="s">
        <v>24440</v>
      </c>
      <c r="B17654" s="1" t="s">
        <v>14</v>
      </c>
      <c r="C17654" s="1" t="s">
        <v>28384</v>
      </c>
      <c r="D17654" s="1" t="s">
        <v>15</v>
      </c>
      <c r="E17654" s="4">
        <v>4285</v>
      </c>
      <c r="F17654" s="4">
        <v>419</v>
      </c>
      <c r="G17654" s="2">
        <f t="shared" si="275"/>
        <v>9.7782963827304545</v>
      </c>
      <c r="K17654" s="1"/>
    </row>
    <row r="17655" spans="1:11" x14ac:dyDescent="0.25">
      <c r="A17655" s="1" t="s">
        <v>24441</v>
      </c>
      <c r="B17655" s="1" t="s">
        <v>14</v>
      </c>
      <c r="C17655" s="1" t="s">
        <v>28385</v>
      </c>
      <c r="D17655" s="1" t="s">
        <v>15</v>
      </c>
      <c r="E17655" s="4">
        <v>6866</v>
      </c>
      <c r="F17655" s="4">
        <v>669</v>
      </c>
      <c r="G17655" s="2">
        <f t="shared" si="275"/>
        <v>9.7436644334401397</v>
      </c>
      <c r="K17655" s="1"/>
    </row>
    <row r="17656" spans="1:11" x14ac:dyDescent="0.25">
      <c r="A17656" s="1" t="s">
        <v>24442</v>
      </c>
      <c r="B17656" s="1" t="s">
        <v>11</v>
      </c>
      <c r="C17656" s="1" t="s">
        <v>24443</v>
      </c>
      <c r="D17656" s="1"/>
      <c r="E17656" s="4">
        <v>10253</v>
      </c>
      <c r="F17656" s="4">
        <v>1517</v>
      </c>
      <c r="G17656" s="2">
        <f t="shared" si="275"/>
        <v>14.795669560128744</v>
      </c>
      <c r="K17656" s="1"/>
    </row>
    <row r="17657" spans="1:11" x14ac:dyDescent="0.25">
      <c r="A17657" s="1" t="s">
        <v>24444</v>
      </c>
      <c r="B17657" s="1" t="s">
        <v>14</v>
      </c>
      <c r="C17657" s="1" t="s">
        <v>28383</v>
      </c>
      <c r="D17657" s="1" t="s">
        <v>15</v>
      </c>
      <c r="E17657" s="4">
        <v>4376</v>
      </c>
      <c r="F17657" s="4">
        <v>436</v>
      </c>
      <c r="G17657" s="2">
        <f t="shared" si="275"/>
        <v>9.963436928702011</v>
      </c>
      <c r="K17657" s="1"/>
    </row>
    <row r="17658" spans="1:11" x14ac:dyDescent="0.25">
      <c r="A17658" s="1" t="s">
        <v>24445</v>
      </c>
      <c r="B17658" s="1" t="s">
        <v>14</v>
      </c>
      <c r="C17658" s="1" t="s">
        <v>28386</v>
      </c>
      <c r="D17658" s="1" t="s">
        <v>15</v>
      </c>
      <c r="E17658" s="4">
        <v>5877</v>
      </c>
      <c r="F17658" s="4">
        <v>1081</v>
      </c>
      <c r="G17658" s="2">
        <f t="shared" si="275"/>
        <v>18.393738301854686</v>
      </c>
      <c r="K17658" s="1"/>
    </row>
    <row r="17659" spans="1:11" x14ac:dyDescent="0.25">
      <c r="A17659" s="1" t="s">
        <v>24446</v>
      </c>
      <c r="B17659" s="1" t="s">
        <v>11</v>
      </c>
      <c r="C17659" s="1" t="s">
        <v>24447</v>
      </c>
      <c r="D17659" s="1"/>
      <c r="E17659" s="4">
        <v>2445</v>
      </c>
      <c r="F17659" s="4">
        <v>810</v>
      </c>
      <c r="G17659" s="2">
        <f t="shared" si="275"/>
        <v>33.128834355828218</v>
      </c>
      <c r="K17659" s="1"/>
    </row>
    <row r="17660" spans="1:11" x14ac:dyDescent="0.25">
      <c r="A17660" s="1" t="s">
        <v>24448</v>
      </c>
      <c r="B17660" s="1" t="s">
        <v>14</v>
      </c>
      <c r="C17660" s="1" t="s">
        <v>28383</v>
      </c>
      <c r="D17660" s="1" t="s">
        <v>15</v>
      </c>
      <c r="E17660" s="4">
        <v>1202</v>
      </c>
      <c r="F17660" s="4">
        <v>402</v>
      </c>
      <c r="G17660" s="2">
        <f t="shared" si="275"/>
        <v>33.444259567387682</v>
      </c>
      <c r="K17660" s="1"/>
    </row>
    <row r="17661" spans="1:11" x14ac:dyDescent="0.25">
      <c r="A17661" s="1" t="s">
        <v>24449</v>
      </c>
      <c r="B17661" s="1" t="s">
        <v>14</v>
      </c>
      <c r="C17661" s="1" t="s">
        <v>28386</v>
      </c>
      <c r="D17661" s="1" t="s">
        <v>15</v>
      </c>
      <c r="E17661" s="4">
        <v>1243</v>
      </c>
      <c r="F17661" s="4">
        <v>408</v>
      </c>
      <c r="G17661" s="2">
        <f t="shared" si="275"/>
        <v>32.823813354786807</v>
      </c>
      <c r="K17661" s="1"/>
    </row>
    <row r="17662" spans="1:11" x14ac:dyDescent="0.25">
      <c r="A17662" s="1" t="s">
        <v>24450</v>
      </c>
      <c r="B17662" s="1" t="s">
        <v>11</v>
      </c>
      <c r="C17662" s="1" t="s">
        <v>24451</v>
      </c>
      <c r="D17662" s="1"/>
      <c r="E17662" s="4">
        <v>2390</v>
      </c>
      <c r="F17662" s="4">
        <v>764</v>
      </c>
      <c r="G17662" s="2">
        <f t="shared" si="275"/>
        <v>31.966527196652724</v>
      </c>
      <c r="K17662" s="1"/>
    </row>
    <row r="17663" spans="1:11" x14ac:dyDescent="0.25">
      <c r="A17663" s="1" t="s">
        <v>24452</v>
      </c>
      <c r="B17663" s="1" t="s">
        <v>14</v>
      </c>
      <c r="C17663" s="1" t="s">
        <v>28383</v>
      </c>
      <c r="D17663" s="1" t="s">
        <v>41</v>
      </c>
      <c r="E17663" s="4">
        <v>2390</v>
      </c>
      <c r="F17663" s="4">
        <v>764</v>
      </c>
      <c r="G17663" s="2">
        <f t="shared" si="275"/>
        <v>31.966527196652724</v>
      </c>
      <c r="K17663" s="1"/>
    </row>
    <row r="17664" spans="1:11" x14ac:dyDescent="0.25">
      <c r="A17664" s="1" t="s">
        <v>24453</v>
      </c>
      <c r="B17664" s="1" t="s">
        <v>11</v>
      </c>
      <c r="C17664" s="1" t="s">
        <v>24454</v>
      </c>
      <c r="D17664" s="1"/>
      <c r="E17664" s="4">
        <v>2689</v>
      </c>
      <c r="F17664" s="4">
        <v>893</v>
      </c>
      <c r="G17664" s="2">
        <f t="shared" si="275"/>
        <v>33.209371513573821</v>
      </c>
      <c r="K17664" s="1"/>
    </row>
    <row r="17665" spans="1:11" x14ac:dyDescent="0.25">
      <c r="A17665" s="1" t="s">
        <v>24455</v>
      </c>
      <c r="B17665" s="1" t="s">
        <v>14</v>
      </c>
      <c r="C17665" s="1" t="s">
        <v>28383</v>
      </c>
      <c r="D17665" s="1" t="s">
        <v>15</v>
      </c>
      <c r="E17665" s="4">
        <v>1342</v>
      </c>
      <c r="F17665" s="4">
        <v>452</v>
      </c>
      <c r="G17665" s="2">
        <f t="shared" si="275"/>
        <v>33.681073025335323</v>
      </c>
      <c r="K17665" s="1"/>
    </row>
    <row r="17666" spans="1:11" x14ac:dyDescent="0.25">
      <c r="A17666" s="1" t="s">
        <v>24456</v>
      </c>
      <c r="B17666" s="1" t="s">
        <v>14</v>
      </c>
      <c r="C17666" s="1" t="s">
        <v>28386</v>
      </c>
      <c r="D17666" s="1" t="s">
        <v>15</v>
      </c>
      <c r="E17666" s="4">
        <v>1347</v>
      </c>
      <c r="F17666" s="4">
        <v>441</v>
      </c>
      <c r="G17666" s="2">
        <f t="shared" si="275"/>
        <v>32.739420935412028</v>
      </c>
      <c r="K17666" s="1"/>
    </row>
    <row r="17667" spans="1:11" x14ac:dyDescent="0.25">
      <c r="A17667" s="1" t="s">
        <v>24457</v>
      </c>
      <c r="B17667" s="1" t="s">
        <v>11</v>
      </c>
      <c r="C17667" s="1" t="s">
        <v>24458</v>
      </c>
      <c r="D17667" s="1"/>
      <c r="E17667" s="4">
        <v>10986</v>
      </c>
      <c r="F17667" s="4">
        <v>1074</v>
      </c>
      <c r="G17667" s="2">
        <f t="shared" ref="G17667:G17730" si="276">100*(F17667/E17667)</f>
        <v>9.7760786455488802</v>
      </c>
      <c r="K17667" s="1"/>
    </row>
    <row r="17668" spans="1:11" x14ac:dyDescent="0.25">
      <c r="A17668" s="1" t="s">
        <v>24459</v>
      </c>
      <c r="B17668" s="1" t="s">
        <v>14</v>
      </c>
      <c r="C17668" s="1" t="s">
        <v>28383</v>
      </c>
      <c r="D17668" s="1" t="s">
        <v>15</v>
      </c>
      <c r="E17668" s="4">
        <v>4291</v>
      </c>
      <c r="F17668" s="4">
        <v>418</v>
      </c>
      <c r="G17668" s="2">
        <f t="shared" si="276"/>
        <v>9.7413190398508505</v>
      </c>
      <c r="K17668" s="1"/>
    </row>
    <row r="17669" spans="1:11" x14ac:dyDescent="0.25">
      <c r="A17669" s="1" t="s">
        <v>24460</v>
      </c>
      <c r="B17669" s="1" t="s">
        <v>14</v>
      </c>
      <c r="C17669" s="1" t="s">
        <v>28386</v>
      </c>
      <c r="D17669" s="1" t="s">
        <v>15</v>
      </c>
      <c r="E17669" s="4">
        <v>6695</v>
      </c>
      <c r="F17669" s="4">
        <v>656</v>
      </c>
      <c r="G17669" s="2">
        <f t="shared" si="276"/>
        <v>9.7983569828230017</v>
      </c>
      <c r="K17669" s="1"/>
    </row>
    <row r="17670" spans="1:11" x14ac:dyDescent="0.25">
      <c r="A17670" s="1" t="s">
        <v>24461</v>
      </c>
      <c r="B17670" s="1" t="s">
        <v>11</v>
      </c>
      <c r="C17670" s="1" t="s">
        <v>24462</v>
      </c>
      <c r="D17670" s="1"/>
      <c r="E17670" s="4">
        <v>2514</v>
      </c>
      <c r="F17670" s="4">
        <v>824</v>
      </c>
      <c r="G17670" s="2">
        <f t="shared" si="276"/>
        <v>32.776451869530625</v>
      </c>
      <c r="K17670" s="1"/>
    </row>
    <row r="17671" spans="1:11" x14ac:dyDescent="0.25">
      <c r="A17671" s="1" t="s">
        <v>24463</v>
      </c>
      <c r="B17671" s="1" t="s">
        <v>14</v>
      </c>
      <c r="C17671" s="1" t="s">
        <v>28383</v>
      </c>
      <c r="D17671" s="1" t="s">
        <v>15</v>
      </c>
      <c r="E17671" s="4">
        <v>1207</v>
      </c>
      <c r="F17671" s="4">
        <v>404</v>
      </c>
      <c r="G17671" s="2">
        <f t="shared" si="276"/>
        <v>33.471416735708374</v>
      </c>
      <c r="K17671" s="1"/>
    </row>
    <row r="17672" spans="1:11" x14ac:dyDescent="0.25">
      <c r="A17672" s="1" t="s">
        <v>24464</v>
      </c>
      <c r="B17672" s="1" t="s">
        <v>14</v>
      </c>
      <c r="C17672" s="1" t="s">
        <v>28386</v>
      </c>
      <c r="D17672" s="1" t="s">
        <v>15</v>
      </c>
      <c r="E17672" s="4">
        <v>1307</v>
      </c>
      <c r="F17672" s="4">
        <v>420</v>
      </c>
      <c r="G17672" s="2">
        <f t="shared" si="276"/>
        <v>32.134659525631214</v>
      </c>
      <c r="K17672" s="1"/>
    </row>
    <row r="17673" spans="1:11" x14ac:dyDescent="0.25">
      <c r="A17673" s="1" t="s">
        <v>24465</v>
      </c>
      <c r="B17673" s="1" t="s">
        <v>11</v>
      </c>
      <c r="C17673" s="1" t="s">
        <v>24466</v>
      </c>
      <c r="D17673" s="1"/>
      <c r="E17673" s="4">
        <v>3116</v>
      </c>
      <c r="F17673" s="4">
        <v>1006</v>
      </c>
      <c r="G17673" s="2">
        <f t="shared" si="276"/>
        <v>32.284980744544292</v>
      </c>
      <c r="K17673" s="1"/>
    </row>
    <row r="17674" spans="1:11" x14ac:dyDescent="0.25">
      <c r="A17674" s="1" t="s">
        <v>24467</v>
      </c>
      <c r="B17674" s="1" t="s">
        <v>14</v>
      </c>
      <c r="C17674" s="1" t="s">
        <v>28383</v>
      </c>
      <c r="D17674" s="1" t="s">
        <v>15</v>
      </c>
      <c r="E17674" s="4">
        <v>1241</v>
      </c>
      <c r="F17674" s="4">
        <v>403</v>
      </c>
      <c r="G17674" s="2">
        <f t="shared" si="276"/>
        <v>32.473811442385177</v>
      </c>
      <c r="K17674" s="1"/>
    </row>
    <row r="17675" spans="1:11" x14ac:dyDescent="0.25">
      <c r="A17675" s="1" t="s">
        <v>24468</v>
      </c>
      <c r="B17675" s="1" t="s">
        <v>14</v>
      </c>
      <c r="C17675" s="1" t="s">
        <v>28386</v>
      </c>
      <c r="D17675" s="1" t="s">
        <v>15</v>
      </c>
      <c r="E17675" s="4">
        <v>1875</v>
      </c>
      <c r="F17675" s="4">
        <v>603</v>
      </c>
      <c r="G17675" s="2">
        <f t="shared" si="276"/>
        <v>32.159999999999997</v>
      </c>
      <c r="K17675" s="1"/>
    </row>
    <row r="17676" spans="1:11" x14ac:dyDescent="0.25">
      <c r="A17676" s="1" t="s">
        <v>24469</v>
      </c>
      <c r="B17676" s="1" t="s">
        <v>11</v>
      </c>
      <c r="C17676" s="1" t="s">
        <v>24426</v>
      </c>
      <c r="D17676" s="1"/>
      <c r="E17676" s="4">
        <v>132715</v>
      </c>
      <c r="F17676" s="4">
        <v>12829</v>
      </c>
      <c r="G17676" s="2">
        <f t="shared" si="276"/>
        <v>9.666578758994838</v>
      </c>
      <c r="K17676" s="1"/>
    </row>
    <row r="17677" spans="1:11" x14ac:dyDescent="0.25">
      <c r="A17677" s="1" t="s">
        <v>24470</v>
      </c>
      <c r="B17677" s="1" t="s">
        <v>14</v>
      </c>
      <c r="C17677" s="1" t="s">
        <v>28383</v>
      </c>
      <c r="D17677" s="1" t="s">
        <v>20</v>
      </c>
      <c r="E17677" s="4">
        <v>5852</v>
      </c>
      <c r="F17677" s="4">
        <v>568</v>
      </c>
      <c r="G17677" s="2">
        <f t="shared" si="276"/>
        <v>9.7060833902939159</v>
      </c>
      <c r="K17677" s="1"/>
    </row>
    <row r="17678" spans="1:11" x14ac:dyDescent="0.25">
      <c r="A17678" s="1" t="s">
        <v>24471</v>
      </c>
      <c r="B17678" s="1" t="s">
        <v>14</v>
      </c>
      <c r="C17678" s="1" t="s">
        <v>28386</v>
      </c>
      <c r="D17678" s="1" t="s">
        <v>20</v>
      </c>
      <c r="E17678" s="4">
        <v>4171</v>
      </c>
      <c r="F17678" s="4">
        <v>407</v>
      </c>
      <c r="G17678" s="2">
        <f t="shared" si="276"/>
        <v>9.7578518340925449</v>
      </c>
      <c r="K17678" s="1"/>
    </row>
    <row r="17679" spans="1:11" x14ac:dyDescent="0.25">
      <c r="A17679" s="1" t="s">
        <v>24472</v>
      </c>
      <c r="B17679" s="1" t="s">
        <v>14</v>
      </c>
      <c r="C17679" s="1" t="s">
        <v>28384</v>
      </c>
      <c r="D17679" s="1" t="s">
        <v>20</v>
      </c>
      <c r="E17679" s="4">
        <v>5568</v>
      </c>
      <c r="F17679" s="4">
        <v>531</v>
      </c>
      <c r="G17679" s="2">
        <f t="shared" si="276"/>
        <v>9.536637931034484</v>
      </c>
      <c r="K17679" s="1"/>
    </row>
    <row r="17680" spans="1:11" x14ac:dyDescent="0.25">
      <c r="A17680" s="1" t="s">
        <v>24473</v>
      </c>
      <c r="B17680" s="1" t="s">
        <v>14</v>
      </c>
      <c r="C17680" s="1" t="s">
        <v>28385</v>
      </c>
      <c r="D17680" s="1" t="s">
        <v>20</v>
      </c>
      <c r="E17680" s="4">
        <v>5903</v>
      </c>
      <c r="F17680" s="4">
        <v>570</v>
      </c>
      <c r="G17680" s="2">
        <f t="shared" si="276"/>
        <v>9.656107064204642</v>
      </c>
      <c r="K17680" s="1"/>
    </row>
    <row r="17681" spans="1:11" x14ac:dyDescent="0.25">
      <c r="A17681" s="1" t="s">
        <v>24474</v>
      </c>
      <c r="B17681" s="1" t="s">
        <v>14</v>
      </c>
      <c r="C17681" s="1" t="s">
        <v>28387</v>
      </c>
      <c r="D17681" s="1" t="s">
        <v>20</v>
      </c>
      <c r="E17681" s="4">
        <v>6991</v>
      </c>
      <c r="F17681" s="4">
        <v>654</v>
      </c>
      <c r="G17681" s="2">
        <f t="shared" si="276"/>
        <v>9.3548848519525105</v>
      </c>
      <c r="K17681" s="1"/>
    </row>
    <row r="17682" spans="1:11" x14ac:dyDescent="0.25">
      <c r="A17682" s="1" t="s">
        <v>24475</v>
      </c>
      <c r="B17682" s="1" t="s">
        <v>14</v>
      </c>
      <c r="C17682" s="1" t="s">
        <v>28388</v>
      </c>
      <c r="D17682" s="1" t="s">
        <v>20</v>
      </c>
      <c r="E17682" s="4">
        <v>5507</v>
      </c>
      <c r="F17682" s="4">
        <v>542</v>
      </c>
      <c r="G17682" s="2">
        <f t="shared" si="276"/>
        <v>9.8420192482295263</v>
      </c>
      <c r="K17682" s="1"/>
    </row>
    <row r="17683" spans="1:11" x14ac:dyDescent="0.25">
      <c r="A17683" s="1" t="s">
        <v>24476</v>
      </c>
      <c r="B17683" s="1" t="s">
        <v>14</v>
      </c>
      <c r="C17683" s="1" t="s">
        <v>28389</v>
      </c>
      <c r="D17683" s="1" t="s">
        <v>20</v>
      </c>
      <c r="E17683" s="4">
        <v>5148</v>
      </c>
      <c r="F17683" s="4">
        <v>509</v>
      </c>
      <c r="G17683" s="2">
        <f t="shared" si="276"/>
        <v>9.8873348873348874</v>
      </c>
      <c r="K17683" s="1"/>
    </row>
    <row r="17684" spans="1:11" x14ac:dyDescent="0.25">
      <c r="A17684" s="1" t="s">
        <v>24477</v>
      </c>
      <c r="B17684" s="1" t="s">
        <v>14</v>
      </c>
      <c r="C17684" s="1" t="s">
        <v>28390</v>
      </c>
      <c r="D17684" s="1" t="s">
        <v>20</v>
      </c>
      <c r="E17684" s="4">
        <v>5193</v>
      </c>
      <c r="F17684" s="4">
        <v>502</v>
      </c>
      <c r="G17684" s="2">
        <f t="shared" si="276"/>
        <v>9.6668592335836703</v>
      </c>
      <c r="K17684" s="1"/>
    </row>
    <row r="17685" spans="1:11" x14ac:dyDescent="0.25">
      <c r="A17685" s="1" t="s">
        <v>24478</v>
      </c>
      <c r="B17685" s="1" t="s">
        <v>14</v>
      </c>
      <c r="C17685" s="1" t="s">
        <v>28391</v>
      </c>
      <c r="D17685" s="1" t="s">
        <v>20</v>
      </c>
      <c r="E17685" s="4">
        <v>5514</v>
      </c>
      <c r="F17685" s="4">
        <v>543</v>
      </c>
      <c r="G17685" s="2">
        <f t="shared" si="276"/>
        <v>9.8476605005440696</v>
      </c>
      <c r="K17685" s="1"/>
    </row>
    <row r="17686" spans="1:11" x14ac:dyDescent="0.25">
      <c r="A17686" s="1" t="s">
        <v>24479</v>
      </c>
      <c r="B17686" s="1" t="s">
        <v>14</v>
      </c>
      <c r="C17686" s="1" t="s">
        <v>28392</v>
      </c>
      <c r="D17686" s="1" t="s">
        <v>20</v>
      </c>
      <c r="E17686" s="4">
        <v>5353</v>
      </c>
      <c r="F17686" s="4">
        <v>510</v>
      </c>
      <c r="G17686" s="2">
        <f t="shared" si="276"/>
        <v>9.527367831122735</v>
      </c>
      <c r="K17686" s="1"/>
    </row>
    <row r="17687" spans="1:11" x14ac:dyDescent="0.25">
      <c r="A17687" s="1" t="s">
        <v>24480</v>
      </c>
      <c r="B17687" s="1" t="s">
        <v>14</v>
      </c>
      <c r="C17687" s="1" t="s">
        <v>28393</v>
      </c>
      <c r="D17687" s="1" t="s">
        <v>20</v>
      </c>
      <c r="E17687" s="4">
        <v>6522</v>
      </c>
      <c r="F17687" s="4">
        <v>631</v>
      </c>
      <c r="G17687" s="2">
        <f t="shared" si="276"/>
        <v>9.6749463354799143</v>
      </c>
      <c r="K17687" s="1"/>
    </row>
    <row r="17688" spans="1:11" x14ac:dyDescent="0.25">
      <c r="A17688" s="1" t="s">
        <v>24481</v>
      </c>
      <c r="B17688" s="1" t="s">
        <v>14</v>
      </c>
      <c r="C17688" s="1" t="s">
        <v>28394</v>
      </c>
      <c r="D17688" s="1" t="s">
        <v>20</v>
      </c>
      <c r="E17688" s="4">
        <v>5723</v>
      </c>
      <c r="F17688" s="4">
        <v>547</v>
      </c>
      <c r="G17688" s="2">
        <f t="shared" si="276"/>
        <v>9.5579241656473872</v>
      </c>
      <c r="K17688" s="1"/>
    </row>
    <row r="17689" spans="1:11" x14ac:dyDescent="0.25">
      <c r="A17689" s="1" t="s">
        <v>24482</v>
      </c>
      <c r="B17689" s="1" t="s">
        <v>14</v>
      </c>
      <c r="C17689" s="1" t="s">
        <v>28395</v>
      </c>
      <c r="D17689" s="1" t="s">
        <v>20</v>
      </c>
      <c r="E17689" s="4">
        <v>6870</v>
      </c>
      <c r="F17689" s="4">
        <v>656</v>
      </c>
      <c r="G17689" s="2">
        <f t="shared" si="276"/>
        <v>9.5487627365356627</v>
      </c>
      <c r="K17689" s="1"/>
    </row>
    <row r="17690" spans="1:11" x14ac:dyDescent="0.25">
      <c r="A17690" s="1" t="s">
        <v>24483</v>
      </c>
      <c r="B17690" s="1" t="s">
        <v>14</v>
      </c>
      <c r="C17690" s="1" t="s">
        <v>28396</v>
      </c>
      <c r="D17690" s="1" t="s">
        <v>20</v>
      </c>
      <c r="E17690" s="4">
        <v>4382</v>
      </c>
      <c r="F17690" s="4">
        <v>425</v>
      </c>
      <c r="G17690" s="2">
        <f t="shared" si="276"/>
        <v>9.6987676859881322</v>
      </c>
      <c r="K17690" s="1"/>
    </row>
    <row r="17691" spans="1:11" x14ac:dyDescent="0.25">
      <c r="A17691" s="1" t="s">
        <v>24484</v>
      </c>
      <c r="B17691" s="1" t="s">
        <v>14</v>
      </c>
      <c r="C17691" s="1" t="s">
        <v>28397</v>
      </c>
      <c r="D17691" s="1" t="s">
        <v>20</v>
      </c>
      <c r="E17691" s="4">
        <v>5241</v>
      </c>
      <c r="F17691" s="4">
        <v>491</v>
      </c>
      <c r="G17691" s="2">
        <f t="shared" si="276"/>
        <v>9.3684411371875598</v>
      </c>
      <c r="K17691" s="1"/>
    </row>
    <row r="17692" spans="1:11" x14ac:dyDescent="0.25">
      <c r="A17692" s="1" t="s">
        <v>24485</v>
      </c>
      <c r="B17692" s="1" t="s">
        <v>14</v>
      </c>
      <c r="C17692" s="1" t="s">
        <v>28398</v>
      </c>
      <c r="D17692" s="1" t="s">
        <v>20</v>
      </c>
      <c r="E17692" s="4">
        <v>7168</v>
      </c>
      <c r="F17692" s="4">
        <v>700</v>
      </c>
      <c r="G17692" s="2">
        <f t="shared" si="276"/>
        <v>9.765625</v>
      </c>
      <c r="K17692" s="1"/>
    </row>
    <row r="17693" spans="1:11" x14ac:dyDescent="0.25">
      <c r="A17693" s="1" t="s">
        <v>24486</v>
      </c>
      <c r="B17693" s="1" t="s">
        <v>14</v>
      </c>
      <c r="C17693" s="1" t="s">
        <v>28399</v>
      </c>
      <c r="D17693" s="1" t="s">
        <v>20</v>
      </c>
      <c r="E17693" s="4">
        <v>5110</v>
      </c>
      <c r="F17693" s="4">
        <v>487</v>
      </c>
      <c r="G17693" s="2">
        <f t="shared" si="276"/>
        <v>9.5303326810176134</v>
      </c>
      <c r="K17693" s="1"/>
    </row>
    <row r="17694" spans="1:11" x14ac:dyDescent="0.25">
      <c r="A17694" s="1" t="s">
        <v>24487</v>
      </c>
      <c r="B17694" s="1" t="s">
        <v>14</v>
      </c>
      <c r="C17694" s="1" t="s">
        <v>28400</v>
      </c>
      <c r="D17694" s="1" t="s">
        <v>20</v>
      </c>
      <c r="E17694" s="4">
        <v>4231</v>
      </c>
      <c r="F17694" s="4">
        <v>406</v>
      </c>
      <c r="G17694" s="2">
        <f t="shared" si="276"/>
        <v>9.5958402268967156</v>
      </c>
      <c r="K17694" s="1"/>
    </row>
    <row r="17695" spans="1:11" x14ac:dyDescent="0.25">
      <c r="A17695" s="1" t="s">
        <v>24488</v>
      </c>
      <c r="B17695" s="1" t="s">
        <v>14</v>
      </c>
      <c r="C17695" s="1" t="s">
        <v>28401</v>
      </c>
      <c r="D17695" s="1" t="s">
        <v>20</v>
      </c>
      <c r="E17695" s="4">
        <v>7529</v>
      </c>
      <c r="F17695" s="4">
        <v>725</v>
      </c>
      <c r="G17695" s="2">
        <f t="shared" si="276"/>
        <v>9.6294328596095102</v>
      </c>
      <c r="K17695" s="1"/>
    </row>
    <row r="17696" spans="1:11" x14ac:dyDescent="0.25">
      <c r="A17696" s="1" t="s">
        <v>24489</v>
      </c>
      <c r="B17696" s="1" t="s">
        <v>14</v>
      </c>
      <c r="C17696" s="1" t="s">
        <v>28402</v>
      </c>
      <c r="D17696" s="1" t="s">
        <v>20</v>
      </c>
      <c r="E17696" s="4">
        <v>5133</v>
      </c>
      <c r="F17696" s="4">
        <v>519</v>
      </c>
      <c r="G17696" s="2">
        <f t="shared" si="276"/>
        <v>10.11104617182934</v>
      </c>
      <c r="K17696" s="1"/>
    </row>
    <row r="17697" spans="1:11" x14ac:dyDescent="0.25">
      <c r="A17697" s="1" t="s">
        <v>24490</v>
      </c>
      <c r="B17697" s="1" t="s">
        <v>14</v>
      </c>
      <c r="C17697" s="1" t="s">
        <v>28403</v>
      </c>
      <c r="D17697" s="1" t="s">
        <v>20</v>
      </c>
      <c r="E17697" s="4">
        <v>8533</v>
      </c>
      <c r="F17697" s="4">
        <v>820</v>
      </c>
      <c r="G17697" s="2">
        <f t="shared" si="276"/>
        <v>9.609750380874253</v>
      </c>
      <c r="K17697" s="1"/>
    </row>
    <row r="17698" spans="1:11" x14ac:dyDescent="0.25">
      <c r="A17698" s="1" t="s">
        <v>24491</v>
      </c>
      <c r="B17698" s="1" t="s">
        <v>14</v>
      </c>
      <c r="C17698" s="1" t="s">
        <v>28404</v>
      </c>
      <c r="D17698" s="1" t="s">
        <v>20</v>
      </c>
      <c r="E17698" s="4">
        <v>6382</v>
      </c>
      <c r="F17698" s="4">
        <v>631</v>
      </c>
      <c r="G17698" s="2">
        <f t="shared" si="276"/>
        <v>9.8871827013475393</v>
      </c>
      <c r="K17698" s="1"/>
    </row>
    <row r="17699" spans="1:11" x14ac:dyDescent="0.25">
      <c r="A17699" s="1" t="s">
        <v>24492</v>
      </c>
      <c r="B17699" s="1" t="s">
        <v>14</v>
      </c>
      <c r="C17699" s="1" t="s">
        <v>28405</v>
      </c>
      <c r="D17699" s="1" t="s">
        <v>20</v>
      </c>
      <c r="E17699" s="4">
        <v>4691</v>
      </c>
      <c r="F17699" s="4">
        <v>455</v>
      </c>
      <c r="G17699" s="2">
        <f t="shared" si="276"/>
        <v>9.6994244297591123</v>
      </c>
      <c r="K17699" s="1"/>
    </row>
    <row r="17700" spans="1:11" x14ac:dyDescent="0.25">
      <c r="A17700" s="1" t="s">
        <v>24493</v>
      </c>
      <c r="B17700" s="1" t="s">
        <v>11</v>
      </c>
      <c r="C17700" s="1" t="s">
        <v>24494</v>
      </c>
      <c r="D17700" s="1"/>
      <c r="E17700" s="4">
        <v>7526</v>
      </c>
      <c r="F17700" s="4">
        <v>740</v>
      </c>
      <c r="G17700" s="2">
        <f t="shared" si="276"/>
        <v>9.8325803879883065</v>
      </c>
      <c r="K17700" s="1"/>
    </row>
    <row r="17701" spans="1:11" x14ac:dyDescent="0.25">
      <c r="A17701" s="1" t="s">
        <v>24495</v>
      </c>
      <c r="B17701" s="1" t="s">
        <v>14</v>
      </c>
      <c r="C17701" s="1" t="s">
        <v>28383</v>
      </c>
      <c r="D17701" s="1" t="s">
        <v>41</v>
      </c>
      <c r="E17701" s="4">
        <v>7526</v>
      </c>
      <c r="F17701" s="4">
        <v>740</v>
      </c>
      <c r="G17701" s="2">
        <f t="shared" si="276"/>
        <v>9.8325803879883065</v>
      </c>
      <c r="K17701" s="1"/>
    </row>
    <row r="17702" spans="1:11" x14ac:dyDescent="0.25">
      <c r="A17702" s="1" t="s">
        <v>24496</v>
      </c>
      <c r="B17702" s="1" t="s">
        <v>11</v>
      </c>
      <c r="C17702" s="1" t="s">
        <v>24497</v>
      </c>
      <c r="D17702" s="1"/>
      <c r="E17702" s="4">
        <v>75713</v>
      </c>
      <c r="F17702" s="4">
        <v>7694</v>
      </c>
      <c r="G17702" s="2">
        <f t="shared" si="276"/>
        <v>10.162059355724908</v>
      </c>
      <c r="K17702" s="1"/>
    </row>
    <row r="17703" spans="1:11" x14ac:dyDescent="0.25">
      <c r="A17703" s="1" t="s">
        <v>24498</v>
      </c>
      <c r="B17703" s="1" t="s">
        <v>14</v>
      </c>
      <c r="C17703" s="1" t="s">
        <v>28383</v>
      </c>
      <c r="D17703" s="1" t="s">
        <v>20</v>
      </c>
      <c r="E17703" s="4">
        <v>4834</v>
      </c>
      <c r="F17703" s="4">
        <v>450</v>
      </c>
      <c r="G17703" s="2">
        <f t="shared" si="276"/>
        <v>9.3090608191973523</v>
      </c>
      <c r="K17703" s="1"/>
    </row>
    <row r="17704" spans="1:11" x14ac:dyDescent="0.25">
      <c r="A17704" s="1" t="s">
        <v>24499</v>
      </c>
      <c r="B17704" s="1" t="s">
        <v>14</v>
      </c>
      <c r="C17704" s="1" t="s">
        <v>28386</v>
      </c>
      <c r="D17704" s="1" t="s">
        <v>20</v>
      </c>
      <c r="E17704" s="4">
        <v>6871</v>
      </c>
      <c r="F17704" s="4">
        <v>660</v>
      </c>
      <c r="G17704" s="2">
        <f t="shared" si="276"/>
        <v>9.6055887061563094</v>
      </c>
      <c r="K17704" s="1"/>
    </row>
    <row r="17705" spans="1:11" x14ac:dyDescent="0.25">
      <c r="A17705" s="1" t="s">
        <v>24500</v>
      </c>
      <c r="B17705" s="1" t="s">
        <v>14</v>
      </c>
      <c r="C17705" s="1" t="s">
        <v>28384</v>
      </c>
      <c r="D17705" s="1" t="s">
        <v>20</v>
      </c>
      <c r="E17705" s="4">
        <v>6314</v>
      </c>
      <c r="F17705" s="4">
        <v>671</v>
      </c>
      <c r="G17705" s="2">
        <f t="shared" si="276"/>
        <v>10.627177700348431</v>
      </c>
      <c r="K17705" s="1"/>
    </row>
    <row r="17706" spans="1:11" x14ac:dyDescent="0.25">
      <c r="A17706" s="1" t="s">
        <v>24501</v>
      </c>
      <c r="B17706" s="1" t="s">
        <v>14</v>
      </c>
      <c r="C17706" s="1" t="s">
        <v>28385</v>
      </c>
      <c r="D17706" s="1" t="s">
        <v>20</v>
      </c>
      <c r="E17706" s="4">
        <v>5726</v>
      </c>
      <c r="F17706" s="4">
        <v>732</v>
      </c>
      <c r="G17706" s="2">
        <f t="shared" si="276"/>
        <v>12.783793223891024</v>
      </c>
      <c r="K17706" s="1"/>
    </row>
    <row r="17707" spans="1:11" x14ac:dyDescent="0.25">
      <c r="A17707" s="1" t="s">
        <v>24502</v>
      </c>
      <c r="B17707" s="1" t="s">
        <v>14</v>
      </c>
      <c r="C17707" s="1" t="s">
        <v>28387</v>
      </c>
      <c r="D17707" s="1" t="s">
        <v>20</v>
      </c>
      <c r="E17707" s="4">
        <v>5929</v>
      </c>
      <c r="F17707" s="4">
        <v>569</v>
      </c>
      <c r="G17707" s="2">
        <f t="shared" si="276"/>
        <v>9.5968966098836237</v>
      </c>
      <c r="K17707" s="1"/>
    </row>
    <row r="17708" spans="1:11" x14ac:dyDescent="0.25">
      <c r="A17708" s="1" t="s">
        <v>24503</v>
      </c>
      <c r="B17708" s="1" t="s">
        <v>14</v>
      </c>
      <c r="C17708" s="1" t="s">
        <v>28388</v>
      </c>
      <c r="D17708" s="1" t="s">
        <v>20</v>
      </c>
      <c r="E17708" s="4">
        <v>4312</v>
      </c>
      <c r="F17708" s="4">
        <v>414</v>
      </c>
      <c r="G17708" s="2">
        <f t="shared" si="276"/>
        <v>9.6011131725417442</v>
      </c>
      <c r="K17708" s="1"/>
    </row>
    <row r="17709" spans="1:11" x14ac:dyDescent="0.25">
      <c r="A17709" s="1" t="s">
        <v>24504</v>
      </c>
      <c r="B17709" s="1" t="s">
        <v>14</v>
      </c>
      <c r="C17709" s="1" t="s">
        <v>28389</v>
      </c>
      <c r="D17709" s="1" t="s">
        <v>20</v>
      </c>
      <c r="E17709" s="4">
        <v>6021</v>
      </c>
      <c r="F17709" s="4">
        <v>579</v>
      </c>
      <c r="G17709" s="2">
        <f t="shared" si="276"/>
        <v>9.6163428001993019</v>
      </c>
      <c r="K17709" s="1"/>
    </row>
    <row r="17710" spans="1:11" x14ac:dyDescent="0.25">
      <c r="A17710" s="1" t="s">
        <v>24505</v>
      </c>
      <c r="B17710" s="1" t="s">
        <v>14</v>
      </c>
      <c r="C17710" s="1" t="s">
        <v>28390</v>
      </c>
      <c r="D17710" s="1" t="s">
        <v>20</v>
      </c>
      <c r="E17710" s="4">
        <v>5363</v>
      </c>
      <c r="F17710" s="4">
        <v>522</v>
      </c>
      <c r="G17710" s="2">
        <f t="shared" si="276"/>
        <v>9.7333581950400898</v>
      </c>
      <c r="K17710" s="1"/>
    </row>
    <row r="17711" spans="1:11" x14ac:dyDescent="0.25">
      <c r="A17711" s="1" t="s">
        <v>24506</v>
      </c>
      <c r="B17711" s="1" t="s">
        <v>14</v>
      </c>
      <c r="C17711" s="1" t="s">
        <v>28391</v>
      </c>
      <c r="D17711" s="1" t="s">
        <v>20</v>
      </c>
      <c r="E17711" s="4">
        <v>5603</v>
      </c>
      <c r="F17711" s="4">
        <v>532</v>
      </c>
      <c r="G17711" s="2">
        <f t="shared" si="276"/>
        <v>9.4949134392289842</v>
      </c>
      <c r="K17711" s="1"/>
    </row>
    <row r="17712" spans="1:11" x14ac:dyDescent="0.25">
      <c r="A17712" s="1" t="s">
        <v>24507</v>
      </c>
      <c r="B17712" s="1" t="s">
        <v>14</v>
      </c>
      <c r="C17712" s="1" t="s">
        <v>28392</v>
      </c>
      <c r="D17712" s="1" t="s">
        <v>20</v>
      </c>
      <c r="E17712" s="4">
        <v>5089</v>
      </c>
      <c r="F17712" s="4">
        <v>555</v>
      </c>
      <c r="G17712" s="2">
        <f t="shared" si="276"/>
        <v>10.905875417567303</v>
      </c>
      <c r="K17712" s="1"/>
    </row>
    <row r="17713" spans="1:11" x14ac:dyDescent="0.25">
      <c r="A17713" s="1" t="s">
        <v>24508</v>
      </c>
      <c r="B17713" s="1" t="s">
        <v>14</v>
      </c>
      <c r="C17713" s="1" t="s">
        <v>28393</v>
      </c>
      <c r="D17713" s="1" t="s">
        <v>20</v>
      </c>
      <c r="E17713" s="4">
        <v>4789</v>
      </c>
      <c r="F17713" s="4">
        <v>522</v>
      </c>
      <c r="G17713" s="2">
        <f t="shared" si="276"/>
        <v>10.899979118813949</v>
      </c>
      <c r="K17713" s="1"/>
    </row>
    <row r="17714" spans="1:11" x14ac:dyDescent="0.25">
      <c r="A17714" s="1" t="s">
        <v>24509</v>
      </c>
      <c r="B17714" s="1" t="s">
        <v>14</v>
      </c>
      <c r="C17714" s="1" t="s">
        <v>28394</v>
      </c>
      <c r="D17714" s="1" t="s">
        <v>20</v>
      </c>
      <c r="E17714" s="4">
        <v>4189</v>
      </c>
      <c r="F17714" s="4">
        <v>417</v>
      </c>
      <c r="G17714" s="2">
        <f t="shared" si="276"/>
        <v>9.954643112914777</v>
      </c>
      <c r="K17714" s="1"/>
    </row>
    <row r="17715" spans="1:11" x14ac:dyDescent="0.25">
      <c r="A17715" s="1" t="s">
        <v>24510</v>
      </c>
      <c r="B17715" s="1" t="s">
        <v>14</v>
      </c>
      <c r="C17715" s="1" t="s">
        <v>28395</v>
      </c>
      <c r="D17715" s="1" t="s">
        <v>20</v>
      </c>
      <c r="E17715" s="4">
        <v>4687</v>
      </c>
      <c r="F17715" s="4">
        <v>507</v>
      </c>
      <c r="G17715" s="2">
        <f t="shared" si="276"/>
        <v>10.817153829741839</v>
      </c>
      <c r="K17715" s="1"/>
    </row>
    <row r="17716" spans="1:11" x14ac:dyDescent="0.25">
      <c r="A17716" s="1" t="s">
        <v>24511</v>
      </c>
      <c r="B17716" s="1" t="s">
        <v>14</v>
      </c>
      <c r="C17716" s="1" t="s">
        <v>28396</v>
      </c>
      <c r="D17716" s="1" t="s">
        <v>20</v>
      </c>
      <c r="E17716" s="4">
        <v>5986</v>
      </c>
      <c r="F17716" s="4">
        <v>564</v>
      </c>
      <c r="G17716" s="2">
        <f t="shared" si="276"/>
        <v>9.4219846308052126</v>
      </c>
      <c r="K17716" s="1"/>
    </row>
    <row r="17717" spans="1:11" x14ac:dyDescent="0.25">
      <c r="A17717" s="1" t="s">
        <v>24512</v>
      </c>
      <c r="B17717" s="1" t="s">
        <v>11</v>
      </c>
      <c r="C17717" s="1" t="s">
        <v>24513</v>
      </c>
      <c r="D17717" s="1"/>
      <c r="E17717" s="4">
        <v>12717</v>
      </c>
      <c r="F17717" s="4">
        <v>1199</v>
      </c>
      <c r="G17717" s="2">
        <f t="shared" si="276"/>
        <v>9.4283242903200435</v>
      </c>
      <c r="K17717" s="1"/>
    </row>
    <row r="17718" spans="1:11" x14ac:dyDescent="0.25">
      <c r="A17718" s="1" t="s">
        <v>24514</v>
      </c>
      <c r="B17718" s="1" t="s">
        <v>14</v>
      </c>
      <c r="C17718" s="1" t="s">
        <v>28383</v>
      </c>
      <c r="D17718" s="1" t="s">
        <v>15</v>
      </c>
      <c r="E17718" s="4">
        <v>4621</v>
      </c>
      <c r="F17718" s="4">
        <v>402</v>
      </c>
      <c r="G17718" s="2">
        <f t="shared" si="276"/>
        <v>8.6994157108850896</v>
      </c>
      <c r="K17718" s="1"/>
    </row>
    <row r="17719" spans="1:11" x14ac:dyDescent="0.25">
      <c r="A17719" s="1" t="s">
        <v>24515</v>
      </c>
      <c r="B17719" s="1" t="s">
        <v>14</v>
      </c>
      <c r="C17719" s="1" t="s">
        <v>28386</v>
      </c>
      <c r="D17719" s="1" t="s">
        <v>15</v>
      </c>
      <c r="E17719" s="4">
        <v>8096</v>
      </c>
      <c r="F17719" s="4">
        <v>797</v>
      </c>
      <c r="G17719" s="2">
        <f t="shared" si="276"/>
        <v>9.8443675889328066</v>
      </c>
      <c r="K17719" s="1"/>
    </row>
    <row r="17720" spans="1:11" x14ac:dyDescent="0.25">
      <c r="A17720" s="1" t="s">
        <v>24516</v>
      </c>
      <c r="B17720" s="1" t="s">
        <v>11</v>
      </c>
      <c r="C17720" s="1" t="s">
        <v>24517</v>
      </c>
      <c r="D17720" s="1"/>
      <c r="E17720" s="4">
        <v>10260</v>
      </c>
      <c r="F17720" s="4">
        <v>1037</v>
      </c>
      <c r="G17720" s="2">
        <f t="shared" si="276"/>
        <v>10.107212475633528</v>
      </c>
      <c r="K17720" s="1"/>
    </row>
    <row r="17721" spans="1:11" x14ac:dyDescent="0.25">
      <c r="A17721" s="1" t="s">
        <v>24518</v>
      </c>
      <c r="B17721" s="1" t="s">
        <v>14</v>
      </c>
      <c r="C17721" s="1" t="s">
        <v>28383</v>
      </c>
      <c r="D17721" s="1" t="s">
        <v>15</v>
      </c>
      <c r="E17721" s="4">
        <v>4022</v>
      </c>
      <c r="F17721" s="4">
        <v>412</v>
      </c>
      <c r="G17721" s="2">
        <f t="shared" si="276"/>
        <v>10.243659870711088</v>
      </c>
      <c r="K17721" s="1"/>
    </row>
    <row r="17722" spans="1:11" x14ac:dyDescent="0.25">
      <c r="A17722" s="1" t="s">
        <v>24519</v>
      </c>
      <c r="B17722" s="1" t="s">
        <v>14</v>
      </c>
      <c r="C17722" s="1" t="s">
        <v>28386</v>
      </c>
      <c r="D17722" s="1" t="s">
        <v>15</v>
      </c>
      <c r="E17722" s="4">
        <v>6238</v>
      </c>
      <c r="F17722" s="4">
        <v>625</v>
      </c>
      <c r="G17722" s="2">
        <f t="shared" si="276"/>
        <v>10.019236934915037</v>
      </c>
      <c r="K17722" s="1"/>
    </row>
    <row r="17723" spans="1:11" x14ac:dyDescent="0.25">
      <c r="A17723" s="1" t="s">
        <v>24520</v>
      </c>
      <c r="B17723" s="1" t="s">
        <v>11</v>
      </c>
      <c r="C17723" s="1" t="s">
        <v>24521</v>
      </c>
      <c r="D17723" s="1"/>
      <c r="E17723" s="4">
        <v>15321</v>
      </c>
      <c r="F17723" s="4">
        <v>1511</v>
      </c>
      <c r="G17723" s="2">
        <f t="shared" si="276"/>
        <v>9.8622805299915139</v>
      </c>
      <c r="K17723" s="1"/>
    </row>
    <row r="17724" spans="1:11" x14ac:dyDescent="0.25">
      <c r="A17724" s="1" t="s">
        <v>24522</v>
      </c>
      <c r="B17724" s="1" t="s">
        <v>14</v>
      </c>
      <c r="C17724" s="1" t="s">
        <v>28383</v>
      </c>
      <c r="D17724" s="1" t="s">
        <v>15</v>
      </c>
      <c r="E17724" s="4">
        <v>4129</v>
      </c>
      <c r="F17724" s="4">
        <v>401</v>
      </c>
      <c r="G17724" s="2">
        <f t="shared" si="276"/>
        <v>9.7117946233954946</v>
      </c>
      <c r="K17724" s="1"/>
    </row>
    <row r="17725" spans="1:11" x14ac:dyDescent="0.25">
      <c r="A17725" s="1" t="s">
        <v>24523</v>
      </c>
      <c r="B17725" s="1" t="s">
        <v>14</v>
      </c>
      <c r="C17725" s="1" t="s">
        <v>28386</v>
      </c>
      <c r="D17725" s="1" t="s">
        <v>15</v>
      </c>
      <c r="E17725" s="4">
        <v>4704</v>
      </c>
      <c r="F17725" s="4">
        <v>474</v>
      </c>
      <c r="G17725" s="2">
        <f t="shared" si="276"/>
        <v>10.076530612244898</v>
      </c>
      <c r="K17725" s="1"/>
    </row>
    <row r="17726" spans="1:11" x14ac:dyDescent="0.25">
      <c r="A17726" s="1" t="s">
        <v>24524</v>
      </c>
      <c r="B17726" s="1" t="s">
        <v>14</v>
      </c>
      <c r="C17726" s="1" t="s">
        <v>28384</v>
      </c>
      <c r="D17726" s="1" t="s">
        <v>15</v>
      </c>
      <c r="E17726" s="4">
        <v>6488</v>
      </c>
      <c r="F17726" s="4">
        <v>636</v>
      </c>
      <c r="G17726" s="2">
        <f t="shared" si="276"/>
        <v>9.8027127003699146</v>
      </c>
      <c r="K17726" s="1"/>
    </row>
    <row r="17727" spans="1:11" x14ac:dyDescent="0.25">
      <c r="A17727" s="1" t="s">
        <v>24525</v>
      </c>
      <c r="B17727" s="1" t="s">
        <v>11</v>
      </c>
      <c r="C17727" s="1" t="s">
        <v>24526</v>
      </c>
      <c r="D17727" s="1"/>
      <c r="E17727" s="4">
        <v>1207</v>
      </c>
      <c r="F17727" s="4">
        <v>397</v>
      </c>
      <c r="G17727" s="2">
        <f t="shared" si="276"/>
        <v>32.891466445733222</v>
      </c>
      <c r="K17727" s="1"/>
    </row>
    <row r="17728" spans="1:11" x14ac:dyDescent="0.25">
      <c r="A17728" s="1" t="s">
        <v>24527</v>
      </c>
      <c r="B17728" s="1" t="s">
        <v>14</v>
      </c>
      <c r="C17728" s="1" t="s">
        <v>28383</v>
      </c>
      <c r="D17728" s="1" t="s">
        <v>41</v>
      </c>
      <c r="E17728" s="4">
        <v>1207</v>
      </c>
      <c r="F17728" s="4">
        <v>397</v>
      </c>
      <c r="G17728" s="2">
        <f t="shared" si="276"/>
        <v>32.891466445733222</v>
      </c>
      <c r="K17728" s="1"/>
    </row>
    <row r="17729" spans="1:11" x14ac:dyDescent="0.25">
      <c r="A17729" s="1" t="s">
        <v>24528</v>
      </c>
      <c r="B17729" s="1" t="s">
        <v>9</v>
      </c>
      <c r="C17729" s="1" t="s">
        <v>24529</v>
      </c>
      <c r="D17729" s="1"/>
      <c r="E17729" s="4">
        <v>74468</v>
      </c>
      <c r="F17729" s="4">
        <v>9369</v>
      </c>
      <c r="G17729" s="2">
        <f t="shared" si="276"/>
        <v>12.581242949991941</v>
      </c>
      <c r="K17729" s="1"/>
    </row>
    <row r="17730" spans="1:11" x14ac:dyDescent="0.25">
      <c r="A17730" s="1" t="s">
        <v>24530</v>
      </c>
      <c r="B17730" s="1" t="s">
        <v>11</v>
      </c>
      <c r="C17730" s="1" t="s">
        <v>24531</v>
      </c>
      <c r="D17730" s="1"/>
      <c r="E17730" s="4">
        <v>1578</v>
      </c>
      <c r="F17730" s="4">
        <v>515</v>
      </c>
      <c r="G17730" s="2">
        <f t="shared" si="276"/>
        <v>32.636248415716096</v>
      </c>
      <c r="K17730" s="1"/>
    </row>
    <row r="17731" spans="1:11" x14ac:dyDescent="0.25">
      <c r="A17731" s="1" t="s">
        <v>24532</v>
      </c>
      <c r="B17731" s="1" t="s">
        <v>14</v>
      </c>
      <c r="C17731" s="1" t="s">
        <v>28383</v>
      </c>
      <c r="D17731" s="1" t="s">
        <v>41</v>
      </c>
      <c r="E17731" s="4">
        <v>1578</v>
      </c>
      <c r="F17731" s="4">
        <v>515</v>
      </c>
      <c r="G17731" s="2">
        <f t="shared" ref="G17731:G17794" si="277">100*(F17731/E17731)</f>
        <v>32.636248415716096</v>
      </c>
      <c r="K17731" s="1"/>
    </row>
    <row r="17732" spans="1:11" x14ac:dyDescent="0.25">
      <c r="A17732" s="1" t="s">
        <v>24533</v>
      </c>
      <c r="B17732" s="1" t="s">
        <v>11</v>
      </c>
      <c r="C17732" s="1" t="s">
        <v>24529</v>
      </c>
      <c r="D17732" s="1"/>
      <c r="E17732" s="4">
        <v>46028</v>
      </c>
      <c r="F17732" s="4">
        <v>4489</v>
      </c>
      <c r="G17732" s="2">
        <f t="shared" si="277"/>
        <v>9.7527591900582262</v>
      </c>
      <c r="K17732" s="1"/>
    </row>
    <row r="17733" spans="1:11" x14ac:dyDescent="0.25">
      <c r="A17733" s="1" t="s">
        <v>24534</v>
      </c>
      <c r="B17733" s="1" t="s">
        <v>14</v>
      </c>
      <c r="C17733" s="1" t="s">
        <v>28383</v>
      </c>
      <c r="D17733" s="1" t="s">
        <v>20</v>
      </c>
      <c r="E17733" s="4">
        <v>4198</v>
      </c>
      <c r="F17733" s="4">
        <v>434</v>
      </c>
      <c r="G17733" s="2">
        <f t="shared" si="277"/>
        <v>10.338256312529776</v>
      </c>
      <c r="K17733" s="1"/>
    </row>
    <row r="17734" spans="1:11" x14ac:dyDescent="0.25">
      <c r="A17734" s="1" t="s">
        <v>24535</v>
      </c>
      <c r="B17734" s="1" t="s">
        <v>14</v>
      </c>
      <c r="C17734" s="1" t="s">
        <v>28386</v>
      </c>
      <c r="D17734" s="1" t="s">
        <v>20</v>
      </c>
      <c r="E17734" s="4">
        <v>4185</v>
      </c>
      <c r="F17734" s="4">
        <v>414</v>
      </c>
      <c r="G17734" s="2">
        <f t="shared" si="277"/>
        <v>9.89247311827957</v>
      </c>
      <c r="K17734" s="1"/>
    </row>
    <row r="17735" spans="1:11" x14ac:dyDescent="0.25">
      <c r="A17735" s="1" t="s">
        <v>24536</v>
      </c>
      <c r="B17735" s="1" t="s">
        <v>14</v>
      </c>
      <c r="C17735" s="1" t="s">
        <v>28384</v>
      </c>
      <c r="D17735" s="1" t="s">
        <v>20</v>
      </c>
      <c r="E17735" s="4">
        <v>5668</v>
      </c>
      <c r="F17735" s="4">
        <v>529</v>
      </c>
      <c r="G17735" s="2">
        <f t="shared" si="277"/>
        <v>9.3330980945659849</v>
      </c>
      <c r="K17735" s="1"/>
    </row>
    <row r="17736" spans="1:11" x14ac:dyDescent="0.25">
      <c r="A17736" s="1" t="s">
        <v>24537</v>
      </c>
      <c r="B17736" s="1" t="s">
        <v>14</v>
      </c>
      <c r="C17736" s="1" t="s">
        <v>28385</v>
      </c>
      <c r="D17736" s="1" t="s">
        <v>20</v>
      </c>
      <c r="E17736" s="4">
        <v>4644</v>
      </c>
      <c r="F17736" s="4">
        <v>445</v>
      </c>
      <c r="G17736" s="2">
        <f t="shared" si="277"/>
        <v>9.5822566752799307</v>
      </c>
      <c r="K17736" s="1"/>
    </row>
    <row r="17737" spans="1:11" x14ac:dyDescent="0.25">
      <c r="A17737" s="1" t="s">
        <v>24538</v>
      </c>
      <c r="B17737" s="1" t="s">
        <v>14</v>
      </c>
      <c r="C17737" s="1" t="s">
        <v>28387</v>
      </c>
      <c r="D17737" s="1" t="s">
        <v>20</v>
      </c>
      <c r="E17737" s="4">
        <v>4315</v>
      </c>
      <c r="F17737" s="4">
        <v>411</v>
      </c>
      <c r="G17737" s="2">
        <f t="shared" si="277"/>
        <v>9.5249130938586326</v>
      </c>
      <c r="K17737" s="1"/>
    </row>
    <row r="17738" spans="1:11" x14ac:dyDescent="0.25">
      <c r="A17738" s="1" t="s">
        <v>24539</v>
      </c>
      <c r="B17738" s="1" t="s">
        <v>14</v>
      </c>
      <c r="C17738" s="1" t="s">
        <v>28388</v>
      </c>
      <c r="D17738" s="1" t="s">
        <v>20</v>
      </c>
      <c r="E17738" s="4">
        <v>4153</v>
      </c>
      <c r="F17738" s="4">
        <v>417</v>
      </c>
      <c r="G17738" s="2">
        <f t="shared" si="277"/>
        <v>10.04093426438719</v>
      </c>
      <c r="K17738" s="1"/>
    </row>
    <row r="17739" spans="1:11" x14ac:dyDescent="0.25">
      <c r="A17739" s="1" t="s">
        <v>24540</v>
      </c>
      <c r="B17739" s="1" t="s">
        <v>14</v>
      </c>
      <c r="C17739" s="1" t="s">
        <v>28389</v>
      </c>
      <c r="D17739" s="1" t="s">
        <v>20</v>
      </c>
      <c r="E17739" s="4">
        <v>4504</v>
      </c>
      <c r="F17739" s="4">
        <v>428</v>
      </c>
      <c r="G17739" s="2">
        <f t="shared" si="277"/>
        <v>9.502664298401422</v>
      </c>
      <c r="K17739" s="1"/>
    </row>
    <row r="17740" spans="1:11" x14ac:dyDescent="0.25">
      <c r="A17740" s="1" t="s">
        <v>24541</v>
      </c>
      <c r="B17740" s="1" t="s">
        <v>14</v>
      </c>
      <c r="C17740" s="1" t="s">
        <v>28390</v>
      </c>
      <c r="D17740" s="1" t="s">
        <v>20</v>
      </c>
      <c r="E17740" s="4">
        <v>4826</v>
      </c>
      <c r="F17740" s="4">
        <v>480</v>
      </c>
      <c r="G17740" s="2">
        <f t="shared" si="277"/>
        <v>9.9461251554082057</v>
      </c>
      <c r="K17740" s="1"/>
    </row>
    <row r="17741" spans="1:11" x14ac:dyDescent="0.25">
      <c r="A17741" s="1" t="s">
        <v>24542</v>
      </c>
      <c r="B17741" s="1" t="s">
        <v>14</v>
      </c>
      <c r="C17741" s="1" t="s">
        <v>28391</v>
      </c>
      <c r="D17741" s="1" t="s">
        <v>20</v>
      </c>
      <c r="E17741" s="4">
        <v>4785</v>
      </c>
      <c r="F17741" s="4">
        <v>466</v>
      </c>
      <c r="G17741" s="2">
        <f t="shared" si="277"/>
        <v>9.7387669801462913</v>
      </c>
      <c r="K17741" s="1"/>
    </row>
    <row r="17742" spans="1:11" x14ac:dyDescent="0.25">
      <c r="A17742" s="1" t="s">
        <v>24543</v>
      </c>
      <c r="B17742" s="1" t="s">
        <v>14</v>
      </c>
      <c r="C17742" s="1" t="s">
        <v>28392</v>
      </c>
      <c r="D17742" s="1" t="s">
        <v>20</v>
      </c>
      <c r="E17742" s="4">
        <v>4750</v>
      </c>
      <c r="F17742" s="4">
        <v>465</v>
      </c>
      <c r="G17742" s="2">
        <f t="shared" si="277"/>
        <v>9.7894736842105257</v>
      </c>
      <c r="K17742" s="1"/>
    </row>
    <row r="17743" spans="1:11" x14ac:dyDescent="0.25">
      <c r="A17743" s="1" t="s">
        <v>24544</v>
      </c>
      <c r="B17743" s="1" t="s">
        <v>11</v>
      </c>
      <c r="C17743" s="1" t="s">
        <v>24545</v>
      </c>
      <c r="D17743" s="1"/>
      <c r="E17743" s="4">
        <v>4185</v>
      </c>
      <c r="F17743" s="4">
        <v>825</v>
      </c>
      <c r="G17743" s="2">
        <f t="shared" si="277"/>
        <v>19.713261648745519</v>
      </c>
      <c r="K17743" s="1"/>
    </row>
    <row r="17744" spans="1:11" x14ac:dyDescent="0.25">
      <c r="A17744" s="1" t="s">
        <v>24546</v>
      </c>
      <c r="B17744" s="1" t="s">
        <v>14</v>
      </c>
      <c r="C17744" s="1" t="s">
        <v>28383</v>
      </c>
      <c r="D17744" s="1" t="s">
        <v>15</v>
      </c>
      <c r="E17744" s="4">
        <v>2034</v>
      </c>
      <c r="F17744" s="4">
        <v>406</v>
      </c>
      <c r="G17744" s="2">
        <f t="shared" si="277"/>
        <v>19.960668633235006</v>
      </c>
      <c r="K17744" s="1"/>
    </row>
    <row r="17745" spans="1:11" x14ac:dyDescent="0.25">
      <c r="A17745" s="1" t="s">
        <v>24547</v>
      </c>
      <c r="B17745" s="1" t="s">
        <v>14</v>
      </c>
      <c r="C17745" s="1" t="s">
        <v>28386</v>
      </c>
      <c r="D17745" s="1" t="s">
        <v>15</v>
      </c>
      <c r="E17745" s="4">
        <v>2151</v>
      </c>
      <c r="F17745" s="4">
        <v>419</v>
      </c>
      <c r="G17745" s="2">
        <f t="shared" si="277"/>
        <v>19.479311947931194</v>
      </c>
      <c r="K17745" s="1"/>
    </row>
    <row r="17746" spans="1:11" x14ac:dyDescent="0.25">
      <c r="A17746" s="1" t="s">
        <v>24548</v>
      </c>
      <c r="B17746" s="1" t="s">
        <v>11</v>
      </c>
      <c r="C17746" s="1" t="s">
        <v>24549</v>
      </c>
      <c r="D17746" s="1"/>
      <c r="E17746" s="4">
        <v>14702</v>
      </c>
      <c r="F17746" s="4">
        <v>1429</v>
      </c>
      <c r="G17746" s="2">
        <f t="shared" si="277"/>
        <v>9.7197660182288121</v>
      </c>
      <c r="K17746" s="1"/>
    </row>
    <row r="17747" spans="1:11" x14ac:dyDescent="0.25">
      <c r="A17747" s="1" t="s">
        <v>24550</v>
      </c>
      <c r="B17747" s="1" t="s">
        <v>14</v>
      </c>
      <c r="C17747" s="1" t="s">
        <v>28383</v>
      </c>
      <c r="D17747" s="1" t="s">
        <v>15</v>
      </c>
      <c r="E17747" s="4">
        <v>5615</v>
      </c>
      <c r="F17747" s="4">
        <v>546</v>
      </c>
      <c r="G17747" s="2">
        <f t="shared" si="277"/>
        <v>9.7239536954585919</v>
      </c>
      <c r="K17747" s="1"/>
    </row>
    <row r="17748" spans="1:11" x14ac:dyDescent="0.25">
      <c r="A17748" s="1" t="s">
        <v>24551</v>
      </c>
      <c r="B17748" s="1" t="s">
        <v>14</v>
      </c>
      <c r="C17748" s="1" t="s">
        <v>28386</v>
      </c>
      <c r="D17748" s="1" t="s">
        <v>15</v>
      </c>
      <c r="E17748" s="4">
        <v>4312</v>
      </c>
      <c r="F17748" s="4">
        <v>422</v>
      </c>
      <c r="G17748" s="2">
        <f t="shared" si="277"/>
        <v>9.7866419294990727</v>
      </c>
      <c r="K17748" s="1"/>
    </row>
    <row r="17749" spans="1:11" x14ac:dyDescent="0.25">
      <c r="A17749" s="1" t="s">
        <v>24552</v>
      </c>
      <c r="B17749" s="1" t="s">
        <v>14</v>
      </c>
      <c r="C17749" s="1" t="s">
        <v>28384</v>
      </c>
      <c r="D17749" s="1" t="s">
        <v>15</v>
      </c>
      <c r="E17749" s="4">
        <v>4775</v>
      </c>
      <c r="F17749" s="4">
        <v>461</v>
      </c>
      <c r="G17749" s="2">
        <f t="shared" si="277"/>
        <v>9.6544502617801058</v>
      </c>
      <c r="K17749" s="1"/>
    </row>
    <row r="17750" spans="1:11" x14ac:dyDescent="0.25">
      <c r="A17750" s="1" t="s">
        <v>24553</v>
      </c>
      <c r="B17750" s="1" t="s">
        <v>11</v>
      </c>
      <c r="C17750" s="1" t="s">
        <v>24554</v>
      </c>
      <c r="D17750" s="1"/>
      <c r="E17750" s="4">
        <v>2206</v>
      </c>
      <c r="F17750" s="4">
        <v>728</v>
      </c>
      <c r="G17750" s="2">
        <f t="shared" si="277"/>
        <v>33.000906618313692</v>
      </c>
      <c r="K17750" s="1"/>
    </row>
    <row r="17751" spans="1:11" x14ac:dyDescent="0.25">
      <c r="A17751" s="1" t="s">
        <v>24555</v>
      </c>
      <c r="B17751" s="1" t="s">
        <v>14</v>
      </c>
      <c r="C17751" s="1" t="s">
        <v>28383</v>
      </c>
      <c r="D17751" s="1" t="s">
        <v>41</v>
      </c>
      <c r="E17751" s="4">
        <v>2206</v>
      </c>
      <c r="F17751" s="4">
        <v>728</v>
      </c>
      <c r="G17751" s="2">
        <f t="shared" si="277"/>
        <v>33.000906618313692</v>
      </c>
      <c r="K17751" s="1"/>
    </row>
    <row r="17752" spans="1:11" x14ac:dyDescent="0.25">
      <c r="A17752" s="1" t="s">
        <v>24556</v>
      </c>
      <c r="B17752" s="1" t="s">
        <v>11</v>
      </c>
      <c r="C17752" s="1" t="s">
        <v>24557</v>
      </c>
      <c r="D17752" s="1"/>
      <c r="E17752" s="4">
        <v>868</v>
      </c>
      <c r="F17752" s="4">
        <v>410</v>
      </c>
      <c r="G17752" s="2">
        <f t="shared" si="277"/>
        <v>47.235023041474655</v>
      </c>
      <c r="K17752" s="1"/>
    </row>
    <row r="17753" spans="1:11" x14ac:dyDescent="0.25">
      <c r="A17753" s="1" t="s">
        <v>24558</v>
      </c>
      <c r="B17753" s="1" t="s">
        <v>14</v>
      </c>
      <c r="C17753" s="1" t="s">
        <v>28383</v>
      </c>
      <c r="D17753" s="1" t="s">
        <v>41</v>
      </c>
      <c r="E17753" s="4">
        <v>868</v>
      </c>
      <c r="F17753" s="4">
        <v>410</v>
      </c>
      <c r="G17753" s="2">
        <f t="shared" si="277"/>
        <v>47.235023041474655</v>
      </c>
      <c r="K17753" s="1"/>
    </row>
    <row r="17754" spans="1:11" x14ac:dyDescent="0.25">
      <c r="A17754" s="1" t="s">
        <v>24559</v>
      </c>
      <c r="B17754" s="1" t="s">
        <v>11</v>
      </c>
      <c r="C17754" s="1" t="s">
        <v>24560</v>
      </c>
      <c r="D17754" s="1"/>
      <c r="E17754" s="4">
        <v>4901</v>
      </c>
      <c r="F17754" s="4">
        <v>973</v>
      </c>
      <c r="G17754" s="2">
        <f t="shared" si="277"/>
        <v>19.853091205876353</v>
      </c>
      <c r="K17754" s="1"/>
    </row>
    <row r="17755" spans="1:11" x14ac:dyDescent="0.25">
      <c r="A17755" s="1" t="s">
        <v>24561</v>
      </c>
      <c r="B17755" s="1" t="s">
        <v>14</v>
      </c>
      <c r="C17755" s="1" t="s">
        <v>28383</v>
      </c>
      <c r="D17755" s="1" t="s">
        <v>15</v>
      </c>
      <c r="E17755" s="4">
        <v>2148</v>
      </c>
      <c r="F17755" s="4">
        <v>416</v>
      </c>
      <c r="G17755" s="2">
        <f t="shared" si="277"/>
        <v>19.366852886405958</v>
      </c>
      <c r="K17755" s="1"/>
    </row>
    <row r="17756" spans="1:11" x14ac:dyDescent="0.25">
      <c r="A17756" s="1" t="s">
        <v>24562</v>
      </c>
      <c r="B17756" s="1" t="s">
        <v>14</v>
      </c>
      <c r="C17756" s="1" t="s">
        <v>28386</v>
      </c>
      <c r="D17756" s="1" t="s">
        <v>15</v>
      </c>
      <c r="E17756" s="4">
        <v>2753</v>
      </c>
      <c r="F17756" s="4">
        <v>557</v>
      </c>
      <c r="G17756" s="2">
        <f t="shared" si="277"/>
        <v>20.232473665092627</v>
      </c>
      <c r="K17756" s="1"/>
    </row>
    <row r="17757" spans="1:11" x14ac:dyDescent="0.25">
      <c r="A17757" s="1" t="s">
        <v>24563</v>
      </c>
      <c r="B17757" s="1" t="s">
        <v>6</v>
      </c>
      <c r="C17757" s="1" t="s">
        <v>5193</v>
      </c>
      <c r="D17757" s="1"/>
      <c r="E17757" s="4">
        <v>292979</v>
      </c>
      <c r="F17757" s="4">
        <v>43056</v>
      </c>
      <c r="G17757" s="2">
        <f t="shared" si="277"/>
        <v>14.695933838261446</v>
      </c>
      <c r="K17757" s="1"/>
    </row>
    <row r="17758" spans="1:11" x14ac:dyDescent="0.25">
      <c r="A17758" s="1" t="s">
        <v>24564</v>
      </c>
      <c r="B17758" s="1" t="s">
        <v>9</v>
      </c>
      <c r="C17758" s="1" t="s">
        <v>5193</v>
      </c>
      <c r="D17758" s="1"/>
      <c r="E17758" s="4">
        <v>185085</v>
      </c>
      <c r="F17758" s="4">
        <v>28083</v>
      </c>
      <c r="G17758" s="2">
        <f t="shared" si="277"/>
        <v>15.173028608477185</v>
      </c>
      <c r="K17758" s="1"/>
    </row>
    <row r="17759" spans="1:11" x14ac:dyDescent="0.25">
      <c r="A17759" s="1" t="s">
        <v>24565</v>
      </c>
      <c r="B17759" s="1" t="s">
        <v>11</v>
      </c>
      <c r="C17759" s="1" t="s">
        <v>24566</v>
      </c>
      <c r="D17759" s="1"/>
      <c r="E17759" s="4">
        <v>6194</v>
      </c>
      <c r="F17759" s="4">
        <v>1235</v>
      </c>
      <c r="G17759" s="2">
        <f t="shared" si="277"/>
        <v>19.938650306748464</v>
      </c>
      <c r="K17759" s="1"/>
    </row>
    <row r="17760" spans="1:11" x14ac:dyDescent="0.25">
      <c r="A17760" s="1" t="s">
        <v>24567</v>
      </c>
      <c r="B17760" s="1" t="s">
        <v>14</v>
      </c>
      <c r="C17760" s="1" t="s">
        <v>28383</v>
      </c>
      <c r="D17760" s="1" t="s">
        <v>15</v>
      </c>
      <c r="E17760" s="4">
        <v>2011</v>
      </c>
      <c r="F17760" s="4">
        <v>403</v>
      </c>
      <c r="G17760" s="2">
        <f t="shared" si="277"/>
        <v>20.039781203381402</v>
      </c>
      <c r="K17760" s="1"/>
    </row>
    <row r="17761" spans="1:11" x14ac:dyDescent="0.25">
      <c r="A17761" s="1" t="s">
        <v>24568</v>
      </c>
      <c r="B17761" s="1" t="s">
        <v>14</v>
      </c>
      <c r="C17761" s="1" t="s">
        <v>28386</v>
      </c>
      <c r="D17761" s="1" t="s">
        <v>15</v>
      </c>
      <c r="E17761" s="4">
        <v>1987</v>
      </c>
      <c r="F17761" s="4">
        <v>403</v>
      </c>
      <c r="G17761" s="2">
        <f t="shared" si="277"/>
        <v>20.281831907398086</v>
      </c>
      <c r="K17761" s="1"/>
    </row>
    <row r="17762" spans="1:11" x14ac:dyDescent="0.25">
      <c r="A17762" s="1" t="s">
        <v>24569</v>
      </c>
      <c r="B17762" s="1" t="s">
        <v>14</v>
      </c>
      <c r="C17762" s="1" t="s">
        <v>28384</v>
      </c>
      <c r="D17762" s="1" t="s">
        <v>15</v>
      </c>
      <c r="E17762" s="4">
        <v>2196</v>
      </c>
      <c r="F17762" s="4">
        <v>429</v>
      </c>
      <c r="G17762" s="2">
        <f t="shared" si="277"/>
        <v>19.535519125683059</v>
      </c>
      <c r="K17762" s="1"/>
    </row>
    <row r="17763" spans="1:11" x14ac:dyDescent="0.25">
      <c r="A17763" s="1" t="s">
        <v>24570</v>
      </c>
      <c r="B17763" s="1" t="s">
        <v>11</v>
      </c>
      <c r="C17763" s="1" t="s">
        <v>24571</v>
      </c>
      <c r="D17763" s="1"/>
      <c r="E17763" s="4">
        <v>4349</v>
      </c>
      <c r="F17763" s="4">
        <v>883</v>
      </c>
      <c r="G17763" s="2">
        <f t="shared" si="277"/>
        <v>20.303518050126463</v>
      </c>
      <c r="K17763" s="1"/>
    </row>
    <row r="17764" spans="1:11" x14ac:dyDescent="0.25">
      <c r="A17764" s="1" t="s">
        <v>24572</v>
      </c>
      <c r="B17764" s="1" t="s">
        <v>14</v>
      </c>
      <c r="C17764" s="1" t="s">
        <v>28383</v>
      </c>
      <c r="D17764" s="1" t="s">
        <v>15</v>
      </c>
      <c r="E17764" s="4">
        <v>2033</v>
      </c>
      <c r="F17764" s="4">
        <v>416</v>
      </c>
      <c r="G17764" s="2">
        <f t="shared" si="277"/>
        <v>20.462370880472207</v>
      </c>
      <c r="K17764" s="1"/>
    </row>
    <row r="17765" spans="1:11" x14ac:dyDescent="0.25">
      <c r="A17765" s="1" t="s">
        <v>24573</v>
      </c>
      <c r="B17765" s="1" t="s">
        <v>14</v>
      </c>
      <c r="C17765" s="1" t="s">
        <v>28386</v>
      </c>
      <c r="D17765" s="1" t="s">
        <v>15</v>
      </c>
      <c r="E17765" s="4">
        <v>2316</v>
      </c>
      <c r="F17765" s="4">
        <v>467</v>
      </c>
      <c r="G17765" s="2">
        <f t="shared" si="277"/>
        <v>20.164075993091537</v>
      </c>
      <c r="K17765" s="1"/>
    </row>
    <row r="17766" spans="1:11" x14ac:dyDescent="0.25">
      <c r="A17766" s="1" t="s">
        <v>24574</v>
      </c>
      <c r="B17766" s="1" t="s">
        <v>11</v>
      </c>
      <c r="C17766" s="1" t="s">
        <v>24575</v>
      </c>
      <c r="D17766" s="1"/>
      <c r="E17766" s="4">
        <v>1147</v>
      </c>
      <c r="F17766" s="4">
        <v>380</v>
      </c>
      <c r="G17766" s="2">
        <f t="shared" si="277"/>
        <v>33.129904097646033</v>
      </c>
      <c r="K17766" s="1"/>
    </row>
    <row r="17767" spans="1:11" x14ac:dyDescent="0.25">
      <c r="A17767" s="1" t="s">
        <v>24576</v>
      </c>
      <c r="B17767" s="1" t="s">
        <v>14</v>
      </c>
      <c r="C17767" s="1" t="s">
        <v>28383</v>
      </c>
      <c r="D17767" s="1" t="s">
        <v>41</v>
      </c>
      <c r="E17767" s="4">
        <v>1147</v>
      </c>
      <c r="F17767" s="4">
        <v>380</v>
      </c>
      <c r="G17767" s="2">
        <f t="shared" si="277"/>
        <v>33.129904097646033</v>
      </c>
      <c r="K17767" s="1"/>
    </row>
    <row r="17768" spans="1:11" x14ac:dyDescent="0.25">
      <c r="A17768" s="1" t="s">
        <v>24577</v>
      </c>
      <c r="B17768" s="1" t="s">
        <v>11</v>
      </c>
      <c r="C17768" s="1" t="s">
        <v>24578</v>
      </c>
      <c r="D17768" s="1"/>
      <c r="E17768" s="4">
        <v>1225</v>
      </c>
      <c r="F17768" s="4">
        <v>413</v>
      </c>
      <c r="G17768" s="2">
        <f t="shared" si="277"/>
        <v>33.714285714285715</v>
      </c>
      <c r="K17768" s="1"/>
    </row>
    <row r="17769" spans="1:11" x14ac:dyDescent="0.25">
      <c r="A17769" s="1" t="s">
        <v>24579</v>
      </c>
      <c r="B17769" s="1" t="s">
        <v>14</v>
      </c>
      <c r="C17769" s="1" t="s">
        <v>28383</v>
      </c>
      <c r="D17769" s="1" t="s">
        <v>41</v>
      </c>
      <c r="E17769" s="4">
        <v>1225</v>
      </c>
      <c r="F17769" s="4">
        <v>413</v>
      </c>
      <c r="G17769" s="2">
        <f t="shared" si="277"/>
        <v>33.714285714285715</v>
      </c>
      <c r="K17769" s="1"/>
    </row>
    <row r="17770" spans="1:11" x14ac:dyDescent="0.25">
      <c r="A17770" s="1" t="s">
        <v>24580</v>
      </c>
      <c r="B17770" s="1" t="s">
        <v>11</v>
      </c>
      <c r="C17770" s="1" t="s">
        <v>24581</v>
      </c>
      <c r="D17770" s="1"/>
      <c r="E17770" s="4">
        <v>2582</v>
      </c>
      <c r="F17770" s="4">
        <v>863</v>
      </c>
      <c r="G17770" s="2">
        <f t="shared" si="277"/>
        <v>33.42370255615802</v>
      </c>
      <c r="K17770" s="1"/>
    </row>
    <row r="17771" spans="1:11" x14ac:dyDescent="0.25">
      <c r="A17771" s="1" t="s">
        <v>24582</v>
      </c>
      <c r="B17771" s="1" t="s">
        <v>14</v>
      </c>
      <c r="C17771" s="1" t="s">
        <v>28383</v>
      </c>
      <c r="D17771" s="1" t="s">
        <v>15</v>
      </c>
      <c r="E17771" s="4">
        <v>1378</v>
      </c>
      <c r="F17771" s="4">
        <v>458</v>
      </c>
      <c r="G17771" s="2">
        <f t="shared" si="277"/>
        <v>33.236574746008706</v>
      </c>
      <c r="K17771" s="1"/>
    </row>
    <row r="17772" spans="1:11" x14ac:dyDescent="0.25">
      <c r="A17772" s="1" t="s">
        <v>24583</v>
      </c>
      <c r="B17772" s="1" t="s">
        <v>14</v>
      </c>
      <c r="C17772" s="1" t="s">
        <v>28386</v>
      </c>
      <c r="D17772" s="1" t="s">
        <v>15</v>
      </c>
      <c r="E17772" s="4">
        <v>1204</v>
      </c>
      <c r="F17772" s="4">
        <v>405</v>
      </c>
      <c r="G17772" s="2">
        <f t="shared" si="277"/>
        <v>33.637873754152828</v>
      </c>
      <c r="K17772" s="1"/>
    </row>
    <row r="17773" spans="1:11" x14ac:dyDescent="0.25">
      <c r="A17773" s="1" t="s">
        <v>24584</v>
      </c>
      <c r="B17773" s="1" t="s">
        <v>11</v>
      </c>
      <c r="C17773" s="1" t="s">
        <v>24585</v>
      </c>
      <c r="D17773" s="1"/>
      <c r="E17773" s="4">
        <v>2644</v>
      </c>
      <c r="F17773" s="4">
        <v>849</v>
      </c>
      <c r="G17773" s="2">
        <f t="shared" si="277"/>
        <v>32.110438729198179</v>
      </c>
      <c r="K17773" s="1"/>
    </row>
    <row r="17774" spans="1:11" x14ac:dyDescent="0.25">
      <c r="A17774" s="1" t="s">
        <v>24586</v>
      </c>
      <c r="B17774" s="1" t="s">
        <v>14</v>
      </c>
      <c r="C17774" s="1" t="s">
        <v>28383</v>
      </c>
      <c r="D17774" s="1" t="s">
        <v>15</v>
      </c>
      <c r="E17774" s="4">
        <v>1370</v>
      </c>
      <c r="F17774" s="4">
        <v>436</v>
      </c>
      <c r="G17774" s="2">
        <f t="shared" si="277"/>
        <v>31.824817518248178</v>
      </c>
      <c r="K17774" s="1"/>
    </row>
    <row r="17775" spans="1:11" x14ac:dyDescent="0.25">
      <c r="A17775" s="1" t="s">
        <v>24587</v>
      </c>
      <c r="B17775" s="1" t="s">
        <v>14</v>
      </c>
      <c r="C17775" s="1" t="s">
        <v>28386</v>
      </c>
      <c r="D17775" s="1" t="s">
        <v>15</v>
      </c>
      <c r="E17775" s="4">
        <v>1274</v>
      </c>
      <c r="F17775" s="4">
        <v>413</v>
      </c>
      <c r="G17775" s="2">
        <f t="shared" si="277"/>
        <v>32.417582417582416</v>
      </c>
      <c r="K17775" s="1"/>
    </row>
    <row r="17776" spans="1:11" x14ac:dyDescent="0.25">
      <c r="A17776" s="1" t="s">
        <v>24588</v>
      </c>
      <c r="B17776" s="1" t="s">
        <v>11</v>
      </c>
      <c r="C17776" s="1" t="s">
        <v>24589</v>
      </c>
      <c r="D17776" s="1"/>
      <c r="E17776" s="4">
        <v>2145</v>
      </c>
      <c r="F17776" s="4">
        <v>690</v>
      </c>
      <c r="G17776" s="2">
        <f t="shared" si="277"/>
        <v>32.167832167832167</v>
      </c>
      <c r="K17776" s="1"/>
    </row>
    <row r="17777" spans="1:11" x14ac:dyDescent="0.25">
      <c r="A17777" s="1" t="s">
        <v>24590</v>
      </c>
      <c r="B17777" s="1" t="s">
        <v>14</v>
      </c>
      <c r="C17777" s="1" t="s">
        <v>28383</v>
      </c>
      <c r="D17777" s="1" t="s">
        <v>41</v>
      </c>
      <c r="E17777" s="4">
        <v>2145</v>
      </c>
      <c r="F17777" s="4">
        <v>690</v>
      </c>
      <c r="G17777" s="2">
        <f t="shared" si="277"/>
        <v>32.167832167832167</v>
      </c>
      <c r="K17777" s="1"/>
    </row>
    <row r="17778" spans="1:11" x14ac:dyDescent="0.25">
      <c r="A17778" s="1" t="s">
        <v>24591</v>
      </c>
      <c r="B17778" s="1" t="s">
        <v>11</v>
      </c>
      <c r="C17778" s="1" t="s">
        <v>24592</v>
      </c>
      <c r="D17778" s="1"/>
      <c r="E17778" s="4">
        <v>753</v>
      </c>
      <c r="F17778" s="4">
        <v>374</v>
      </c>
      <c r="G17778" s="2">
        <f t="shared" si="277"/>
        <v>49.667994687915005</v>
      </c>
      <c r="K17778" s="1"/>
    </row>
    <row r="17779" spans="1:11" x14ac:dyDescent="0.25">
      <c r="A17779" s="1" t="s">
        <v>24593</v>
      </c>
      <c r="B17779" s="1" t="s">
        <v>14</v>
      </c>
      <c r="C17779" s="1" t="s">
        <v>28383</v>
      </c>
      <c r="D17779" s="1" t="s">
        <v>41</v>
      </c>
      <c r="E17779" s="4">
        <v>753</v>
      </c>
      <c r="F17779" s="4">
        <v>374</v>
      </c>
      <c r="G17779" s="2">
        <f t="shared" si="277"/>
        <v>49.667994687915005</v>
      </c>
      <c r="K17779" s="1"/>
    </row>
    <row r="17780" spans="1:11" x14ac:dyDescent="0.25">
      <c r="A17780" s="1" t="s">
        <v>24594</v>
      </c>
      <c r="B17780" s="1" t="s">
        <v>11</v>
      </c>
      <c r="C17780" s="1" t="s">
        <v>24595</v>
      </c>
      <c r="D17780" s="1"/>
      <c r="E17780" s="4">
        <v>4411</v>
      </c>
      <c r="F17780" s="4">
        <v>883</v>
      </c>
      <c r="G17780" s="2">
        <f t="shared" si="277"/>
        <v>20.018136476989344</v>
      </c>
      <c r="K17780" s="1"/>
    </row>
    <row r="17781" spans="1:11" x14ac:dyDescent="0.25">
      <c r="A17781" s="1" t="s">
        <v>24596</v>
      </c>
      <c r="B17781" s="1" t="s">
        <v>14</v>
      </c>
      <c r="C17781" s="1" t="s">
        <v>28383</v>
      </c>
      <c r="D17781" s="1" t="s">
        <v>15</v>
      </c>
      <c r="E17781" s="4">
        <v>2063</v>
      </c>
      <c r="F17781" s="4">
        <v>414</v>
      </c>
      <c r="G17781" s="2">
        <f t="shared" si="277"/>
        <v>20.067862336403298</v>
      </c>
      <c r="K17781" s="1"/>
    </row>
    <row r="17782" spans="1:11" x14ac:dyDescent="0.25">
      <c r="A17782" s="1" t="s">
        <v>24597</v>
      </c>
      <c r="B17782" s="1" t="s">
        <v>14</v>
      </c>
      <c r="C17782" s="1" t="s">
        <v>28386</v>
      </c>
      <c r="D17782" s="1" t="s">
        <v>15</v>
      </c>
      <c r="E17782" s="4">
        <v>2348</v>
      </c>
      <c r="F17782" s="4">
        <v>469</v>
      </c>
      <c r="G17782" s="2">
        <f t="shared" si="277"/>
        <v>19.974446337308347</v>
      </c>
      <c r="K17782" s="1"/>
    </row>
    <row r="17783" spans="1:11" x14ac:dyDescent="0.25">
      <c r="A17783" s="1" t="s">
        <v>24598</v>
      </c>
      <c r="B17783" s="1" t="s">
        <v>11</v>
      </c>
      <c r="C17783" s="1" t="s">
        <v>24599</v>
      </c>
      <c r="D17783" s="1"/>
      <c r="E17783" s="4">
        <v>1333</v>
      </c>
      <c r="F17783" s="4">
        <v>435</v>
      </c>
      <c r="G17783" s="2">
        <f t="shared" si="277"/>
        <v>32.633158289572393</v>
      </c>
      <c r="K17783" s="1"/>
    </row>
    <row r="17784" spans="1:11" x14ac:dyDescent="0.25">
      <c r="A17784" s="1" t="s">
        <v>24600</v>
      </c>
      <c r="B17784" s="1" t="s">
        <v>14</v>
      </c>
      <c r="C17784" s="1" t="s">
        <v>28383</v>
      </c>
      <c r="D17784" s="1" t="s">
        <v>41</v>
      </c>
      <c r="E17784" s="4">
        <v>1333</v>
      </c>
      <c r="F17784" s="4">
        <v>435</v>
      </c>
      <c r="G17784" s="2">
        <f t="shared" si="277"/>
        <v>32.633158289572393</v>
      </c>
      <c r="K17784" s="1"/>
    </row>
    <row r="17785" spans="1:11" x14ac:dyDescent="0.25">
      <c r="A17785" s="1" t="s">
        <v>24601</v>
      </c>
      <c r="B17785" s="1" t="s">
        <v>11</v>
      </c>
      <c r="C17785" s="1" t="s">
        <v>24602</v>
      </c>
      <c r="D17785" s="1"/>
      <c r="E17785" s="4">
        <v>7084</v>
      </c>
      <c r="F17785" s="4">
        <v>1383</v>
      </c>
      <c r="G17785" s="2">
        <f t="shared" si="277"/>
        <v>19.522868435911914</v>
      </c>
      <c r="K17785" s="1"/>
    </row>
    <row r="17786" spans="1:11" x14ac:dyDescent="0.25">
      <c r="A17786" s="1" t="s">
        <v>24603</v>
      </c>
      <c r="B17786" s="1" t="s">
        <v>14</v>
      </c>
      <c r="C17786" s="1" t="s">
        <v>28383</v>
      </c>
      <c r="D17786" s="1" t="s">
        <v>15</v>
      </c>
      <c r="E17786" s="4">
        <v>2299</v>
      </c>
      <c r="F17786" s="4">
        <v>455</v>
      </c>
      <c r="G17786" s="2">
        <f t="shared" si="277"/>
        <v>19.791213571117876</v>
      </c>
      <c r="K17786" s="1"/>
    </row>
    <row r="17787" spans="1:11" x14ac:dyDescent="0.25">
      <c r="A17787" s="1" t="s">
        <v>24604</v>
      </c>
      <c r="B17787" s="1" t="s">
        <v>14</v>
      </c>
      <c r="C17787" s="1" t="s">
        <v>28386</v>
      </c>
      <c r="D17787" s="1" t="s">
        <v>15</v>
      </c>
      <c r="E17787" s="4">
        <v>2084</v>
      </c>
      <c r="F17787" s="4">
        <v>409</v>
      </c>
      <c r="G17787" s="2">
        <f t="shared" si="277"/>
        <v>19.625719769673704</v>
      </c>
      <c r="K17787" s="1"/>
    </row>
    <row r="17788" spans="1:11" x14ac:dyDescent="0.25">
      <c r="A17788" s="1" t="s">
        <v>24605</v>
      </c>
      <c r="B17788" s="1" t="s">
        <v>14</v>
      </c>
      <c r="C17788" s="1" t="s">
        <v>28384</v>
      </c>
      <c r="D17788" s="1" t="s">
        <v>15</v>
      </c>
      <c r="E17788" s="4">
        <v>2701</v>
      </c>
      <c r="F17788" s="4">
        <v>519</v>
      </c>
      <c r="G17788" s="2">
        <f t="shared" si="277"/>
        <v>19.215105516475379</v>
      </c>
      <c r="K17788" s="1"/>
    </row>
    <row r="17789" spans="1:11" x14ac:dyDescent="0.25">
      <c r="A17789" s="1" t="s">
        <v>24606</v>
      </c>
      <c r="B17789" s="1" t="s">
        <v>11</v>
      </c>
      <c r="C17789" s="1" t="s">
        <v>24607</v>
      </c>
      <c r="D17789" s="1"/>
      <c r="E17789" s="4">
        <v>1988</v>
      </c>
      <c r="F17789" s="4">
        <v>661</v>
      </c>
      <c r="G17789" s="2">
        <f t="shared" si="277"/>
        <v>33.249496981891348</v>
      </c>
      <c r="K17789" s="1"/>
    </row>
    <row r="17790" spans="1:11" x14ac:dyDescent="0.25">
      <c r="A17790" s="1" t="s">
        <v>24608</v>
      </c>
      <c r="B17790" s="1" t="s">
        <v>14</v>
      </c>
      <c r="C17790" s="1" t="s">
        <v>28383</v>
      </c>
      <c r="D17790" s="1" t="s">
        <v>41</v>
      </c>
      <c r="E17790" s="4">
        <v>1988</v>
      </c>
      <c r="F17790" s="4">
        <v>661</v>
      </c>
      <c r="G17790" s="2">
        <f t="shared" si="277"/>
        <v>33.249496981891348</v>
      </c>
      <c r="K17790" s="1"/>
    </row>
    <row r="17791" spans="1:11" x14ac:dyDescent="0.25">
      <c r="A17791" s="1" t="s">
        <v>24609</v>
      </c>
      <c r="B17791" s="1" t="s">
        <v>11</v>
      </c>
      <c r="C17791" s="1" t="s">
        <v>24610</v>
      </c>
      <c r="D17791" s="1"/>
      <c r="E17791" s="4">
        <v>2043</v>
      </c>
      <c r="F17791" s="4">
        <v>677</v>
      </c>
      <c r="G17791" s="2">
        <f t="shared" si="277"/>
        <v>33.137542829172787</v>
      </c>
      <c r="K17791" s="1"/>
    </row>
    <row r="17792" spans="1:11" x14ac:dyDescent="0.25">
      <c r="A17792" s="1" t="s">
        <v>24611</v>
      </c>
      <c r="B17792" s="1" t="s">
        <v>14</v>
      </c>
      <c r="C17792" s="1" t="s">
        <v>28383</v>
      </c>
      <c r="D17792" s="1" t="s">
        <v>41</v>
      </c>
      <c r="E17792" s="4">
        <v>2043</v>
      </c>
      <c r="F17792" s="4">
        <v>677</v>
      </c>
      <c r="G17792" s="2">
        <f t="shared" si="277"/>
        <v>33.137542829172787</v>
      </c>
      <c r="K17792" s="1"/>
    </row>
    <row r="17793" spans="1:11" x14ac:dyDescent="0.25">
      <c r="A17793" s="1" t="s">
        <v>24612</v>
      </c>
      <c r="B17793" s="1" t="s">
        <v>11</v>
      </c>
      <c r="C17793" s="1" t="s">
        <v>24613</v>
      </c>
      <c r="D17793" s="1"/>
      <c r="E17793" s="4">
        <v>1475</v>
      </c>
      <c r="F17793" s="4">
        <v>486</v>
      </c>
      <c r="G17793" s="2">
        <f t="shared" si="277"/>
        <v>32.949152542372886</v>
      </c>
      <c r="K17793" s="1"/>
    </row>
    <row r="17794" spans="1:11" x14ac:dyDescent="0.25">
      <c r="A17794" s="1" t="s">
        <v>24614</v>
      </c>
      <c r="B17794" s="1" t="s">
        <v>14</v>
      </c>
      <c r="C17794" s="1" t="s">
        <v>28383</v>
      </c>
      <c r="D17794" s="1" t="s">
        <v>41</v>
      </c>
      <c r="E17794" s="4">
        <v>1475</v>
      </c>
      <c r="F17794" s="4">
        <v>486</v>
      </c>
      <c r="G17794" s="2">
        <f t="shared" si="277"/>
        <v>32.949152542372886</v>
      </c>
      <c r="K17794" s="1"/>
    </row>
    <row r="17795" spans="1:11" x14ac:dyDescent="0.25">
      <c r="A17795" s="1" t="s">
        <v>24615</v>
      </c>
      <c r="B17795" s="1" t="s">
        <v>11</v>
      </c>
      <c r="C17795" s="1" t="s">
        <v>24616</v>
      </c>
      <c r="D17795" s="1"/>
      <c r="E17795" s="4">
        <v>1036</v>
      </c>
      <c r="F17795" s="4">
        <v>343</v>
      </c>
      <c r="G17795" s="2">
        <f t="shared" ref="G17795:G17858" si="278">100*(F17795/E17795)</f>
        <v>33.108108108108105</v>
      </c>
      <c r="K17795" s="1"/>
    </row>
    <row r="17796" spans="1:11" x14ac:dyDescent="0.25">
      <c r="A17796" s="1" t="s">
        <v>24617</v>
      </c>
      <c r="B17796" s="1" t="s">
        <v>14</v>
      </c>
      <c r="C17796" s="1" t="s">
        <v>28383</v>
      </c>
      <c r="D17796" s="1" t="s">
        <v>41</v>
      </c>
      <c r="E17796" s="4">
        <v>1036</v>
      </c>
      <c r="F17796" s="4">
        <v>343</v>
      </c>
      <c r="G17796" s="2">
        <f t="shared" si="278"/>
        <v>33.108108108108105</v>
      </c>
      <c r="K17796" s="1"/>
    </row>
    <row r="17797" spans="1:11" x14ac:dyDescent="0.25">
      <c r="A17797" s="1" t="s">
        <v>24618</v>
      </c>
      <c r="B17797" s="1" t="s">
        <v>11</v>
      </c>
      <c r="C17797" s="1" t="s">
        <v>24619</v>
      </c>
      <c r="D17797" s="1"/>
      <c r="E17797" s="4">
        <v>5946</v>
      </c>
      <c r="F17797" s="4">
        <v>1351</v>
      </c>
      <c r="G17797" s="2">
        <f t="shared" si="278"/>
        <v>22.721157080390178</v>
      </c>
      <c r="K17797" s="1"/>
    </row>
    <row r="17798" spans="1:11" x14ac:dyDescent="0.25">
      <c r="A17798" s="1" t="s">
        <v>24620</v>
      </c>
      <c r="B17798" s="1" t="s">
        <v>14</v>
      </c>
      <c r="C17798" s="1" t="s">
        <v>28383</v>
      </c>
      <c r="D17798" s="1" t="s">
        <v>15</v>
      </c>
      <c r="E17798" s="4">
        <v>2159</v>
      </c>
      <c r="F17798" s="4">
        <v>580</v>
      </c>
      <c r="G17798" s="2">
        <f t="shared" si="278"/>
        <v>26.864289022695694</v>
      </c>
      <c r="K17798" s="1"/>
    </row>
    <row r="17799" spans="1:11" x14ac:dyDescent="0.25">
      <c r="A17799" s="1" t="s">
        <v>24621</v>
      </c>
      <c r="B17799" s="1" t="s">
        <v>14</v>
      </c>
      <c r="C17799" s="1" t="s">
        <v>28386</v>
      </c>
      <c r="D17799" s="1" t="s">
        <v>15</v>
      </c>
      <c r="E17799" s="4">
        <v>3787</v>
      </c>
      <c r="F17799" s="4">
        <v>771</v>
      </c>
      <c r="G17799" s="2">
        <f t="shared" si="278"/>
        <v>20.359123316609455</v>
      </c>
      <c r="K17799" s="1"/>
    </row>
    <row r="17800" spans="1:11" x14ac:dyDescent="0.25">
      <c r="A17800" s="1" t="s">
        <v>24622</v>
      </c>
      <c r="B17800" s="1" t="s">
        <v>11</v>
      </c>
      <c r="C17800" s="1" t="s">
        <v>5193</v>
      </c>
      <c r="D17800" s="1"/>
      <c r="E17800" s="4">
        <v>108949</v>
      </c>
      <c r="F17800" s="4">
        <v>10508</v>
      </c>
      <c r="G17800" s="2">
        <f t="shared" si="278"/>
        <v>9.6448797143617657</v>
      </c>
      <c r="K17800" s="1"/>
    </row>
    <row r="17801" spans="1:11" x14ac:dyDescent="0.25">
      <c r="A17801" s="1" t="s">
        <v>24623</v>
      </c>
      <c r="B17801" s="1" t="s">
        <v>14</v>
      </c>
      <c r="C17801" s="1" t="s">
        <v>24624</v>
      </c>
      <c r="D17801" s="1" t="s">
        <v>20</v>
      </c>
      <c r="E17801" s="4">
        <v>6477</v>
      </c>
      <c r="F17801" s="4">
        <v>626</v>
      </c>
      <c r="G17801" s="2">
        <f t="shared" si="278"/>
        <v>9.6649683495445426</v>
      </c>
      <c r="K17801" s="1"/>
    </row>
    <row r="17802" spans="1:11" x14ac:dyDescent="0.25">
      <c r="A17802" s="1" t="s">
        <v>24625</v>
      </c>
      <c r="B17802" s="1" t="s">
        <v>14</v>
      </c>
      <c r="C17802" s="1" t="s">
        <v>24626</v>
      </c>
      <c r="D17802" s="1" t="s">
        <v>20</v>
      </c>
      <c r="E17802" s="4">
        <v>6025</v>
      </c>
      <c r="F17802" s="4">
        <v>590</v>
      </c>
      <c r="G17802" s="2">
        <f t="shared" si="278"/>
        <v>9.7925311203319509</v>
      </c>
      <c r="K17802" s="1"/>
    </row>
    <row r="17803" spans="1:11" x14ac:dyDescent="0.25">
      <c r="A17803" s="1" t="s">
        <v>24627</v>
      </c>
      <c r="B17803" s="1" t="s">
        <v>14</v>
      </c>
      <c r="C17803" s="1" t="s">
        <v>24628</v>
      </c>
      <c r="D17803" s="1" t="s">
        <v>20</v>
      </c>
      <c r="E17803" s="4">
        <v>7320</v>
      </c>
      <c r="F17803" s="4">
        <v>685</v>
      </c>
      <c r="G17803" s="2">
        <f t="shared" si="278"/>
        <v>9.3579234972677607</v>
      </c>
      <c r="K17803" s="1"/>
    </row>
    <row r="17804" spans="1:11" x14ac:dyDescent="0.25">
      <c r="A17804" s="1" t="s">
        <v>24629</v>
      </c>
      <c r="B17804" s="1" t="s">
        <v>14</v>
      </c>
      <c r="C17804" s="1" t="s">
        <v>24630</v>
      </c>
      <c r="D17804" s="1" t="s">
        <v>20</v>
      </c>
      <c r="E17804" s="4">
        <v>4496</v>
      </c>
      <c r="F17804" s="4">
        <v>450</v>
      </c>
      <c r="G17804" s="2">
        <f t="shared" si="278"/>
        <v>10.008896797153024</v>
      </c>
      <c r="K17804" s="1"/>
    </row>
    <row r="17805" spans="1:11" x14ac:dyDescent="0.25">
      <c r="A17805" s="1" t="s">
        <v>24631</v>
      </c>
      <c r="B17805" s="1" t="s">
        <v>14</v>
      </c>
      <c r="C17805" s="1" t="s">
        <v>24632</v>
      </c>
      <c r="D17805" s="1" t="s">
        <v>20</v>
      </c>
      <c r="E17805" s="4">
        <v>8163</v>
      </c>
      <c r="F17805" s="4">
        <v>788</v>
      </c>
      <c r="G17805" s="2">
        <f t="shared" si="278"/>
        <v>9.6533137326963132</v>
      </c>
      <c r="K17805" s="1"/>
    </row>
    <row r="17806" spans="1:11" x14ac:dyDescent="0.25">
      <c r="A17806" s="1" t="s">
        <v>24633</v>
      </c>
      <c r="B17806" s="1" t="s">
        <v>14</v>
      </c>
      <c r="C17806" s="1" t="s">
        <v>24634</v>
      </c>
      <c r="D17806" s="1" t="s">
        <v>20</v>
      </c>
      <c r="E17806" s="4">
        <v>6465</v>
      </c>
      <c r="F17806" s="4">
        <v>615</v>
      </c>
      <c r="G17806" s="2">
        <f t="shared" si="278"/>
        <v>9.5127610208816709</v>
      </c>
      <c r="K17806" s="1"/>
    </row>
    <row r="17807" spans="1:11" x14ac:dyDescent="0.25">
      <c r="A17807" s="1" t="s">
        <v>24635</v>
      </c>
      <c r="B17807" s="1" t="s">
        <v>14</v>
      </c>
      <c r="C17807" s="1" t="s">
        <v>24636</v>
      </c>
      <c r="D17807" s="1" t="s">
        <v>20</v>
      </c>
      <c r="E17807" s="4">
        <v>4308</v>
      </c>
      <c r="F17807" s="4">
        <v>416</v>
      </c>
      <c r="G17807" s="2">
        <f t="shared" si="278"/>
        <v>9.6564531104921087</v>
      </c>
      <c r="K17807" s="1"/>
    </row>
    <row r="17808" spans="1:11" x14ac:dyDescent="0.25">
      <c r="A17808" s="1" t="s">
        <v>24637</v>
      </c>
      <c r="B17808" s="1" t="s">
        <v>14</v>
      </c>
      <c r="C17808" s="1" t="s">
        <v>2294</v>
      </c>
      <c r="D17808" s="1" t="s">
        <v>20</v>
      </c>
      <c r="E17808" s="4">
        <v>4740</v>
      </c>
      <c r="F17808" s="4">
        <v>475</v>
      </c>
      <c r="G17808" s="2">
        <f t="shared" si="278"/>
        <v>10.021097046413502</v>
      </c>
      <c r="K17808" s="1"/>
    </row>
    <row r="17809" spans="1:11" x14ac:dyDescent="0.25">
      <c r="A17809" s="1" t="s">
        <v>24638</v>
      </c>
      <c r="B17809" s="1" t="s">
        <v>14</v>
      </c>
      <c r="C17809" s="1" t="s">
        <v>24639</v>
      </c>
      <c r="D17809" s="1" t="s">
        <v>20</v>
      </c>
      <c r="E17809" s="4">
        <v>4742</v>
      </c>
      <c r="F17809" s="4">
        <v>476</v>
      </c>
      <c r="G17809" s="2">
        <f t="shared" si="278"/>
        <v>10.037958667229017</v>
      </c>
      <c r="K17809" s="1"/>
    </row>
    <row r="17810" spans="1:11" x14ac:dyDescent="0.25">
      <c r="A17810" s="1" t="s">
        <v>24640</v>
      </c>
      <c r="B17810" s="1" t="s">
        <v>14</v>
      </c>
      <c r="C17810" s="1" t="s">
        <v>1637</v>
      </c>
      <c r="D17810" s="1" t="s">
        <v>20</v>
      </c>
      <c r="E17810" s="4">
        <v>5298</v>
      </c>
      <c r="F17810" s="4">
        <v>537</v>
      </c>
      <c r="G17810" s="2">
        <f t="shared" si="278"/>
        <v>10.135900339750849</v>
      </c>
      <c r="K17810" s="1"/>
    </row>
    <row r="17811" spans="1:11" x14ac:dyDescent="0.25">
      <c r="A17811" s="1" t="s">
        <v>24641</v>
      </c>
      <c r="B17811" s="1" t="s">
        <v>14</v>
      </c>
      <c r="C17811" s="1" t="s">
        <v>24560</v>
      </c>
      <c r="D17811" s="1" t="s">
        <v>20</v>
      </c>
      <c r="E17811" s="4">
        <v>5022</v>
      </c>
      <c r="F17811" s="4">
        <v>469</v>
      </c>
      <c r="G17811" s="2">
        <f t="shared" si="278"/>
        <v>9.3389088012743926</v>
      </c>
      <c r="K17811" s="1"/>
    </row>
    <row r="17812" spans="1:11" x14ac:dyDescent="0.25">
      <c r="A17812" s="1" t="s">
        <v>24642</v>
      </c>
      <c r="B17812" s="1" t="s">
        <v>14</v>
      </c>
      <c r="C17812" s="1" t="s">
        <v>24643</v>
      </c>
      <c r="D17812" s="1" t="s">
        <v>20</v>
      </c>
      <c r="E17812" s="4">
        <v>8252</v>
      </c>
      <c r="F17812" s="4">
        <v>775</v>
      </c>
      <c r="G17812" s="2">
        <f t="shared" si="278"/>
        <v>9.3916626272418817</v>
      </c>
      <c r="K17812" s="1"/>
    </row>
    <row r="17813" spans="1:11" x14ac:dyDescent="0.25">
      <c r="A17813" s="1" t="s">
        <v>24644</v>
      </c>
      <c r="B17813" s="1" t="s">
        <v>14</v>
      </c>
      <c r="C17813" s="1" t="s">
        <v>24645</v>
      </c>
      <c r="D17813" s="1" t="s">
        <v>20</v>
      </c>
      <c r="E17813" s="4">
        <v>7783</v>
      </c>
      <c r="F17813" s="4">
        <v>753</v>
      </c>
      <c r="G17813" s="2">
        <f t="shared" si="278"/>
        <v>9.6749325452910195</v>
      </c>
      <c r="K17813" s="1"/>
    </row>
    <row r="17814" spans="1:11" x14ac:dyDescent="0.25">
      <c r="A17814" s="1" t="s">
        <v>24646</v>
      </c>
      <c r="B17814" s="1" t="s">
        <v>14</v>
      </c>
      <c r="C17814" s="1" t="s">
        <v>24647</v>
      </c>
      <c r="D17814" s="1" t="s">
        <v>20</v>
      </c>
      <c r="E17814" s="4">
        <v>5252</v>
      </c>
      <c r="F17814" s="4">
        <v>483</v>
      </c>
      <c r="G17814" s="2">
        <f t="shared" si="278"/>
        <v>9.1964965727341959</v>
      </c>
      <c r="K17814" s="1"/>
    </row>
    <row r="17815" spans="1:11" x14ac:dyDescent="0.25">
      <c r="A17815" s="1" t="s">
        <v>24648</v>
      </c>
      <c r="B17815" s="1" t="s">
        <v>14</v>
      </c>
      <c r="C17815" s="1" t="s">
        <v>24649</v>
      </c>
      <c r="D17815" s="1" t="s">
        <v>20</v>
      </c>
      <c r="E17815" s="4">
        <v>7992</v>
      </c>
      <c r="F17815" s="4">
        <v>772</v>
      </c>
      <c r="G17815" s="2">
        <f t="shared" si="278"/>
        <v>9.6596596596596598</v>
      </c>
      <c r="K17815" s="1"/>
    </row>
    <row r="17816" spans="1:11" x14ac:dyDescent="0.25">
      <c r="A17816" s="1" t="s">
        <v>24650</v>
      </c>
      <c r="B17816" s="1" t="s">
        <v>14</v>
      </c>
      <c r="C17816" s="1" t="s">
        <v>24651</v>
      </c>
      <c r="D17816" s="1" t="s">
        <v>20</v>
      </c>
      <c r="E17816" s="4">
        <v>6145</v>
      </c>
      <c r="F17816" s="4">
        <v>600</v>
      </c>
      <c r="G17816" s="2">
        <f t="shared" si="278"/>
        <v>9.7640358014646065</v>
      </c>
      <c r="K17816" s="1"/>
    </row>
    <row r="17817" spans="1:11" x14ac:dyDescent="0.25">
      <c r="A17817" s="1" t="s">
        <v>24652</v>
      </c>
      <c r="B17817" s="1" t="s">
        <v>14</v>
      </c>
      <c r="C17817" s="1" t="s">
        <v>24653</v>
      </c>
      <c r="D17817" s="1" t="s">
        <v>20</v>
      </c>
      <c r="E17817" s="4">
        <v>5865</v>
      </c>
      <c r="F17817" s="4">
        <v>564</v>
      </c>
      <c r="G17817" s="2">
        <f t="shared" si="278"/>
        <v>9.6163682864450131</v>
      </c>
      <c r="K17817" s="1"/>
    </row>
    <row r="17818" spans="1:11" x14ac:dyDescent="0.25">
      <c r="A17818" s="1" t="s">
        <v>24654</v>
      </c>
      <c r="B17818" s="1" t="s">
        <v>14</v>
      </c>
      <c r="C17818" s="1" t="s">
        <v>24655</v>
      </c>
      <c r="D17818" s="1" t="s">
        <v>20</v>
      </c>
      <c r="E17818" s="4">
        <v>4604</v>
      </c>
      <c r="F17818" s="4">
        <v>434</v>
      </c>
      <c r="G17818" s="2">
        <f t="shared" si="278"/>
        <v>9.4265855777584715</v>
      </c>
      <c r="K17818" s="1"/>
    </row>
    <row r="17819" spans="1:11" x14ac:dyDescent="0.25">
      <c r="A17819" s="1" t="s">
        <v>24656</v>
      </c>
      <c r="B17819" s="1" t="s">
        <v>11</v>
      </c>
      <c r="C17819" s="1" t="s">
        <v>24657</v>
      </c>
      <c r="D17819" s="1"/>
      <c r="E17819" s="4">
        <v>7330</v>
      </c>
      <c r="F17819" s="4">
        <v>1470</v>
      </c>
      <c r="G17819" s="2">
        <f t="shared" si="278"/>
        <v>20.054570259208731</v>
      </c>
      <c r="K17819" s="1"/>
    </row>
    <row r="17820" spans="1:11" x14ac:dyDescent="0.25">
      <c r="A17820" s="1" t="s">
        <v>24658</v>
      </c>
      <c r="B17820" s="1" t="s">
        <v>14</v>
      </c>
      <c r="C17820" s="1" t="s">
        <v>28383</v>
      </c>
      <c r="D17820" s="1" t="s">
        <v>15</v>
      </c>
      <c r="E17820" s="4">
        <v>2295</v>
      </c>
      <c r="F17820" s="4">
        <v>458</v>
      </c>
      <c r="G17820" s="2">
        <f t="shared" si="278"/>
        <v>19.956427015250544</v>
      </c>
      <c r="K17820" s="1"/>
    </row>
    <row r="17821" spans="1:11" x14ac:dyDescent="0.25">
      <c r="A17821" s="1" t="s">
        <v>24659</v>
      </c>
      <c r="B17821" s="1" t="s">
        <v>14</v>
      </c>
      <c r="C17821" s="1" t="s">
        <v>28386</v>
      </c>
      <c r="D17821" s="1" t="s">
        <v>15</v>
      </c>
      <c r="E17821" s="4">
        <v>1995</v>
      </c>
      <c r="F17821" s="4">
        <v>402</v>
      </c>
      <c r="G17821" s="2">
        <f t="shared" si="278"/>
        <v>20.150375939849624</v>
      </c>
      <c r="K17821" s="1"/>
    </row>
    <row r="17822" spans="1:11" x14ac:dyDescent="0.25">
      <c r="A17822" s="1" t="s">
        <v>24660</v>
      </c>
      <c r="B17822" s="1" t="s">
        <v>14</v>
      </c>
      <c r="C17822" s="1" t="s">
        <v>28384</v>
      </c>
      <c r="D17822" s="1" t="s">
        <v>15</v>
      </c>
      <c r="E17822" s="4">
        <v>3040</v>
      </c>
      <c r="F17822" s="4">
        <v>610</v>
      </c>
      <c r="G17822" s="2">
        <f t="shared" si="278"/>
        <v>20.065789473684212</v>
      </c>
      <c r="K17822" s="1"/>
    </row>
    <row r="17823" spans="1:11" x14ac:dyDescent="0.25">
      <c r="A17823" s="1" t="s">
        <v>24661</v>
      </c>
      <c r="B17823" s="1" t="s">
        <v>11</v>
      </c>
      <c r="C17823" s="1" t="s">
        <v>24662</v>
      </c>
      <c r="D17823" s="1"/>
      <c r="E17823" s="4">
        <v>1073</v>
      </c>
      <c r="F17823" s="4">
        <v>356</v>
      </c>
      <c r="G17823" s="2">
        <f t="shared" si="278"/>
        <v>33.178005591798694</v>
      </c>
      <c r="K17823" s="1"/>
    </row>
    <row r="17824" spans="1:11" x14ac:dyDescent="0.25">
      <c r="A17824" s="1" t="s">
        <v>24663</v>
      </c>
      <c r="B17824" s="1" t="s">
        <v>14</v>
      </c>
      <c r="C17824" s="1" t="s">
        <v>28383</v>
      </c>
      <c r="D17824" s="1" t="s">
        <v>41</v>
      </c>
      <c r="E17824" s="4">
        <v>1073</v>
      </c>
      <c r="F17824" s="4">
        <v>356</v>
      </c>
      <c r="G17824" s="2">
        <f t="shared" si="278"/>
        <v>33.178005591798694</v>
      </c>
      <c r="K17824" s="1"/>
    </row>
    <row r="17825" spans="1:11" x14ac:dyDescent="0.25">
      <c r="A17825" s="1" t="s">
        <v>24664</v>
      </c>
      <c r="B17825" s="1" t="s">
        <v>11</v>
      </c>
      <c r="C17825" s="1" t="s">
        <v>24665</v>
      </c>
      <c r="D17825" s="1"/>
      <c r="E17825" s="4">
        <v>1147</v>
      </c>
      <c r="F17825" s="4">
        <v>377</v>
      </c>
      <c r="G17825" s="2">
        <f t="shared" si="278"/>
        <v>32.868352223190932</v>
      </c>
      <c r="K17825" s="1"/>
    </row>
    <row r="17826" spans="1:11" x14ac:dyDescent="0.25">
      <c r="A17826" s="1" t="s">
        <v>24666</v>
      </c>
      <c r="B17826" s="1" t="s">
        <v>14</v>
      </c>
      <c r="C17826" s="1" t="s">
        <v>28383</v>
      </c>
      <c r="D17826" s="1" t="s">
        <v>41</v>
      </c>
      <c r="E17826" s="4">
        <v>1147</v>
      </c>
      <c r="F17826" s="4">
        <v>377</v>
      </c>
      <c r="G17826" s="2">
        <f t="shared" si="278"/>
        <v>32.868352223190932</v>
      </c>
      <c r="K17826" s="1"/>
    </row>
    <row r="17827" spans="1:11" x14ac:dyDescent="0.25">
      <c r="A17827" s="1" t="s">
        <v>24667</v>
      </c>
      <c r="B17827" s="1" t="s">
        <v>11</v>
      </c>
      <c r="C17827" s="1" t="s">
        <v>24668</v>
      </c>
      <c r="D17827" s="1"/>
      <c r="E17827" s="4">
        <v>6461</v>
      </c>
      <c r="F17827" s="4">
        <v>1286</v>
      </c>
      <c r="G17827" s="2">
        <f t="shared" si="278"/>
        <v>19.904039622349483</v>
      </c>
      <c r="K17827" s="1"/>
    </row>
    <row r="17828" spans="1:11" x14ac:dyDescent="0.25">
      <c r="A17828" s="1" t="s">
        <v>24669</v>
      </c>
      <c r="B17828" s="1" t="s">
        <v>14</v>
      </c>
      <c r="C17828" s="1" t="s">
        <v>28383</v>
      </c>
      <c r="D17828" s="1" t="s">
        <v>15</v>
      </c>
      <c r="E17828" s="4">
        <v>2184</v>
      </c>
      <c r="F17828" s="4">
        <v>437</v>
      </c>
      <c r="G17828" s="2">
        <f t="shared" si="278"/>
        <v>20.009157509157511</v>
      </c>
      <c r="K17828" s="1"/>
    </row>
    <row r="17829" spans="1:11" x14ac:dyDescent="0.25">
      <c r="A17829" s="1" t="s">
        <v>24670</v>
      </c>
      <c r="B17829" s="1" t="s">
        <v>14</v>
      </c>
      <c r="C17829" s="1" t="s">
        <v>28386</v>
      </c>
      <c r="D17829" s="1" t="s">
        <v>15</v>
      </c>
      <c r="E17829" s="4">
        <v>2102</v>
      </c>
      <c r="F17829" s="4">
        <v>417</v>
      </c>
      <c r="G17829" s="2">
        <f t="shared" si="278"/>
        <v>19.838249286393911</v>
      </c>
      <c r="K17829" s="1"/>
    </row>
    <row r="17830" spans="1:11" x14ac:dyDescent="0.25">
      <c r="A17830" s="1" t="s">
        <v>24671</v>
      </c>
      <c r="B17830" s="1" t="s">
        <v>14</v>
      </c>
      <c r="C17830" s="1" t="s">
        <v>28384</v>
      </c>
      <c r="D17830" s="1" t="s">
        <v>15</v>
      </c>
      <c r="E17830" s="4">
        <v>2175</v>
      </c>
      <c r="F17830" s="4">
        <v>432</v>
      </c>
      <c r="G17830" s="2">
        <f t="shared" si="278"/>
        <v>19.862068965517242</v>
      </c>
      <c r="K17830" s="1"/>
    </row>
    <row r="17831" spans="1:11" x14ac:dyDescent="0.25">
      <c r="A17831" s="1" t="s">
        <v>24672</v>
      </c>
      <c r="B17831" s="1" t="s">
        <v>11</v>
      </c>
      <c r="C17831" s="1" t="s">
        <v>24673</v>
      </c>
      <c r="D17831" s="1"/>
      <c r="E17831" s="4">
        <v>8742</v>
      </c>
      <c r="F17831" s="4">
        <v>829</v>
      </c>
      <c r="G17831" s="2">
        <f t="shared" si="278"/>
        <v>9.4829558453443159</v>
      </c>
      <c r="K17831" s="1"/>
    </row>
    <row r="17832" spans="1:11" x14ac:dyDescent="0.25">
      <c r="A17832" s="1" t="s">
        <v>24674</v>
      </c>
      <c r="B17832" s="1" t="s">
        <v>14</v>
      </c>
      <c r="C17832" s="1" t="s">
        <v>28383</v>
      </c>
      <c r="D17832" s="1" t="s">
        <v>15</v>
      </c>
      <c r="E17832" s="4">
        <v>4287</v>
      </c>
      <c r="F17832" s="4">
        <v>413</v>
      </c>
      <c r="G17832" s="2">
        <f t="shared" si="278"/>
        <v>9.6337765337065555</v>
      </c>
      <c r="K17832" s="1"/>
    </row>
    <row r="17833" spans="1:11" x14ac:dyDescent="0.25">
      <c r="A17833" s="1" t="s">
        <v>24675</v>
      </c>
      <c r="B17833" s="1" t="s">
        <v>14</v>
      </c>
      <c r="C17833" s="1" t="s">
        <v>28386</v>
      </c>
      <c r="D17833" s="1" t="s">
        <v>15</v>
      </c>
      <c r="E17833" s="4">
        <v>4455</v>
      </c>
      <c r="F17833" s="4">
        <v>416</v>
      </c>
      <c r="G17833" s="2">
        <f t="shared" si="278"/>
        <v>9.3378226711560046</v>
      </c>
      <c r="K17833" s="1"/>
    </row>
    <row r="17834" spans="1:11" x14ac:dyDescent="0.25">
      <c r="A17834" s="1" t="s">
        <v>24676</v>
      </c>
      <c r="B17834" s="1" t="s">
        <v>11</v>
      </c>
      <c r="C17834" s="1" t="s">
        <v>24677</v>
      </c>
      <c r="D17834" s="1"/>
      <c r="E17834" s="4">
        <v>3171</v>
      </c>
      <c r="F17834" s="4">
        <v>638</v>
      </c>
      <c r="G17834" s="2">
        <f t="shared" si="278"/>
        <v>20.119836013875751</v>
      </c>
      <c r="K17834" s="1"/>
    </row>
    <row r="17835" spans="1:11" x14ac:dyDescent="0.25">
      <c r="A17835" s="1" t="s">
        <v>24678</v>
      </c>
      <c r="B17835" s="1" t="s">
        <v>14</v>
      </c>
      <c r="C17835" s="1" t="s">
        <v>28383</v>
      </c>
      <c r="D17835" s="1" t="s">
        <v>41</v>
      </c>
      <c r="E17835" s="4">
        <v>3171</v>
      </c>
      <c r="F17835" s="4">
        <v>638</v>
      </c>
      <c r="G17835" s="2">
        <f t="shared" si="278"/>
        <v>20.119836013875751</v>
      </c>
      <c r="K17835" s="1"/>
    </row>
    <row r="17836" spans="1:11" x14ac:dyDescent="0.25">
      <c r="A17836" s="1" t="s">
        <v>24679</v>
      </c>
      <c r="B17836" s="1" t="s">
        <v>11</v>
      </c>
      <c r="C17836" s="1" t="s">
        <v>24680</v>
      </c>
      <c r="D17836" s="1"/>
      <c r="E17836" s="4">
        <v>798</v>
      </c>
      <c r="F17836" s="4">
        <v>364</v>
      </c>
      <c r="G17836" s="2">
        <f t="shared" si="278"/>
        <v>45.614035087719294</v>
      </c>
      <c r="K17836" s="1"/>
    </row>
    <row r="17837" spans="1:11" x14ac:dyDescent="0.25">
      <c r="A17837" s="1" t="s">
        <v>24681</v>
      </c>
      <c r="B17837" s="1" t="s">
        <v>14</v>
      </c>
      <c r="C17837" s="1" t="s">
        <v>28383</v>
      </c>
      <c r="D17837" s="1" t="s">
        <v>41</v>
      </c>
      <c r="E17837" s="4">
        <v>798</v>
      </c>
      <c r="F17837" s="4">
        <v>364</v>
      </c>
      <c r="G17837" s="2">
        <f t="shared" si="278"/>
        <v>45.614035087719294</v>
      </c>
      <c r="K17837" s="1"/>
    </row>
    <row r="17838" spans="1:11" x14ac:dyDescent="0.25">
      <c r="A17838" s="1" t="s">
        <v>24682</v>
      </c>
      <c r="B17838" s="1" t="s">
        <v>11</v>
      </c>
      <c r="C17838" s="1" t="s">
        <v>24683</v>
      </c>
      <c r="D17838" s="1"/>
      <c r="E17838" s="4">
        <v>1059</v>
      </c>
      <c r="F17838" s="4">
        <v>349</v>
      </c>
      <c r="G17838" s="2">
        <f t="shared" si="278"/>
        <v>32.95561850802644</v>
      </c>
      <c r="K17838" s="1"/>
    </row>
    <row r="17839" spans="1:11" x14ac:dyDescent="0.25">
      <c r="A17839" s="1" t="s">
        <v>24684</v>
      </c>
      <c r="B17839" s="1" t="s">
        <v>14</v>
      </c>
      <c r="C17839" s="1" t="s">
        <v>28383</v>
      </c>
      <c r="D17839" s="1" t="s">
        <v>41</v>
      </c>
      <c r="E17839" s="4">
        <v>1059</v>
      </c>
      <c r="F17839" s="4">
        <v>349</v>
      </c>
      <c r="G17839" s="2">
        <f t="shared" si="278"/>
        <v>32.95561850802644</v>
      </c>
      <c r="K17839" s="1"/>
    </row>
    <row r="17840" spans="1:11" x14ac:dyDescent="0.25">
      <c r="A17840" s="1" t="s">
        <v>24685</v>
      </c>
      <c r="B17840" s="1" t="s">
        <v>9</v>
      </c>
      <c r="C17840" s="1" t="s">
        <v>24686</v>
      </c>
      <c r="D17840" s="1"/>
      <c r="E17840" s="4">
        <v>44869</v>
      </c>
      <c r="F17840" s="4">
        <v>6074</v>
      </c>
      <c r="G17840" s="2">
        <f t="shared" si="278"/>
        <v>13.537186030444182</v>
      </c>
      <c r="K17840" s="1"/>
    </row>
    <row r="17841" spans="1:11" x14ac:dyDescent="0.25">
      <c r="A17841" s="1" t="s">
        <v>24687</v>
      </c>
      <c r="B17841" s="1" t="s">
        <v>11</v>
      </c>
      <c r="C17841" s="1" t="s">
        <v>24688</v>
      </c>
      <c r="D17841" s="1"/>
      <c r="E17841" s="4">
        <v>13588</v>
      </c>
      <c r="F17841" s="4">
        <v>1355</v>
      </c>
      <c r="G17841" s="2">
        <f t="shared" si="278"/>
        <v>9.9720341477774497</v>
      </c>
      <c r="K17841" s="1"/>
    </row>
    <row r="17842" spans="1:11" x14ac:dyDescent="0.25">
      <c r="A17842" s="1" t="s">
        <v>24689</v>
      </c>
      <c r="B17842" s="1" t="s">
        <v>14</v>
      </c>
      <c r="C17842" s="1" t="s">
        <v>28383</v>
      </c>
      <c r="D17842" s="1" t="s">
        <v>15</v>
      </c>
      <c r="E17842" s="4">
        <v>4888</v>
      </c>
      <c r="F17842" s="4">
        <v>489</v>
      </c>
      <c r="G17842" s="2">
        <f t="shared" si="278"/>
        <v>10.004091653027823</v>
      </c>
      <c r="K17842" s="1"/>
    </row>
    <row r="17843" spans="1:11" x14ac:dyDescent="0.25">
      <c r="A17843" s="1" t="s">
        <v>24690</v>
      </c>
      <c r="B17843" s="1" t="s">
        <v>14</v>
      </c>
      <c r="C17843" s="1" t="s">
        <v>28386</v>
      </c>
      <c r="D17843" s="1" t="s">
        <v>15</v>
      </c>
      <c r="E17843" s="4">
        <v>4137</v>
      </c>
      <c r="F17843" s="4">
        <v>421</v>
      </c>
      <c r="G17843" s="2">
        <f t="shared" si="278"/>
        <v>10.17645636934977</v>
      </c>
      <c r="K17843" s="1"/>
    </row>
    <row r="17844" spans="1:11" x14ac:dyDescent="0.25">
      <c r="A17844" s="1" t="s">
        <v>24691</v>
      </c>
      <c r="B17844" s="1" t="s">
        <v>14</v>
      </c>
      <c r="C17844" s="1" t="s">
        <v>28384</v>
      </c>
      <c r="D17844" s="1" t="s">
        <v>15</v>
      </c>
      <c r="E17844" s="4">
        <v>4563</v>
      </c>
      <c r="F17844" s="4">
        <v>445</v>
      </c>
      <c r="G17844" s="2">
        <f t="shared" si="278"/>
        <v>9.7523559062020606</v>
      </c>
      <c r="K17844" s="1"/>
    </row>
    <row r="17845" spans="1:11" x14ac:dyDescent="0.25">
      <c r="A17845" s="1" t="s">
        <v>24692</v>
      </c>
      <c r="B17845" s="1" t="s">
        <v>11</v>
      </c>
      <c r="C17845" s="1" t="s">
        <v>24693</v>
      </c>
      <c r="D17845" s="1"/>
      <c r="E17845" s="4">
        <v>2989</v>
      </c>
      <c r="F17845" s="4">
        <v>999</v>
      </c>
      <c r="G17845" s="2">
        <f t="shared" si="278"/>
        <v>33.422549347607891</v>
      </c>
      <c r="K17845" s="1"/>
    </row>
    <row r="17846" spans="1:11" x14ac:dyDescent="0.25">
      <c r="A17846" s="1" t="s">
        <v>24694</v>
      </c>
      <c r="B17846" s="1" t="s">
        <v>14</v>
      </c>
      <c r="C17846" s="1" t="s">
        <v>28383</v>
      </c>
      <c r="D17846" s="1" t="s">
        <v>15</v>
      </c>
      <c r="E17846" s="4">
        <v>1232</v>
      </c>
      <c r="F17846" s="4">
        <v>414</v>
      </c>
      <c r="G17846" s="2">
        <f t="shared" si="278"/>
        <v>33.603896103896105</v>
      </c>
      <c r="K17846" s="1"/>
    </row>
    <row r="17847" spans="1:11" x14ac:dyDescent="0.25">
      <c r="A17847" s="1" t="s">
        <v>24695</v>
      </c>
      <c r="B17847" s="1" t="s">
        <v>14</v>
      </c>
      <c r="C17847" s="1" t="s">
        <v>28386</v>
      </c>
      <c r="D17847" s="1" t="s">
        <v>15</v>
      </c>
      <c r="E17847" s="4">
        <v>1757</v>
      </c>
      <c r="F17847" s="4">
        <v>585</v>
      </c>
      <c r="G17847" s="2">
        <f t="shared" si="278"/>
        <v>33.295389869095047</v>
      </c>
      <c r="K17847" s="1"/>
    </row>
    <row r="17848" spans="1:11" x14ac:dyDescent="0.25">
      <c r="A17848" s="1" t="s">
        <v>24696</v>
      </c>
      <c r="B17848" s="1" t="s">
        <v>11</v>
      </c>
      <c r="C17848" s="1" t="s">
        <v>24697</v>
      </c>
      <c r="D17848" s="1"/>
      <c r="E17848" s="4">
        <v>1037</v>
      </c>
      <c r="F17848" s="4">
        <v>342</v>
      </c>
      <c r="G17848" s="2">
        <f t="shared" si="278"/>
        <v>32.979749276759883</v>
      </c>
      <c r="K17848" s="1"/>
    </row>
    <row r="17849" spans="1:11" x14ac:dyDescent="0.25">
      <c r="A17849" s="1" t="s">
        <v>24698</v>
      </c>
      <c r="B17849" s="1" t="s">
        <v>14</v>
      </c>
      <c r="C17849" s="1" t="s">
        <v>28383</v>
      </c>
      <c r="D17849" s="1" t="s">
        <v>41</v>
      </c>
      <c r="E17849" s="4">
        <v>1037</v>
      </c>
      <c r="F17849" s="4">
        <v>342</v>
      </c>
      <c r="G17849" s="2">
        <f t="shared" si="278"/>
        <v>32.979749276759883</v>
      </c>
      <c r="K17849" s="1"/>
    </row>
    <row r="17850" spans="1:11" x14ac:dyDescent="0.25">
      <c r="A17850" s="1" t="s">
        <v>24699</v>
      </c>
      <c r="B17850" s="1" t="s">
        <v>11</v>
      </c>
      <c r="C17850" s="1" t="s">
        <v>24700</v>
      </c>
      <c r="D17850" s="1"/>
      <c r="E17850" s="4">
        <v>3047</v>
      </c>
      <c r="F17850" s="4">
        <v>617</v>
      </c>
      <c r="G17850" s="2">
        <f t="shared" si="278"/>
        <v>20.24942566458812</v>
      </c>
      <c r="K17850" s="1"/>
    </row>
    <row r="17851" spans="1:11" x14ac:dyDescent="0.25">
      <c r="A17851" s="1" t="s">
        <v>24701</v>
      </c>
      <c r="B17851" s="1" t="s">
        <v>14</v>
      </c>
      <c r="C17851" s="1" t="s">
        <v>28383</v>
      </c>
      <c r="D17851" s="1" t="s">
        <v>41</v>
      </c>
      <c r="E17851" s="4">
        <v>3047</v>
      </c>
      <c r="F17851" s="4">
        <v>617</v>
      </c>
      <c r="G17851" s="2">
        <f t="shared" si="278"/>
        <v>20.24942566458812</v>
      </c>
      <c r="K17851" s="1"/>
    </row>
    <row r="17852" spans="1:11" x14ac:dyDescent="0.25">
      <c r="A17852" s="1" t="s">
        <v>24702</v>
      </c>
      <c r="B17852" s="1" t="s">
        <v>11</v>
      </c>
      <c r="C17852" s="1" t="s">
        <v>9529</v>
      </c>
      <c r="D17852" s="1"/>
      <c r="E17852" s="4">
        <v>22606</v>
      </c>
      <c r="F17852" s="4">
        <v>2245</v>
      </c>
      <c r="G17852" s="2">
        <f t="shared" si="278"/>
        <v>9.9309917720959042</v>
      </c>
      <c r="K17852" s="1"/>
    </row>
    <row r="17853" spans="1:11" x14ac:dyDescent="0.25">
      <c r="A17853" s="1" t="s">
        <v>24703</v>
      </c>
      <c r="B17853" s="1" t="s">
        <v>14</v>
      </c>
      <c r="C17853" s="1" t="s">
        <v>28383</v>
      </c>
      <c r="D17853" s="1" t="s">
        <v>15</v>
      </c>
      <c r="E17853" s="4">
        <v>4077</v>
      </c>
      <c r="F17853" s="4">
        <v>412</v>
      </c>
      <c r="G17853" s="2">
        <f t="shared" si="278"/>
        <v>10.105469708118715</v>
      </c>
      <c r="K17853" s="1"/>
    </row>
    <row r="17854" spans="1:11" x14ac:dyDescent="0.25">
      <c r="A17854" s="1" t="s">
        <v>24704</v>
      </c>
      <c r="B17854" s="1" t="s">
        <v>14</v>
      </c>
      <c r="C17854" s="1" t="s">
        <v>28386</v>
      </c>
      <c r="D17854" s="1" t="s">
        <v>15</v>
      </c>
      <c r="E17854" s="4">
        <v>4287</v>
      </c>
      <c r="F17854" s="4">
        <v>422</v>
      </c>
      <c r="G17854" s="2">
        <f t="shared" si="278"/>
        <v>9.843713552600887</v>
      </c>
      <c r="K17854" s="1"/>
    </row>
    <row r="17855" spans="1:11" x14ac:dyDescent="0.25">
      <c r="A17855" s="1" t="s">
        <v>24705</v>
      </c>
      <c r="B17855" s="1" t="s">
        <v>14</v>
      </c>
      <c r="C17855" s="1" t="s">
        <v>28384</v>
      </c>
      <c r="D17855" s="1" t="s">
        <v>15</v>
      </c>
      <c r="E17855" s="4">
        <v>4244</v>
      </c>
      <c r="F17855" s="4">
        <v>418</v>
      </c>
      <c r="G17855" s="2">
        <f t="shared" si="278"/>
        <v>9.8491988689915164</v>
      </c>
      <c r="K17855" s="1"/>
    </row>
    <row r="17856" spans="1:11" x14ac:dyDescent="0.25">
      <c r="A17856" s="1" t="s">
        <v>24706</v>
      </c>
      <c r="B17856" s="1" t="s">
        <v>14</v>
      </c>
      <c r="C17856" s="1" t="s">
        <v>28385</v>
      </c>
      <c r="D17856" s="1" t="s">
        <v>15</v>
      </c>
      <c r="E17856" s="4">
        <v>4235</v>
      </c>
      <c r="F17856" s="4">
        <v>427</v>
      </c>
      <c r="G17856" s="2">
        <f t="shared" si="278"/>
        <v>10.082644628099173</v>
      </c>
      <c r="K17856" s="1"/>
    </row>
    <row r="17857" spans="1:11" x14ac:dyDescent="0.25">
      <c r="A17857" s="1" t="s">
        <v>24707</v>
      </c>
      <c r="B17857" s="1" t="s">
        <v>14</v>
      </c>
      <c r="C17857" s="1" t="s">
        <v>28387</v>
      </c>
      <c r="D17857" s="1" t="s">
        <v>15</v>
      </c>
      <c r="E17857" s="4">
        <v>5763</v>
      </c>
      <c r="F17857" s="4">
        <v>566</v>
      </c>
      <c r="G17857" s="2">
        <f t="shared" si="278"/>
        <v>9.8212736422002429</v>
      </c>
      <c r="K17857" s="1"/>
    </row>
    <row r="17858" spans="1:11" x14ac:dyDescent="0.25">
      <c r="A17858" s="1" t="s">
        <v>24708</v>
      </c>
      <c r="B17858" s="1" t="s">
        <v>11</v>
      </c>
      <c r="C17858" s="1" t="s">
        <v>24709</v>
      </c>
      <c r="D17858" s="1"/>
      <c r="E17858" s="4">
        <v>1602</v>
      </c>
      <c r="F17858" s="4">
        <v>516</v>
      </c>
      <c r="G17858" s="2">
        <f t="shared" si="278"/>
        <v>32.209737827715358</v>
      </c>
      <c r="K17858" s="1"/>
    </row>
    <row r="17859" spans="1:11" x14ac:dyDescent="0.25">
      <c r="A17859" s="1" t="s">
        <v>24710</v>
      </c>
      <c r="B17859" s="1" t="s">
        <v>14</v>
      </c>
      <c r="C17859" s="1" t="s">
        <v>28383</v>
      </c>
      <c r="D17859" s="1" t="s">
        <v>41</v>
      </c>
      <c r="E17859" s="4">
        <v>1602</v>
      </c>
      <c r="F17859" s="4">
        <v>516</v>
      </c>
      <c r="G17859" s="2">
        <f t="shared" ref="G17859:G17922" si="279">100*(F17859/E17859)</f>
        <v>32.209737827715358</v>
      </c>
      <c r="K17859" s="1"/>
    </row>
    <row r="17860" spans="1:11" x14ac:dyDescent="0.25">
      <c r="A17860" s="1" t="s">
        <v>24711</v>
      </c>
      <c r="B17860" s="1" t="s">
        <v>9</v>
      </c>
      <c r="C17860" s="1" t="s">
        <v>24712</v>
      </c>
      <c r="D17860" s="1"/>
      <c r="E17860" s="4">
        <v>38069</v>
      </c>
      <c r="F17860" s="4">
        <v>5091</v>
      </c>
      <c r="G17860" s="2">
        <f t="shared" si="279"/>
        <v>13.373085712784679</v>
      </c>
      <c r="K17860" s="1"/>
    </row>
    <row r="17861" spans="1:11" x14ac:dyDescent="0.25">
      <c r="A17861" s="1" t="s">
        <v>24713</v>
      </c>
      <c r="B17861" s="1" t="s">
        <v>11</v>
      </c>
      <c r="C17861" s="1" t="s">
        <v>24712</v>
      </c>
      <c r="D17861" s="1"/>
      <c r="E17861" s="4">
        <v>32366</v>
      </c>
      <c r="F17861" s="4">
        <v>3227</v>
      </c>
      <c r="G17861" s="2">
        <f t="shared" si="279"/>
        <v>9.9703392448866097</v>
      </c>
      <c r="K17861" s="1"/>
    </row>
    <row r="17862" spans="1:11" x14ac:dyDescent="0.25">
      <c r="A17862" s="1" t="s">
        <v>24714</v>
      </c>
      <c r="B17862" s="1" t="s">
        <v>14</v>
      </c>
      <c r="C17862" s="1" t="s">
        <v>28383</v>
      </c>
      <c r="D17862" s="1" t="s">
        <v>15</v>
      </c>
      <c r="E17862" s="4">
        <v>4696</v>
      </c>
      <c r="F17862" s="4">
        <v>455</v>
      </c>
      <c r="G17862" s="2">
        <f t="shared" si="279"/>
        <v>9.689097103918229</v>
      </c>
      <c r="K17862" s="1"/>
    </row>
    <row r="17863" spans="1:11" x14ac:dyDescent="0.25">
      <c r="A17863" s="1" t="s">
        <v>24715</v>
      </c>
      <c r="B17863" s="1" t="s">
        <v>14</v>
      </c>
      <c r="C17863" s="1" t="s">
        <v>28386</v>
      </c>
      <c r="D17863" s="1" t="s">
        <v>15</v>
      </c>
      <c r="E17863" s="4">
        <v>4067</v>
      </c>
      <c r="F17863" s="4">
        <v>405</v>
      </c>
      <c r="G17863" s="2">
        <f t="shared" si="279"/>
        <v>9.9582001475288902</v>
      </c>
      <c r="K17863" s="1"/>
    </row>
    <row r="17864" spans="1:11" x14ac:dyDescent="0.25">
      <c r="A17864" s="1" t="s">
        <v>24716</v>
      </c>
      <c r="B17864" s="1" t="s">
        <v>14</v>
      </c>
      <c r="C17864" s="1" t="s">
        <v>28384</v>
      </c>
      <c r="D17864" s="1" t="s">
        <v>15</v>
      </c>
      <c r="E17864" s="4">
        <v>4512</v>
      </c>
      <c r="F17864" s="4">
        <v>443</v>
      </c>
      <c r="G17864" s="2">
        <f t="shared" si="279"/>
        <v>9.8182624113475185</v>
      </c>
      <c r="K17864" s="1"/>
    </row>
    <row r="17865" spans="1:11" x14ac:dyDescent="0.25">
      <c r="A17865" s="1" t="s">
        <v>24717</v>
      </c>
      <c r="B17865" s="1" t="s">
        <v>14</v>
      </c>
      <c r="C17865" s="1" t="s">
        <v>28385</v>
      </c>
      <c r="D17865" s="1" t="s">
        <v>15</v>
      </c>
      <c r="E17865" s="4">
        <v>4114</v>
      </c>
      <c r="F17865" s="4">
        <v>453</v>
      </c>
      <c r="G17865" s="2">
        <f t="shared" si="279"/>
        <v>11.011181332036948</v>
      </c>
      <c r="K17865" s="1"/>
    </row>
    <row r="17866" spans="1:11" x14ac:dyDescent="0.25">
      <c r="A17866" s="1" t="s">
        <v>24718</v>
      </c>
      <c r="B17866" s="1" t="s">
        <v>14</v>
      </c>
      <c r="C17866" s="1" t="s">
        <v>28387</v>
      </c>
      <c r="D17866" s="1" t="s">
        <v>15</v>
      </c>
      <c r="E17866" s="4">
        <v>4330</v>
      </c>
      <c r="F17866" s="4">
        <v>413</v>
      </c>
      <c r="G17866" s="2">
        <f t="shared" si="279"/>
        <v>9.5381062355658202</v>
      </c>
      <c r="K17866" s="1"/>
    </row>
    <row r="17867" spans="1:11" x14ac:dyDescent="0.25">
      <c r="A17867" s="1" t="s">
        <v>24719</v>
      </c>
      <c r="B17867" s="1" t="s">
        <v>14</v>
      </c>
      <c r="C17867" s="1" t="s">
        <v>28388</v>
      </c>
      <c r="D17867" s="1" t="s">
        <v>15</v>
      </c>
      <c r="E17867" s="4">
        <v>4382</v>
      </c>
      <c r="F17867" s="4">
        <v>443</v>
      </c>
      <c r="G17867" s="2">
        <f t="shared" si="279"/>
        <v>10.109539023277042</v>
      </c>
      <c r="K17867" s="1"/>
    </row>
    <row r="17868" spans="1:11" x14ac:dyDescent="0.25">
      <c r="A17868" s="1" t="s">
        <v>24720</v>
      </c>
      <c r="B17868" s="1" t="s">
        <v>14</v>
      </c>
      <c r="C17868" s="1" t="s">
        <v>28389</v>
      </c>
      <c r="D17868" s="1" t="s">
        <v>15</v>
      </c>
      <c r="E17868" s="4">
        <v>6265</v>
      </c>
      <c r="F17868" s="4">
        <v>615</v>
      </c>
      <c r="G17868" s="2">
        <f t="shared" si="279"/>
        <v>9.8164405426975261</v>
      </c>
      <c r="K17868" s="1"/>
    </row>
    <row r="17869" spans="1:11" x14ac:dyDescent="0.25">
      <c r="A17869" s="1" t="s">
        <v>24721</v>
      </c>
      <c r="B17869" s="1" t="s">
        <v>11</v>
      </c>
      <c r="C17869" s="1" t="s">
        <v>24722</v>
      </c>
      <c r="D17869" s="1"/>
      <c r="E17869" s="4">
        <v>1584</v>
      </c>
      <c r="F17869" s="4">
        <v>527</v>
      </c>
      <c r="G17869" s="2">
        <f t="shared" si="279"/>
        <v>33.270202020202021</v>
      </c>
      <c r="K17869" s="1"/>
    </row>
    <row r="17870" spans="1:11" x14ac:dyDescent="0.25">
      <c r="A17870" s="1" t="s">
        <v>24723</v>
      </c>
      <c r="B17870" s="1" t="s">
        <v>14</v>
      </c>
      <c r="C17870" s="1" t="s">
        <v>28383</v>
      </c>
      <c r="D17870" s="1" t="s">
        <v>41</v>
      </c>
      <c r="E17870" s="4">
        <v>1584</v>
      </c>
      <c r="F17870" s="4">
        <v>527</v>
      </c>
      <c r="G17870" s="2">
        <f t="shared" si="279"/>
        <v>33.270202020202021</v>
      </c>
      <c r="K17870" s="1"/>
    </row>
    <row r="17871" spans="1:11" x14ac:dyDescent="0.25">
      <c r="A17871" s="1" t="s">
        <v>24724</v>
      </c>
      <c r="B17871" s="1" t="s">
        <v>11</v>
      </c>
      <c r="C17871" s="1" t="s">
        <v>24725</v>
      </c>
      <c r="D17871" s="1"/>
      <c r="E17871" s="4">
        <v>1460</v>
      </c>
      <c r="F17871" s="4">
        <v>487</v>
      </c>
      <c r="G17871" s="2">
        <f t="shared" si="279"/>
        <v>33.356164383561641</v>
      </c>
      <c r="K17871" s="1"/>
    </row>
    <row r="17872" spans="1:11" x14ac:dyDescent="0.25">
      <c r="A17872" s="1" t="s">
        <v>24726</v>
      </c>
      <c r="B17872" s="1" t="s">
        <v>14</v>
      </c>
      <c r="C17872" s="1" t="s">
        <v>28383</v>
      </c>
      <c r="D17872" s="1" t="s">
        <v>41</v>
      </c>
      <c r="E17872" s="4">
        <v>1460</v>
      </c>
      <c r="F17872" s="4">
        <v>487</v>
      </c>
      <c r="G17872" s="2">
        <f t="shared" si="279"/>
        <v>33.356164383561641</v>
      </c>
      <c r="K17872" s="1"/>
    </row>
    <row r="17873" spans="1:11" x14ac:dyDescent="0.25">
      <c r="A17873" s="1" t="s">
        <v>24727</v>
      </c>
      <c r="B17873" s="1" t="s">
        <v>11</v>
      </c>
      <c r="C17873" s="1" t="s">
        <v>24728</v>
      </c>
      <c r="D17873" s="1"/>
      <c r="E17873" s="4">
        <v>2659</v>
      </c>
      <c r="F17873" s="4">
        <v>850</v>
      </c>
      <c r="G17873" s="2">
        <f t="shared" si="279"/>
        <v>31.966904851447914</v>
      </c>
      <c r="K17873" s="1"/>
    </row>
    <row r="17874" spans="1:11" x14ac:dyDescent="0.25">
      <c r="A17874" s="1" t="s">
        <v>24729</v>
      </c>
      <c r="B17874" s="1" t="s">
        <v>14</v>
      </c>
      <c r="C17874" s="1" t="s">
        <v>28383</v>
      </c>
      <c r="D17874" s="1" t="s">
        <v>15</v>
      </c>
      <c r="E17874" s="4">
        <v>1323</v>
      </c>
      <c r="F17874" s="4">
        <v>437</v>
      </c>
      <c r="G17874" s="2">
        <f t="shared" si="279"/>
        <v>33.030990173847322</v>
      </c>
      <c r="K17874" s="1"/>
    </row>
    <row r="17875" spans="1:11" x14ac:dyDescent="0.25">
      <c r="A17875" s="1" t="s">
        <v>24730</v>
      </c>
      <c r="B17875" s="1" t="s">
        <v>14</v>
      </c>
      <c r="C17875" s="1" t="s">
        <v>28386</v>
      </c>
      <c r="D17875" s="1" t="s">
        <v>15</v>
      </c>
      <c r="E17875" s="4">
        <v>1336</v>
      </c>
      <c r="F17875" s="4">
        <v>413</v>
      </c>
      <c r="G17875" s="2">
        <f t="shared" si="279"/>
        <v>30.91317365269461</v>
      </c>
      <c r="K17875" s="1"/>
    </row>
    <row r="17876" spans="1:11" x14ac:dyDescent="0.25">
      <c r="A17876" s="1" t="s">
        <v>24731</v>
      </c>
      <c r="B17876" s="1" t="s">
        <v>9</v>
      </c>
      <c r="C17876" s="1" t="s">
        <v>24732</v>
      </c>
      <c r="D17876" s="1"/>
      <c r="E17876" s="4">
        <v>24956</v>
      </c>
      <c r="F17876" s="4">
        <v>3808</v>
      </c>
      <c r="G17876" s="2">
        <f t="shared" si="279"/>
        <v>15.258855585831062</v>
      </c>
      <c r="K17876" s="1"/>
    </row>
    <row r="17877" spans="1:11" x14ac:dyDescent="0.25">
      <c r="A17877" s="1" t="s">
        <v>24733</v>
      </c>
      <c r="B17877" s="1" t="s">
        <v>11</v>
      </c>
      <c r="C17877" s="1" t="s">
        <v>24734</v>
      </c>
      <c r="D17877" s="1"/>
      <c r="E17877" s="4">
        <v>1171</v>
      </c>
      <c r="F17877" s="4">
        <v>394</v>
      </c>
      <c r="G17877" s="2">
        <f t="shared" si="279"/>
        <v>33.6464560204953</v>
      </c>
      <c r="K17877" s="1"/>
    </row>
    <row r="17878" spans="1:11" x14ac:dyDescent="0.25">
      <c r="A17878" s="1" t="s">
        <v>24735</v>
      </c>
      <c r="B17878" s="1" t="s">
        <v>14</v>
      </c>
      <c r="C17878" s="1" t="s">
        <v>28383</v>
      </c>
      <c r="D17878" s="1" t="s">
        <v>41</v>
      </c>
      <c r="E17878" s="4">
        <v>1171</v>
      </c>
      <c r="F17878" s="4">
        <v>394</v>
      </c>
      <c r="G17878" s="2">
        <f t="shared" si="279"/>
        <v>33.6464560204953</v>
      </c>
      <c r="K17878" s="1"/>
    </row>
    <row r="17879" spans="1:11" x14ac:dyDescent="0.25">
      <c r="A17879" s="1" t="s">
        <v>24736</v>
      </c>
      <c r="B17879" s="1" t="s">
        <v>11</v>
      </c>
      <c r="C17879" s="1" t="s">
        <v>24737</v>
      </c>
      <c r="D17879" s="1"/>
      <c r="E17879" s="4">
        <v>1174</v>
      </c>
      <c r="F17879" s="4">
        <v>391</v>
      </c>
      <c r="G17879" s="2">
        <f t="shared" si="279"/>
        <v>33.304940374787051</v>
      </c>
      <c r="K17879" s="1"/>
    </row>
    <row r="17880" spans="1:11" x14ac:dyDescent="0.25">
      <c r="A17880" s="1" t="s">
        <v>24738</v>
      </c>
      <c r="B17880" s="1" t="s">
        <v>14</v>
      </c>
      <c r="C17880" s="1" t="s">
        <v>28383</v>
      </c>
      <c r="D17880" s="1" t="s">
        <v>41</v>
      </c>
      <c r="E17880" s="4">
        <v>1174</v>
      </c>
      <c r="F17880" s="4">
        <v>391</v>
      </c>
      <c r="G17880" s="2">
        <f t="shared" si="279"/>
        <v>33.304940374787051</v>
      </c>
      <c r="K17880" s="1"/>
    </row>
    <row r="17881" spans="1:11" x14ac:dyDescent="0.25">
      <c r="A17881" s="1" t="s">
        <v>24739</v>
      </c>
      <c r="B17881" s="1" t="s">
        <v>11</v>
      </c>
      <c r="C17881" s="1" t="s">
        <v>24740</v>
      </c>
      <c r="D17881" s="1"/>
      <c r="E17881" s="4">
        <v>1907</v>
      </c>
      <c r="F17881" s="4">
        <v>633</v>
      </c>
      <c r="G17881" s="2">
        <f t="shared" si="279"/>
        <v>33.193497640272682</v>
      </c>
      <c r="K17881" s="1"/>
    </row>
    <row r="17882" spans="1:11" x14ac:dyDescent="0.25">
      <c r="A17882" s="1" t="s">
        <v>24741</v>
      </c>
      <c r="B17882" s="1" t="s">
        <v>14</v>
      </c>
      <c r="C17882" s="1" t="s">
        <v>28383</v>
      </c>
      <c r="D17882" s="1" t="s">
        <v>41</v>
      </c>
      <c r="E17882" s="4">
        <v>1907</v>
      </c>
      <c r="F17882" s="4">
        <v>633</v>
      </c>
      <c r="G17882" s="2">
        <f t="shared" si="279"/>
        <v>33.193497640272682</v>
      </c>
      <c r="K17882" s="1"/>
    </row>
    <row r="17883" spans="1:11" x14ac:dyDescent="0.25">
      <c r="A17883" s="1" t="s">
        <v>24742</v>
      </c>
      <c r="B17883" s="1" t="s">
        <v>11</v>
      </c>
      <c r="C17883" s="1" t="s">
        <v>24732</v>
      </c>
      <c r="D17883" s="1"/>
      <c r="E17883" s="4">
        <v>19896</v>
      </c>
      <c r="F17883" s="4">
        <v>1991</v>
      </c>
      <c r="G17883" s="2">
        <f t="shared" si="279"/>
        <v>10.007036590269401</v>
      </c>
      <c r="K17883" s="1"/>
    </row>
    <row r="17884" spans="1:11" x14ac:dyDescent="0.25">
      <c r="A17884" s="1" t="s">
        <v>24743</v>
      </c>
      <c r="B17884" s="1" t="s">
        <v>14</v>
      </c>
      <c r="C17884" s="1" t="s">
        <v>28383</v>
      </c>
      <c r="D17884" s="1" t="s">
        <v>15</v>
      </c>
      <c r="E17884" s="4">
        <v>4090</v>
      </c>
      <c r="F17884" s="4">
        <v>410</v>
      </c>
      <c r="G17884" s="2">
        <f t="shared" si="279"/>
        <v>10.024449877750612</v>
      </c>
      <c r="K17884" s="1"/>
    </row>
    <row r="17885" spans="1:11" x14ac:dyDescent="0.25">
      <c r="A17885" s="1" t="s">
        <v>24744</v>
      </c>
      <c r="B17885" s="1" t="s">
        <v>14</v>
      </c>
      <c r="C17885" s="1" t="s">
        <v>28386</v>
      </c>
      <c r="D17885" s="1" t="s">
        <v>15</v>
      </c>
      <c r="E17885" s="4">
        <v>4857</v>
      </c>
      <c r="F17885" s="4">
        <v>478</v>
      </c>
      <c r="G17885" s="2">
        <f t="shared" si="279"/>
        <v>9.8414659254683947</v>
      </c>
      <c r="K17885" s="1"/>
    </row>
    <row r="17886" spans="1:11" x14ac:dyDescent="0.25">
      <c r="A17886" s="1" t="s">
        <v>24745</v>
      </c>
      <c r="B17886" s="1" t="s">
        <v>14</v>
      </c>
      <c r="C17886" s="1" t="s">
        <v>28384</v>
      </c>
      <c r="D17886" s="1" t="s">
        <v>15</v>
      </c>
      <c r="E17886" s="4">
        <v>4752</v>
      </c>
      <c r="F17886" s="4">
        <v>480</v>
      </c>
      <c r="G17886" s="2">
        <f t="shared" si="279"/>
        <v>10.1010101010101</v>
      </c>
      <c r="K17886" s="1"/>
    </row>
    <row r="17887" spans="1:11" x14ac:dyDescent="0.25">
      <c r="A17887" s="1" t="s">
        <v>24746</v>
      </c>
      <c r="B17887" s="1" t="s">
        <v>14</v>
      </c>
      <c r="C17887" s="1" t="s">
        <v>28385</v>
      </c>
      <c r="D17887" s="1" t="s">
        <v>15</v>
      </c>
      <c r="E17887" s="4">
        <v>6197</v>
      </c>
      <c r="F17887" s="4">
        <v>623</v>
      </c>
      <c r="G17887" s="2">
        <f t="shared" si="279"/>
        <v>10.053251573341941</v>
      </c>
      <c r="K17887" s="1"/>
    </row>
    <row r="17888" spans="1:11" x14ac:dyDescent="0.25">
      <c r="A17888" s="1" t="s">
        <v>24747</v>
      </c>
      <c r="B17888" s="1" t="s">
        <v>11</v>
      </c>
      <c r="C17888" s="1" t="s">
        <v>24748</v>
      </c>
      <c r="D17888" s="1"/>
      <c r="E17888" s="4">
        <v>808</v>
      </c>
      <c r="F17888" s="4">
        <v>399</v>
      </c>
      <c r="G17888" s="2">
        <f t="shared" si="279"/>
        <v>49.381188118811878</v>
      </c>
      <c r="K17888" s="1"/>
    </row>
    <row r="17889" spans="1:11" x14ac:dyDescent="0.25">
      <c r="A17889" s="1" t="s">
        <v>24749</v>
      </c>
      <c r="B17889" s="1" t="s">
        <v>14</v>
      </c>
      <c r="C17889" s="1" t="s">
        <v>28383</v>
      </c>
      <c r="D17889" s="1" t="s">
        <v>41</v>
      </c>
      <c r="E17889" s="4">
        <v>808</v>
      </c>
      <c r="F17889" s="4">
        <v>399</v>
      </c>
      <c r="G17889" s="2">
        <f t="shared" si="279"/>
        <v>49.381188118811878</v>
      </c>
      <c r="K17889" s="1"/>
    </row>
    <row r="17890" spans="1:11" x14ac:dyDescent="0.25">
      <c r="A17890" s="1" t="s">
        <v>24750</v>
      </c>
      <c r="B17890" s="1" t="s">
        <v>6</v>
      </c>
      <c r="C17890" s="1" t="s">
        <v>24751</v>
      </c>
      <c r="D17890" s="1"/>
      <c r="E17890" s="4">
        <v>167972</v>
      </c>
      <c r="F17890" s="4">
        <v>19168</v>
      </c>
      <c r="G17890" s="2">
        <f t="shared" si="279"/>
        <v>11.411425713809445</v>
      </c>
      <c r="K17890" s="1"/>
    </row>
    <row r="17891" spans="1:11" x14ac:dyDescent="0.25">
      <c r="A17891" s="1" t="s">
        <v>24752</v>
      </c>
      <c r="B17891" s="1" t="s">
        <v>9</v>
      </c>
      <c r="C17891" s="1" t="s">
        <v>24751</v>
      </c>
      <c r="D17891" s="1"/>
      <c r="E17891" s="4">
        <v>75269</v>
      </c>
      <c r="F17891" s="4">
        <v>9510</v>
      </c>
      <c r="G17891" s="2">
        <f t="shared" si="279"/>
        <v>12.634683601482683</v>
      </c>
      <c r="K17891" s="1"/>
    </row>
    <row r="17892" spans="1:11" x14ac:dyDescent="0.25">
      <c r="A17892" s="1" t="s">
        <v>24753</v>
      </c>
      <c r="B17892" s="1" t="s">
        <v>11</v>
      </c>
      <c r="C17892" s="1" t="s">
        <v>24754</v>
      </c>
      <c r="D17892" s="1"/>
      <c r="E17892" s="4">
        <v>28715</v>
      </c>
      <c r="F17892" s="4">
        <v>3458</v>
      </c>
      <c r="G17892" s="2">
        <f t="shared" si="279"/>
        <v>12.042486505310814</v>
      </c>
      <c r="K17892" s="1"/>
    </row>
    <row r="17893" spans="1:11" x14ac:dyDescent="0.25">
      <c r="A17893" s="1" t="s">
        <v>24755</v>
      </c>
      <c r="B17893" s="1" t="s">
        <v>14</v>
      </c>
      <c r="C17893" s="1" t="s">
        <v>28383</v>
      </c>
      <c r="D17893" s="1" t="s">
        <v>15</v>
      </c>
      <c r="E17893" s="4">
        <v>4034</v>
      </c>
      <c r="F17893" s="4">
        <v>550</v>
      </c>
      <c r="G17893" s="2">
        <f t="shared" si="279"/>
        <v>13.634110064452157</v>
      </c>
      <c r="K17893" s="1"/>
    </row>
    <row r="17894" spans="1:11" x14ac:dyDescent="0.25">
      <c r="A17894" s="1" t="s">
        <v>24756</v>
      </c>
      <c r="B17894" s="1" t="s">
        <v>14</v>
      </c>
      <c r="C17894" s="1" t="s">
        <v>28386</v>
      </c>
      <c r="D17894" s="1" t="s">
        <v>15</v>
      </c>
      <c r="E17894" s="4">
        <v>4280</v>
      </c>
      <c r="F17894" s="4">
        <v>724</v>
      </c>
      <c r="G17894" s="2">
        <f t="shared" si="279"/>
        <v>16.915887850467289</v>
      </c>
      <c r="K17894" s="1"/>
    </row>
    <row r="17895" spans="1:11" x14ac:dyDescent="0.25">
      <c r="A17895" s="1" t="s">
        <v>24757</v>
      </c>
      <c r="B17895" s="1" t="s">
        <v>14</v>
      </c>
      <c r="C17895" s="1" t="s">
        <v>28384</v>
      </c>
      <c r="D17895" s="1" t="s">
        <v>15</v>
      </c>
      <c r="E17895" s="4">
        <v>4593</v>
      </c>
      <c r="F17895" s="4">
        <v>566</v>
      </c>
      <c r="G17895" s="2">
        <f t="shared" si="279"/>
        <v>12.323100370128456</v>
      </c>
      <c r="K17895" s="1"/>
    </row>
    <row r="17896" spans="1:11" x14ac:dyDescent="0.25">
      <c r="A17896" s="1" t="s">
        <v>24758</v>
      </c>
      <c r="B17896" s="1" t="s">
        <v>14</v>
      </c>
      <c r="C17896" s="1" t="s">
        <v>28385</v>
      </c>
      <c r="D17896" s="1" t="s">
        <v>15</v>
      </c>
      <c r="E17896" s="4">
        <v>4896</v>
      </c>
      <c r="F17896" s="4">
        <v>505</v>
      </c>
      <c r="G17896" s="2">
        <f t="shared" si="279"/>
        <v>10.31454248366013</v>
      </c>
      <c r="K17896" s="1"/>
    </row>
    <row r="17897" spans="1:11" x14ac:dyDescent="0.25">
      <c r="A17897" s="1" t="s">
        <v>24759</v>
      </c>
      <c r="B17897" s="1" t="s">
        <v>14</v>
      </c>
      <c r="C17897" s="1" t="s">
        <v>28387</v>
      </c>
      <c r="D17897" s="1" t="s">
        <v>15</v>
      </c>
      <c r="E17897" s="4">
        <v>5066</v>
      </c>
      <c r="F17897" s="4">
        <v>512</v>
      </c>
      <c r="G17897" s="2">
        <f t="shared" si="279"/>
        <v>10.106592972759573</v>
      </c>
      <c r="K17897" s="1"/>
    </row>
    <row r="17898" spans="1:11" x14ac:dyDescent="0.25">
      <c r="A17898" s="1" t="s">
        <v>24760</v>
      </c>
      <c r="B17898" s="1" t="s">
        <v>14</v>
      </c>
      <c r="C17898" s="1" t="s">
        <v>28388</v>
      </c>
      <c r="D17898" s="1" t="s">
        <v>15</v>
      </c>
      <c r="E17898" s="4">
        <v>5846</v>
      </c>
      <c r="F17898" s="4">
        <v>601</v>
      </c>
      <c r="G17898" s="2">
        <f t="shared" si="279"/>
        <v>10.280533698255217</v>
      </c>
      <c r="K17898" s="1"/>
    </row>
    <row r="17899" spans="1:11" x14ac:dyDescent="0.25">
      <c r="A17899" s="1" t="s">
        <v>24761</v>
      </c>
      <c r="B17899" s="1" t="s">
        <v>11</v>
      </c>
      <c r="C17899" s="1" t="s">
        <v>24762</v>
      </c>
      <c r="D17899" s="1"/>
      <c r="E17899" s="4">
        <v>1469</v>
      </c>
      <c r="F17899" s="4">
        <v>470</v>
      </c>
      <c r="G17899" s="2">
        <f t="shared" si="279"/>
        <v>31.994554118447926</v>
      </c>
      <c r="K17899" s="1"/>
    </row>
    <row r="17900" spans="1:11" x14ac:dyDescent="0.25">
      <c r="A17900" s="1" t="s">
        <v>24763</v>
      </c>
      <c r="B17900" s="1" t="s">
        <v>14</v>
      </c>
      <c r="C17900" s="1" t="s">
        <v>28383</v>
      </c>
      <c r="D17900" s="1" t="s">
        <v>41</v>
      </c>
      <c r="E17900" s="4">
        <v>1469</v>
      </c>
      <c r="F17900" s="4">
        <v>470</v>
      </c>
      <c r="G17900" s="2">
        <f t="shared" si="279"/>
        <v>31.994554118447926</v>
      </c>
      <c r="K17900" s="1"/>
    </row>
    <row r="17901" spans="1:11" x14ac:dyDescent="0.25">
      <c r="A17901" s="1" t="s">
        <v>24764</v>
      </c>
      <c r="B17901" s="1" t="s">
        <v>11</v>
      </c>
      <c r="C17901" s="1" t="s">
        <v>24765</v>
      </c>
      <c r="D17901" s="1"/>
      <c r="E17901" s="4">
        <v>2772</v>
      </c>
      <c r="F17901" s="4">
        <v>921</v>
      </c>
      <c r="G17901" s="2">
        <f t="shared" si="279"/>
        <v>33.225108225108222</v>
      </c>
      <c r="K17901" s="1"/>
    </row>
    <row r="17902" spans="1:11" x14ac:dyDescent="0.25">
      <c r="A17902" s="1" t="s">
        <v>24766</v>
      </c>
      <c r="B17902" s="1" t="s">
        <v>14</v>
      </c>
      <c r="C17902" s="1" t="s">
        <v>28383</v>
      </c>
      <c r="D17902" s="1" t="s">
        <v>15</v>
      </c>
      <c r="E17902" s="4">
        <v>1535</v>
      </c>
      <c r="F17902" s="4">
        <v>510</v>
      </c>
      <c r="G17902" s="2">
        <f t="shared" si="279"/>
        <v>33.22475570032573</v>
      </c>
      <c r="K17902" s="1"/>
    </row>
    <row r="17903" spans="1:11" x14ac:dyDescent="0.25">
      <c r="A17903" s="1" t="s">
        <v>24767</v>
      </c>
      <c r="B17903" s="1" t="s">
        <v>14</v>
      </c>
      <c r="C17903" s="1" t="s">
        <v>28386</v>
      </c>
      <c r="D17903" s="1" t="s">
        <v>15</v>
      </c>
      <c r="E17903" s="4">
        <v>1237</v>
      </c>
      <c r="F17903" s="4">
        <v>411</v>
      </c>
      <c r="G17903" s="2">
        <f t="shared" si="279"/>
        <v>33.225545675020214</v>
      </c>
      <c r="K17903" s="1"/>
    </row>
    <row r="17904" spans="1:11" x14ac:dyDescent="0.25">
      <c r="A17904" s="1" t="s">
        <v>24768</v>
      </c>
      <c r="B17904" s="1" t="s">
        <v>11</v>
      </c>
      <c r="C17904" s="1" t="s">
        <v>24751</v>
      </c>
      <c r="D17904" s="1"/>
      <c r="E17904" s="4">
        <v>42313</v>
      </c>
      <c r="F17904" s="4">
        <v>4661</v>
      </c>
      <c r="G17904" s="2">
        <f t="shared" si="279"/>
        <v>11.015527142958428</v>
      </c>
      <c r="K17904" s="1"/>
    </row>
    <row r="17905" spans="1:11" x14ac:dyDescent="0.25">
      <c r="A17905" s="1" t="s">
        <v>24769</v>
      </c>
      <c r="B17905" s="1" t="s">
        <v>14</v>
      </c>
      <c r="C17905" s="1" t="s">
        <v>28383</v>
      </c>
      <c r="D17905" s="1" t="s">
        <v>20</v>
      </c>
      <c r="E17905" s="4">
        <v>4286</v>
      </c>
      <c r="F17905" s="4">
        <v>476</v>
      </c>
      <c r="G17905" s="2">
        <f t="shared" si="279"/>
        <v>11.105926271581895</v>
      </c>
      <c r="K17905" s="1"/>
    </row>
    <row r="17906" spans="1:11" x14ac:dyDescent="0.25">
      <c r="A17906" s="1" t="s">
        <v>24770</v>
      </c>
      <c r="B17906" s="1" t="s">
        <v>14</v>
      </c>
      <c r="C17906" s="1" t="s">
        <v>28386</v>
      </c>
      <c r="D17906" s="1" t="s">
        <v>20</v>
      </c>
      <c r="E17906" s="4">
        <v>4334</v>
      </c>
      <c r="F17906" s="4">
        <v>415</v>
      </c>
      <c r="G17906" s="2">
        <f t="shared" si="279"/>
        <v>9.5754499307798788</v>
      </c>
      <c r="K17906" s="1"/>
    </row>
    <row r="17907" spans="1:11" x14ac:dyDescent="0.25">
      <c r="A17907" s="1" t="s">
        <v>24771</v>
      </c>
      <c r="B17907" s="1" t="s">
        <v>14</v>
      </c>
      <c r="C17907" s="1" t="s">
        <v>28384</v>
      </c>
      <c r="D17907" s="1" t="s">
        <v>20</v>
      </c>
      <c r="E17907" s="4">
        <v>4573</v>
      </c>
      <c r="F17907" s="4">
        <v>446</v>
      </c>
      <c r="G17907" s="2">
        <f t="shared" si="279"/>
        <v>9.7528974415044818</v>
      </c>
      <c r="K17907" s="1"/>
    </row>
    <row r="17908" spans="1:11" x14ac:dyDescent="0.25">
      <c r="A17908" s="1" t="s">
        <v>24772</v>
      </c>
      <c r="B17908" s="1" t="s">
        <v>14</v>
      </c>
      <c r="C17908" s="1" t="s">
        <v>28385</v>
      </c>
      <c r="D17908" s="1" t="s">
        <v>20</v>
      </c>
      <c r="E17908" s="4">
        <v>4737</v>
      </c>
      <c r="F17908" s="4">
        <v>671</v>
      </c>
      <c r="G17908" s="2">
        <f t="shared" si="279"/>
        <v>14.16508338610935</v>
      </c>
      <c r="K17908" s="1"/>
    </row>
    <row r="17909" spans="1:11" x14ac:dyDescent="0.25">
      <c r="A17909" s="1" t="s">
        <v>24773</v>
      </c>
      <c r="B17909" s="1" t="s">
        <v>14</v>
      </c>
      <c r="C17909" s="1" t="s">
        <v>28387</v>
      </c>
      <c r="D17909" s="1" t="s">
        <v>20</v>
      </c>
      <c r="E17909" s="4">
        <v>4369</v>
      </c>
      <c r="F17909" s="4">
        <v>615</v>
      </c>
      <c r="G17909" s="2">
        <f t="shared" si="279"/>
        <v>14.076447699702449</v>
      </c>
      <c r="K17909" s="1"/>
    </row>
    <row r="17910" spans="1:11" x14ac:dyDescent="0.25">
      <c r="A17910" s="1" t="s">
        <v>24774</v>
      </c>
      <c r="B17910" s="1" t="s">
        <v>14</v>
      </c>
      <c r="C17910" s="1" t="s">
        <v>28388</v>
      </c>
      <c r="D17910" s="1" t="s">
        <v>20</v>
      </c>
      <c r="E17910" s="4">
        <v>5174</v>
      </c>
      <c r="F17910" s="4">
        <v>597</v>
      </c>
      <c r="G17910" s="2">
        <f t="shared" si="279"/>
        <v>11.538461538461538</v>
      </c>
      <c r="K17910" s="1"/>
    </row>
    <row r="17911" spans="1:11" x14ac:dyDescent="0.25">
      <c r="A17911" s="1" t="s">
        <v>24775</v>
      </c>
      <c r="B17911" s="1" t="s">
        <v>14</v>
      </c>
      <c r="C17911" s="1" t="s">
        <v>28389</v>
      </c>
      <c r="D17911" s="1" t="s">
        <v>20</v>
      </c>
      <c r="E17911" s="4">
        <v>4355</v>
      </c>
      <c r="F17911" s="4">
        <v>426</v>
      </c>
      <c r="G17911" s="2">
        <f t="shared" si="279"/>
        <v>9.7818599311136616</v>
      </c>
      <c r="K17911" s="1"/>
    </row>
    <row r="17912" spans="1:11" x14ac:dyDescent="0.25">
      <c r="A17912" s="1" t="s">
        <v>24776</v>
      </c>
      <c r="B17912" s="1" t="s">
        <v>14</v>
      </c>
      <c r="C17912" s="1" t="s">
        <v>28390</v>
      </c>
      <c r="D17912" s="1" t="s">
        <v>20</v>
      </c>
      <c r="E17912" s="4">
        <v>4484</v>
      </c>
      <c r="F17912" s="4">
        <v>428</v>
      </c>
      <c r="G17912" s="2">
        <f t="shared" si="279"/>
        <v>9.5450490633363074</v>
      </c>
      <c r="K17912" s="1"/>
    </row>
    <row r="17913" spans="1:11" x14ac:dyDescent="0.25">
      <c r="A17913" s="1" t="s">
        <v>24777</v>
      </c>
      <c r="B17913" s="1" t="s">
        <v>14</v>
      </c>
      <c r="C17913" s="1" t="s">
        <v>28391</v>
      </c>
      <c r="D17913" s="1" t="s">
        <v>20</v>
      </c>
      <c r="E17913" s="4">
        <v>6001</v>
      </c>
      <c r="F17913" s="4">
        <v>587</v>
      </c>
      <c r="G17913" s="2">
        <f t="shared" si="279"/>
        <v>9.7817030494917514</v>
      </c>
      <c r="K17913" s="1"/>
    </row>
    <row r="17914" spans="1:11" x14ac:dyDescent="0.25">
      <c r="A17914" s="1" t="s">
        <v>24778</v>
      </c>
      <c r="B17914" s="1" t="s">
        <v>9</v>
      </c>
      <c r="C17914" s="1" t="s">
        <v>24779</v>
      </c>
      <c r="D17914" s="1"/>
      <c r="E17914" s="4">
        <v>54971</v>
      </c>
      <c r="F17914" s="4">
        <v>5384</v>
      </c>
      <c r="G17914" s="2">
        <f t="shared" si="279"/>
        <v>9.794255152716886</v>
      </c>
      <c r="K17914" s="1"/>
    </row>
    <row r="17915" spans="1:11" x14ac:dyDescent="0.25">
      <c r="A17915" s="1" t="s">
        <v>24780</v>
      </c>
      <c r="B17915" s="1" t="s">
        <v>11</v>
      </c>
      <c r="C17915" s="1" t="s">
        <v>24781</v>
      </c>
      <c r="D17915" s="1"/>
      <c r="E17915" s="4">
        <v>8818</v>
      </c>
      <c r="F17915" s="4">
        <v>856</v>
      </c>
      <c r="G17915" s="2">
        <f t="shared" si="279"/>
        <v>9.7074166477659336</v>
      </c>
      <c r="K17915" s="1"/>
    </row>
    <row r="17916" spans="1:11" x14ac:dyDescent="0.25">
      <c r="A17916" s="1" t="s">
        <v>24782</v>
      </c>
      <c r="B17916" s="1" t="s">
        <v>14</v>
      </c>
      <c r="C17916" s="1" t="s">
        <v>28383</v>
      </c>
      <c r="D17916" s="1" t="s">
        <v>15</v>
      </c>
      <c r="E17916" s="4">
        <v>4343</v>
      </c>
      <c r="F17916" s="4">
        <v>407</v>
      </c>
      <c r="G17916" s="2">
        <f t="shared" si="279"/>
        <v>9.3714022565047195</v>
      </c>
      <c r="K17916" s="1"/>
    </row>
    <row r="17917" spans="1:11" x14ac:dyDescent="0.25">
      <c r="A17917" s="1" t="s">
        <v>24783</v>
      </c>
      <c r="B17917" s="1" t="s">
        <v>14</v>
      </c>
      <c r="C17917" s="1" t="s">
        <v>28386</v>
      </c>
      <c r="D17917" s="1" t="s">
        <v>15</v>
      </c>
      <c r="E17917" s="4">
        <v>4475</v>
      </c>
      <c r="F17917" s="4">
        <v>449</v>
      </c>
      <c r="G17917" s="2">
        <f t="shared" si="279"/>
        <v>10.033519553072626</v>
      </c>
      <c r="K17917" s="1"/>
    </row>
    <row r="17918" spans="1:11" x14ac:dyDescent="0.25">
      <c r="A17918" s="1" t="s">
        <v>24784</v>
      </c>
      <c r="B17918" s="1" t="s">
        <v>11</v>
      </c>
      <c r="C17918" s="1" t="s">
        <v>24785</v>
      </c>
      <c r="D17918" s="1"/>
      <c r="E17918" s="4">
        <v>14004</v>
      </c>
      <c r="F17918" s="4">
        <v>1411</v>
      </c>
      <c r="G17918" s="2">
        <f t="shared" si="279"/>
        <v>10.075692659240216</v>
      </c>
      <c r="K17918" s="1"/>
    </row>
    <row r="17919" spans="1:11" x14ac:dyDescent="0.25">
      <c r="A17919" s="1" t="s">
        <v>24786</v>
      </c>
      <c r="B17919" s="1" t="s">
        <v>14</v>
      </c>
      <c r="C17919" s="1" t="s">
        <v>28383</v>
      </c>
      <c r="D17919" s="1" t="s">
        <v>15</v>
      </c>
      <c r="E17919" s="4">
        <v>4008</v>
      </c>
      <c r="F17919" s="4">
        <v>406</v>
      </c>
      <c r="G17919" s="2">
        <f t="shared" si="279"/>
        <v>10.129740518962075</v>
      </c>
      <c r="K17919" s="1"/>
    </row>
    <row r="17920" spans="1:11" x14ac:dyDescent="0.25">
      <c r="A17920" s="1" t="s">
        <v>24787</v>
      </c>
      <c r="B17920" s="1" t="s">
        <v>14</v>
      </c>
      <c r="C17920" s="1" t="s">
        <v>28386</v>
      </c>
      <c r="D17920" s="1" t="s">
        <v>15</v>
      </c>
      <c r="E17920" s="4">
        <v>4050</v>
      </c>
      <c r="F17920" s="4">
        <v>401</v>
      </c>
      <c r="G17920" s="2">
        <f t="shared" si="279"/>
        <v>9.9012345679012341</v>
      </c>
      <c r="K17920" s="1"/>
    </row>
    <row r="17921" spans="1:11" x14ac:dyDescent="0.25">
      <c r="A17921" s="1" t="s">
        <v>24788</v>
      </c>
      <c r="B17921" s="1" t="s">
        <v>14</v>
      </c>
      <c r="C17921" s="1" t="s">
        <v>28384</v>
      </c>
      <c r="D17921" s="1" t="s">
        <v>15</v>
      </c>
      <c r="E17921" s="4">
        <v>5946</v>
      </c>
      <c r="F17921" s="4">
        <v>604</v>
      </c>
      <c r="G17921" s="2">
        <f t="shared" si="279"/>
        <v>10.158089471913891</v>
      </c>
      <c r="K17921" s="1"/>
    </row>
    <row r="17922" spans="1:11" x14ac:dyDescent="0.25">
      <c r="A17922" s="1" t="s">
        <v>24789</v>
      </c>
      <c r="B17922" s="1" t="s">
        <v>11</v>
      </c>
      <c r="C17922" s="1" t="s">
        <v>24790</v>
      </c>
      <c r="D17922" s="1"/>
      <c r="E17922" s="4">
        <v>32149</v>
      </c>
      <c r="F17922" s="4">
        <v>3117</v>
      </c>
      <c r="G17922" s="2">
        <f t="shared" si="279"/>
        <v>9.6954804192976454</v>
      </c>
      <c r="K17922" s="1"/>
    </row>
    <row r="17923" spans="1:11" x14ac:dyDescent="0.25">
      <c r="A17923" s="1" t="s">
        <v>24791</v>
      </c>
      <c r="B17923" s="1" t="s">
        <v>14</v>
      </c>
      <c r="C17923" s="1" t="s">
        <v>28383</v>
      </c>
      <c r="D17923" s="1" t="s">
        <v>15</v>
      </c>
      <c r="E17923" s="4">
        <v>4122</v>
      </c>
      <c r="F17923" s="4">
        <v>406</v>
      </c>
      <c r="G17923" s="2">
        <f t="shared" ref="G17923:G17986" si="280">100*(F17923/E17923)</f>
        <v>9.8495875788452203</v>
      </c>
      <c r="K17923" s="1"/>
    </row>
    <row r="17924" spans="1:11" x14ac:dyDescent="0.25">
      <c r="A17924" s="1" t="s">
        <v>24792</v>
      </c>
      <c r="B17924" s="1" t="s">
        <v>14</v>
      </c>
      <c r="C17924" s="1" t="s">
        <v>28386</v>
      </c>
      <c r="D17924" s="1" t="s">
        <v>15</v>
      </c>
      <c r="E17924" s="4">
        <v>4510</v>
      </c>
      <c r="F17924" s="4">
        <v>431</v>
      </c>
      <c r="G17924" s="2">
        <f t="shared" si="280"/>
        <v>9.5565410199556542</v>
      </c>
      <c r="K17924" s="1"/>
    </row>
    <row r="17925" spans="1:11" x14ac:dyDescent="0.25">
      <c r="A17925" s="1" t="s">
        <v>24793</v>
      </c>
      <c r="B17925" s="1" t="s">
        <v>14</v>
      </c>
      <c r="C17925" s="1" t="s">
        <v>28384</v>
      </c>
      <c r="D17925" s="1" t="s">
        <v>15</v>
      </c>
      <c r="E17925" s="4">
        <v>5433</v>
      </c>
      <c r="F17925" s="4">
        <v>517</v>
      </c>
      <c r="G17925" s="2">
        <f t="shared" si="280"/>
        <v>9.515921222160868</v>
      </c>
      <c r="K17925" s="1"/>
    </row>
    <row r="17926" spans="1:11" x14ac:dyDescent="0.25">
      <c r="A17926" s="1" t="s">
        <v>24794</v>
      </c>
      <c r="B17926" s="1" t="s">
        <v>14</v>
      </c>
      <c r="C17926" s="1" t="s">
        <v>28385</v>
      </c>
      <c r="D17926" s="1" t="s">
        <v>15</v>
      </c>
      <c r="E17926" s="4">
        <v>4238</v>
      </c>
      <c r="F17926" s="4">
        <v>407</v>
      </c>
      <c r="G17926" s="2">
        <f t="shared" si="280"/>
        <v>9.6035865974516277</v>
      </c>
      <c r="K17926" s="1"/>
    </row>
    <row r="17927" spans="1:11" x14ac:dyDescent="0.25">
      <c r="A17927" s="1" t="s">
        <v>24795</v>
      </c>
      <c r="B17927" s="1" t="s">
        <v>14</v>
      </c>
      <c r="C17927" s="1" t="s">
        <v>28387</v>
      </c>
      <c r="D17927" s="1" t="s">
        <v>15</v>
      </c>
      <c r="E17927" s="4">
        <v>5528</v>
      </c>
      <c r="F17927" s="4">
        <v>525</v>
      </c>
      <c r="G17927" s="2">
        <f t="shared" si="280"/>
        <v>9.4971056439942103</v>
      </c>
      <c r="K17927" s="1"/>
    </row>
    <row r="17928" spans="1:11" x14ac:dyDescent="0.25">
      <c r="A17928" s="1" t="s">
        <v>24796</v>
      </c>
      <c r="B17928" s="1" t="s">
        <v>14</v>
      </c>
      <c r="C17928" s="1" t="s">
        <v>28388</v>
      </c>
      <c r="D17928" s="1" t="s">
        <v>15</v>
      </c>
      <c r="E17928" s="4">
        <v>8318</v>
      </c>
      <c r="F17928" s="4">
        <v>831</v>
      </c>
      <c r="G17928" s="2">
        <f t="shared" si="280"/>
        <v>9.9903823034383255</v>
      </c>
      <c r="K17928" s="1"/>
    </row>
    <row r="17929" spans="1:11" x14ac:dyDescent="0.25">
      <c r="A17929" s="1" t="s">
        <v>24797</v>
      </c>
      <c r="B17929" s="1" t="s">
        <v>9</v>
      </c>
      <c r="C17929" s="1" t="s">
        <v>24798</v>
      </c>
      <c r="D17929" s="1"/>
      <c r="E17929" s="4">
        <v>37732</v>
      </c>
      <c r="F17929" s="4">
        <v>4274</v>
      </c>
      <c r="G17929" s="2">
        <f t="shared" si="280"/>
        <v>11.327255380048765</v>
      </c>
      <c r="K17929" s="1"/>
    </row>
    <row r="17930" spans="1:11" x14ac:dyDescent="0.25">
      <c r="A17930" s="1" t="s">
        <v>24799</v>
      </c>
      <c r="B17930" s="1" t="s">
        <v>11</v>
      </c>
      <c r="C17930" s="1" t="s">
        <v>24800</v>
      </c>
      <c r="D17930" s="1"/>
      <c r="E17930" s="4">
        <v>13066</v>
      </c>
      <c r="F17930" s="4">
        <v>1289</v>
      </c>
      <c r="G17930" s="2">
        <f t="shared" si="280"/>
        <v>9.8652992499617334</v>
      </c>
      <c r="K17930" s="1"/>
    </row>
    <row r="17931" spans="1:11" x14ac:dyDescent="0.25">
      <c r="A17931" s="1" t="s">
        <v>24801</v>
      </c>
      <c r="B17931" s="1" t="s">
        <v>14</v>
      </c>
      <c r="C17931" s="1" t="s">
        <v>28383</v>
      </c>
      <c r="D17931" s="1" t="s">
        <v>15</v>
      </c>
      <c r="E17931" s="4">
        <v>4221</v>
      </c>
      <c r="F17931" s="4">
        <v>403</v>
      </c>
      <c r="G17931" s="2">
        <f t="shared" si="280"/>
        <v>9.5475005922767107</v>
      </c>
      <c r="K17931" s="1"/>
    </row>
    <row r="17932" spans="1:11" x14ac:dyDescent="0.25">
      <c r="A17932" s="1" t="s">
        <v>24802</v>
      </c>
      <c r="B17932" s="1" t="s">
        <v>14</v>
      </c>
      <c r="C17932" s="1" t="s">
        <v>28386</v>
      </c>
      <c r="D17932" s="1" t="s">
        <v>15</v>
      </c>
      <c r="E17932" s="4">
        <v>4262</v>
      </c>
      <c r="F17932" s="4">
        <v>427</v>
      </c>
      <c r="G17932" s="2">
        <f t="shared" si="280"/>
        <v>10.01877053026748</v>
      </c>
      <c r="K17932" s="1"/>
    </row>
    <row r="17933" spans="1:11" x14ac:dyDescent="0.25">
      <c r="A17933" s="1" t="s">
        <v>24803</v>
      </c>
      <c r="B17933" s="1" t="s">
        <v>14</v>
      </c>
      <c r="C17933" s="1" t="s">
        <v>28384</v>
      </c>
      <c r="D17933" s="1" t="s">
        <v>15</v>
      </c>
      <c r="E17933" s="4">
        <v>4583</v>
      </c>
      <c r="F17933" s="4">
        <v>459</v>
      </c>
      <c r="G17933" s="2">
        <f t="shared" si="280"/>
        <v>10.015273838097317</v>
      </c>
      <c r="K17933" s="1"/>
    </row>
    <row r="17934" spans="1:11" x14ac:dyDescent="0.25">
      <c r="A17934" s="1" t="s">
        <v>24804</v>
      </c>
      <c r="B17934" s="1" t="s">
        <v>11</v>
      </c>
      <c r="C17934" s="1" t="s">
        <v>24805</v>
      </c>
      <c r="D17934" s="1"/>
      <c r="E17934" s="4">
        <v>1632</v>
      </c>
      <c r="F17934" s="4">
        <v>543</v>
      </c>
      <c r="G17934" s="2">
        <f t="shared" si="280"/>
        <v>33.272058823529413</v>
      </c>
      <c r="K17934" s="1"/>
    </row>
    <row r="17935" spans="1:11" x14ac:dyDescent="0.25">
      <c r="A17935" s="1" t="s">
        <v>24806</v>
      </c>
      <c r="B17935" s="1" t="s">
        <v>14</v>
      </c>
      <c r="C17935" s="1" t="s">
        <v>28383</v>
      </c>
      <c r="D17935" s="1" t="s">
        <v>41</v>
      </c>
      <c r="E17935" s="4">
        <v>1632</v>
      </c>
      <c r="F17935" s="4">
        <v>543</v>
      </c>
      <c r="G17935" s="2">
        <f t="shared" si="280"/>
        <v>33.272058823529413</v>
      </c>
      <c r="K17935" s="1"/>
    </row>
    <row r="17936" spans="1:11" x14ac:dyDescent="0.25">
      <c r="A17936" s="1" t="s">
        <v>24807</v>
      </c>
      <c r="B17936" s="1" t="s">
        <v>11</v>
      </c>
      <c r="C17936" s="1" t="s">
        <v>24798</v>
      </c>
      <c r="D17936" s="1"/>
      <c r="E17936" s="4">
        <v>23034</v>
      </c>
      <c r="F17936" s="4">
        <v>2442</v>
      </c>
      <c r="G17936" s="2">
        <f t="shared" si="280"/>
        <v>10.601719197707736</v>
      </c>
      <c r="K17936" s="1"/>
    </row>
    <row r="17937" spans="1:11" x14ac:dyDescent="0.25">
      <c r="A17937" s="1" t="s">
        <v>24808</v>
      </c>
      <c r="B17937" s="1" t="s">
        <v>14</v>
      </c>
      <c r="C17937" s="1" t="s">
        <v>28383</v>
      </c>
      <c r="D17937" s="1" t="s">
        <v>15</v>
      </c>
      <c r="E17937" s="4">
        <v>4168</v>
      </c>
      <c r="F17937" s="4">
        <v>402</v>
      </c>
      <c r="G17937" s="2">
        <f t="shared" si="280"/>
        <v>9.6449136276391556</v>
      </c>
      <c r="K17937" s="1"/>
    </row>
    <row r="17938" spans="1:11" x14ac:dyDescent="0.25">
      <c r="A17938" s="1" t="s">
        <v>24809</v>
      </c>
      <c r="B17938" s="1" t="s">
        <v>14</v>
      </c>
      <c r="C17938" s="1" t="s">
        <v>28386</v>
      </c>
      <c r="D17938" s="1" t="s">
        <v>15</v>
      </c>
      <c r="E17938" s="4">
        <v>4662</v>
      </c>
      <c r="F17938" s="4">
        <v>458</v>
      </c>
      <c r="G17938" s="2">
        <f t="shared" si="280"/>
        <v>9.8241098241098239</v>
      </c>
      <c r="K17938" s="1"/>
    </row>
    <row r="17939" spans="1:11" x14ac:dyDescent="0.25">
      <c r="A17939" s="1" t="s">
        <v>24810</v>
      </c>
      <c r="B17939" s="1" t="s">
        <v>14</v>
      </c>
      <c r="C17939" s="1" t="s">
        <v>28384</v>
      </c>
      <c r="D17939" s="1" t="s">
        <v>15</v>
      </c>
      <c r="E17939" s="4">
        <v>4616</v>
      </c>
      <c r="F17939" s="4">
        <v>454</v>
      </c>
      <c r="G17939" s="2">
        <f t="shared" si="280"/>
        <v>9.8353552859618727</v>
      </c>
      <c r="K17939" s="1"/>
    </row>
    <row r="17940" spans="1:11" x14ac:dyDescent="0.25">
      <c r="A17940" s="1" t="s">
        <v>24811</v>
      </c>
      <c r="B17940" s="1" t="s">
        <v>14</v>
      </c>
      <c r="C17940" s="1" t="s">
        <v>28385</v>
      </c>
      <c r="D17940" s="1" t="s">
        <v>15</v>
      </c>
      <c r="E17940" s="4">
        <v>4317</v>
      </c>
      <c r="F17940" s="4">
        <v>590</v>
      </c>
      <c r="G17940" s="2">
        <f t="shared" si="280"/>
        <v>13.666898309010886</v>
      </c>
      <c r="K17940" s="1"/>
    </row>
    <row r="17941" spans="1:11" x14ac:dyDescent="0.25">
      <c r="A17941" s="1" t="s">
        <v>24812</v>
      </c>
      <c r="B17941" s="1" t="s">
        <v>14</v>
      </c>
      <c r="C17941" s="1" t="s">
        <v>28387</v>
      </c>
      <c r="D17941" s="1" t="s">
        <v>15</v>
      </c>
      <c r="E17941" s="4">
        <v>5271</v>
      </c>
      <c r="F17941" s="4">
        <v>538</v>
      </c>
      <c r="G17941" s="2">
        <f t="shared" si="280"/>
        <v>10.206791880098653</v>
      </c>
      <c r="K17941" s="1"/>
    </row>
    <row r="17942" spans="1:11" x14ac:dyDescent="0.25">
      <c r="A17942" s="1" t="s">
        <v>24813</v>
      </c>
      <c r="B17942" s="1" t="s">
        <v>6</v>
      </c>
      <c r="C17942" s="1" t="s">
        <v>24814</v>
      </c>
      <c r="D17942" s="1"/>
      <c r="E17942" s="4">
        <v>299621</v>
      </c>
      <c r="F17942" s="4">
        <v>59671</v>
      </c>
      <c r="G17942" s="2">
        <f t="shared" si="280"/>
        <v>19.915493239792941</v>
      </c>
      <c r="K17942" s="1"/>
    </row>
    <row r="17943" spans="1:11" x14ac:dyDescent="0.25">
      <c r="A17943" s="1" t="s">
        <v>24815</v>
      </c>
      <c r="B17943" s="1" t="s">
        <v>9</v>
      </c>
      <c r="C17943" s="1" t="s">
        <v>24814</v>
      </c>
      <c r="D17943" s="1"/>
      <c r="E17943" s="4">
        <v>79106</v>
      </c>
      <c r="F17943" s="4">
        <v>13643</v>
      </c>
      <c r="G17943" s="2">
        <f t="shared" si="280"/>
        <v>17.246479407377443</v>
      </c>
      <c r="K17943" s="1"/>
    </row>
    <row r="17944" spans="1:11" x14ac:dyDescent="0.25">
      <c r="A17944" s="1" t="s">
        <v>24816</v>
      </c>
      <c r="B17944" s="1" t="s">
        <v>11</v>
      </c>
      <c r="C17944" s="1" t="s">
        <v>24817</v>
      </c>
      <c r="D17944" s="1"/>
      <c r="E17944" s="4">
        <v>2621</v>
      </c>
      <c r="F17944" s="4">
        <v>863</v>
      </c>
      <c r="G17944" s="2">
        <f t="shared" si="280"/>
        <v>32.926363983212511</v>
      </c>
      <c r="K17944" s="1"/>
    </row>
    <row r="17945" spans="1:11" x14ac:dyDescent="0.25">
      <c r="A17945" s="1" t="s">
        <v>24818</v>
      </c>
      <c r="B17945" s="1" t="s">
        <v>14</v>
      </c>
      <c r="C17945" s="1" t="s">
        <v>28383</v>
      </c>
      <c r="D17945" s="1" t="s">
        <v>15</v>
      </c>
      <c r="E17945" s="4">
        <v>1330</v>
      </c>
      <c r="F17945" s="4">
        <v>442</v>
      </c>
      <c r="G17945" s="2">
        <f t="shared" si="280"/>
        <v>33.233082706766922</v>
      </c>
      <c r="K17945" s="1"/>
    </row>
    <row r="17946" spans="1:11" x14ac:dyDescent="0.25">
      <c r="A17946" s="1" t="s">
        <v>24819</v>
      </c>
      <c r="B17946" s="1" t="s">
        <v>14</v>
      </c>
      <c r="C17946" s="1" t="s">
        <v>28386</v>
      </c>
      <c r="D17946" s="1" t="s">
        <v>15</v>
      </c>
      <c r="E17946" s="4">
        <v>1291</v>
      </c>
      <c r="F17946" s="4">
        <v>421</v>
      </c>
      <c r="G17946" s="2">
        <f t="shared" si="280"/>
        <v>32.610379550735864</v>
      </c>
      <c r="K17946" s="1"/>
    </row>
    <row r="17947" spans="1:11" x14ac:dyDescent="0.25">
      <c r="A17947" s="1" t="s">
        <v>24820</v>
      </c>
      <c r="B17947" s="1" t="s">
        <v>11</v>
      </c>
      <c r="C17947" s="1" t="s">
        <v>24821</v>
      </c>
      <c r="D17947" s="1"/>
      <c r="E17947" s="4">
        <v>2834</v>
      </c>
      <c r="F17947" s="4">
        <v>943</v>
      </c>
      <c r="G17947" s="2">
        <f t="shared" si="280"/>
        <v>33.274523641496117</v>
      </c>
      <c r="K17947" s="1"/>
    </row>
    <row r="17948" spans="1:11" x14ac:dyDescent="0.25">
      <c r="A17948" s="1" t="s">
        <v>24822</v>
      </c>
      <c r="B17948" s="1" t="s">
        <v>14</v>
      </c>
      <c r="C17948" s="1" t="s">
        <v>28383</v>
      </c>
      <c r="D17948" s="1" t="s">
        <v>15</v>
      </c>
      <c r="E17948" s="4">
        <v>1286</v>
      </c>
      <c r="F17948" s="4">
        <v>431</v>
      </c>
      <c r="G17948" s="2">
        <f t="shared" si="280"/>
        <v>33.514774494556768</v>
      </c>
      <c r="K17948" s="1"/>
    </row>
    <row r="17949" spans="1:11" x14ac:dyDescent="0.25">
      <c r="A17949" s="1" t="s">
        <v>24823</v>
      </c>
      <c r="B17949" s="1" t="s">
        <v>14</v>
      </c>
      <c r="C17949" s="1" t="s">
        <v>28386</v>
      </c>
      <c r="D17949" s="1" t="s">
        <v>15</v>
      </c>
      <c r="E17949" s="4">
        <v>1548</v>
      </c>
      <c r="F17949" s="4">
        <v>512</v>
      </c>
      <c r="G17949" s="2">
        <f t="shared" si="280"/>
        <v>33.0749354005168</v>
      </c>
      <c r="K17949" s="1"/>
    </row>
    <row r="17950" spans="1:11" x14ac:dyDescent="0.25">
      <c r="A17950" s="1" t="s">
        <v>24824</v>
      </c>
      <c r="B17950" s="1" t="s">
        <v>11</v>
      </c>
      <c r="C17950" s="1" t="s">
        <v>24825</v>
      </c>
      <c r="D17950" s="1"/>
      <c r="E17950" s="4">
        <v>808</v>
      </c>
      <c r="F17950" s="4">
        <v>406</v>
      </c>
      <c r="G17950" s="2">
        <f t="shared" si="280"/>
        <v>50.24752475247525</v>
      </c>
      <c r="K17950" s="1"/>
    </row>
    <row r="17951" spans="1:11" x14ac:dyDescent="0.25">
      <c r="A17951" s="1" t="s">
        <v>24826</v>
      </c>
      <c r="B17951" s="1" t="s">
        <v>14</v>
      </c>
      <c r="C17951" s="1" t="s">
        <v>28383</v>
      </c>
      <c r="D17951" s="1" t="s">
        <v>41</v>
      </c>
      <c r="E17951" s="4">
        <v>808</v>
      </c>
      <c r="F17951" s="4">
        <v>406</v>
      </c>
      <c r="G17951" s="2">
        <f t="shared" si="280"/>
        <v>50.24752475247525</v>
      </c>
      <c r="K17951" s="1"/>
    </row>
    <row r="17952" spans="1:11" x14ac:dyDescent="0.25">
      <c r="A17952" s="1" t="s">
        <v>24827</v>
      </c>
      <c r="B17952" s="1" t="s">
        <v>11</v>
      </c>
      <c r="C17952" s="1" t="s">
        <v>24828</v>
      </c>
      <c r="D17952" s="1"/>
      <c r="E17952" s="4">
        <v>3373</v>
      </c>
      <c r="F17952" s="4">
        <v>679</v>
      </c>
      <c r="G17952" s="2">
        <f t="shared" si="280"/>
        <v>20.130447672694931</v>
      </c>
      <c r="K17952" s="1"/>
    </row>
    <row r="17953" spans="1:11" x14ac:dyDescent="0.25">
      <c r="A17953" s="1" t="s">
        <v>24829</v>
      </c>
      <c r="B17953" s="1" t="s">
        <v>14</v>
      </c>
      <c r="C17953" s="1" t="s">
        <v>28383</v>
      </c>
      <c r="D17953" s="1" t="s">
        <v>41</v>
      </c>
      <c r="E17953" s="4">
        <v>3373</v>
      </c>
      <c r="F17953" s="4">
        <v>679</v>
      </c>
      <c r="G17953" s="2">
        <f t="shared" si="280"/>
        <v>20.130447672694931</v>
      </c>
      <c r="K17953" s="1"/>
    </row>
    <row r="17954" spans="1:11" x14ac:dyDescent="0.25">
      <c r="A17954" s="1" t="s">
        <v>24830</v>
      </c>
      <c r="B17954" s="1" t="s">
        <v>11</v>
      </c>
      <c r="C17954" s="1" t="s">
        <v>24831</v>
      </c>
      <c r="D17954" s="1"/>
      <c r="E17954" s="4">
        <v>1524</v>
      </c>
      <c r="F17954" s="4">
        <v>494</v>
      </c>
      <c r="G17954" s="2">
        <f t="shared" si="280"/>
        <v>32.414698162729664</v>
      </c>
      <c r="K17954" s="1"/>
    </row>
    <row r="17955" spans="1:11" x14ac:dyDescent="0.25">
      <c r="A17955" s="1" t="s">
        <v>24832</v>
      </c>
      <c r="B17955" s="1" t="s">
        <v>14</v>
      </c>
      <c r="C17955" s="1" t="s">
        <v>28383</v>
      </c>
      <c r="D17955" s="1" t="s">
        <v>41</v>
      </c>
      <c r="E17955" s="4">
        <v>1524</v>
      </c>
      <c r="F17955" s="4">
        <v>494</v>
      </c>
      <c r="G17955" s="2">
        <f t="shared" si="280"/>
        <v>32.414698162729664</v>
      </c>
      <c r="K17955" s="1"/>
    </row>
    <row r="17956" spans="1:11" x14ac:dyDescent="0.25">
      <c r="A17956" s="1" t="s">
        <v>24833</v>
      </c>
      <c r="B17956" s="1" t="s">
        <v>11</v>
      </c>
      <c r="C17956" s="1" t="s">
        <v>24834</v>
      </c>
      <c r="D17956" s="1"/>
      <c r="E17956" s="4">
        <v>2394</v>
      </c>
      <c r="F17956" s="4">
        <v>791</v>
      </c>
      <c r="G17956" s="2">
        <f t="shared" si="280"/>
        <v>33.040935672514621</v>
      </c>
      <c r="K17956" s="1"/>
    </row>
    <row r="17957" spans="1:11" x14ac:dyDescent="0.25">
      <c r="A17957" s="1" t="s">
        <v>24835</v>
      </c>
      <c r="B17957" s="1" t="s">
        <v>14</v>
      </c>
      <c r="C17957" s="1" t="s">
        <v>28383</v>
      </c>
      <c r="D17957" s="1" t="s">
        <v>41</v>
      </c>
      <c r="E17957" s="4">
        <v>2394</v>
      </c>
      <c r="F17957" s="4">
        <v>791</v>
      </c>
      <c r="G17957" s="2">
        <f t="shared" si="280"/>
        <v>33.040935672514621</v>
      </c>
      <c r="K17957" s="1"/>
    </row>
    <row r="17958" spans="1:11" x14ac:dyDescent="0.25">
      <c r="A17958" s="1" t="s">
        <v>24836</v>
      </c>
      <c r="B17958" s="1" t="s">
        <v>11</v>
      </c>
      <c r="C17958" s="1" t="s">
        <v>24837</v>
      </c>
      <c r="D17958" s="1"/>
      <c r="E17958" s="4">
        <v>1106</v>
      </c>
      <c r="F17958" s="4">
        <v>362</v>
      </c>
      <c r="G17958" s="2">
        <f t="shared" si="280"/>
        <v>32.730560578661844</v>
      </c>
      <c r="K17958" s="1"/>
    </row>
    <row r="17959" spans="1:11" x14ac:dyDescent="0.25">
      <c r="A17959" s="1" t="s">
        <v>24838</v>
      </c>
      <c r="B17959" s="1" t="s">
        <v>14</v>
      </c>
      <c r="C17959" s="1" t="s">
        <v>28383</v>
      </c>
      <c r="D17959" s="1" t="s">
        <v>41</v>
      </c>
      <c r="E17959" s="4">
        <v>1106</v>
      </c>
      <c r="F17959" s="4">
        <v>362</v>
      </c>
      <c r="G17959" s="2">
        <f t="shared" si="280"/>
        <v>32.730560578661844</v>
      </c>
      <c r="K17959" s="1"/>
    </row>
    <row r="17960" spans="1:11" x14ac:dyDescent="0.25">
      <c r="A17960" s="1" t="s">
        <v>24839</v>
      </c>
      <c r="B17960" s="1" t="s">
        <v>11</v>
      </c>
      <c r="C17960" s="1" t="s">
        <v>24840</v>
      </c>
      <c r="D17960" s="1"/>
      <c r="E17960" s="4">
        <v>2332</v>
      </c>
      <c r="F17960" s="4">
        <v>761</v>
      </c>
      <c r="G17960" s="2">
        <f t="shared" si="280"/>
        <v>32.632933104631221</v>
      </c>
      <c r="K17960" s="1"/>
    </row>
    <row r="17961" spans="1:11" x14ac:dyDescent="0.25">
      <c r="A17961" s="1" t="s">
        <v>24841</v>
      </c>
      <c r="B17961" s="1" t="s">
        <v>14</v>
      </c>
      <c r="C17961" s="1" t="s">
        <v>28383</v>
      </c>
      <c r="D17961" s="1" t="s">
        <v>41</v>
      </c>
      <c r="E17961" s="4">
        <v>2332</v>
      </c>
      <c r="F17961" s="4">
        <v>761</v>
      </c>
      <c r="G17961" s="2">
        <f t="shared" si="280"/>
        <v>32.632933104631221</v>
      </c>
      <c r="K17961" s="1"/>
    </row>
    <row r="17962" spans="1:11" x14ac:dyDescent="0.25">
      <c r="A17962" s="1" t="s">
        <v>24842</v>
      </c>
      <c r="B17962" s="1" t="s">
        <v>11</v>
      </c>
      <c r="C17962" s="1" t="s">
        <v>24814</v>
      </c>
      <c r="D17962" s="1"/>
      <c r="E17962" s="4">
        <v>33402</v>
      </c>
      <c r="F17962" s="4">
        <v>3304</v>
      </c>
      <c r="G17962" s="2">
        <f t="shared" si="280"/>
        <v>9.8916232560924495</v>
      </c>
      <c r="K17962" s="1"/>
    </row>
    <row r="17963" spans="1:11" x14ac:dyDescent="0.25">
      <c r="A17963" s="1" t="s">
        <v>24843</v>
      </c>
      <c r="B17963" s="1" t="s">
        <v>14</v>
      </c>
      <c r="C17963" s="1" t="s">
        <v>28383</v>
      </c>
      <c r="D17963" s="1" t="s">
        <v>15</v>
      </c>
      <c r="E17963" s="4">
        <v>5140</v>
      </c>
      <c r="F17963" s="4">
        <v>512</v>
      </c>
      <c r="G17963" s="2">
        <f t="shared" si="280"/>
        <v>9.9610894941634243</v>
      </c>
      <c r="K17963" s="1"/>
    </row>
    <row r="17964" spans="1:11" x14ac:dyDescent="0.25">
      <c r="A17964" s="1" t="s">
        <v>24844</v>
      </c>
      <c r="B17964" s="1" t="s">
        <v>14</v>
      </c>
      <c r="C17964" s="1" t="s">
        <v>28386</v>
      </c>
      <c r="D17964" s="1" t="s">
        <v>15</v>
      </c>
      <c r="E17964" s="4">
        <v>4286</v>
      </c>
      <c r="F17964" s="4">
        <v>422</v>
      </c>
      <c r="G17964" s="2">
        <f t="shared" si="280"/>
        <v>9.846010265982267</v>
      </c>
      <c r="K17964" s="1"/>
    </row>
    <row r="17965" spans="1:11" x14ac:dyDescent="0.25">
      <c r="A17965" s="1" t="s">
        <v>24845</v>
      </c>
      <c r="B17965" s="1" t="s">
        <v>14</v>
      </c>
      <c r="C17965" s="1" t="s">
        <v>28384</v>
      </c>
      <c r="D17965" s="1" t="s">
        <v>15</v>
      </c>
      <c r="E17965" s="4">
        <v>4625</v>
      </c>
      <c r="F17965" s="4">
        <v>451</v>
      </c>
      <c r="G17965" s="2">
        <f t="shared" si="280"/>
        <v>9.7513513513513512</v>
      </c>
      <c r="K17965" s="1"/>
    </row>
    <row r="17966" spans="1:11" x14ac:dyDescent="0.25">
      <c r="A17966" s="1" t="s">
        <v>24846</v>
      </c>
      <c r="B17966" s="1" t="s">
        <v>14</v>
      </c>
      <c r="C17966" s="1" t="s">
        <v>28385</v>
      </c>
      <c r="D17966" s="1" t="s">
        <v>15</v>
      </c>
      <c r="E17966" s="4">
        <v>4628</v>
      </c>
      <c r="F17966" s="4">
        <v>461</v>
      </c>
      <c r="G17966" s="2">
        <f t="shared" si="280"/>
        <v>9.9611063094209165</v>
      </c>
      <c r="K17966" s="1"/>
    </row>
    <row r="17967" spans="1:11" x14ac:dyDescent="0.25">
      <c r="A17967" s="1" t="s">
        <v>24847</v>
      </c>
      <c r="B17967" s="1" t="s">
        <v>14</v>
      </c>
      <c r="C17967" s="1" t="s">
        <v>28387</v>
      </c>
      <c r="D17967" s="1" t="s">
        <v>15</v>
      </c>
      <c r="E17967" s="4">
        <v>4274</v>
      </c>
      <c r="F17967" s="4">
        <v>427</v>
      </c>
      <c r="G17967" s="2">
        <f t="shared" si="280"/>
        <v>9.9906410856340671</v>
      </c>
      <c r="K17967" s="1"/>
    </row>
    <row r="17968" spans="1:11" x14ac:dyDescent="0.25">
      <c r="A17968" s="1" t="s">
        <v>24848</v>
      </c>
      <c r="B17968" s="1" t="s">
        <v>14</v>
      </c>
      <c r="C17968" s="1" t="s">
        <v>28388</v>
      </c>
      <c r="D17968" s="1" t="s">
        <v>15</v>
      </c>
      <c r="E17968" s="4">
        <v>5590</v>
      </c>
      <c r="F17968" s="4">
        <v>559</v>
      </c>
      <c r="G17968" s="2">
        <f t="shared" si="280"/>
        <v>10</v>
      </c>
      <c r="K17968" s="1"/>
    </row>
    <row r="17969" spans="1:11" x14ac:dyDescent="0.25">
      <c r="A17969" s="1" t="s">
        <v>24849</v>
      </c>
      <c r="B17969" s="1" t="s">
        <v>14</v>
      </c>
      <c r="C17969" s="1" t="s">
        <v>28389</v>
      </c>
      <c r="D17969" s="1" t="s">
        <v>15</v>
      </c>
      <c r="E17969" s="4">
        <v>4859</v>
      </c>
      <c r="F17969" s="4">
        <v>472</v>
      </c>
      <c r="G17969" s="2">
        <f t="shared" si="280"/>
        <v>9.7139329080057628</v>
      </c>
      <c r="K17969" s="1"/>
    </row>
    <row r="17970" spans="1:11" x14ac:dyDescent="0.25">
      <c r="A17970" s="1" t="s">
        <v>24850</v>
      </c>
      <c r="B17970" s="1" t="s">
        <v>11</v>
      </c>
      <c r="C17970" s="1" t="s">
        <v>24851</v>
      </c>
      <c r="D17970" s="1"/>
      <c r="E17970" s="4">
        <v>782</v>
      </c>
      <c r="F17970" s="4">
        <v>390</v>
      </c>
      <c r="G17970" s="2">
        <f t="shared" si="280"/>
        <v>49.872122762148337</v>
      </c>
      <c r="K17970" s="1"/>
    </row>
    <row r="17971" spans="1:11" x14ac:dyDescent="0.25">
      <c r="A17971" s="1" t="s">
        <v>24852</v>
      </c>
      <c r="B17971" s="1" t="s">
        <v>14</v>
      </c>
      <c r="C17971" s="1" t="s">
        <v>28383</v>
      </c>
      <c r="D17971" s="1" t="s">
        <v>41</v>
      </c>
      <c r="E17971" s="4">
        <v>782</v>
      </c>
      <c r="F17971" s="4">
        <v>390</v>
      </c>
      <c r="G17971" s="2">
        <f t="shared" si="280"/>
        <v>49.872122762148337</v>
      </c>
      <c r="K17971" s="1"/>
    </row>
    <row r="17972" spans="1:11" x14ac:dyDescent="0.25">
      <c r="A17972" s="1" t="s">
        <v>24853</v>
      </c>
      <c r="B17972" s="1" t="s">
        <v>11</v>
      </c>
      <c r="C17972" s="1" t="s">
        <v>24854</v>
      </c>
      <c r="D17972" s="1"/>
      <c r="E17972" s="4">
        <v>2797</v>
      </c>
      <c r="F17972" s="4">
        <v>565</v>
      </c>
      <c r="G17972" s="2">
        <f t="shared" si="280"/>
        <v>20.200214515552378</v>
      </c>
      <c r="K17972" s="1"/>
    </row>
    <row r="17973" spans="1:11" x14ac:dyDescent="0.25">
      <c r="A17973" s="1" t="s">
        <v>24855</v>
      </c>
      <c r="B17973" s="1" t="s">
        <v>14</v>
      </c>
      <c r="C17973" s="1" t="s">
        <v>28383</v>
      </c>
      <c r="D17973" s="1" t="s">
        <v>41</v>
      </c>
      <c r="E17973" s="4">
        <v>2797</v>
      </c>
      <c r="F17973" s="4">
        <v>565</v>
      </c>
      <c r="G17973" s="2">
        <f t="shared" si="280"/>
        <v>20.200214515552378</v>
      </c>
      <c r="K17973" s="1"/>
    </row>
    <row r="17974" spans="1:11" x14ac:dyDescent="0.25">
      <c r="A17974" s="1" t="s">
        <v>24856</v>
      </c>
      <c r="B17974" s="1" t="s">
        <v>11</v>
      </c>
      <c r="C17974" s="1" t="s">
        <v>24857</v>
      </c>
      <c r="D17974" s="1"/>
      <c r="E17974" s="4">
        <v>864</v>
      </c>
      <c r="F17974" s="4">
        <v>431</v>
      </c>
      <c r="G17974" s="2">
        <f t="shared" si="280"/>
        <v>49.88425925925926</v>
      </c>
      <c r="K17974" s="1"/>
    </row>
    <row r="17975" spans="1:11" x14ac:dyDescent="0.25">
      <c r="A17975" s="1" t="s">
        <v>24858</v>
      </c>
      <c r="B17975" s="1" t="s">
        <v>14</v>
      </c>
      <c r="C17975" s="1" t="s">
        <v>28383</v>
      </c>
      <c r="D17975" s="1" t="s">
        <v>41</v>
      </c>
      <c r="E17975" s="4">
        <v>864</v>
      </c>
      <c r="F17975" s="4">
        <v>431</v>
      </c>
      <c r="G17975" s="2">
        <f t="shared" si="280"/>
        <v>49.88425925925926</v>
      </c>
      <c r="K17975" s="1"/>
    </row>
    <row r="17976" spans="1:11" x14ac:dyDescent="0.25">
      <c r="A17976" s="1" t="s">
        <v>24859</v>
      </c>
      <c r="B17976" s="1" t="s">
        <v>11</v>
      </c>
      <c r="C17976" s="1" t="s">
        <v>24860</v>
      </c>
      <c r="D17976" s="1"/>
      <c r="E17976" s="4">
        <v>16592</v>
      </c>
      <c r="F17976" s="4">
        <v>1630</v>
      </c>
      <c r="G17976" s="2">
        <f t="shared" si="280"/>
        <v>9.8240115718418508</v>
      </c>
      <c r="K17976" s="1"/>
    </row>
    <row r="17977" spans="1:11" x14ac:dyDescent="0.25">
      <c r="A17977" s="1" t="s">
        <v>24861</v>
      </c>
      <c r="B17977" s="1" t="s">
        <v>14</v>
      </c>
      <c r="C17977" s="1" t="s">
        <v>28383</v>
      </c>
      <c r="D17977" s="1" t="s">
        <v>15</v>
      </c>
      <c r="E17977" s="4">
        <v>5343</v>
      </c>
      <c r="F17977" s="4">
        <v>521</v>
      </c>
      <c r="G17977" s="2">
        <f t="shared" si="280"/>
        <v>9.7510761744338392</v>
      </c>
      <c r="K17977" s="1"/>
    </row>
    <row r="17978" spans="1:11" x14ac:dyDescent="0.25">
      <c r="A17978" s="1" t="s">
        <v>24862</v>
      </c>
      <c r="B17978" s="1" t="s">
        <v>14</v>
      </c>
      <c r="C17978" s="1" t="s">
        <v>28386</v>
      </c>
      <c r="D17978" s="1" t="s">
        <v>15</v>
      </c>
      <c r="E17978" s="4">
        <v>4667</v>
      </c>
      <c r="F17978" s="4">
        <v>450</v>
      </c>
      <c r="G17978" s="2">
        <f t="shared" si="280"/>
        <v>9.6421684165416757</v>
      </c>
      <c r="K17978" s="1"/>
    </row>
    <row r="17979" spans="1:11" x14ac:dyDescent="0.25">
      <c r="A17979" s="1" t="s">
        <v>24863</v>
      </c>
      <c r="B17979" s="1" t="s">
        <v>14</v>
      </c>
      <c r="C17979" s="1" t="s">
        <v>28384</v>
      </c>
      <c r="D17979" s="1" t="s">
        <v>15</v>
      </c>
      <c r="E17979" s="4">
        <v>6582</v>
      </c>
      <c r="F17979" s="4">
        <v>659</v>
      </c>
      <c r="G17979" s="2">
        <f t="shared" si="280"/>
        <v>10.012154360376785</v>
      </c>
      <c r="K17979" s="1"/>
    </row>
    <row r="17980" spans="1:11" x14ac:dyDescent="0.25">
      <c r="A17980" s="1" t="s">
        <v>24864</v>
      </c>
      <c r="B17980" s="1" t="s">
        <v>11</v>
      </c>
      <c r="C17980" s="1" t="s">
        <v>24865</v>
      </c>
      <c r="D17980" s="1"/>
      <c r="E17980" s="4">
        <v>1376</v>
      </c>
      <c r="F17980" s="4">
        <v>454</v>
      </c>
      <c r="G17980" s="2">
        <f t="shared" si="280"/>
        <v>32.994186046511622</v>
      </c>
      <c r="K17980" s="1"/>
    </row>
    <row r="17981" spans="1:11" x14ac:dyDescent="0.25">
      <c r="A17981" s="1" t="s">
        <v>24866</v>
      </c>
      <c r="B17981" s="1" t="s">
        <v>14</v>
      </c>
      <c r="C17981" s="1" t="s">
        <v>28383</v>
      </c>
      <c r="D17981" s="1" t="s">
        <v>41</v>
      </c>
      <c r="E17981" s="4">
        <v>1376</v>
      </c>
      <c r="F17981" s="4">
        <v>454</v>
      </c>
      <c r="G17981" s="2">
        <f t="shared" si="280"/>
        <v>32.994186046511622</v>
      </c>
      <c r="K17981" s="1"/>
    </row>
    <row r="17982" spans="1:11" x14ac:dyDescent="0.25">
      <c r="A17982" s="1" t="s">
        <v>24867</v>
      </c>
      <c r="B17982" s="1" t="s">
        <v>11</v>
      </c>
      <c r="C17982" s="1" t="s">
        <v>24868</v>
      </c>
      <c r="D17982" s="1"/>
      <c r="E17982" s="4">
        <v>5475</v>
      </c>
      <c r="F17982" s="4">
        <v>1094</v>
      </c>
      <c r="G17982" s="2">
        <f t="shared" si="280"/>
        <v>19.981735159817351</v>
      </c>
      <c r="K17982" s="1"/>
    </row>
    <row r="17983" spans="1:11" x14ac:dyDescent="0.25">
      <c r="A17983" s="1" t="s">
        <v>24869</v>
      </c>
      <c r="B17983" s="1" t="s">
        <v>14</v>
      </c>
      <c r="C17983" s="1" t="s">
        <v>28383</v>
      </c>
      <c r="D17983" s="1" t="s">
        <v>15</v>
      </c>
      <c r="E17983" s="4">
        <v>3345</v>
      </c>
      <c r="F17983" s="4">
        <v>660</v>
      </c>
      <c r="G17983" s="2">
        <f t="shared" si="280"/>
        <v>19.730941704035875</v>
      </c>
      <c r="K17983" s="1"/>
    </row>
    <row r="17984" spans="1:11" x14ac:dyDescent="0.25">
      <c r="A17984" s="1" t="s">
        <v>24870</v>
      </c>
      <c r="B17984" s="1" t="s">
        <v>14</v>
      </c>
      <c r="C17984" s="1" t="s">
        <v>28386</v>
      </c>
      <c r="D17984" s="1" t="s">
        <v>15</v>
      </c>
      <c r="E17984" s="4">
        <v>2130</v>
      </c>
      <c r="F17984" s="4">
        <v>434</v>
      </c>
      <c r="G17984" s="2">
        <f t="shared" si="280"/>
        <v>20.375586854460092</v>
      </c>
      <c r="K17984" s="1"/>
    </row>
    <row r="17985" spans="1:11" x14ac:dyDescent="0.25">
      <c r="A17985" s="1" t="s">
        <v>24871</v>
      </c>
      <c r="B17985" s="1" t="s">
        <v>11</v>
      </c>
      <c r="C17985" s="1" t="s">
        <v>24872</v>
      </c>
      <c r="D17985" s="1"/>
      <c r="E17985" s="4">
        <v>826</v>
      </c>
      <c r="F17985" s="4">
        <v>476</v>
      </c>
      <c r="G17985" s="2">
        <f t="shared" si="280"/>
        <v>57.627118644067799</v>
      </c>
      <c r="K17985" s="1"/>
    </row>
    <row r="17986" spans="1:11" x14ac:dyDescent="0.25">
      <c r="A17986" s="1" t="s">
        <v>24873</v>
      </c>
      <c r="B17986" s="1" t="s">
        <v>14</v>
      </c>
      <c r="C17986" s="1" t="s">
        <v>28383</v>
      </c>
      <c r="D17986" s="1" t="s">
        <v>41</v>
      </c>
      <c r="E17986" s="4">
        <v>826</v>
      </c>
      <c r="F17986" s="4">
        <v>476</v>
      </c>
      <c r="G17986" s="2">
        <f t="shared" si="280"/>
        <v>57.627118644067799</v>
      </c>
      <c r="K17986" s="1"/>
    </row>
    <row r="17987" spans="1:11" x14ac:dyDescent="0.25">
      <c r="A17987" s="1" t="s">
        <v>24874</v>
      </c>
      <c r="B17987" s="1" t="s">
        <v>9</v>
      </c>
      <c r="C17987" s="1" t="s">
        <v>24875</v>
      </c>
      <c r="D17987" s="1"/>
      <c r="E17987" s="4">
        <v>55085</v>
      </c>
      <c r="F17987" s="4">
        <v>10600</v>
      </c>
      <c r="G17987" s="2">
        <f t="shared" ref="G17987:G18050" si="281">100*(F17987/E17987)</f>
        <v>19.242988109285651</v>
      </c>
      <c r="K17987" s="1"/>
    </row>
    <row r="17988" spans="1:11" x14ac:dyDescent="0.25">
      <c r="A17988" s="1" t="s">
        <v>24876</v>
      </c>
      <c r="B17988" s="1" t="s">
        <v>11</v>
      </c>
      <c r="C17988" s="1" t="s">
        <v>24877</v>
      </c>
      <c r="D17988" s="1"/>
      <c r="E17988" s="4">
        <v>2556</v>
      </c>
      <c r="F17988" s="4">
        <v>849</v>
      </c>
      <c r="G17988" s="2">
        <f t="shared" si="281"/>
        <v>33.215962441314559</v>
      </c>
      <c r="K17988" s="1"/>
    </row>
    <row r="17989" spans="1:11" x14ac:dyDescent="0.25">
      <c r="A17989" s="1" t="s">
        <v>24878</v>
      </c>
      <c r="B17989" s="1" t="s">
        <v>14</v>
      </c>
      <c r="C17989" s="1" t="s">
        <v>28383</v>
      </c>
      <c r="D17989" s="1" t="s">
        <v>15</v>
      </c>
      <c r="E17989" s="4">
        <v>1215</v>
      </c>
      <c r="F17989" s="4">
        <v>402</v>
      </c>
      <c r="G17989" s="2">
        <f t="shared" si="281"/>
        <v>33.086419753086425</v>
      </c>
      <c r="K17989" s="1"/>
    </row>
    <row r="17990" spans="1:11" x14ac:dyDescent="0.25">
      <c r="A17990" s="1" t="s">
        <v>24879</v>
      </c>
      <c r="B17990" s="1" t="s">
        <v>14</v>
      </c>
      <c r="C17990" s="1" t="s">
        <v>28386</v>
      </c>
      <c r="D17990" s="1" t="s">
        <v>15</v>
      </c>
      <c r="E17990" s="4">
        <v>1341</v>
      </c>
      <c r="F17990" s="4">
        <v>447</v>
      </c>
      <c r="G17990" s="2">
        <f t="shared" si="281"/>
        <v>33.333333333333329</v>
      </c>
      <c r="K17990" s="1"/>
    </row>
    <row r="17991" spans="1:11" x14ac:dyDescent="0.25">
      <c r="A17991" s="1" t="s">
        <v>24880</v>
      </c>
      <c r="B17991" s="1" t="s">
        <v>11</v>
      </c>
      <c r="C17991" s="1" t="s">
        <v>24881</v>
      </c>
      <c r="D17991" s="1"/>
      <c r="E17991" s="4">
        <v>2301</v>
      </c>
      <c r="F17991" s="4">
        <v>777</v>
      </c>
      <c r="G17991" s="2">
        <f t="shared" si="281"/>
        <v>33.76792698826597</v>
      </c>
      <c r="K17991" s="1"/>
    </row>
    <row r="17992" spans="1:11" x14ac:dyDescent="0.25">
      <c r="A17992" s="1" t="s">
        <v>24882</v>
      </c>
      <c r="B17992" s="1" t="s">
        <v>14</v>
      </c>
      <c r="C17992" s="1" t="s">
        <v>28383</v>
      </c>
      <c r="D17992" s="1" t="s">
        <v>41</v>
      </c>
      <c r="E17992" s="4">
        <v>2301</v>
      </c>
      <c r="F17992" s="4">
        <v>777</v>
      </c>
      <c r="G17992" s="2">
        <f t="shared" si="281"/>
        <v>33.76792698826597</v>
      </c>
      <c r="K17992" s="1"/>
    </row>
    <row r="17993" spans="1:11" x14ac:dyDescent="0.25">
      <c r="A17993" s="1" t="s">
        <v>24883</v>
      </c>
      <c r="B17993" s="1" t="s">
        <v>11</v>
      </c>
      <c r="C17993" s="1" t="s">
        <v>24884</v>
      </c>
      <c r="D17993" s="1"/>
      <c r="E17993" s="4">
        <v>2440</v>
      </c>
      <c r="F17993" s="4">
        <v>812</v>
      </c>
      <c r="G17993" s="2">
        <f t="shared" si="281"/>
        <v>33.278688524590166</v>
      </c>
      <c r="K17993" s="1"/>
    </row>
    <row r="17994" spans="1:11" x14ac:dyDescent="0.25">
      <c r="A17994" s="1" t="s">
        <v>24885</v>
      </c>
      <c r="B17994" s="1" t="s">
        <v>14</v>
      </c>
      <c r="C17994" s="1" t="s">
        <v>28383</v>
      </c>
      <c r="D17994" s="1" t="s">
        <v>15</v>
      </c>
      <c r="E17994" s="4">
        <v>1207</v>
      </c>
      <c r="F17994" s="4">
        <v>400</v>
      </c>
      <c r="G17994" s="2">
        <f t="shared" si="281"/>
        <v>33.140016570008285</v>
      </c>
      <c r="K17994" s="1"/>
    </row>
    <row r="17995" spans="1:11" x14ac:dyDescent="0.25">
      <c r="A17995" s="1" t="s">
        <v>24886</v>
      </c>
      <c r="B17995" s="1" t="s">
        <v>14</v>
      </c>
      <c r="C17995" s="1" t="s">
        <v>28386</v>
      </c>
      <c r="D17995" s="1" t="s">
        <v>15</v>
      </c>
      <c r="E17995" s="4">
        <v>1233</v>
      </c>
      <c r="F17995" s="4">
        <v>412</v>
      </c>
      <c r="G17995" s="2">
        <f t="shared" si="281"/>
        <v>33.414436334144362</v>
      </c>
      <c r="K17995" s="1"/>
    </row>
    <row r="17996" spans="1:11" x14ac:dyDescent="0.25">
      <c r="A17996" s="1" t="s">
        <v>24887</v>
      </c>
      <c r="B17996" s="1" t="s">
        <v>11</v>
      </c>
      <c r="C17996" s="1" t="s">
        <v>24888</v>
      </c>
      <c r="D17996" s="1"/>
      <c r="E17996" s="4">
        <v>1309</v>
      </c>
      <c r="F17996" s="4">
        <v>432</v>
      </c>
      <c r="G17996" s="2">
        <f t="shared" si="281"/>
        <v>33.002291825821239</v>
      </c>
      <c r="K17996" s="1"/>
    </row>
    <row r="17997" spans="1:11" x14ac:dyDescent="0.25">
      <c r="A17997" s="1" t="s">
        <v>24889</v>
      </c>
      <c r="B17997" s="1" t="s">
        <v>14</v>
      </c>
      <c r="C17997" s="1" t="s">
        <v>28383</v>
      </c>
      <c r="D17997" s="1" t="s">
        <v>41</v>
      </c>
      <c r="E17997" s="4">
        <v>1309</v>
      </c>
      <c r="F17997" s="4">
        <v>432</v>
      </c>
      <c r="G17997" s="2">
        <f t="shared" si="281"/>
        <v>33.002291825821239</v>
      </c>
      <c r="K17997" s="1"/>
    </row>
    <row r="17998" spans="1:11" x14ac:dyDescent="0.25">
      <c r="A17998" s="1" t="s">
        <v>24890</v>
      </c>
      <c r="B17998" s="1" t="s">
        <v>11</v>
      </c>
      <c r="C17998" s="1" t="s">
        <v>24891</v>
      </c>
      <c r="D17998" s="1"/>
      <c r="E17998" s="4">
        <v>1831</v>
      </c>
      <c r="F17998" s="4">
        <v>608</v>
      </c>
      <c r="G17998" s="2">
        <f t="shared" si="281"/>
        <v>33.205898416166029</v>
      </c>
      <c r="K17998" s="1"/>
    </row>
    <row r="17999" spans="1:11" x14ac:dyDescent="0.25">
      <c r="A17999" s="1" t="s">
        <v>24892</v>
      </c>
      <c r="B17999" s="1" t="s">
        <v>14</v>
      </c>
      <c r="C17999" s="1" t="s">
        <v>28383</v>
      </c>
      <c r="D17999" s="1" t="s">
        <v>41</v>
      </c>
      <c r="E17999" s="4">
        <v>1831</v>
      </c>
      <c r="F17999" s="4">
        <v>608</v>
      </c>
      <c r="G17999" s="2">
        <f t="shared" si="281"/>
        <v>33.205898416166029</v>
      </c>
      <c r="K17999" s="1"/>
    </row>
    <row r="18000" spans="1:11" x14ac:dyDescent="0.25">
      <c r="A18000" s="1" t="s">
        <v>24893</v>
      </c>
      <c r="B18000" s="1" t="s">
        <v>11</v>
      </c>
      <c r="C18000" s="1" t="s">
        <v>24894</v>
      </c>
      <c r="D18000" s="1"/>
      <c r="E18000" s="4">
        <v>844</v>
      </c>
      <c r="F18000" s="4">
        <v>416</v>
      </c>
      <c r="G18000" s="2">
        <f t="shared" si="281"/>
        <v>49.289099526066352</v>
      </c>
      <c r="K18000" s="1"/>
    </row>
    <row r="18001" spans="1:11" x14ac:dyDescent="0.25">
      <c r="A18001" s="1" t="s">
        <v>24895</v>
      </c>
      <c r="B18001" s="1" t="s">
        <v>14</v>
      </c>
      <c r="C18001" s="1" t="s">
        <v>28383</v>
      </c>
      <c r="D18001" s="1" t="s">
        <v>41</v>
      </c>
      <c r="E18001" s="4">
        <v>844</v>
      </c>
      <c r="F18001" s="4">
        <v>416</v>
      </c>
      <c r="G18001" s="2">
        <f t="shared" si="281"/>
        <v>49.289099526066352</v>
      </c>
      <c r="K18001" s="1"/>
    </row>
    <row r="18002" spans="1:11" x14ac:dyDescent="0.25">
      <c r="A18002" s="1" t="s">
        <v>24896</v>
      </c>
      <c r="B18002" s="1" t="s">
        <v>11</v>
      </c>
      <c r="C18002" s="1" t="s">
        <v>24897</v>
      </c>
      <c r="D18002" s="1"/>
      <c r="E18002" s="4">
        <v>665</v>
      </c>
      <c r="F18002" s="4">
        <v>328</v>
      </c>
      <c r="G18002" s="2">
        <f t="shared" si="281"/>
        <v>49.323308270676691</v>
      </c>
      <c r="K18002" s="1"/>
    </row>
    <row r="18003" spans="1:11" x14ac:dyDescent="0.25">
      <c r="A18003" s="1" t="s">
        <v>24898</v>
      </c>
      <c r="B18003" s="1" t="s">
        <v>14</v>
      </c>
      <c r="C18003" s="1" t="s">
        <v>28383</v>
      </c>
      <c r="D18003" s="1" t="s">
        <v>41</v>
      </c>
      <c r="E18003" s="4">
        <v>665</v>
      </c>
      <c r="F18003" s="4">
        <v>328</v>
      </c>
      <c r="G18003" s="2">
        <f t="shared" si="281"/>
        <v>49.323308270676691</v>
      </c>
      <c r="K18003" s="1"/>
    </row>
    <row r="18004" spans="1:11" x14ac:dyDescent="0.25">
      <c r="A18004" s="1" t="s">
        <v>24899</v>
      </c>
      <c r="B18004" s="1" t="s">
        <v>11</v>
      </c>
      <c r="C18004" s="1" t="s">
        <v>24875</v>
      </c>
      <c r="D18004" s="1"/>
      <c r="E18004" s="4">
        <v>30494</v>
      </c>
      <c r="F18004" s="4">
        <v>2973</v>
      </c>
      <c r="G18004" s="2">
        <f t="shared" si="281"/>
        <v>9.7494589099494995</v>
      </c>
      <c r="K18004" s="1"/>
    </row>
    <row r="18005" spans="1:11" x14ac:dyDescent="0.25">
      <c r="A18005" s="1" t="s">
        <v>24900</v>
      </c>
      <c r="B18005" s="1" t="s">
        <v>14</v>
      </c>
      <c r="C18005" s="1" t="s">
        <v>28383</v>
      </c>
      <c r="D18005" s="1" t="s">
        <v>15</v>
      </c>
      <c r="E18005" s="4">
        <v>4529</v>
      </c>
      <c r="F18005" s="4">
        <v>444</v>
      </c>
      <c r="G18005" s="2">
        <f t="shared" si="281"/>
        <v>9.8034886288363872</v>
      </c>
      <c r="K18005" s="1"/>
    </row>
    <row r="18006" spans="1:11" x14ac:dyDescent="0.25">
      <c r="A18006" s="1" t="s">
        <v>24901</v>
      </c>
      <c r="B18006" s="1" t="s">
        <v>14</v>
      </c>
      <c r="C18006" s="1" t="s">
        <v>28386</v>
      </c>
      <c r="D18006" s="1" t="s">
        <v>15</v>
      </c>
      <c r="E18006" s="4">
        <v>4809</v>
      </c>
      <c r="F18006" s="4">
        <v>467</v>
      </c>
      <c r="G18006" s="2">
        <f t="shared" si="281"/>
        <v>9.7109586192555621</v>
      </c>
      <c r="K18006" s="1"/>
    </row>
    <row r="18007" spans="1:11" x14ac:dyDescent="0.25">
      <c r="A18007" s="1" t="s">
        <v>24902</v>
      </c>
      <c r="B18007" s="1" t="s">
        <v>14</v>
      </c>
      <c r="C18007" s="1" t="s">
        <v>28384</v>
      </c>
      <c r="D18007" s="1" t="s">
        <v>15</v>
      </c>
      <c r="E18007" s="4">
        <v>4502</v>
      </c>
      <c r="F18007" s="4">
        <v>444</v>
      </c>
      <c r="G18007" s="2">
        <f t="shared" si="281"/>
        <v>9.8622834295868511</v>
      </c>
      <c r="K18007" s="1"/>
    </row>
    <row r="18008" spans="1:11" x14ac:dyDescent="0.25">
      <c r="A18008" s="1" t="s">
        <v>24903</v>
      </c>
      <c r="B18008" s="1" t="s">
        <v>14</v>
      </c>
      <c r="C18008" s="1" t="s">
        <v>28385</v>
      </c>
      <c r="D18008" s="1" t="s">
        <v>15</v>
      </c>
      <c r="E18008" s="4">
        <v>4860</v>
      </c>
      <c r="F18008" s="4">
        <v>473</v>
      </c>
      <c r="G18008" s="2">
        <f t="shared" si="281"/>
        <v>9.7325102880658427</v>
      </c>
      <c r="K18008" s="1"/>
    </row>
    <row r="18009" spans="1:11" x14ac:dyDescent="0.25">
      <c r="A18009" s="1" t="s">
        <v>24904</v>
      </c>
      <c r="B18009" s="1" t="s">
        <v>14</v>
      </c>
      <c r="C18009" s="1" t="s">
        <v>28387</v>
      </c>
      <c r="D18009" s="1" t="s">
        <v>15</v>
      </c>
      <c r="E18009" s="4">
        <v>4415</v>
      </c>
      <c r="F18009" s="4">
        <v>430</v>
      </c>
      <c r="G18009" s="2">
        <f t="shared" si="281"/>
        <v>9.7395243488108729</v>
      </c>
      <c r="K18009" s="1"/>
    </row>
    <row r="18010" spans="1:11" x14ac:dyDescent="0.25">
      <c r="A18010" s="1" t="s">
        <v>24905</v>
      </c>
      <c r="B18010" s="1" t="s">
        <v>14</v>
      </c>
      <c r="C18010" s="1" t="s">
        <v>28388</v>
      </c>
      <c r="D18010" s="1" t="s">
        <v>15</v>
      </c>
      <c r="E18010" s="4">
        <v>7379</v>
      </c>
      <c r="F18010" s="4">
        <v>715</v>
      </c>
      <c r="G18010" s="2">
        <f t="shared" si="281"/>
        <v>9.6896598455075207</v>
      </c>
      <c r="K18010" s="1"/>
    </row>
    <row r="18011" spans="1:11" x14ac:dyDescent="0.25">
      <c r="A18011" s="1" t="s">
        <v>24906</v>
      </c>
      <c r="B18011" s="1" t="s">
        <v>11</v>
      </c>
      <c r="C18011" s="1" t="s">
        <v>24907</v>
      </c>
      <c r="D18011" s="1"/>
      <c r="E18011" s="4">
        <v>5957</v>
      </c>
      <c r="F18011" s="4">
        <v>1182</v>
      </c>
      <c r="G18011" s="2">
        <f t="shared" si="281"/>
        <v>19.842202450898103</v>
      </c>
      <c r="K18011" s="1"/>
    </row>
    <row r="18012" spans="1:11" x14ac:dyDescent="0.25">
      <c r="A18012" s="1" t="s">
        <v>24908</v>
      </c>
      <c r="B18012" s="1" t="s">
        <v>14</v>
      </c>
      <c r="C18012" s="1" t="s">
        <v>28383</v>
      </c>
      <c r="D18012" s="1" t="s">
        <v>15</v>
      </c>
      <c r="E18012" s="4">
        <v>2047</v>
      </c>
      <c r="F18012" s="4">
        <v>405</v>
      </c>
      <c r="G18012" s="2">
        <f t="shared" si="281"/>
        <v>19.785051294577428</v>
      </c>
      <c r="K18012" s="1"/>
    </row>
    <row r="18013" spans="1:11" x14ac:dyDescent="0.25">
      <c r="A18013" s="1" t="s">
        <v>24909</v>
      </c>
      <c r="B18013" s="1" t="s">
        <v>14</v>
      </c>
      <c r="C18013" s="1" t="s">
        <v>28386</v>
      </c>
      <c r="D18013" s="1" t="s">
        <v>15</v>
      </c>
      <c r="E18013" s="4">
        <v>3910</v>
      </c>
      <c r="F18013" s="4">
        <v>777</v>
      </c>
      <c r="G18013" s="2">
        <f t="shared" si="281"/>
        <v>19.872122762148337</v>
      </c>
      <c r="K18013" s="1"/>
    </row>
    <row r="18014" spans="1:11" x14ac:dyDescent="0.25">
      <c r="A18014" s="1" t="s">
        <v>24910</v>
      </c>
      <c r="B18014" s="1" t="s">
        <v>11</v>
      </c>
      <c r="C18014" s="1" t="s">
        <v>24911</v>
      </c>
      <c r="D18014" s="1"/>
      <c r="E18014" s="4">
        <v>1045</v>
      </c>
      <c r="F18014" s="4">
        <v>346</v>
      </c>
      <c r="G18014" s="2">
        <f t="shared" si="281"/>
        <v>33.110047846889948</v>
      </c>
      <c r="K18014" s="1"/>
    </row>
    <row r="18015" spans="1:11" x14ac:dyDescent="0.25">
      <c r="A18015" s="1" t="s">
        <v>24912</v>
      </c>
      <c r="B18015" s="1" t="s">
        <v>14</v>
      </c>
      <c r="C18015" s="1" t="s">
        <v>28383</v>
      </c>
      <c r="D18015" s="1" t="s">
        <v>41</v>
      </c>
      <c r="E18015" s="4">
        <v>1045</v>
      </c>
      <c r="F18015" s="4">
        <v>346</v>
      </c>
      <c r="G18015" s="2">
        <f t="shared" si="281"/>
        <v>33.110047846889948</v>
      </c>
      <c r="K18015" s="1"/>
    </row>
    <row r="18016" spans="1:11" x14ac:dyDescent="0.25">
      <c r="A18016" s="1" t="s">
        <v>24913</v>
      </c>
      <c r="B18016" s="1" t="s">
        <v>11</v>
      </c>
      <c r="C18016" s="1" t="s">
        <v>24914</v>
      </c>
      <c r="D18016" s="1"/>
      <c r="E18016" s="4">
        <v>2272</v>
      </c>
      <c r="F18016" s="4">
        <v>756</v>
      </c>
      <c r="G18016" s="2">
        <f t="shared" si="281"/>
        <v>33.274647887323944</v>
      </c>
      <c r="K18016" s="1"/>
    </row>
    <row r="18017" spans="1:11" x14ac:dyDescent="0.25">
      <c r="A18017" s="1" t="s">
        <v>24915</v>
      </c>
      <c r="B18017" s="1" t="s">
        <v>14</v>
      </c>
      <c r="C18017" s="1" t="s">
        <v>28383</v>
      </c>
      <c r="D18017" s="1" t="s">
        <v>41</v>
      </c>
      <c r="E18017" s="4">
        <v>2272</v>
      </c>
      <c r="F18017" s="4">
        <v>756</v>
      </c>
      <c r="G18017" s="2">
        <f t="shared" si="281"/>
        <v>33.274647887323944</v>
      </c>
      <c r="K18017" s="1"/>
    </row>
    <row r="18018" spans="1:11" x14ac:dyDescent="0.25">
      <c r="A18018" s="1" t="s">
        <v>24916</v>
      </c>
      <c r="B18018" s="1" t="s">
        <v>11</v>
      </c>
      <c r="C18018" s="1" t="s">
        <v>24917</v>
      </c>
      <c r="D18018" s="1"/>
      <c r="E18018" s="4">
        <v>3371</v>
      </c>
      <c r="F18018" s="4">
        <v>1121</v>
      </c>
      <c r="G18018" s="2">
        <f t="shared" si="281"/>
        <v>33.254227232275291</v>
      </c>
      <c r="K18018" s="1"/>
    </row>
    <row r="18019" spans="1:11" x14ac:dyDescent="0.25">
      <c r="A18019" s="1" t="s">
        <v>24918</v>
      </c>
      <c r="B18019" s="1" t="s">
        <v>14</v>
      </c>
      <c r="C18019" s="1" t="s">
        <v>28383</v>
      </c>
      <c r="D18019" s="1" t="s">
        <v>15</v>
      </c>
      <c r="E18019" s="4">
        <v>1296</v>
      </c>
      <c r="F18019" s="4">
        <v>429</v>
      </c>
      <c r="G18019" s="2">
        <f t="shared" si="281"/>
        <v>33.101851851851855</v>
      </c>
      <c r="K18019" s="1"/>
    </row>
    <row r="18020" spans="1:11" x14ac:dyDescent="0.25">
      <c r="A18020" s="1" t="s">
        <v>24919</v>
      </c>
      <c r="B18020" s="1" t="s">
        <v>14</v>
      </c>
      <c r="C18020" s="1" t="s">
        <v>28386</v>
      </c>
      <c r="D18020" s="1" t="s">
        <v>15</v>
      </c>
      <c r="E18020" s="4">
        <v>2075</v>
      </c>
      <c r="F18020" s="4">
        <v>692</v>
      </c>
      <c r="G18020" s="2">
        <f t="shared" si="281"/>
        <v>33.349397590361448</v>
      </c>
      <c r="K18020" s="1"/>
    </row>
    <row r="18021" spans="1:11" x14ac:dyDescent="0.25">
      <c r="A18021" s="1" t="s">
        <v>24920</v>
      </c>
      <c r="B18021" s="1" t="s">
        <v>9</v>
      </c>
      <c r="C18021" s="1" t="s">
        <v>24921</v>
      </c>
      <c r="D18021" s="1"/>
      <c r="E18021" s="4">
        <v>49107</v>
      </c>
      <c r="F18021" s="4">
        <v>8192</v>
      </c>
      <c r="G18021" s="2">
        <f t="shared" si="281"/>
        <v>16.681939438369277</v>
      </c>
      <c r="K18021" s="1"/>
    </row>
    <row r="18022" spans="1:11" x14ac:dyDescent="0.25">
      <c r="A18022" s="1" t="s">
        <v>24922</v>
      </c>
      <c r="B18022" s="1" t="s">
        <v>11</v>
      </c>
      <c r="C18022" s="1" t="s">
        <v>24923</v>
      </c>
      <c r="D18022" s="1"/>
      <c r="E18022" s="4">
        <v>3605</v>
      </c>
      <c r="F18022" s="4">
        <v>735</v>
      </c>
      <c r="G18022" s="2">
        <f t="shared" si="281"/>
        <v>20.388349514563107</v>
      </c>
      <c r="K18022" s="1"/>
    </row>
    <row r="18023" spans="1:11" x14ac:dyDescent="0.25">
      <c r="A18023" s="1" t="s">
        <v>24924</v>
      </c>
      <c r="B18023" s="1" t="s">
        <v>14</v>
      </c>
      <c r="C18023" s="1" t="s">
        <v>28383</v>
      </c>
      <c r="D18023" s="1" t="s">
        <v>41</v>
      </c>
      <c r="E18023" s="4">
        <v>3605</v>
      </c>
      <c r="F18023" s="4">
        <v>735</v>
      </c>
      <c r="G18023" s="2">
        <f t="shared" si="281"/>
        <v>20.388349514563107</v>
      </c>
      <c r="K18023" s="1"/>
    </row>
    <row r="18024" spans="1:11" x14ac:dyDescent="0.25">
      <c r="A18024" s="1" t="s">
        <v>24925</v>
      </c>
      <c r="B18024" s="1" t="s">
        <v>11</v>
      </c>
      <c r="C18024" s="1" t="s">
        <v>24926</v>
      </c>
      <c r="D18024" s="1"/>
      <c r="E18024" s="4">
        <v>1136</v>
      </c>
      <c r="F18024" s="4">
        <v>574</v>
      </c>
      <c r="G18024" s="2">
        <f t="shared" si="281"/>
        <v>50.528169014084511</v>
      </c>
      <c r="K18024" s="1"/>
    </row>
    <row r="18025" spans="1:11" x14ac:dyDescent="0.25">
      <c r="A18025" s="1" t="s">
        <v>24927</v>
      </c>
      <c r="B18025" s="1" t="s">
        <v>14</v>
      </c>
      <c r="C18025" s="1" t="s">
        <v>28383</v>
      </c>
      <c r="D18025" s="1" t="s">
        <v>41</v>
      </c>
      <c r="E18025" s="4">
        <v>1136</v>
      </c>
      <c r="F18025" s="4">
        <v>574</v>
      </c>
      <c r="G18025" s="2">
        <f t="shared" si="281"/>
        <v>50.528169014084511</v>
      </c>
      <c r="K18025" s="1"/>
    </row>
    <row r="18026" spans="1:11" x14ac:dyDescent="0.25">
      <c r="A18026" s="1" t="s">
        <v>24928</v>
      </c>
      <c r="B18026" s="1" t="s">
        <v>11</v>
      </c>
      <c r="C18026" s="1" t="s">
        <v>24929</v>
      </c>
      <c r="D18026" s="1"/>
      <c r="E18026" s="4">
        <v>6217</v>
      </c>
      <c r="F18026" s="4">
        <v>1232</v>
      </c>
      <c r="G18026" s="2">
        <f t="shared" si="281"/>
        <v>19.816631815988419</v>
      </c>
      <c r="K18026" s="1"/>
    </row>
    <row r="18027" spans="1:11" x14ac:dyDescent="0.25">
      <c r="A18027" s="1" t="s">
        <v>24930</v>
      </c>
      <c r="B18027" s="1" t="s">
        <v>14</v>
      </c>
      <c r="C18027" s="1" t="s">
        <v>28383</v>
      </c>
      <c r="D18027" s="1" t="s">
        <v>15</v>
      </c>
      <c r="E18027" s="4">
        <v>2074</v>
      </c>
      <c r="F18027" s="4">
        <v>414</v>
      </c>
      <c r="G18027" s="2">
        <f t="shared" si="281"/>
        <v>19.961427193828353</v>
      </c>
      <c r="K18027" s="1"/>
    </row>
    <row r="18028" spans="1:11" x14ac:dyDescent="0.25">
      <c r="A18028" s="1" t="s">
        <v>24931</v>
      </c>
      <c r="B18028" s="1" t="s">
        <v>14</v>
      </c>
      <c r="C18028" s="1" t="s">
        <v>28386</v>
      </c>
      <c r="D18028" s="1" t="s">
        <v>15</v>
      </c>
      <c r="E18028" s="4">
        <v>2076</v>
      </c>
      <c r="F18028" s="4">
        <v>405</v>
      </c>
      <c r="G18028" s="2">
        <f t="shared" si="281"/>
        <v>19.508670520231213</v>
      </c>
      <c r="K18028" s="1"/>
    </row>
    <row r="18029" spans="1:11" x14ac:dyDescent="0.25">
      <c r="A18029" s="1" t="s">
        <v>24932</v>
      </c>
      <c r="B18029" s="1" t="s">
        <v>14</v>
      </c>
      <c r="C18029" s="1" t="s">
        <v>28384</v>
      </c>
      <c r="D18029" s="1" t="s">
        <v>15</v>
      </c>
      <c r="E18029" s="4">
        <v>2067</v>
      </c>
      <c r="F18029" s="4">
        <v>413</v>
      </c>
      <c r="G18029" s="2">
        <f t="shared" si="281"/>
        <v>19.980648282535075</v>
      </c>
      <c r="K18029" s="1"/>
    </row>
    <row r="18030" spans="1:11" x14ac:dyDescent="0.25">
      <c r="A18030" s="1" t="s">
        <v>24933</v>
      </c>
      <c r="B18030" s="1" t="s">
        <v>11</v>
      </c>
      <c r="C18030" s="1" t="s">
        <v>24934</v>
      </c>
      <c r="D18030" s="1"/>
      <c r="E18030" s="4">
        <v>2907</v>
      </c>
      <c r="F18030" s="4">
        <v>966</v>
      </c>
      <c r="G18030" s="2">
        <f t="shared" si="281"/>
        <v>33.230134158926731</v>
      </c>
      <c r="K18030" s="1"/>
    </row>
    <row r="18031" spans="1:11" x14ac:dyDescent="0.25">
      <c r="A18031" s="1" t="s">
        <v>24935</v>
      </c>
      <c r="B18031" s="1" t="s">
        <v>14</v>
      </c>
      <c r="C18031" s="1" t="s">
        <v>28383</v>
      </c>
      <c r="D18031" s="1" t="s">
        <v>15</v>
      </c>
      <c r="E18031" s="4">
        <v>1257</v>
      </c>
      <c r="F18031" s="4">
        <v>419</v>
      </c>
      <c r="G18031" s="2">
        <f t="shared" si="281"/>
        <v>33.333333333333329</v>
      </c>
      <c r="K18031" s="1"/>
    </row>
    <row r="18032" spans="1:11" x14ac:dyDescent="0.25">
      <c r="A18032" s="1" t="s">
        <v>24936</v>
      </c>
      <c r="B18032" s="1" t="s">
        <v>14</v>
      </c>
      <c r="C18032" s="1" t="s">
        <v>28386</v>
      </c>
      <c r="D18032" s="1" t="s">
        <v>15</v>
      </c>
      <c r="E18032" s="4">
        <v>1650</v>
      </c>
      <c r="F18032" s="4">
        <v>547</v>
      </c>
      <c r="G18032" s="2">
        <f t="shared" si="281"/>
        <v>33.151515151515156</v>
      </c>
      <c r="K18032" s="1"/>
    </row>
    <row r="18033" spans="1:11" x14ac:dyDescent="0.25">
      <c r="A18033" s="1" t="s">
        <v>24937</v>
      </c>
      <c r="B18033" s="1" t="s">
        <v>11</v>
      </c>
      <c r="C18033" s="1" t="s">
        <v>24921</v>
      </c>
      <c r="D18033" s="1"/>
      <c r="E18033" s="4">
        <v>30391</v>
      </c>
      <c r="F18033" s="4">
        <v>2943</v>
      </c>
      <c r="G18033" s="2">
        <f t="shared" si="281"/>
        <v>9.6837879635418389</v>
      </c>
      <c r="K18033" s="1"/>
    </row>
    <row r="18034" spans="1:11" x14ac:dyDescent="0.25">
      <c r="A18034" s="1" t="s">
        <v>24938</v>
      </c>
      <c r="B18034" s="1" t="s">
        <v>14</v>
      </c>
      <c r="C18034" s="1" t="s">
        <v>28383</v>
      </c>
      <c r="D18034" s="1" t="s">
        <v>15</v>
      </c>
      <c r="E18034" s="4">
        <v>4840</v>
      </c>
      <c r="F18034" s="4">
        <v>471</v>
      </c>
      <c r="G18034" s="2">
        <f t="shared" si="281"/>
        <v>9.7314049586776861</v>
      </c>
      <c r="K18034" s="1"/>
    </row>
    <row r="18035" spans="1:11" x14ac:dyDescent="0.25">
      <c r="A18035" s="1" t="s">
        <v>24939</v>
      </c>
      <c r="B18035" s="1" t="s">
        <v>14</v>
      </c>
      <c r="C18035" s="1" t="s">
        <v>28386</v>
      </c>
      <c r="D18035" s="1" t="s">
        <v>15</v>
      </c>
      <c r="E18035" s="4">
        <v>4089</v>
      </c>
      <c r="F18035" s="4">
        <v>406</v>
      </c>
      <c r="G18035" s="2">
        <f t="shared" si="281"/>
        <v>9.9290780141843982</v>
      </c>
      <c r="K18035" s="1"/>
    </row>
    <row r="18036" spans="1:11" x14ac:dyDescent="0.25">
      <c r="A18036" s="1" t="s">
        <v>24940</v>
      </c>
      <c r="B18036" s="1" t="s">
        <v>14</v>
      </c>
      <c r="C18036" s="1" t="s">
        <v>28384</v>
      </c>
      <c r="D18036" s="1" t="s">
        <v>15</v>
      </c>
      <c r="E18036" s="4">
        <v>4642</v>
      </c>
      <c r="F18036" s="4">
        <v>448</v>
      </c>
      <c r="G18036" s="2">
        <f t="shared" si="281"/>
        <v>9.65101249461439</v>
      </c>
      <c r="K18036" s="1"/>
    </row>
    <row r="18037" spans="1:11" x14ac:dyDescent="0.25">
      <c r="A18037" s="1" t="s">
        <v>24941</v>
      </c>
      <c r="B18037" s="1" t="s">
        <v>14</v>
      </c>
      <c r="C18037" s="1" t="s">
        <v>28385</v>
      </c>
      <c r="D18037" s="1" t="s">
        <v>15</v>
      </c>
      <c r="E18037" s="4">
        <v>4199</v>
      </c>
      <c r="F18037" s="4">
        <v>412</v>
      </c>
      <c r="G18037" s="2">
        <f t="shared" si="281"/>
        <v>9.8118599666587283</v>
      </c>
      <c r="K18037" s="1"/>
    </row>
    <row r="18038" spans="1:11" x14ac:dyDescent="0.25">
      <c r="A18038" s="1" t="s">
        <v>24942</v>
      </c>
      <c r="B18038" s="1" t="s">
        <v>14</v>
      </c>
      <c r="C18038" s="1" t="s">
        <v>28387</v>
      </c>
      <c r="D18038" s="1" t="s">
        <v>15</v>
      </c>
      <c r="E18038" s="4">
        <v>5031</v>
      </c>
      <c r="F18038" s="4">
        <v>463</v>
      </c>
      <c r="G18038" s="2">
        <f t="shared" si="281"/>
        <v>9.2029417610812949</v>
      </c>
      <c r="K18038" s="1"/>
    </row>
    <row r="18039" spans="1:11" x14ac:dyDescent="0.25">
      <c r="A18039" s="1" t="s">
        <v>24943</v>
      </c>
      <c r="B18039" s="1" t="s">
        <v>14</v>
      </c>
      <c r="C18039" s="1" t="s">
        <v>28388</v>
      </c>
      <c r="D18039" s="1" t="s">
        <v>15</v>
      </c>
      <c r="E18039" s="4">
        <v>7590</v>
      </c>
      <c r="F18039" s="4">
        <v>743</v>
      </c>
      <c r="G18039" s="2">
        <f t="shared" si="281"/>
        <v>9.7891963109354414</v>
      </c>
      <c r="K18039" s="1"/>
    </row>
    <row r="18040" spans="1:11" x14ac:dyDescent="0.25">
      <c r="A18040" s="1" t="s">
        <v>24944</v>
      </c>
      <c r="B18040" s="1" t="s">
        <v>11</v>
      </c>
      <c r="C18040" s="1" t="s">
        <v>24945</v>
      </c>
      <c r="D18040" s="1"/>
      <c r="E18040" s="4">
        <v>2815</v>
      </c>
      <c r="F18040" s="4">
        <v>943</v>
      </c>
      <c r="G18040" s="2">
        <f t="shared" si="281"/>
        <v>33.49911190053286</v>
      </c>
      <c r="K18040" s="1"/>
    </row>
    <row r="18041" spans="1:11" x14ac:dyDescent="0.25">
      <c r="A18041" s="1" t="s">
        <v>24946</v>
      </c>
      <c r="B18041" s="1" t="s">
        <v>14</v>
      </c>
      <c r="C18041" s="1" t="s">
        <v>28383</v>
      </c>
      <c r="D18041" s="1" t="s">
        <v>15</v>
      </c>
      <c r="E18041" s="4">
        <v>1228</v>
      </c>
      <c r="F18041" s="4">
        <v>411</v>
      </c>
      <c r="G18041" s="2">
        <f t="shared" si="281"/>
        <v>33.469055374592834</v>
      </c>
      <c r="K18041" s="1"/>
    </row>
    <row r="18042" spans="1:11" x14ac:dyDescent="0.25">
      <c r="A18042" s="1" t="s">
        <v>24947</v>
      </c>
      <c r="B18042" s="1" t="s">
        <v>14</v>
      </c>
      <c r="C18042" s="1" t="s">
        <v>28386</v>
      </c>
      <c r="D18042" s="1" t="s">
        <v>15</v>
      </c>
      <c r="E18042" s="4">
        <v>1587</v>
      </c>
      <c r="F18042" s="4">
        <v>532</v>
      </c>
      <c r="G18042" s="2">
        <f t="shared" si="281"/>
        <v>33.522369250157531</v>
      </c>
      <c r="K18042" s="1"/>
    </row>
    <row r="18043" spans="1:11" x14ac:dyDescent="0.25">
      <c r="A18043" s="1" t="s">
        <v>24948</v>
      </c>
      <c r="B18043" s="1" t="s">
        <v>11</v>
      </c>
      <c r="C18043" s="1" t="s">
        <v>24949</v>
      </c>
      <c r="D18043" s="1"/>
      <c r="E18043" s="4">
        <v>721</v>
      </c>
      <c r="F18043" s="4">
        <v>362</v>
      </c>
      <c r="G18043" s="2">
        <f t="shared" si="281"/>
        <v>50.208044382801667</v>
      </c>
      <c r="K18043" s="1"/>
    </row>
    <row r="18044" spans="1:11" x14ac:dyDescent="0.25">
      <c r="A18044" s="1" t="s">
        <v>24950</v>
      </c>
      <c r="B18044" s="1" t="s">
        <v>14</v>
      </c>
      <c r="C18044" s="1" t="s">
        <v>28383</v>
      </c>
      <c r="D18044" s="1" t="s">
        <v>41</v>
      </c>
      <c r="E18044" s="4">
        <v>721</v>
      </c>
      <c r="F18044" s="4">
        <v>362</v>
      </c>
      <c r="G18044" s="2">
        <f t="shared" si="281"/>
        <v>50.208044382801667</v>
      </c>
      <c r="K18044" s="1"/>
    </row>
    <row r="18045" spans="1:11" x14ac:dyDescent="0.25">
      <c r="A18045" s="1" t="s">
        <v>24951</v>
      </c>
      <c r="B18045" s="1" t="s">
        <v>11</v>
      </c>
      <c r="C18045" s="1" t="s">
        <v>24952</v>
      </c>
      <c r="D18045" s="1"/>
      <c r="E18045" s="4">
        <v>1315</v>
      </c>
      <c r="F18045" s="4">
        <v>437</v>
      </c>
      <c r="G18045" s="2">
        <f t="shared" si="281"/>
        <v>33.231939163498097</v>
      </c>
      <c r="K18045" s="1"/>
    </row>
    <row r="18046" spans="1:11" x14ac:dyDescent="0.25">
      <c r="A18046" s="1" t="s">
        <v>24953</v>
      </c>
      <c r="B18046" s="1" t="s">
        <v>14</v>
      </c>
      <c r="C18046" s="1" t="s">
        <v>28383</v>
      </c>
      <c r="D18046" s="1" t="s">
        <v>41</v>
      </c>
      <c r="E18046" s="4">
        <v>1315</v>
      </c>
      <c r="F18046" s="4">
        <v>437</v>
      </c>
      <c r="G18046" s="2">
        <f t="shared" si="281"/>
        <v>33.231939163498097</v>
      </c>
      <c r="K18046" s="1"/>
    </row>
    <row r="18047" spans="1:11" x14ac:dyDescent="0.25">
      <c r="A18047" s="1" t="s">
        <v>24954</v>
      </c>
      <c r="B18047" s="1" t="s">
        <v>9</v>
      </c>
      <c r="C18047" s="1" t="s">
        <v>24955</v>
      </c>
      <c r="D18047" s="1"/>
      <c r="E18047" s="4">
        <v>41675</v>
      </c>
      <c r="F18047" s="4">
        <v>9936</v>
      </c>
      <c r="G18047" s="2">
        <f t="shared" si="281"/>
        <v>23.841631673665269</v>
      </c>
      <c r="K18047" s="1"/>
    </row>
    <row r="18048" spans="1:11" x14ac:dyDescent="0.25">
      <c r="A18048" s="1" t="s">
        <v>24956</v>
      </c>
      <c r="B18048" s="1" t="s">
        <v>11</v>
      </c>
      <c r="C18048" s="1" t="s">
        <v>24957</v>
      </c>
      <c r="D18048" s="1"/>
      <c r="E18048" s="4">
        <v>1182</v>
      </c>
      <c r="F18048" s="4">
        <v>389</v>
      </c>
      <c r="G18048" s="2">
        <f t="shared" si="281"/>
        <v>32.910321489001696</v>
      </c>
      <c r="K18048" s="1"/>
    </row>
    <row r="18049" spans="1:11" x14ac:dyDescent="0.25">
      <c r="A18049" s="1" t="s">
        <v>24958</v>
      </c>
      <c r="B18049" s="1" t="s">
        <v>14</v>
      </c>
      <c r="C18049" s="1" t="s">
        <v>28383</v>
      </c>
      <c r="D18049" s="1" t="s">
        <v>41</v>
      </c>
      <c r="E18049" s="4">
        <v>1182</v>
      </c>
      <c r="F18049" s="4">
        <v>389</v>
      </c>
      <c r="G18049" s="2">
        <f t="shared" si="281"/>
        <v>32.910321489001696</v>
      </c>
      <c r="K18049" s="1"/>
    </row>
    <row r="18050" spans="1:11" x14ac:dyDescent="0.25">
      <c r="A18050" s="1" t="s">
        <v>24959</v>
      </c>
      <c r="B18050" s="1" t="s">
        <v>11</v>
      </c>
      <c r="C18050" s="1" t="s">
        <v>24960</v>
      </c>
      <c r="D18050" s="1"/>
      <c r="E18050" s="4">
        <v>821</v>
      </c>
      <c r="F18050" s="4">
        <v>405</v>
      </c>
      <c r="G18050" s="2">
        <f t="shared" si="281"/>
        <v>49.330085261875759</v>
      </c>
      <c r="K18050" s="1"/>
    </row>
    <row r="18051" spans="1:11" x14ac:dyDescent="0.25">
      <c r="A18051" s="1" t="s">
        <v>24961</v>
      </c>
      <c r="B18051" s="1" t="s">
        <v>14</v>
      </c>
      <c r="C18051" s="1" t="s">
        <v>28383</v>
      </c>
      <c r="D18051" s="1" t="s">
        <v>41</v>
      </c>
      <c r="E18051" s="4">
        <v>821</v>
      </c>
      <c r="F18051" s="4">
        <v>405</v>
      </c>
      <c r="G18051" s="2">
        <f t="shared" ref="G18051:G18114" si="282">100*(F18051/E18051)</f>
        <v>49.330085261875759</v>
      </c>
      <c r="K18051" s="1"/>
    </row>
    <row r="18052" spans="1:11" x14ac:dyDescent="0.25">
      <c r="A18052" s="1" t="s">
        <v>24962</v>
      </c>
      <c r="B18052" s="1" t="s">
        <v>11</v>
      </c>
      <c r="C18052" s="1" t="s">
        <v>24963</v>
      </c>
      <c r="D18052" s="1"/>
      <c r="E18052" s="4">
        <v>1246</v>
      </c>
      <c r="F18052" s="4">
        <v>415</v>
      </c>
      <c r="G18052" s="2">
        <f t="shared" si="282"/>
        <v>33.306581059390048</v>
      </c>
      <c r="K18052" s="1"/>
    </row>
    <row r="18053" spans="1:11" x14ac:dyDescent="0.25">
      <c r="A18053" s="1" t="s">
        <v>24964</v>
      </c>
      <c r="B18053" s="1" t="s">
        <v>14</v>
      </c>
      <c r="C18053" s="1" t="s">
        <v>28383</v>
      </c>
      <c r="D18053" s="1" t="s">
        <v>41</v>
      </c>
      <c r="E18053" s="4">
        <v>1246</v>
      </c>
      <c r="F18053" s="4">
        <v>415</v>
      </c>
      <c r="G18053" s="2">
        <f t="shared" si="282"/>
        <v>33.306581059390048</v>
      </c>
      <c r="K18053" s="1"/>
    </row>
    <row r="18054" spans="1:11" x14ac:dyDescent="0.25">
      <c r="A18054" s="1" t="s">
        <v>24965</v>
      </c>
      <c r="B18054" s="1" t="s">
        <v>11</v>
      </c>
      <c r="C18054" s="1" t="s">
        <v>24966</v>
      </c>
      <c r="D18054" s="1"/>
      <c r="E18054" s="4">
        <v>1922</v>
      </c>
      <c r="F18054" s="4">
        <v>631</v>
      </c>
      <c r="G18054" s="2">
        <f t="shared" si="282"/>
        <v>32.830385015608741</v>
      </c>
      <c r="K18054" s="1"/>
    </row>
    <row r="18055" spans="1:11" x14ac:dyDescent="0.25">
      <c r="A18055" s="1" t="s">
        <v>24967</v>
      </c>
      <c r="B18055" s="1" t="s">
        <v>14</v>
      </c>
      <c r="C18055" s="1" t="s">
        <v>28383</v>
      </c>
      <c r="D18055" s="1" t="s">
        <v>41</v>
      </c>
      <c r="E18055" s="4">
        <v>1922</v>
      </c>
      <c r="F18055" s="4">
        <v>631</v>
      </c>
      <c r="G18055" s="2">
        <f t="shared" si="282"/>
        <v>32.830385015608741</v>
      </c>
      <c r="K18055" s="1"/>
    </row>
    <row r="18056" spans="1:11" x14ac:dyDescent="0.25">
      <c r="A18056" s="1" t="s">
        <v>24968</v>
      </c>
      <c r="B18056" s="1" t="s">
        <v>11</v>
      </c>
      <c r="C18056" s="1" t="s">
        <v>24969</v>
      </c>
      <c r="D18056" s="1"/>
      <c r="E18056" s="4">
        <v>5325</v>
      </c>
      <c r="F18056" s="4">
        <v>1063</v>
      </c>
      <c r="G18056" s="2">
        <f t="shared" si="282"/>
        <v>19.962441314553992</v>
      </c>
      <c r="K18056" s="1"/>
    </row>
    <row r="18057" spans="1:11" x14ac:dyDescent="0.25">
      <c r="A18057" s="1" t="s">
        <v>24970</v>
      </c>
      <c r="B18057" s="1" t="s">
        <v>14</v>
      </c>
      <c r="C18057" s="1" t="s">
        <v>28383</v>
      </c>
      <c r="D18057" s="1" t="s">
        <v>15</v>
      </c>
      <c r="E18057" s="4">
        <v>2082</v>
      </c>
      <c r="F18057" s="4">
        <v>421</v>
      </c>
      <c r="G18057" s="2">
        <f t="shared" si="282"/>
        <v>20.220941402497601</v>
      </c>
      <c r="K18057" s="1"/>
    </row>
    <row r="18058" spans="1:11" x14ac:dyDescent="0.25">
      <c r="A18058" s="1" t="s">
        <v>24971</v>
      </c>
      <c r="B18058" s="1" t="s">
        <v>14</v>
      </c>
      <c r="C18058" s="1" t="s">
        <v>28386</v>
      </c>
      <c r="D18058" s="1" t="s">
        <v>15</v>
      </c>
      <c r="E18058" s="4">
        <v>3243</v>
      </c>
      <c r="F18058" s="4">
        <v>642</v>
      </c>
      <c r="G18058" s="2">
        <f t="shared" si="282"/>
        <v>19.796484736355229</v>
      </c>
      <c r="K18058" s="1"/>
    </row>
    <row r="18059" spans="1:11" x14ac:dyDescent="0.25">
      <c r="A18059" s="1" t="s">
        <v>24972</v>
      </c>
      <c r="B18059" s="1" t="s">
        <v>11</v>
      </c>
      <c r="C18059" s="1" t="s">
        <v>24973</v>
      </c>
      <c r="D18059" s="1"/>
      <c r="E18059" s="4">
        <v>1074</v>
      </c>
      <c r="F18059" s="4">
        <v>355</v>
      </c>
      <c r="G18059" s="2">
        <f t="shared" si="282"/>
        <v>33.054003724394789</v>
      </c>
      <c r="K18059" s="1"/>
    </row>
    <row r="18060" spans="1:11" x14ac:dyDescent="0.25">
      <c r="A18060" s="1" t="s">
        <v>24974</v>
      </c>
      <c r="B18060" s="1" t="s">
        <v>14</v>
      </c>
      <c r="C18060" s="1" t="s">
        <v>28383</v>
      </c>
      <c r="D18060" s="1" t="s">
        <v>41</v>
      </c>
      <c r="E18060" s="4">
        <v>1074</v>
      </c>
      <c r="F18060" s="4">
        <v>355</v>
      </c>
      <c r="G18060" s="2">
        <f t="shared" si="282"/>
        <v>33.054003724394789</v>
      </c>
      <c r="K18060" s="1"/>
    </row>
    <row r="18061" spans="1:11" x14ac:dyDescent="0.25">
      <c r="A18061" s="1" t="s">
        <v>24975</v>
      </c>
      <c r="B18061" s="1" t="s">
        <v>11</v>
      </c>
      <c r="C18061" s="1" t="s">
        <v>24976</v>
      </c>
      <c r="D18061" s="1"/>
      <c r="E18061" s="4">
        <v>1276</v>
      </c>
      <c r="F18061" s="4">
        <v>421</v>
      </c>
      <c r="G18061" s="2">
        <f t="shared" si="282"/>
        <v>32.993730407523508</v>
      </c>
      <c r="K18061" s="1"/>
    </row>
    <row r="18062" spans="1:11" x14ac:dyDescent="0.25">
      <c r="A18062" s="1" t="s">
        <v>24977</v>
      </c>
      <c r="B18062" s="1" t="s">
        <v>14</v>
      </c>
      <c r="C18062" s="1" t="s">
        <v>28383</v>
      </c>
      <c r="D18062" s="1" t="s">
        <v>41</v>
      </c>
      <c r="E18062" s="4">
        <v>1276</v>
      </c>
      <c r="F18062" s="4">
        <v>421</v>
      </c>
      <c r="G18062" s="2">
        <f t="shared" si="282"/>
        <v>32.993730407523508</v>
      </c>
      <c r="K18062" s="1"/>
    </row>
    <row r="18063" spans="1:11" x14ac:dyDescent="0.25">
      <c r="A18063" s="1" t="s">
        <v>24978</v>
      </c>
      <c r="B18063" s="1" t="s">
        <v>11</v>
      </c>
      <c r="C18063" s="1" t="s">
        <v>660</v>
      </c>
      <c r="D18063" s="1"/>
      <c r="E18063" s="4">
        <v>1888</v>
      </c>
      <c r="F18063" s="4">
        <v>629</v>
      </c>
      <c r="G18063" s="2">
        <f t="shared" si="282"/>
        <v>33.315677966101696</v>
      </c>
      <c r="K18063" s="1"/>
    </row>
    <row r="18064" spans="1:11" x14ac:dyDescent="0.25">
      <c r="A18064" s="1" t="s">
        <v>24979</v>
      </c>
      <c r="B18064" s="1" t="s">
        <v>14</v>
      </c>
      <c r="C18064" s="1" t="s">
        <v>28383</v>
      </c>
      <c r="D18064" s="1" t="s">
        <v>41</v>
      </c>
      <c r="E18064" s="4">
        <v>1888</v>
      </c>
      <c r="F18064" s="4">
        <v>629</v>
      </c>
      <c r="G18064" s="2">
        <f t="shared" si="282"/>
        <v>33.315677966101696</v>
      </c>
      <c r="K18064" s="1"/>
    </row>
    <row r="18065" spans="1:11" x14ac:dyDescent="0.25">
      <c r="A18065" s="1" t="s">
        <v>24980</v>
      </c>
      <c r="B18065" s="1" t="s">
        <v>11</v>
      </c>
      <c r="C18065" s="1" t="s">
        <v>24981</v>
      </c>
      <c r="D18065" s="1"/>
      <c r="E18065" s="4">
        <v>1658</v>
      </c>
      <c r="F18065" s="4">
        <v>536</v>
      </c>
      <c r="G18065" s="2">
        <f t="shared" si="282"/>
        <v>32.328106151990347</v>
      </c>
      <c r="K18065" s="1"/>
    </row>
    <row r="18066" spans="1:11" x14ac:dyDescent="0.25">
      <c r="A18066" s="1" t="s">
        <v>24982</v>
      </c>
      <c r="B18066" s="1" t="s">
        <v>14</v>
      </c>
      <c r="C18066" s="1" t="s">
        <v>28383</v>
      </c>
      <c r="D18066" s="1" t="s">
        <v>41</v>
      </c>
      <c r="E18066" s="4">
        <v>1658</v>
      </c>
      <c r="F18066" s="4">
        <v>536</v>
      </c>
      <c r="G18066" s="2">
        <f t="shared" si="282"/>
        <v>32.328106151990347</v>
      </c>
      <c r="K18066" s="1"/>
    </row>
    <row r="18067" spans="1:11" x14ac:dyDescent="0.25">
      <c r="A18067" s="1" t="s">
        <v>24983</v>
      </c>
      <c r="B18067" s="1" t="s">
        <v>11</v>
      </c>
      <c r="C18067" s="1" t="s">
        <v>24984</v>
      </c>
      <c r="D18067" s="1"/>
      <c r="E18067" s="4">
        <v>3105</v>
      </c>
      <c r="F18067" s="4">
        <v>772</v>
      </c>
      <c r="G18067" s="2">
        <f t="shared" si="282"/>
        <v>24.863123993558776</v>
      </c>
      <c r="K18067" s="1"/>
    </row>
    <row r="18068" spans="1:11" x14ac:dyDescent="0.25">
      <c r="A18068" s="1" t="s">
        <v>24985</v>
      </c>
      <c r="B18068" s="1" t="s">
        <v>14</v>
      </c>
      <c r="C18068" s="1" t="s">
        <v>28383</v>
      </c>
      <c r="D18068" s="1" t="s">
        <v>41</v>
      </c>
      <c r="E18068" s="4">
        <v>3105</v>
      </c>
      <c r="F18068" s="4">
        <v>772</v>
      </c>
      <c r="G18068" s="2">
        <f t="shared" si="282"/>
        <v>24.863123993558776</v>
      </c>
      <c r="K18068" s="1"/>
    </row>
    <row r="18069" spans="1:11" x14ac:dyDescent="0.25">
      <c r="A18069" s="1" t="s">
        <v>24986</v>
      </c>
      <c r="B18069" s="1" t="s">
        <v>11</v>
      </c>
      <c r="C18069" s="1" t="s">
        <v>22787</v>
      </c>
      <c r="D18069" s="1"/>
      <c r="E18069" s="4">
        <v>2218</v>
      </c>
      <c r="F18069" s="4">
        <v>742</v>
      </c>
      <c r="G18069" s="2">
        <f t="shared" si="282"/>
        <v>33.453561767357982</v>
      </c>
      <c r="K18069" s="1"/>
    </row>
    <row r="18070" spans="1:11" x14ac:dyDescent="0.25">
      <c r="A18070" s="1" t="s">
        <v>24987</v>
      </c>
      <c r="B18070" s="1" t="s">
        <v>14</v>
      </c>
      <c r="C18070" s="1" t="s">
        <v>28383</v>
      </c>
      <c r="D18070" s="1" t="s">
        <v>41</v>
      </c>
      <c r="E18070" s="4">
        <v>2218</v>
      </c>
      <c r="F18070" s="4">
        <v>742</v>
      </c>
      <c r="G18070" s="2">
        <f t="shared" si="282"/>
        <v>33.453561767357982</v>
      </c>
      <c r="K18070" s="1"/>
    </row>
    <row r="18071" spans="1:11" x14ac:dyDescent="0.25">
      <c r="A18071" s="1" t="s">
        <v>24988</v>
      </c>
      <c r="B18071" s="1" t="s">
        <v>11</v>
      </c>
      <c r="C18071" s="1" t="s">
        <v>24989</v>
      </c>
      <c r="D18071" s="1"/>
      <c r="E18071" s="4">
        <v>1079</v>
      </c>
      <c r="F18071" s="4">
        <v>361</v>
      </c>
      <c r="G18071" s="2">
        <f t="shared" si="282"/>
        <v>33.45690454124189</v>
      </c>
      <c r="K18071" s="1"/>
    </row>
    <row r="18072" spans="1:11" x14ac:dyDescent="0.25">
      <c r="A18072" s="1" t="s">
        <v>24990</v>
      </c>
      <c r="B18072" s="1" t="s">
        <v>14</v>
      </c>
      <c r="C18072" s="1" t="s">
        <v>28383</v>
      </c>
      <c r="D18072" s="1" t="s">
        <v>41</v>
      </c>
      <c r="E18072" s="4">
        <v>1079</v>
      </c>
      <c r="F18072" s="4">
        <v>361</v>
      </c>
      <c r="G18072" s="2">
        <f t="shared" si="282"/>
        <v>33.45690454124189</v>
      </c>
      <c r="K18072" s="1"/>
    </row>
    <row r="18073" spans="1:11" x14ac:dyDescent="0.25">
      <c r="A18073" s="1" t="s">
        <v>24991</v>
      </c>
      <c r="B18073" s="1" t="s">
        <v>11</v>
      </c>
      <c r="C18073" s="1" t="s">
        <v>24992</v>
      </c>
      <c r="D18073" s="1"/>
      <c r="E18073" s="4">
        <v>5354</v>
      </c>
      <c r="F18073" s="4">
        <v>1132</v>
      </c>
      <c r="G18073" s="2">
        <f t="shared" si="282"/>
        <v>21.143070601419499</v>
      </c>
      <c r="K18073" s="1"/>
    </row>
    <row r="18074" spans="1:11" x14ac:dyDescent="0.25">
      <c r="A18074" s="1" t="s">
        <v>24993</v>
      </c>
      <c r="B18074" s="1" t="s">
        <v>14</v>
      </c>
      <c r="C18074" s="1" t="s">
        <v>28383</v>
      </c>
      <c r="D18074" s="1" t="s">
        <v>15</v>
      </c>
      <c r="E18074" s="4">
        <v>2334</v>
      </c>
      <c r="F18074" s="4">
        <v>530</v>
      </c>
      <c r="G18074" s="2">
        <f t="shared" si="282"/>
        <v>22.707797772065124</v>
      </c>
      <c r="K18074" s="1"/>
    </row>
    <row r="18075" spans="1:11" x14ac:dyDescent="0.25">
      <c r="A18075" s="1" t="s">
        <v>24994</v>
      </c>
      <c r="B18075" s="1" t="s">
        <v>14</v>
      </c>
      <c r="C18075" s="1" t="s">
        <v>28386</v>
      </c>
      <c r="D18075" s="1" t="s">
        <v>15</v>
      </c>
      <c r="E18075" s="4">
        <v>3020</v>
      </c>
      <c r="F18075" s="4">
        <v>602</v>
      </c>
      <c r="G18075" s="2">
        <f t="shared" si="282"/>
        <v>19.933774834437088</v>
      </c>
      <c r="K18075" s="1"/>
    </row>
    <row r="18076" spans="1:11" x14ac:dyDescent="0.25">
      <c r="A18076" s="1" t="s">
        <v>24995</v>
      </c>
      <c r="B18076" s="1" t="s">
        <v>11</v>
      </c>
      <c r="C18076" s="1" t="s">
        <v>24996</v>
      </c>
      <c r="D18076" s="1"/>
      <c r="E18076" s="4">
        <v>2029</v>
      </c>
      <c r="F18076" s="4">
        <v>683</v>
      </c>
      <c r="G18076" s="2">
        <f t="shared" si="282"/>
        <v>33.661902414982755</v>
      </c>
      <c r="K18076" s="1"/>
    </row>
    <row r="18077" spans="1:11" x14ac:dyDescent="0.25">
      <c r="A18077" s="1" t="s">
        <v>24997</v>
      </c>
      <c r="B18077" s="1" t="s">
        <v>14</v>
      </c>
      <c r="C18077" s="1" t="s">
        <v>28383</v>
      </c>
      <c r="D18077" s="1" t="s">
        <v>41</v>
      </c>
      <c r="E18077" s="4">
        <v>2029</v>
      </c>
      <c r="F18077" s="4">
        <v>683</v>
      </c>
      <c r="G18077" s="2">
        <f t="shared" si="282"/>
        <v>33.661902414982755</v>
      </c>
      <c r="K18077" s="1"/>
    </row>
    <row r="18078" spans="1:11" x14ac:dyDescent="0.25">
      <c r="A18078" s="1" t="s">
        <v>24998</v>
      </c>
      <c r="B18078" s="1" t="s">
        <v>11</v>
      </c>
      <c r="C18078" s="1" t="s">
        <v>24955</v>
      </c>
      <c r="D18078" s="1"/>
      <c r="E18078" s="4">
        <v>10390</v>
      </c>
      <c r="F18078" s="4">
        <v>1023</v>
      </c>
      <c r="G18078" s="2">
        <f t="shared" si="282"/>
        <v>9.8460057747834444</v>
      </c>
      <c r="K18078" s="1"/>
    </row>
    <row r="18079" spans="1:11" x14ac:dyDescent="0.25">
      <c r="A18079" s="1" t="s">
        <v>24999</v>
      </c>
      <c r="B18079" s="1" t="s">
        <v>14</v>
      </c>
      <c r="C18079" s="1" t="s">
        <v>28383</v>
      </c>
      <c r="D18079" s="1" t="s">
        <v>15</v>
      </c>
      <c r="E18079" s="4">
        <v>4139</v>
      </c>
      <c r="F18079" s="4">
        <v>411</v>
      </c>
      <c r="G18079" s="2">
        <f t="shared" si="282"/>
        <v>9.9299347668518969</v>
      </c>
      <c r="K18079" s="1"/>
    </row>
    <row r="18080" spans="1:11" x14ac:dyDescent="0.25">
      <c r="A18080" s="1" t="s">
        <v>25000</v>
      </c>
      <c r="B18080" s="1" t="s">
        <v>14</v>
      </c>
      <c r="C18080" s="1" t="s">
        <v>28386</v>
      </c>
      <c r="D18080" s="1" t="s">
        <v>15</v>
      </c>
      <c r="E18080" s="4">
        <v>6251</v>
      </c>
      <c r="F18080" s="4">
        <v>612</v>
      </c>
      <c r="G18080" s="2">
        <f t="shared" si="282"/>
        <v>9.7904335306350987</v>
      </c>
      <c r="K18080" s="1"/>
    </row>
    <row r="18081" spans="1:11" x14ac:dyDescent="0.25">
      <c r="A18081" s="1" t="s">
        <v>25001</v>
      </c>
      <c r="B18081" s="1" t="s">
        <v>11</v>
      </c>
      <c r="C18081" s="1" t="s">
        <v>25002</v>
      </c>
      <c r="D18081" s="1"/>
      <c r="E18081" s="4">
        <v>1108</v>
      </c>
      <c r="F18081" s="4">
        <v>379</v>
      </c>
      <c r="G18081" s="2">
        <f t="shared" si="282"/>
        <v>34.205776173285194</v>
      </c>
      <c r="K18081" s="1"/>
    </row>
    <row r="18082" spans="1:11" x14ac:dyDescent="0.25">
      <c r="A18082" s="1" t="s">
        <v>25003</v>
      </c>
      <c r="B18082" s="1" t="s">
        <v>14</v>
      </c>
      <c r="C18082" s="1" t="s">
        <v>28383</v>
      </c>
      <c r="D18082" s="1" t="s">
        <v>41</v>
      </c>
      <c r="E18082" s="4">
        <v>1108</v>
      </c>
      <c r="F18082" s="4">
        <v>379</v>
      </c>
      <c r="G18082" s="2">
        <f t="shared" si="282"/>
        <v>34.205776173285194</v>
      </c>
      <c r="K18082" s="1"/>
    </row>
    <row r="18083" spans="1:11" x14ac:dyDescent="0.25">
      <c r="A18083" s="1" t="s">
        <v>25004</v>
      </c>
      <c r="B18083" s="1" t="s">
        <v>9</v>
      </c>
      <c r="C18083" s="1" t="s">
        <v>25005</v>
      </c>
      <c r="D18083" s="1"/>
      <c r="E18083" s="4">
        <v>28237</v>
      </c>
      <c r="F18083" s="4">
        <v>6090</v>
      </c>
      <c r="G18083" s="2">
        <f t="shared" si="282"/>
        <v>21.567446966745759</v>
      </c>
      <c r="K18083" s="1"/>
    </row>
    <row r="18084" spans="1:11" x14ac:dyDescent="0.25">
      <c r="A18084" s="1" t="s">
        <v>25006</v>
      </c>
      <c r="B18084" s="1" t="s">
        <v>11</v>
      </c>
      <c r="C18084" s="1" t="s">
        <v>25007</v>
      </c>
      <c r="D18084" s="1"/>
      <c r="E18084" s="4">
        <v>2360</v>
      </c>
      <c r="F18084" s="4">
        <v>801</v>
      </c>
      <c r="G18084" s="2">
        <f t="shared" si="282"/>
        <v>33.940677966101696</v>
      </c>
      <c r="K18084" s="1"/>
    </row>
    <row r="18085" spans="1:11" x14ac:dyDescent="0.25">
      <c r="A18085" s="1" t="s">
        <v>25008</v>
      </c>
      <c r="B18085" s="1" t="s">
        <v>14</v>
      </c>
      <c r="C18085" s="1" t="s">
        <v>28383</v>
      </c>
      <c r="D18085" s="1" t="s">
        <v>28474</v>
      </c>
      <c r="E18085" s="4">
        <v>2360</v>
      </c>
      <c r="F18085" s="4">
        <v>801</v>
      </c>
      <c r="G18085" s="2">
        <f t="shared" si="282"/>
        <v>33.940677966101696</v>
      </c>
      <c r="K18085" s="1"/>
    </row>
    <row r="18086" spans="1:11" x14ac:dyDescent="0.25">
      <c r="A18086" s="1" t="s">
        <v>25009</v>
      </c>
      <c r="B18086" s="1" t="s">
        <v>11</v>
      </c>
      <c r="C18086" s="1" t="s">
        <v>25010</v>
      </c>
      <c r="D18086" s="1"/>
      <c r="E18086" s="4">
        <v>1909</v>
      </c>
      <c r="F18086" s="4">
        <v>633</v>
      </c>
      <c r="G18086" s="2">
        <f t="shared" si="282"/>
        <v>33.158721843897325</v>
      </c>
      <c r="K18086" s="1"/>
    </row>
    <row r="18087" spans="1:11" x14ac:dyDescent="0.25">
      <c r="A18087" s="1" t="s">
        <v>25011</v>
      </c>
      <c r="B18087" s="1" t="s">
        <v>14</v>
      </c>
      <c r="C18087" s="1" t="s">
        <v>28383</v>
      </c>
      <c r="D18087" s="1" t="s">
        <v>41</v>
      </c>
      <c r="E18087" s="4">
        <v>1909</v>
      </c>
      <c r="F18087" s="4">
        <v>633</v>
      </c>
      <c r="G18087" s="2">
        <f t="shared" si="282"/>
        <v>33.158721843897325</v>
      </c>
      <c r="K18087" s="1"/>
    </row>
    <row r="18088" spans="1:11" x14ac:dyDescent="0.25">
      <c r="A18088" s="1" t="s">
        <v>25012</v>
      </c>
      <c r="B18088" s="1" t="s">
        <v>11</v>
      </c>
      <c r="C18088" s="1" t="s">
        <v>25013</v>
      </c>
      <c r="D18088" s="1"/>
      <c r="E18088" s="4">
        <v>1017</v>
      </c>
      <c r="F18088" s="4">
        <v>502</v>
      </c>
      <c r="G18088" s="2">
        <f t="shared" si="282"/>
        <v>49.36086529006883</v>
      </c>
      <c r="K18088" s="1"/>
    </row>
    <row r="18089" spans="1:11" x14ac:dyDescent="0.25">
      <c r="A18089" s="1" t="s">
        <v>25014</v>
      </c>
      <c r="B18089" s="1" t="s">
        <v>14</v>
      </c>
      <c r="C18089" s="1" t="s">
        <v>28383</v>
      </c>
      <c r="D18089" s="1" t="s">
        <v>41</v>
      </c>
      <c r="E18089" s="4">
        <v>1017</v>
      </c>
      <c r="F18089" s="4">
        <v>502</v>
      </c>
      <c r="G18089" s="2">
        <f t="shared" si="282"/>
        <v>49.36086529006883</v>
      </c>
      <c r="K18089" s="1"/>
    </row>
    <row r="18090" spans="1:11" x14ac:dyDescent="0.25">
      <c r="A18090" s="1" t="s">
        <v>25015</v>
      </c>
      <c r="B18090" s="1" t="s">
        <v>11</v>
      </c>
      <c r="C18090" s="1" t="s">
        <v>25016</v>
      </c>
      <c r="D18090" s="1"/>
      <c r="E18090" s="4">
        <v>1059</v>
      </c>
      <c r="F18090" s="4">
        <v>351</v>
      </c>
      <c r="G18090" s="2">
        <f t="shared" si="282"/>
        <v>33.144475920679888</v>
      </c>
      <c r="K18090" s="1"/>
    </row>
    <row r="18091" spans="1:11" x14ac:dyDescent="0.25">
      <c r="A18091" s="1" t="s">
        <v>25017</v>
      </c>
      <c r="B18091" s="1" t="s">
        <v>14</v>
      </c>
      <c r="C18091" s="1" t="s">
        <v>28383</v>
      </c>
      <c r="D18091" s="1" t="s">
        <v>41</v>
      </c>
      <c r="E18091" s="4">
        <v>1059</v>
      </c>
      <c r="F18091" s="4">
        <v>351</v>
      </c>
      <c r="G18091" s="2">
        <f t="shared" si="282"/>
        <v>33.144475920679888</v>
      </c>
      <c r="K18091" s="1"/>
    </row>
    <row r="18092" spans="1:11" x14ac:dyDescent="0.25">
      <c r="A18092" s="1" t="s">
        <v>25018</v>
      </c>
      <c r="B18092" s="1" t="s">
        <v>11</v>
      </c>
      <c r="C18092" s="1" t="s">
        <v>25019</v>
      </c>
      <c r="D18092" s="1"/>
      <c r="E18092" s="4">
        <v>922</v>
      </c>
      <c r="F18092" s="4">
        <v>461</v>
      </c>
      <c r="G18092" s="2">
        <f t="shared" si="282"/>
        <v>50</v>
      </c>
      <c r="K18092" s="1"/>
    </row>
    <row r="18093" spans="1:11" x14ac:dyDescent="0.25">
      <c r="A18093" s="1" t="s">
        <v>25020</v>
      </c>
      <c r="B18093" s="1" t="s">
        <v>14</v>
      </c>
      <c r="C18093" s="1" t="s">
        <v>28383</v>
      </c>
      <c r="D18093" s="1" t="s">
        <v>41</v>
      </c>
      <c r="E18093" s="4">
        <v>922</v>
      </c>
      <c r="F18093" s="4">
        <v>461</v>
      </c>
      <c r="G18093" s="2">
        <f t="shared" si="282"/>
        <v>50</v>
      </c>
      <c r="K18093" s="1"/>
    </row>
    <row r="18094" spans="1:11" x14ac:dyDescent="0.25">
      <c r="A18094" s="1" t="s">
        <v>25021</v>
      </c>
      <c r="B18094" s="1" t="s">
        <v>11</v>
      </c>
      <c r="C18094" s="1" t="s">
        <v>25022</v>
      </c>
      <c r="D18094" s="1"/>
      <c r="E18094" s="4">
        <v>915</v>
      </c>
      <c r="F18094" s="4">
        <v>448</v>
      </c>
      <c r="G18094" s="2">
        <f t="shared" si="282"/>
        <v>48.961748633879779</v>
      </c>
      <c r="K18094" s="1"/>
    </row>
    <row r="18095" spans="1:11" x14ac:dyDescent="0.25">
      <c r="A18095" s="1" t="s">
        <v>25023</v>
      </c>
      <c r="B18095" s="1" t="s">
        <v>14</v>
      </c>
      <c r="C18095" s="1" t="s">
        <v>28383</v>
      </c>
      <c r="D18095" s="1" t="s">
        <v>41</v>
      </c>
      <c r="E18095" s="4">
        <v>915</v>
      </c>
      <c r="F18095" s="4">
        <v>448</v>
      </c>
      <c r="G18095" s="2">
        <f t="shared" si="282"/>
        <v>48.961748633879779</v>
      </c>
      <c r="K18095" s="1"/>
    </row>
    <row r="18096" spans="1:11" x14ac:dyDescent="0.25">
      <c r="A18096" s="1" t="s">
        <v>25024</v>
      </c>
      <c r="B18096" s="1" t="s">
        <v>11</v>
      </c>
      <c r="C18096" s="1" t="s">
        <v>25025</v>
      </c>
      <c r="D18096" s="1"/>
      <c r="E18096" s="4">
        <v>4147</v>
      </c>
      <c r="F18096" s="4">
        <v>831</v>
      </c>
      <c r="G18096" s="2">
        <f t="shared" si="282"/>
        <v>20.038582107547626</v>
      </c>
      <c r="K18096" s="1"/>
    </row>
    <row r="18097" spans="1:11" x14ac:dyDescent="0.25">
      <c r="A18097" s="1" t="s">
        <v>25026</v>
      </c>
      <c r="B18097" s="1" t="s">
        <v>14</v>
      </c>
      <c r="C18097" s="1" t="s">
        <v>28383</v>
      </c>
      <c r="D18097" s="1" t="s">
        <v>28474</v>
      </c>
      <c r="E18097" s="4">
        <v>4147</v>
      </c>
      <c r="F18097" s="4">
        <v>831</v>
      </c>
      <c r="G18097" s="2">
        <f t="shared" si="282"/>
        <v>20.038582107547626</v>
      </c>
      <c r="K18097" s="1"/>
    </row>
    <row r="18098" spans="1:11" x14ac:dyDescent="0.25">
      <c r="A18098" s="1" t="s">
        <v>25027</v>
      </c>
      <c r="B18098" s="1" t="s">
        <v>11</v>
      </c>
      <c r="C18098" s="1" t="s">
        <v>25005</v>
      </c>
      <c r="D18098" s="1"/>
      <c r="E18098" s="4">
        <v>13848</v>
      </c>
      <c r="F18098" s="4">
        <v>1375</v>
      </c>
      <c r="G18098" s="2">
        <f t="shared" si="282"/>
        <v>9.9292316580011555</v>
      </c>
      <c r="K18098" s="1"/>
    </row>
    <row r="18099" spans="1:11" x14ac:dyDescent="0.25">
      <c r="A18099" s="1" t="s">
        <v>25028</v>
      </c>
      <c r="B18099" s="1" t="s">
        <v>14</v>
      </c>
      <c r="C18099" s="1" t="s">
        <v>28383</v>
      </c>
      <c r="D18099" s="1" t="s">
        <v>15</v>
      </c>
      <c r="E18099" s="4">
        <v>4279</v>
      </c>
      <c r="F18099" s="4">
        <v>420</v>
      </c>
      <c r="G18099" s="2">
        <f t="shared" si="282"/>
        <v>9.8153774246319223</v>
      </c>
      <c r="K18099" s="1"/>
    </row>
    <row r="18100" spans="1:11" x14ac:dyDescent="0.25">
      <c r="A18100" s="1" t="s">
        <v>25029</v>
      </c>
      <c r="B18100" s="1" t="s">
        <v>14</v>
      </c>
      <c r="C18100" s="1" t="s">
        <v>28386</v>
      </c>
      <c r="D18100" s="1" t="s">
        <v>15</v>
      </c>
      <c r="E18100" s="4">
        <v>4759</v>
      </c>
      <c r="F18100" s="4">
        <v>476</v>
      </c>
      <c r="G18100" s="2">
        <f t="shared" si="282"/>
        <v>10.002101281781888</v>
      </c>
      <c r="K18100" s="1"/>
    </row>
    <row r="18101" spans="1:11" x14ac:dyDescent="0.25">
      <c r="A18101" s="1" t="s">
        <v>25030</v>
      </c>
      <c r="B18101" s="1" t="s">
        <v>14</v>
      </c>
      <c r="C18101" s="1" t="s">
        <v>28384</v>
      </c>
      <c r="D18101" s="1" t="s">
        <v>15</v>
      </c>
      <c r="E18101" s="4">
        <v>4810</v>
      </c>
      <c r="F18101" s="4">
        <v>479</v>
      </c>
      <c r="G18101" s="2">
        <f t="shared" si="282"/>
        <v>9.9584199584199595</v>
      </c>
      <c r="K18101" s="1"/>
    </row>
    <row r="18102" spans="1:11" x14ac:dyDescent="0.25">
      <c r="A18102" s="1" t="s">
        <v>25031</v>
      </c>
      <c r="B18102" s="1" t="s">
        <v>11</v>
      </c>
      <c r="C18102" s="1" t="s">
        <v>25032</v>
      </c>
      <c r="D18102" s="1"/>
      <c r="E18102" s="4">
        <v>2060</v>
      </c>
      <c r="F18102" s="4">
        <v>688</v>
      </c>
      <c r="G18102" s="2">
        <f t="shared" si="282"/>
        <v>33.398058252427184</v>
      </c>
      <c r="K18102" s="1"/>
    </row>
    <row r="18103" spans="1:11" x14ac:dyDescent="0.25">
      <c r="A18103" s="1" t="s">
        <v>25033</v>
      </c>
      <c r="B18103" s="1" t="s">
        <v>14</v>
      </c>
      <c r="C18103" s="1" t="s">
        <v>28383</v>
      </c>
      <c r="D18103" s="1" t="s">
        <v>41</v>
      </c>
      <c r="E18103" s="4">
        <v>2060</v>
      </c>
      <c r="F18103" s="4">
        <v>688</v>
      </c>
      <c r="G18103" s="2">
        <f t="shared" si="282"/>
        <v>33.398058252427184</v>
      </c>
      <c r="K18103" s="1"/>
    </row>
    <row r="18104" spans="1:11" x14ac:dyDescent="0.25">
      <c r="A18104" s="1" t="s">
        <v>25034</v>
      </c>
      <c r="B18104" s="1" t="s">
        <v>9</v>
      </c>
      <c r="C18104" s="1" t="s">
        <v>25035</v>
      </c>
      <c r="D18104" s="1"/>
      <c r="E18104" s="4">
        <v>28353</v>
      </c>
      <c r="F18104" s="4">
        <v>6215</v>
      </c>
      <c r="G18104" s="2">
        <f t="shared" si="282"/>
        <v>21.920079003985467</v>
      </c>
      <c r="K18104" s="1"/>
    </row>
    <row r="18105" spans="1:11" x14ac:dyDescent="0.25">
      <c r="A18105" s="1" t="s">
        <v>25036</v>
      </c>
      <c r="B18105" s="1" t="s">
        <v>11</v>
      </c>
      <c r="C18105" s="1" t="s">
        <v>25037</v>
      </c>
      <c r="D18105" s="1"/>
      <c r="E18105" s="4">
        <v>1453</v>
      </c>
      <c r="F18105" s="4">
        <v>489</v>
      </c>
      <c r="G18105" s="2">
        <f t="shared" si="282"/>
        <v>33.654507914659327</v>
      </c>
      <c r="K18105" s="1"/>
    </row>
    <row r="18106" spans="1:11" x14ac:dyDescent="0.25">
      <c r="A18106" s="1" t="s">
        <v>25038</v>
      </c>
      <c r="B18106" s="1" t="s">
        <v>14</v>
      </c>
      <c r="C18106" s="1" t="s">
        <v>28383</v>
      </c>
      <c r="D18106" s="1" t="s">
        <v>41</v>
      </c>
      <c r="E18106" s="4">
        <v>1453</v>
      </c>
      <c r="F18106" s="4">
        <v>489</v>
      </c>
      <c r="G18106" s="2">
        <f t="shared" si="282"/>
        <v>33.654507914659327</v>
      </c>
      <c r="K18106" s="1"/>
    </row>
    <row r="18107" spans="1:11" x14ac:dyDescent="0.25">
      <c r="A18107" s="1" t="s">
        <v>25039</v>
      </c>
      <c r="B18107" s="1" t="s">
        <v>11</v>
      </c>
      <c r="C18107" s="1" t="s">
        <v>25040</v>
      </c>
      <c r="D18107" s="1"/>
      <c r="E18107" s="4">
        <v>2786</v>
      </c>
      <c r="F18107" s="4">
        <v>921</v>
      </c>
      <c r="G18107" s="2">
        <f t="shared" si="282"/>
        <v>33.058147882268486</v>
      </c>
      <c r="K18107" s="1"/>
    </row>
    <row r="18108" spans="1:11" x14ac:dyDescent="0.25">
      <c r="A18108" s="1" t="s">
        <v>25041</v>
      </c>
      <c r="B18108" s="1" t="s">
        <v>14</v>
      </c>
      <c r="C18108" s="1" t="s">
        <v>28383</v>
      </c>
      <c r="D18108" s="1" t="s">
        <v>15</v>
      </c>
      <c r="E18108" s="4">
        <v>1278</v>
      </c>
      <c r="F18108" s="4">
        <v>427</v>
      </c>
      <c r="G18108" s="2">
        <f t="shared" si="282"/>
        <v>33.411580594679187</v>
      </c>
      <c r="K18108" s="1"/>
    </row>
    <row r="18109" spans="1:11" x14ac:dyDescent="0.25">
      <c r="A18109" s="1" t="s">
        <v>25042</v>
      </c>
      <c r="B18109" s="1" t="s">
        <v>14</v>
      </c>
      <c r="C18109" s="1" t="s">
        <v>28386</v>
      </c>
      <c r="D18109" s="1" t="s">
        <v>15</v>
      </c>
      <c r="E18109" s="4">
        <v>1508</v>
      </c>
      <c r="F18109" s="4">
        <v>494</v>
      </c>
      <c r="G18109" s="2">
        <f t="shared" si="282"/>
        <v>32.758620689655174</v>
      </c>
      <c r="K18109" s="1"/>
    </row>
    <row r="18110" spans="1:11" x14ac:dyDescent="0.25">
      <c r="A18110" s="1" t="s">
        <v>25043</v>
      </c>
      <c r="B18110" s="1" t="s">
        <v>11</v>
      </c>
      <c r="C18110" s="1" t="s">
        <v>25044</v>
      </c>
      <c r="D18110" s="1"/>
      <c r="E18110" s="4">
        <v>1837</v>
      </c>
      <c r="F18110" s="4">
        <v>610</v>
      </c>
      <c r="G18110" s="2">
        <f t="shared" si="282"/>
        <v>33.206314643440393</v>
      </c>
      <c r="K18110" s="1"/>
    </row>
    <row r="18111" spans="1:11" x14ac:dyDescent="0.25">
      <c r="A18111" s="1" t="s">
        <v>25045</v>
      </c>
      <c r="B18111" s="1" t="s">
        <v>14</v>
      </c>
      <c r="C18111" s="1" t="s">
        <v>28383</v>
      </c>
      <c r="D18111" s="1" t="s">
        <v>41</v>
      </c>
      <c r="E18111" s="4">
        <v>1837</v>
      </c>
      <c r="F18111" s="4">
        <v>610</v>
      </c>
      <c r="G18111" s="2">
        <f t="shared" si="282"/>
        <v>33.206314643440393</v>
      </c>
      <c r="K18111" s="1"/>
    </row>
    <row r="18112" spans="1:11" x14ac:dyDescent="0.25">
      <c r="A18112" s="1" t="s">
        <v>25046</v>
      </c>
      <c r="B18112" s="1" t="s">
        <v>11</v>
      </c>
      <c r="C18112" s="1" t="s">
        <v>25047</v>
      </c>
      <c r="D18112" s="1"/>
      <c r="E18112" s="4">
        <v>7687</v>
      </c>
      <c r="F18112" s="4">
        <v>1519</v>
      </c>
      <c r="G18112" s="2">
        <f t="shared" si="282"/>
        <v>19.760634838038246</v>
      </c>
      <c r="K18112" s="1"/>
    </row>
    <row r="18113" spans="1:11" x14ac:dyDescent="0.25">
      <c r="A18113" s="1" t="s">
        <v>25048</v>
      </c>
      <c r="B18113" s="1" t="s">
        <v>14</v>
      </c>
      <c r="C18113" s="1" t="s">
        <v>28383</v>
      </c>
      <c r="D18113" s="1" t="s">
        <v>15</v>
      </c>
      <c r="E18113" s="4">
        <v>2097</v>
      </c>
      <c r="F18113" s="4">
        <v>419</v>
      </c>
      <c r="G18113" s="2">
        <f t="shared" si="282"/>
        <v>19.980925131139724</v>
      </c>
      <c r="K18113" s="1"/>
    </row>
    <row r="18114" spans="1:11" x14ac:dyDescent="0.25">
      <c r="A18114" s="1" t="s">
        <v>25049</v>
      </c>
      <c r="B18114" s="1" t="s">
        <v>14</v>
      </c>
      <c r="C18114" s="1" t="s">
        <v>28386</v>
      </c>
      <c r="D18114" s="1" t="s">
        <v>15</v>
      </c>
      <c r="E18114" s="4">
        <v>2149</v>
      </c>
      <c r="F18114" s="4">
        <v>424</v>
      </c>
      <c r="G18114" s="2">
        <f t="shared" si="282"/>
        <v>19.730107026523967</v>
      </c>
      <c r="K18114" s="1"/>
    </row>
    <row r="18115" spans="1:11" x14ac:dyDescent="0.25">
      <c r="A18115" s="1" t="s">
        <v>25050</v>
      </c>
      <c r="B18115" s="1" t="s">
        <v>14</v>
      </c>
      <c r="C18115" s="1" t="s">
        <v>28384</v>
      </c>
      <c r="D18115" s="1" t="s">
        <v>15</v>
      </c>
      <c r="E18115" s="4">
        <v>3441</v>
      </c>
      <c r="F18115" s="4">
        <v>676</v>
      </c>
      <c r="G18115" s="2">
        <f t="shared" ref="G18115:G18178" si="283">100*(F18115/E18115)</f>
        <v>19.64545190351642</v>
      </c>
      <c r="K18115" s="1"/>
    </row>
    <row r="18116" spans="1:11" x14ac:dyDescent="0.25">
      <c r="A18116" s="1" t="s">
        <v>25051</v>
      </c>
      <c r="B18116" s="1" t="s">
        <v>11</v>
      </c>
      <c r="C18116" s="1" t="s">
        <v>4676</v>
      </c>
      <c r="D18116" s="1"/>
      <c r="E18116" s="4">
        <v>2487</v>
      </c>
      <c r="F18116" s="4">
        <v>817</v>
      </c>
      <c r="G18116" s="2">
        <f t="shared" si="283"/>
        <v>32.850824286288699</v>
      </c>
      <c r="K18116" s="1"/>
    </row>
    <row r="18117" spans="1:11" x14ac:dyDescent="0.25">
      <c r="A18117" s="1" t="s">
        <v>25052</v>
      </c>
      <c r="B18117" s="1" t="s">
        <v>14</v>
      </c>
      <c r="C18117" s="1" t="s">
        <v>28383</v>
      </c>
      <c r="D18117" s="1" t="s">
        <v>15</v>
      </c>
      <c r="E18117" s="4">
        <v>1258</v>
      </c>
      <c r="F18117" s="4">
        <v>404</v>
      </c>
      <c r="G18117" s="2">
        <f t="shared" si="283"/>
        <v>32.114467408585057</v>
      </c>
      <c r="K18117" s="1"/>
    </row>
    <row r="18118" spans="1:11" x14ac:dyDescent="0.25">
      <c r="A18118" s="1" t="s">
        <v>25053</v>
      </c>
      <c r="B18118" s="1" t="s">
        <v>14</v>
      </c>
      <c r="C18118" s="1" t="s">
        <v>28386</v>
      </c>
      <c r="D18118" s="1" t="s">
        <v>15</v>
      </c>
      <c r="E18118" s="4">
        <v>1229</v>
      </c>
      <c r="F18118" s="4">
        <v>413</v>
      </c>
      <c r="G18118" s="2">
        <f t="shared" si="283"/>
        <v>33.604556550040684</v>
      </c>
      <c r="K18118" s="1"/>
    </row>
    <row r="18119" spans="1:11" x14ac:dyDescent="0.25">
      <c r="A18119" s="1" t="s">
        <v>25054</v>
      </c>
      <c r="B18119" s="1" t="s">
        <v>11</v>
      </c>
      <c r="C18119" s="1" t="s">
        <v>25055</v>
      </c>
      <c r="D18119" s="1"/>
      <c r="E18119" s="4">
        <v>1182</v>
      </c>
      <c r="F18119" s="4">
        <v>399</v>
      </c>
      <c r="G18119" s="2">
        <f t="shared" si="283"/>
        <v>33.756345177664976</v>
      </c>
      <c r="K18119" s="1"/>
    </row>
    <row r="18120" spans="1:11" x14ac:dyDescent="0.25">
      <c r="A18120" s="1" t="s">
        <v>25056</v>
      </c>
      <c r="B18120" s="1" t="s">
        <v>14</v>
      </c>
      <c r="C18120" s="1" t="s">
        <v>28383</v>
      </c>
      <c r="D18120" s="1" t="s">
        <v>41</v>
      </c>
      <c r="E18120" s="4">
        <v>1182</v>
      </c>
      <c r="F18120" s="4">
        <v>399</v>
      </c>
      <c r="G18120" s="2">
        <f t="shared" si="283"/>
        <v>33.756345177664976</v>
      </c>
      <c r="K18120" s="1"/>
    </row>
    <row r="18121" spans="1:11" x14ac:dyDescent="0.25">
      <c r="A18121" s="1" t="s">
        <v>25057</v>
      </c>
      <c r="B18121" s="1" t="s">
        <v>11</v>
      </c>
      <c r="C18121" s="1" t="s">
        <v>25058</v>
      </c>
      <c r="D18121" s="1"/>
      <c r="E18121" s="4">
        <v>956</v>
      </c>
      <c r="F18121" s="4">
        <v>475</v>
      </c>
      <c r="G18121" s="2">
        <f t="shared" si="283"/>
        <v>49.686192468619247</v>
      </c>
      <c r="K18121" s="1"/>
    </row>
    <row r="18122" spans="1:11" x14ac:dyDescent="0.25">
      <c r="A18122" s="1" t="s">
        <v>25059</v>
      </c>
      <c r="B18122" s="1" t="s">
        <v>14</v>
      </c>
      <c r="C18122" s="1" t="s">
        <v>28383</v>
      </c>
      <c r="D18122" s="1" t="s">
        <v>41</v>
      </c>
      <c r="E18122" s="4">
        <v>956</v>
      </c>
      <c r="F18122" s="4">
        <v>475</v>
      </c>
      <c r="G18122" s="2">
        <f t="shared" si="283"/>
        <v>49.686192468619247</v>
      </c>
      <c r="K18122" s="1"/>
    </row>
    <row r="18123" spans="1:11" x14ac:dyDescent="0.25">
      <c r="A18123" s="1" t="s">
        <v>25060</v>
      </c>
      <c r="B18123" s="1" t="s">
        <v>11</v>
      </c>
      <c r="C18123" s="1" t="s">
        <v>25035</v>
      </c>
      <c r="D18123" s="1"/>
      <c r="E18123" s="4">
        <v>9965</v>
      </c>
      <c r="F18123" s="4">
        <v>985</v>
      </c>
      <c r="G18123" s="2">
        <f t="shared" si="283"/>
        <v>9.8845960863020572</v>
      </c>
      <c r="K18123" s="1"/>
    </row>
    <row r="18124" spans="1:11" x14ac:dyDescent="0.25">
      <c r="A18124" s="1" t="s">
        <v>25061</v>
      </c>
      <c r="B18124" s="1" t="s">
        <v>14</v>
      </c>
      <c r="C18124" s="1" t="s">
        <v>28383</v>
      </c>
      <c r="D18124" s="1" t="s">
        <v>15</v>
      </c>
      <c r="E18124" s="4">
        <v>4106</v>
      </c>
      <c r="F18124" s="4">
        <v>404</v>
      </c>
      <c r="G18124" s="2">
        <f t="shared" si="283"/>
        <v>9.8392596200681925</v>
      </c>
      <c r="K18124" s="1"/>
    </row>
    <row r="18125" spans="1:11" x14ac:dyDescent="0.25">
      <c r="A18125" s="1" t="s">
        <v>25062</v>
      </c>
      <c r="B18125" s="1" t="s">
        <v>14</v>
      </c>
      <c r="C18125" s="1" t="s">
        <v>28386</v>
      </c>
      <c r="D18125" s="1" t="s">
        <v>15</v>
      </c>
      <c r="E18125" s="4">
        <v>5859</v>
      </c>
      <c r="F18125" s="4">
        <v>581</v>
      </c>
      <c r="G18125" s="2">
        <f t="shared" si="283"/>
        <v>9.9163679808841092</v>
      </c>
      <c r="K18125" s="1"/>
    </row>
    <row r="18126" spans="1:11" x14ac:dyDescent="0.25">
      <c r="A18126" s="1" t="s">
        <v>25063</v>
      </c>
      <c r="B18126" s="1" t="s">
        <v>9</v>
      </c>
      <c r="C18126" s="1" t="s">
        <v>25064</v>
      </c>
      <c r="D18126" s="1"/>
      <c r="E18126" s="4">
        <v>18058</v>
      </c>
      <c r="F18126" s="4">
        <v>4995</v>
      </c>
      <c r="G18126" s="2">
        <f t="shared" si="283"/>
        <v>27.660870528297711</v>
      </c>
      <c r="K18126" s="1"/>
    </row>
    <row r="18127" spans="1:11" x14ac:dyDescent="0.25">
      <c r="A18127" s="1" t="s">
        <v>25065</v>
      </c>
      <c r="B18127" s="1" t="s">
        <v>11</v>
      </c>
      <c r="C18127" s="1" t="s">
        <v>25064</v>
      </c>
      <c r="D18127" s="1"/>
      <c r="E18127" s="4">
        <v>5524</v>
      </c>
      <c r="F18127" s="4">
        <v>1119</v>
      </c>
      <c r="G18127" s="2">
        <f t="shared" si="283"/>
        <v>20.257060101375814</v>
      </c>
      <c r="K18127" s="1"/>
    </row>
    <row r="18128" spans="1:11" x14ac:dyDescent="0.25">
      <c r="A18128" s="1" t="s">
        <v>25066</v>
      </c>
      <c r="B18128" s="1" t="s">
        <v>14</v>
      </c>
      <c r="C18128" s="1" t="s">
        <v>28383</v>
      </c>
      <c r="D18128" s="1" t="s">
        <v>15</v>
      </c>
      <c r="E18128" s="4">
        <v>2208</v>
      </c>
      <c r="F18128" s="4">
        <v>449</v>
      </c>
      <c r="G18128" s="2">
        <f t="shared" si="283"/>
        <v>20.335144927536231</v>
      </c>
      <c r="K18128" s="1"/>
    </row>
    <row r="18129" spans="1:11" x14ac:dyDescent="0.25">
      <c r="A18129" s="1" t="s">
        <v>25067</v>
      </c>
      <c r="B18129" s="1" t="s">
        <v>14</v>
      </c>
      <c r="C18129" s="1" t="s">
        <v>28386</v>
      </c>
      <c r="D18129" s="1" t="s">
        <v>15</v>
      </c>
      <c r="E18129" s="4">
        <v>3316</v>
      </c>
      <c r="F18129" s="4">
        <v>670</v>
      </c>
      <c r="G18129" s="2">
        <f t="shared" si="283"/>
        <v>20.20506634499397</v>
      </c>
      <c r="K18129" s="1"/>
    </row>
    <row r="18130" spans="1:11" x14ac:dyDescent="0.25">
      <c r="A18130" s="1" t="s">
        <v>25068</v>
      </c>
      <c r="B18130" s="1" t="s">
        <v>11</v>
      </c>
      <c r="C18130" s="1" t="s">
        <v>25069</v>
      </c>
      <c r="D18130" s="1"/>
      <c r="E18130" s="4">
        <v>704</v>
      </c>
      <c r="F18130" s="4">
        <v>350</v>
      </c>
      <c r="G18130" s="2">
        <f t="shared" si="283"/>
        <v>49.715909090909086</v>
      </c>
      <c r="K18130" s="1"/>
    </row>
    <row r="18131" spans="1:11" x14ac:dyDescent="0.25">
      <c r="A18131" s="1" t="s">
        <v>25070</v>
      </c>
      <c r="B18131" s="1" t="s">
        <v>14</v>
      </c>
      <c r="C18131" s="1" t="s">
        <v>28383</v>
      </c>
      <c r="D18131" s="1" t="s">
        <v>41</v>
      </c>
      <c r="E18131" s="4">
        <v>704</v>
      </c>
      <c r="F18131" s="4">
        <v>350</v>
      </c>
      <c r="G18131" s="2">
        <f t="shared" si="283"/>
        <v>49.715909090909086</v>
      </c>
      <c r="K18131" s="1"/>
    </row>
    <row r="18132" spans="1:11" x14ac:dyDescent="0.25">
      <c r="A18132" s="1" t="s">
        <v>25071</v>
      </c>
      <c r="B18132" s="1" t="s">
        <v>11</v>
      </c>
      <c r="C18132" s="1" t="s">
        <v>25072</v>
      </c>
      <c r="D18132" s="1"/>
      <c r="E18132" s="4">
        <v>3936</v>
      </c>
      <c r="F18132" s="4">
        <v>776</v>
      </c>
      <c r="G18132" s="2">
        <f t="shared" si="283"/>
        <v>19.715447154471544</v>
      </c>
      <c r="K18132" s="1"/>
    </row>
    <row r="18133" spans="1:11" x14ac:dyDescent="0.25">
      <c r="A18133" s="1" t="s">
        <v>25073</v>
      </c>
      <c r="B18133" s="1" t="s">
        <v>14</v>
      </c>
      <c r="C18133" s="1" t="s">
        <v>28383</v>
      </c>
      <c r="D18133" s="1" t="s">
        <v>41</v>
      </c>
      <c r="E18133" s="4">
        <v>3936</v>
      </c>
      <c r="F18133" s="4">
        <v>776</v>
      </c>
      <c r="G18133" s="2">
        <f t="shared" si="283"/>
        <v>19.715447154471544</v>
      </c>
      <c r="K18133" s="1"/>
    </row>
    <row r="18134" spans="1:11" x14ac:dyDescent="0.25">
      <c r="A18134" s="1" t="s">
        <v>25074</v>
      </c>
      <c r="B18134" s="1" t="s">
        <v>11</v>
      </c>
      <c r="C18134" s="1" t="s">
        <v>25075</v>
      </c>
      <c r="D18134" s="1"/>
      <c r="E18134" s="4">
        <v>2591</v>
      </c>
      <c r="F18134" s="4">
        <v>859</v>
      </c>
      <c r="G18134" s="2">
        <f t="shared" si="283"/>
        <v>33.153222693940563</v>
      </c>
      <c r="K18134" s="1"/>
    </row>
    <row r="18135" spans="1:11" x14ac:dyDescent="0.25">
      <c r="A18135" s="1" t="s">
        <v>25076</v>
      </c>
      <c r="B18135" s="1" t="s">
        <v>14</v>
      </c>
      <c r="C18135" s="1" t="s">
        <v>28383</v>
      </c>
      <c r="D18135" s="1" t="s">
        <v>15</v>
      </c>
      <c r="E18135" s="4">
        <v>1279</v>
      </c>
      <c r="F18135" s="4">
        <v>423</v>
      </c>
      <c r="G18135" s="2">
        <f t="shared" si="283"/>
        <v>33.072713057075845</v>
      </c>
      <c r="K18135" s="1"/>
    </row>
    <row r="18136" spans="1:11" x14ac:dyDescent="0.25">
      <c r="A18136" s="1" t="s">
        <v>25077</v>
      </c>
      <c r="B18136" s="1" t="s">
        <v>14</v>
      </c>
      <c r="C18136" s="1" t="s">
        <v>28386</v>
      </c>
      <c r="D18136" s="1" t="s">
        <v>15</v>
      </c>
      <c r="E18136" s="4">
        <v>1312</v>
      </c>
      <c r="F18136" s="4">
        <v>436</v>
      </c>
      <c r="G18136" s="2">
        <f t="shared" si="283"/>
        <v>33.231707317073173</v>
      </c>
      <c r="K18136" s="1"/>
    </row>
    <row r="18137" spans="1:11" x14ac:dyDescent="0.25">
      <c r="A18137" s="1" t="s">
        <v>25078</v>
      </c>
      <c r="B18137" s="1" t="s">
        <v>11</v>
      </c>
      <c r="C18137" s="1" t="s">
        <v>25079</v>
      </c>
      <c r="D18137" s="1"/>
      <c r="E18137" s="4">
        <v>1122</v>
      </c>
      <c r="F18137" s="4">
        <v>374</v>
      </c>
      <c r="G18137" s="2">
        <f t="shared" si="283"/>
        <v>33.333333333333329</v>
      </c>
      <c r="K18137" s="1"/>
    </row>
    <row r="18138" spans="1:11" x14ac:dyDescent="0.25">
      <c r="A18138" s="1" t="s">
        <v>25080</v>
      </c>
      <c r="B18138" s="1" t="s">
        <v>14</v>
      </c>
      <c r="C18138" s="1" t="s">
        <v>28383</v>
      </c>
      <c r="D18138" s="1" t="s">
        <v>41</v>
      </c>
      <c r="E18138" s="4">
        <v>1122</v>
      </c>
      <c r="F18138" s="4">
        <v>374</v>
      </c>
      <c r="G18138" s="2">
        <f t="shared" si="283"/>
        <v>33.333333333333329</v>
      </c>
      <c r="K18138" s="1"/>
    </row>
    <row r="18139" spans="1:11" x14ac:dyDescent="0.25">
      <c r="A18139" s="1" t="s">
        <v>25081</v>
      </c>
      <c r="B18139" s="1" t="s">
        <v>11</v>
      </c>
      <c r="C18139" s="1" t="s">
        <v>25082</v>
      </c>
      <c r="D18139" s="1"/>
      <c r="E18139" s="4">
        <v>2240</v>
      </c>
      <c r="F18139" s="4">
        <v>750</v>
      </c>
      <c r="G18139" s="2">
        <f t="shared" si="283"/>
        <v>33.482142857142854</v>
      </c>
      <c r="K18139" s="1"/>
    </row>
    <row r="18140" spans="1:11" x14ac:dyDescent="0.25">
      <c r="A18140" s="1" t="s">
        <v>25083</v>
      </c>
      <c r="B18140" s="1" t="s">
        <v>14</v>
      </c>
      <c r="C18140" s="1" t="s">
        <v>28383</v>
      </c>
      <c r="D18140" s="1" t="s">
        <v>41</v>
      </c>
      <c r="E18140" s="4">
        <v>2240</v>
      </c>
      <c r="F18140" s="4">
        <v>750</v>
      </c>
      <c r="G18140" s="2">
        <f t="shared" si="283"/>
        <v>33.482142857142854</v>
      </c>
      <c r="K18140" s="1"/>
    </row>
    <row r="18141" spans="1:11" x14ac:dyDescent="0.25">
      <c r="A18141" s="1" t="s">
        <v>25084</v>
      </c>
      <c r="B18141" s="1" t="s">
        <v>11</v>
      </c>
      <c r="C18141" s="1" t="s">
        <v>25085</v>
      </c>
      <c r="D18141" s="1"/>
      <c r="E18141" s="4">
        <v>1170</v>
      </c>
      <c r="F18141" s="4">
        <v>387</v>
      </c>
      <c r="G18141" s="2">
        <f t="shared" si="283"/>
        <v>33.076923076923073</v>
      </c>
      <c r="K18141" s="1"/>
    </row>
    <row r="18142" spans="1:11" x14ac:dyDescent="0.25">
      <c r="A18142" s="1" t="s">
        <v>25086</v>
      </c>
      <c r="B18142" s="1" t="s">
        <v>14</v>
      </c>
      <c r="C18142" s="1" t="s">
        <v>28383</v>
      </c>
      <c r="D18142" s="1" t="s">
        <v>41</v>
      </c>
      <c r="E18142" s="4">
        <v>1170</v>
      </c>
      <c r="F18142" s="4">
        <v>387</v>
      </c>
      <c r="G18142" s="2">
        <f t="shared" si="283"/>
        <v>33.076923076923073</v>
      </c>
      <c r="K18142" s="1"/>
    </row>
    <row r="18143" spans="1:11" x14ac:dyDescent="0.25">
      <c r="A18143" s="1" t="s">
        <v>25087</v>
      </c>
      <c r="B18143" s="1" t="s">
        <v>11</v>
      </c>
      <c r="C18143" s="1" t="s">
        <v>25088</v>
      </c>
      <c r="D18143" s="1"/>
      <c r="E18143" s="4">
        <v>771</v>
      </c>
      <c r="F18143" s="4">
        <v>380</v>
      </c>
      <c r="G18143" s="2">
        <f t="shared" si="283"/>
        <v>49.286640726329445</v>
      </c>
      <c r="K18143" s="1"/>
    </row>
    <row r="18144" spans="1:11" x14ac:dyDescent="0.25">
      <c r="A18144" s="1" t="s">
        <v>25089</v>
      </c>
      <c r="B18144" s="1" t="s">
        <v>14</v>
      </c>
      <c r="C18144" s="1" t="s">
        <v>28383</v>
      </c>
      <c r="D18144" s="1" t="s">
        <v>41</v>
      </c>
      <c r="E18144" s="4">
        <v>771</v>
      </c>
      <c r="F18144" s="4">
        <v>380</v>
      </c>
      <c r="G18144" s="2">
        <f t="shared" si="283"/>
        <v>49.286640726329445</v>
      </c>
      <c r="K18144" s="1"/>
    </row>
    <row r="18145" spans="1:11" x14ac:dyDescent="0.25">
      <c r="A18145" s="1" t="s">
        <v>25090</v>
      </c>
      <c r="B18145" s="1" t="s">
        <v>6</v>
      </c>
      <c r="C18145" s="1" t="s">
        <v>25091</v>
      </c>
      <c r="D18145" s="1"/>
      <c r="E18145" s="4">
        <v>502522</v>
      </c>
      <c r="F18145" s="4">
        <v>101062</v>
      </c>
      <c r="G18145" s="2">
        <f t="shared" si="283"/>
        <v>20.110960316165265</v>
      </c>
      <c r="K18145" s="1"/>
    </row>
    <row r="18146" spans="1:11" x14ac:dyDescent="0.25">
      <c r="A18146" s="1" t="s">
        <v>25092</v>
      </c>
      <c r="B18146" s="1" t="s">
        <v>9</v>
      </c>
      <c r="C18146" s="1" t="s">
        <v>25091</v>
      </c>
      <c r="D18146" s="1"/>
      <c r="E18146" s="4">
        <v>110976</v>
      </c>
      <c r="F18146" s="4">
        <v>16370</v>
      </c>
      <c r="G18146" s="2">
        <f t="shared" si="283"/>
        <v>14.750937139561707</v>
      </c>
      <c r="K18146" s="1"/>
    </row>
    <row r="18147" spans="1:11" x14ac:dyDescent="0.25">
      <c r="A18147" s="1" t="s">
        <v>25093</v>
      </c>
      <c r="B18147" s="1" t="s">
        <v>11</v>
      </c>
      <c r="C18147" s="1" t="s">
        <v>724</v>
      </c>
      <c r="D18147" s="1"/>
      <c r="E18147" s="4">
        <v>697</v>
      </c>
      <c r="F18147" s="4">
        <v>347</v>
      </c>
      <c r="G18147" s="2">
        <f t="shared" si="283"/>
        <v>49.784791965566718</v>
      </c>
      <c r="K18147" s="1"/>
    </row>
    <row r="18148" spans="1:11" x14ac:dyDescent="0.25">
      <c r="A18148" s="1" t="s">
        <v>25094</v>
      </c>
      <c r="B18148" s="1" t="s">
        <v>14</v>
      </c>
      <c r="C18148" s="1" t="s">
        <v>28383</v>
      </c>
      <c r="D18148" s="1" t="s">
        <v>41</v>
      </c>
      <c r="E18148" s="4">
        <v>697</v>
      </c>
      <c r="F18148" s="4">
        <v>347</v>
      </c>
      <c r="G18148" s="2">
        <f t="shared" si="283"/>
        <v>49.784791965566718</v>
      </c>
      <c r="K18148" s="1"/>
    </row>
    <row r="18149" spans="1:11" x14ac:dyDescent="0.25">
      <c r="A18149" s="1" t="s">
        <v>25095</v>
      </c>
      <c r="B18149" s="1" t="s">
        <v>11</v>
      </c>
      <c r="C18149" s="1" t="s">
        <v>25096</v>
      </c>
      <c r="D18149" s="1"/>
      <c r="E18149" s="4">
        <v>1460</v>
      </c>
      <c r="F18149" s="4">
        <v>487</v>
      </c>
      <c r="G18149" s="2">
        <f t="shared" si="283"/>
        <v>33.356164383561641</v>
      </c>
      <c r="K18149" s="1"/>
    </row>
    <row r="18150" spans="1:11" x14ac:dyDescent="0.25">
      <c r="A18150" s="1" t="s">
        <v>25097</v>
      </c>
      <c r="B18150" s="1" t="s">
        <v>14</v>
      </c>
      <c r="C18150" s="1" t="s">
        <v>28383</v>
      </c>
      <c r="D18150" s="1" t="s">
        <v>41</v>
      </c>
      <c r="E18150" s="4">
        <v>1460</v>
      </c>
      <c r="F18150" s="4">
        <v>487</v>
      </c>
      <c r="G18150" s="2">
        <f t="shared" si="283"/>
        <v>33.356164383561641</v>
      </c>
      <c r="K18150" s="1"/>
    </row>
    <row r="18151" spans="1:11" x14ac:dyDescent="0.25">
      <c r="A18151" s="1" t="s">
        <v>25098</v>
      </c>
      <c r="B18151" s="1" t="s">
        <v>11</v>
      </c>
      <c r="C18151" s="1" t="s">
        <v>25099</v>
      </c>
      <c r="D18151" s="1"/>
      <c r="E18151" s="4">
        <v>1018</v>
      </c>
      <c r="F18151" s="4">
        <v>327</v>
      </c>
      <c r="G18151" s="2">
        <f t="shared" si="283"/>
        <v>32.121807465618865</v>
      </c>
      <c r="K18151" s="1"/>
    </row>
    <row r="18152" spans="1:11" x14ac:dyDescent="0.25">
      <c r="A18152" s="1" t="s">
        <v>25100</v>
      </c>
      <c r="B18152" s="1" t="s">
        <v>14</v>
      </c>
      <c r="C18152" s="1" t="s">
        <v>28383</v>
      </c>
      <c r="D18152" s="1" t="s">
        <v>41</v>
      </c>
      <c r="E18152" s="4">
        <v>1018</v>
      </c>
      <c r="F18152" s="4">
        <v>327</v>
      </c>
      <c r="G18152" s="2">
        <f t="shared" si="283"/>
        <v>32.121807465618865</v>
      </c>
      <c r="K18152" s="1"/>
    </row>
    <row r="18153" spans="1:11" x14ac:dyDescent="0.25">
      <c r="A18153" s="1" t="s">
        <v>25101</v>
      </c>
      <c r="B18153" s="1" t="s">
        <v>11</v>
      </c>
      <c r="C18153" s="1" t="s">
        <v>25102</v>
      </c>
      <c r="D18153" s="1"/>
      <c r="E18153" s="4">
        <v>1256</v>
      </c>
      <c r="F18153" s="4">
        <v>407</v>
      </c>
      <c r="G18153" s="2">
        <f t="shared" si="283"/>
        <v>32.404458598726116</v>
      </c>
      <c r="K18153" s="1"/>
    </row>
    <row r="18154" spans="1:11" x14ac:dyDescent="0.25">
      <c r="A18154" s="1" t="s">
        <v>25103</v>
      </c>
      <c r="B18154" s="1" t="s">
        <v>14</v>
      </c>
      <c r="C18154" s="1" t="s">
        <v>28383</v>
      </c>
      <c r="D18154" s="1" t="s">
        <v>41</v>
      </c>
      <c r="E18154" s="4">
        <v>1256</v>
      </c>
      <c r="F18154" s="4">
        <v>407</v>
      </c>
      <c r="G18154" s="2">
        <f t="shared" si="283"/>
        <v>32.404458598726116</v>
      </c>
      <c r="K18154" s="1"/>
    </row>
    <row r="18155" spans="1:11" x14ac:dyDescent="0.25">
      <c r="A18155" s="1" t="s">
        <v>25104</v>
      </c>
      <c r="B18155" s="1" t="s">
        <v>11</v>
      </c>
      <c r="C18155" s="1" t="s">
        <v>25105</v>
      </c>
      <c r="D18155" s="1"/>
      <c r="E18155" s="4">
        <v>5952</v>
      </c>
      <c r="F18155" s="4">
        <v>1177</v>
      </c>
      <c r="G18155" s="2">
        <f t="shared" si="283"/>
        <v>19.774865591397848</v>
      </c>
      <c r="K18155" s="1"/>
    </row>
    <row r="18156" spans="1:11" x14ac:dyDescent="0.25">
      <c r="A18156" s="1" t="s">
        <v>25106</v>
      </c>
      <c r="B18156" s="1" t="s">
        <v>14</v>
      </c>
      <c r="C18156" s="1" t="s">
        <v>28383</v>
      </c>
      <c r="D18156" s="1" t="s">
        <v>15</v>
      </c>
      <c r="E18156" s="4">
        <v>2208</v>
      </c>
      <c r="F18156" s="4">
        <v>436</v>
      </c>
      <c r="G18156" s="2">
        <f t="shared" si="283"/>
        <v>19.746376811594203</v>
      </c>
      <c r="K18156" s="1"/>
    </row>
    <row r="18157" spans="1:11" x14ac:dyDescent="0.25">
      <c r="A18157" s="1" t="s">
        <v>25107</v>
      </c>
      <c r="B18157" s="1" t="s">
        <v>14</v>
      </c>
      <c r="C18157" s="1" t="s">
        <v>28386</v>
      </c>
      <c r="D18157" s="1" t="s">
        <v>15</v>
      </c>
      <c r="E18157" s="4">
        <v>3744</v>
      </c>
      <c r="F18157" s="4">
        <v>741</v>
      </c>
      <c r="G18157" s="2">
        <f t="shared" si="283"/>
        <v>19.791666666666664</v>
      </c>
      <c r="K18157" s="1"/>
    </row>
    <row r="18158" spans="1:11" x14ac:dyDescent="0.25">
      <c r="A18158" s="1" t="s">
        <v>25108</v>
      </c>
      <c r="B18158" s="1" t="s">
        <v>11</v>
      </c>
      <c r="C18158" s="1" t="s">
        <v>25109</v>
      </c>
      <c r="D18158" s="1"/>
      <c r="E18158" s="4">
        <v>658</v>
      </c>
      <c r="F18158" s="4">
        <v>319</v>
      </c>
      <c r="G18158" s="2">
        <f t="shared" si="283"/>
        <v>48.480243161094229</v>
      </c>
      <c r="K18158" s="1"/>
    </row>
    <row r="18159" spans="1:11" x14ac:dyDescent="0.25">
      <c r="A18159" s="1" t="s">
        <v>25110</v>
      </c>
      <c r="B18159" s="1" t="s">
        <v>14</v>
      </c>
      <c r="C18159" s="1" t="s">
        <v>28383</v>
      </c>
      <c r="D18159" s="1" t="s">
        <v>41</v>
      </c>
      <c r="E18159" s="4">
        <v>658</v>
      </c>
      <c r="F18159" s="4">
        <v>319</v>
      </c>
      <c r="G18159" s="2">
        <f t="shared" si="283"/>
        <v>48.480243161094229</v>
      </c>
      <c r="K18159" s="1"/>
    </row>
    <row r="18160" spans="1:11" x14ac:dyDescent="0.25">
      <c r="A18160" s="1" t="s">
        <v>25111</v>
      </c>
      <c r="B18160" s="1" t="s">
        <v>11</v>
      </c>
      <c r="C18160" s="1" t="s">
        <v>25112</v>
      </c>
      <c r="D18160" s="1"/>
      <c r="E18160" s="4">
        <v>954</v>
      </c>
      <c r="F18160" s="4">
        <v>389</v>
      </c>
      <c r="G18160" s="2">
        <f t="shared" si="283"/>
        <v>40.775681341719078</v>
      </c>
      <c r="K18160" s="1"/>
    </row>
    <row r="18161" spans="1:11" x14ac:dyDescent="0.25">
      <c r="A18161" s="1" t="s">
        <v>25113</v>
      </c>
      <c r="B18161" s="1" t="s">
        <v>14</v>
      </c>
      <c r="C18161" s="1" t="s">
        <v>28383</v>
      </c>
      <c r="D18161" s="1" t="s">
        <v>41</v>
      </c>
      <c r="E18161" s="4">
        <v>954</v>
      </c>
      <c r="F18161" s="4">
        <v>389</v>
      </c>
      <c r="G18161" s="2">
        <f t="shared" si="283"/>
        <v>40.775681341719078</v>
      </c>
      <c r="K18161" s="1"/>
    </row>
    <row r="18162" spans="1:11" x14ac:dyDescent="0.25">
      <c r="A18162" s="1" t="s">
        <v>25114</v>
      </c>
      <c r="B18162" s="1" t="s">
        <v>11</v>
      </c>
      <c r="C18162" s="1" t="s">
        <v>25115</v>
      </c>
      <c r="D18162" s="1"/>
      <c r="E18162" s="4">
        <v>771</v>
      </c>
      <c r="F18162" s="4">
        <v>381</v>
      </c>
      <c r="G18162" s="2">
        <f t="shared" si="283"/>
        <v>49.416342412451364</v>
      </c>
      <c r="K18162" s="1"/>
    </row>
    <row r="18163" spans="1:11" x14ac:dyDescent="0.25">
      <c r="A18163" s="1" t="s">
        <v>25116</v>
      </c>
      <c r="B18163" s="1" t="s">
        <v>14</v>
      </c>
      <c r="C18163" s="1" t="s">
        <v>28383</v>
      </c>
      <c r="D18163" s="1" t="s">
        <v>41</v>
      </c>
      <c r="E18163" s="4">
        <v>771</v>
      </c>
      <c r="F18163" s="4">
        <v>381</v>
      </c>
      <c r="G18163" s="2">
        <f t="shared" si="283"/>
        <v>49.416342412451364</v>
      </c>
      <c r="K18163" s="1"/>
    </row>
    <row r="18164" spans="1:11" x14ac:dyDescent="0.25">
      <c r="A18164" s="1" t="s">
        <v>25117</v>
      </c>
      <c r="B18164" s="1" t="s">
        <v>11</v>
      </c>
      <c r="C18164" s="1" t="s">
        <v>25091</v>
      </c>
      <c r="D18164" s="1"/>
      <c r="E18164" s="4">
        <v>82987</v>
      </c>
      <c r="F18164" s="4">
        <v>8238</v>
      </c>
      <c r="G18164" s="2">
        <f t="shared" si="283"/>
        <v>9.9268560135924897</v>
      </c>
      <c r="K18164" s="1"/>
    </row>
    <row r="18165" spans="1:11" x14ac:dyDescent="0.25">
      <c r="A18165" s="1" t="s">
        <v>25118</v>
      </c>
      <c r="B18165" s="1" t="s">
        <v>14</v>
      </c>
      <c r="C18165" s="1" t="s">
        <v>25119</v>
      </c>
      <c r="D18165" s="1" t="s">
        <v>20</v>
      </c>
      <c r="E18165" s="4">
        <v>4442</v>
      </c>
      <c r="F18165" s="4">
        <v>411</v>
      </c>
      <c r="G18165" s="2">
        <f t="shared" si="283"/>
        <v>9.2525889239081494</v>
      </c>
      <c r="K18165" s="1"/>
    </row>
    <row r="18166" spans="1:11" x14ac:dyDescent="0.25">
      <c r="A18166" s="1" t="s">
        <v>25120</v>
      </c>
      <c r="B18166" s="1" t="s">
        <v>14</v>
      </c>
      <c r="C18166" s="1" t="s">
        <v>25005</v>
      </c>
      <c r="D18166" s="1" t="s">
        <v>20</v>
      </c>
      <c r="E18166" s="4">
        <v>4937</v>
      </c>
      <c r="F18166" s="4">
        <v>497</v>
      </c>
      <c r="G18166" s="2">
        <f t="shared" si="283"/>
        <v>10.066842211869556</v>
      </c>
      <c r="K18166" s="1"/>
    </row>
    <row r="18167" spans="1:11" x14ac:dyDescent="0.25">
      <c r="A18167" s="1" t="s">
        <v>25121</v>
      </c>
      <c r="B18167" s="1" t="s">
        <v>14</v>
      </c>
      <c r="C18167" s="1" t="s">
        <v>25122</v>
      </c>
      <c r="D18167" s="1" t="s">
        <v>20</v>
      </c>
      <c r="E18167" s="4">
        <v>5863</v>
      </c>
      <c r="F18167" s="4">
        <v>582</v>
      </c>
      <c r="G18167" s="2">
        <f t="shared" si="283"/>
        <v>9.9266587071465118</v>
      </c>
      <c r="K18167" s="1"/>
    </row>
    <row r="18168" spans="1:11" x14ac:dyDescent="0.25">
      <c r="A18168" s="1" t="s">
        <v>25123</v>
      </c>
      <c r="B18168" s="1" t="s">
        <v>14</v>
      </c>
      <c r="C18168" s="1" t="s">
        <v>25124</v>
      </c>
      <c r="D18168" s="1" t="s">
        <v>20</v>
      </c>
      <c r="E18168" s="4">
        <v>4239</v>
      </c>
      <c r="F18168" s="4">
        <v>416</v>
      </c>
      <c r="G18168" s="2">
        <f t="shared" si="283"/>
        <v>9.8136352913422975</v>
      </c>
      <c r="K18168" s="1"/>
    </row>
    <row r="18169" spans="1:11" x14ac:dyDescent="0.25">
      <c r="A18169" s="1" t="s">
        <v>25125</v>
      </c>
      <c r="B18169" s="1" t="s">
        <v>14</v>
      </c>
      <c r="C18169" s="1" t="s">
        <v>25126</v>
      </c>
      <c r="D18169" s="1" t="s">
        <v>20</v>
      </c>
      <c r="E18169" s="4">
        <v>4450</v>
      </c>
      <c r="F18169" s="4">
        <v>454</v>
      </c>
      <c r="G18169" s="2">
        <f t="shared" si="283"/>
        <v>10.202247191011237</v>
      </c>
      <c r="K18169" s="1"/>
    </row>
    <row r="18170" spans="1:11" x14ac:dyDescent="0.25">
      <c r="A18170" s="1" t="s">
        <v>25127</v>
      </c>
      <c r="B18170" s="1" t="s">
        <v>14</v>
      </c>
      <c r="C18170" s="1" t="s">
        <v>25128</v>
      </c>
      <c r="D18170" s="1" t="s">
        <v>20</v>
      </c>
      <c r="E18170" s="4">
        <v>4505</v>
      </c>
      <c r="F18170" s="4">
        <v>443</v>
      </c>
      <c r="G18170" s="2">
        <f t="shared" si="283"/>
        <v>9.8335183129855714</v>
      </c>
      <c r="K18170" s="1"/>
    </row>
    <row r="18171" spans="1:11" x14ac:dyDescent="0.25">
      <c r="A18171" s="1" t="s">
        <v>25129</v>
      </c>
      <c r="B18171" s="1" t="s">
        <v>14</v>
      </c>
      <c r="C18171" s="1" t="s">
        <v>7863</v>
      </c>
      <c r="D18171" s="1" t="s">
        <v>20</v>
      </c>
      <c r="E18171" s="4">
        <v>4546</v>
      </c>
      <c r="F18171" s="4">
        <v>446</v>
      </c>
      <c r="G18171" s="2">
        <f t="shared" si="283"/>
        <v>9.8108227012758462</v>
      </c>
      <c r="K18171" s="1"/>
    </row>
    <row r="18172" spans="1:11" x14ac:dyDescent="0.25">
      <c r="A18172" s="1" t="s">
        <v>25130</v>
      </c>
      <c r="B18172" s="1" t="s">
        <v>14</v>
      </c>
      <c r="C18172" s="1" t="s">
        <v>5849</v>
      </c>
      <c r="D18172" s="1" t="s">
        <v>20</v>
      </c>
      <c r="E18172" s="4">
        <v>7835</v>
      </c>
      <c r="F18172" s="4">
        <v>744</v>
      </c>
      <c r="G18172" s="2">
        <f t="shared" si="283"/>
        <v>9.4958519463943851</v>
      </c>
      <c r="K18172" s="1"/>
    </row>
    <row r="18173" spans="1:11" x14ac:dyDescent="0.25">
      <c r="A18173" s="1" t="s">
        <v>25131</v>
      </c>
      <c r="B18173" s="1" t="s">
        <v>14</v>
      </c>
      <c r="C18173" s="1" t="s">
        <v>15630</v>
      </c>
      <c r="D18173" s="1" t="s">
        <v>20</v>
      </c>
      <c r="E18173" s="4">
        <v>4103</v>
      </c>
      <c r="F18173" s="4">
        <v>518</v>
      </c>
      <c r="G18173" s="2">
        <f t="shared" si="283"/>
        <v>12.624908603460883</v>
      </c>
      <c r="K18173" s="1"/>
    </row>
    <row r="18174" spans="1:11" x14ac:dyDescent="0.25">
      <c r="A18174" s="1" t="s">
        <v>25132</v>
      </c>
      <c r="B18174" s="1" t="s">
        <v>14</v>
      </c>
      <c r="C18174" s="1" t="s">
        <v>25133</v>
      </c>
      <c r="D18174" s="1" t="s">
        <v>20</v>
      </c>
      <c r="E18174" s="4">
        <v>4415</v>
      </c>
      <c r="F18174" s="4">
        <v>418</v>
      </c>
      <c r="G18174" s="2">
        <f t="shared" si="283"/>
        <v>9.4677236693091729</v>
      </c>
      <c r="K18174" s="1"/>
    </row>
    <row r="18175" spans="1:11" x14ac:dyDescent="0.25">
      <c r="A18175" s="1" t="s">
        <v>25134</v>
      </c>
      <c r="B18175" s="1" t="s">
        <v>14</v>
      </c>
      <c r="C18175" s="1" t="s">
        <v>25135</v>
      </c>
      <c r="D18175" s="1" t="s">
        <v>20</v>
      </c>
      <c r="E18175" s="4">
        <v>7206</v>
      </c>
      <c r="F18175" s="4">
        <v>773</v>
      </c>
      <c r="G18175" s="2">
        <f t="shared" si="283"/>
        <v>10.727171801276715</v>
      </c>
      <c r="K18175" s="1"/>
    </row>
    <row r="18176" spans="1:11" x14ac:dyDescent="0.25">
      <c r="A18176" s="1" t="s">
        <v>25136</v>
      </c>
      <c r="B18176" s="1" t="s">
        <v>14</v>
      </c>
      <c r="C18176" s="1" t="s">
        <v>25137</v>
      </c>
      <c r="D18176" s="1" t="s">
        <v>20</v>
      </c>
      <c r="E18176" s="4">
        <v>4165</v>
      </c>
      <c r="F18176" s="4">
        <v>409</v>
      </c>
      <c r="G18176" s="2">
        <f t="shared" si="283"/>
        <v>9.8199279711884753</v>
      </c>
      <c r="K18176" s="1"/>
    </row>
    <row r="18177" spans="1:11" x14ac:dyDescent="0.25">
      <c r="A18177" s="1" t="s">
        <v>25138</v>
      </c>
      <c r="B18177" s="1" t="s">
        <v>14</v>
      </c>
      <c r="C18177" s="1" t="s">
        <v>25139</v>
      </c>
      <c r="D18177" s="1" t="s">
        <v>20</v>
      </c>
      <c r="E18177" s="4">
        <v>4374</v>
      </c>
      <c r="F18177" s="4">
        <v>429</v>
      </c>
      <c r="G18177" s="2">
        <f t="shared" si="283"/>
        <v>9.8079561042524013</v>
      </c>
      <c r="K18177" s="1"/>
    </row>
    <row r="18178" spans="1:11" x14ac:dyDescent="0.25">
      <c r="A18178" s="1" t="s">
        <v>25140</v>
      </c>
      <c r="B18178" s="1" t="s">
        <v>14</v>
      </c>
      <c r="C18178" s="1" t="s">
        <v>25141</v>
      </c>
      <c r="D18178" s="1" t="s">
        <v>20</v>
      </c>
      <c r="E18178" s="4">
        <v>4491</v>
      </c>
      <c r="F18178" s="4">
        <v>433</v>
      </c>
      <c r="G18178" s="2">
        <f t="shared" si="283"/>
        <v>9.6415052326875976</v>
      </c>
      <c r="K18178" s="1"/>
    </row>
    <row r="18179" spans="1:11" x14ac:dyDescent="0.25">
      <c r="A18179" s="1" t="s">
        <v>25142</v>
      </c>
      <c r="B18179" s="1" t="s">
        <v>14</v>
      </c>
      <c r="C18179" s="1" t="s">
        <v>25143</v>
      </c>
      <c r="D18179" s="1" t="s">
        <v>20</v>
      </c>
      <c r="E18179" s="4">
        <v>6403</v>
      </c>
      <c r="F18179" s="4">
        <v>604</v>
      </c>
      <c r="G18179" s="2">
        <f t="shared" ref="G18179:G18242" si="284">100*(F18179/E18179)</f>
        <v>9.4330782445728563</v>
      </c>
      <c r="K18179" s="1"/>
    </row>
    <row r="18180" spans="1:11" x14ac:dyDescent="0.25">
      <c r="A18180" s="1" t="s">
        <v>25144</v>
      </c>
      <c r="B18180" s="1" t="s">
        <v>14</v>
      </c>
      <c r="C18180" s="1" t="s">
        <v>25145</v>
      </c>
      <c r="D18180" s="1" t="s">
        <v>20</v>
      </c>
      <c r="E18180" s="4">
        <v>7013</v>
      </c>
      <c r="F18180" s="4">
        <v>661</v>
      </c>
      <c r="G18180" s="2">
        <f t="shared" si="284"/>
        <v>9.425352916013118</v>
      </c>
      <c r="K18180" s="1"/>
    </row>
    <row r="18181" spans="1:11" x14ac:dyDescent="0.25">
      <c r="A18181" s="1" t="s">
        <v>25146</v>
      </c>
      <c r="B18181" s="1" t="s">
        <v>11</v>
      </c>
      <c r="C18181" s="1" t="s">
        <v>25147</v>
      </c>
      <c r="D18181" s="1"/>
      <c r="E18181" s="4">
        <v>1259</v>
      </c>
      <c r="F18181" s="4">
        <v>417</v>
      </c>
      <c r="G18181" s="2">
        <f t="shared" si="284"/>
        <v>33.121525019857032</v>
      </c>
      <c r="K18181" s="1"/>
    </row>
    <row r="18182" spans="1:11" x14ac:dyDescent="0.25">
      <c r="A18182" s="1" t="s">
        <v>25148</v>
      </c>
      <c r="B18182" s="1" t="s">
        <v>14</v>
      </c>
      <c r="C18182" s="1" t="s">
        <v>28383</v>
      </c>
      <c r="D18182" s="1" t="s">
        <v>41</v>
      </c>
      <c r="E18182" s="4">
        <v>1259</v>
      </c>
      <c r="F18182" s="4">
        <v>417</v>
      </c>
      <c r="G18182" s="2">
        <f t="shared" si="284"/>
        <v>33.121525019857032</v>
      </c>
      <c r="K18182" s="1"/>
    </row>
    <row r="18183" spans="1:11" x14ac:dyDescent="0.25">
      <c r="A18183" s="1" t="s">
        <v>25149</v>
      </c>
      <c r="B18183" s="1" t="s">
        <v>11</v>
      </c>
      <c r="C18183" s="1" t="s">
        <v>25150</v>
      </c>
      <c r="D18183" s="1"/>
      <c r="E18183" s="4">
        <v>3600</v>
      </c>
      <c r="F18183" s="4">
        <v>892</v>
      </c>
      <c r="G18183" s="2">
        <f t="shared" si="284"/>
        <v>24.777777777777779</v>
      </c>
      <c r="K18183" s="1"/>
    </row>
    <row r="18184" spans="1:11" x14ac:dyDescent="0.25">
      <c r="A18184" s="1" t="s">
        <v>25151</v>
      </c>
      <c r="B18184" s="1" t="s">
        <v>14</v>
      </c>
      <c r="C18184" s="1" t="s">
        <v>28383</v>
      </c>
      <c r="D18184" s="1" t="s">
        <v>41</v>
      </c>
      <c r="E18184" s="4">
        <v>3600</v>
      </c>
      <c r="F18184" s="4">
        <v>892</v>
      </c>
      <c r="G18184" s="2">
        <f t="shared" si="284"/>
        <v>24.777777777777779</v>
      </c>
      <c r="K18184" s="1"/>
    </row>
    <row r="18185" spans="1:11" x14ac:dyDescent="0.25">
      <c r="A18185" s="1" t="s">
        <v>25152</v>
      </c>
      <c r="B18185" s="1" t="s">
        <v>11</v>
      </c>
      <c r="C18185" s="1" t="s">
        <v>25153</v>
      </c>
      <c r="D18185" s="1"/>
      <c r="E18185" s="4">
        <v>2197</v>
      </c>
      <c r="F18185" s="4">
        <v>761</v>
      </c>
      <c r="G18185" s="2">
        <f t="shared" si="284"/>
        <v>34.638142922166594</v>
      </c>
      <c r="K18185" s="1"/>
    </row>
    <row r="18186" spans="1:11" x14ac:dyDescent="0.25">
      <c r="A18186" s="1" t="s">
        <v>25154</v>
      </c>
      <c r="B18186" s="1" t="s">
        <v>14</v>
      </c>
      <c r="C18186" s="1" t="s">
        <v>28383</v>
      </c>
      <c r="D18186" s="1" t="s">
        <v>41</v>
      </c>
      <c r="E18186" s="4">
        <v>2197</v>
      </c>
      <c r="F18186" s="4">
        <v>761</v>
      </c>
      <c r="G18186" s="2">
        <f t="shared" si="284"/>
        <v>34.638142922166594</v>
      </c>
      <c r="K18186" s="1"/>
    </row>
    <row r="18187" spans="1:11" x14ac:dyDescent="0.25">
      <c r="A18187" s="1" t="s">
        <v>25155</v>
      </c>
      <c r="B18187" s="1" t="s">
        <v>11</v>
      </c>
      <c r="C18187" s="1" t="s">
        <v>25156</v>
      </c>
      <c r="D18187" s="1"/>
      <c r="E18187" s="4">
        <v>4079</v>
      </c>
      <c r="F18187" s="4">
        <v>788</v>
      </c>
      <c r="G18187" s="2">
        <f t="shared" si="284"/>
        <v>19.31846040696249</v>
      </c>
      <c r="K18187" s="1"/>
    </row>
    <row r="18188" spans="1:11" x14ac:dyDescent="0.25">
      <c r="A18188" s="1" t="s">
        <v>25157</v>
      </c>
      <c r="B18188" s="1" t="s">
        <v>14</v>
      </c>
      <c r="C18188" s="1" t="s">
        <v>28383</v>
      </c>
      <c r="D18188" s="1" t="s">
        <v>41</v>
      </c>
      <c r="E18188" s="4">
        <v>4079</v>
      </c>
      <c r="F18188" s="4">
        <v>788</v>
      </c>
      <c r="G18188" s="2">
        <f t="shared" si="284"/>
        <v>19.31846040696249</v>
      </c>
      <c r="K18188" s="1"/>
    </row>
    <row r="18189" spans="1:11" x14ac:dyDescent="0.25">
      <c r="A18189" s="1" t="s">
        <v>25158</v>
      </c>
      <c r="B18189" s="1" t="s">
        <v>11</v>
      </c>
      <c r="C18189" s="1" t="s">
        <v>25159</v>
      </c>
      <c r="D18189" s="1"/>
      <c r="E18189" s="4">
        <v>1246</v>
      </c>
      <c r="F18189" s="4">
        <v>403</v>
      </c>
      <c r="G18189" s="2">
        <f t="shared" si="284"/>
        <v>32.343499197431782</v>
      </c>
      <c r="K18189" s="1"/>
    </row>
    <row r="18190" spans="1:11" x14ac:dyDescent="0.25">
      <c r="A18190" s="1" t="s">
        <v>25160</v>
      </c>
      <c r="B18190" s="1" t="s">
        <v>14</v>
      </c>
      <c r="C18190" s="1" t="s">
        <v>28383</v>
      </c>
      <c r="D18190" s="1" t="s">
        <v>41</v>
      </c>
      <c r="E18190" s="4">
        <v>1246</v>
      </c>
      <c r="F18190" s="4">
        <v>403</v>
      </c>
      <c r="G18190" s="2">
        <f t="shared" si="284"/>
        <v>32.343499197431782</v>
      </c>
      <c r="K18190" s="1"/>
    </row>
    <row r="18191" spans="1:11" x14ac:dyDescent="0.25">
      <c r="A18191" s="1" t="s">
        <v>25161</v>
      </c>
      <c r="B18191" s="1" t="s">
        <v>11</v>
      </c>
      <c r="C18191" s="1" t="s">
        <v>25162</v>
      </c>
      <c r="D18191" s="1"/>
      <c r="E18191" s="4">
        <v>1738</v>
      </c>
      <c r="F18191" s="4">
        <v>674</v>
      </c>
      <c r="G18191" s="2">
        <f t="shared" si="284"/>
        <v>38.780207134637514</v>
      </c>
      <c r="K18191" s="1"/>
    </row>
    <row r="18192" spans="1:11" x14ac:dyDescent="0.25">
      <c r="A18192" s="1" t="s">
        <v>25163</v>
      </c>
      <c r="B18192" s="1" t="s">
        <v>14</v>
      </c>
      <c r="C18192" s="1" t="s">
        <v>28383</v>
      </c>
      <c r="D18192" s="1" t="s">
        <v>41</v>
      </c>
      <c r="E18192" s="4">
        <v>1738</v>
      </c>
      <c r="F18192" s="4">
        <v>674</v>
      </c>
      <c r="G18192" s="2">
        <f t="shared" si="284"/>
        <v>38.780207134637514</v>
      </c>
      <c r="K18192" s="1"/>
    </row>
    <row r="18193" spans="1:11" x14ac:dyDescent="0.25">
      <c r="A18193" s="1" t="s">
        <v>25164</v>
      </c>
      <c r="B18193" s="1" t="s">
        <v>11</v>
      </c>
      <c r="C18193" s="1" t="s">
        <v>25165</v>
      </c>
      <c r="D18193" s="1"/>
      <c r="E18193" s="4">
        <v>1104</v>
      </c>
      <c r="F18193" s="4">
        <v>363</v>
      </c>
      <c r="G18193" s="2">
        <f t="shared" si="284"/>
        <v>32.880434782608695</v>
      </c>
      <c r="K18193" s="1"/>
    </row>
    <row r="18194" spans="1:11" x14ac:dyDescent="0.25">
      <c r="A18194" s="1" t="s">
        <v>25166</v>
      </c>
      <c r="B18194" s="1" t="s">
        <v>14</v>
      </c>
      <c r="C18194" s="1" t="s">
        <v>28383</v>
      </c>
      <c r="D18194" s="1" t="s">
        <v>41</v>
      </c>
      <c r="E18194" s="4">
        <v>1104</v>
      </c>
      <c r="F18194" s="4">
        <v>363</v>
      </c>
      <c r="G18194" s="2">
        <f t="shared" si="284"/>
        <v>32.880434782608695</v>
      </c>
      <c r="K18194" s="1"/>
    </row>
    <row r="18195" spans="1:11" x14ac:dyDescent="0.25">
      <c r="A18195" s="1" t="s">
        <v>25167</v>
      </c>
      <c r="B18195" s="1" t="s">
        <v>9</v>
      </c>
      <c r="C18195" s="1" t="s">
        <v>25168</v>
      </c>
      <c r="D18195" s="1"/>
      <c r="E18195" s="4">
        <v>85358</v>
      </c>
      <c r="F18195" s="4">
        <v>19442</v>
      </c>
      <c r="G18195" s="2">
        <f t="shared" si="284"/>
        <v>22.777009770613184</v>
      </c>
      <c r="K18195" s="1"/>
    </row>
    <row r="18196" spans="1:11" x14ac:dyDescent="0.25">
      <c r="A18196" s="1" t="s">
        <v>25169</v>
      </c>
      <c r="B18196" s="1" t="s">
        <v>11</v>
      </c>
      <c r="C18196" s="1" t="s">
        <v>25170</v>
      </c>
      <c r="D18196" s="1"/>
      <c r="E18196" s="4">
        <v>2575</v>
      </c>
      <c r="F18196" s="4">
        <v>845</v>
      </c>
      <c r="G18196" s="2">
        <f t="shared" si="284"/>
        <v>32.815533980582522</v>
      </c>
      <c r="K18196" s="1"/>
    </row>
    <row r="18197" spans="1:11" x14ac:dyDescent="0.25">
      <c r="A18197" s="1" t="s">
        <v>25171</v>
      </c>
      <c r="B18197" s="1" t="s">
        <v>14</v>
      </c>
      <c r="C18197" s="1" t="s">
        <v>28383</v>
      </c>
      <c r="D18197" s="1" t="s">
        <v>15</v>
      </c>
      <c r="E18197" s="4">
        <v>1245</v>
      </c>
      <c r="F18197" s="4">
        <v>405</v>
      </c>
      <c r="G18197" s="2">
        <f t="shared" si="284"/>
        <v>32.53012048192771</v>
      </c>
      <c r="K18197" s="1"/>
    </row>
    <row r="18198" spans="1:11" x14ac:dyDescent="0.25">
      <c r="A18198" s="1" t="s">
        <v>25172</v>
      </c>
      <c r="B18198" s="1" t="s">
        <v>14</v>
      </c>
      <c r="C18198" s="1" t="s">
        <v>28386</v>
      </c>
      <c r="D18198" s="1" t="s">
        <v>15</v>
      </c>
      <c r="E18198" s="4">
        <v>1330</v>
      </c>
      <c r="F18198" s="4">
        <v>440</v>
      </c>
      <c r="G18198" s="2">
        <f t="shared" si="284"/>
        <v>33.082706766917291</v>
      </c>
      <c r="K18198" s="1"/>
    </row>
    <row r="18199" spans="1:11" x14ac:dyDescent="0.25">
      <c r="A18199" s="1" t="s">
        <v>25173</v>
      </c>
      <c r="B18199" s="1" t="s">
        <v>11</v>
      </c>
      <c r="C18199" s="1" t="s">
        <v>25174</v>
      </c>
      <c r="D18199" s="1"/>
      <c r="E18199" s="4">
        <v>1318</v>
      </c>
      <c r="F18199" s="4">
        <v>447</v>
      </c>
      <c r="G18199" s="2">
        <f t="shared" si="284"/>
        <v>33.915022761760241</v>
      </c>
      <c r="K18199" s="1"/>
    </row>
    <row r="18200" spans="1:11" x14ac:dyDescent="0.25">
      <c r="A18200" s="1" t="s">
        <v>25175</v>
      </c>
      <c r="B18200" s="1" t="s">
        <v>14</v>
      </c>
      <c r="C18200" s="1" t="s">
        <v>28383</v>
      </c>
      <c r="D18200" s="1" t="s">
        <v>41</v>
      </c>
      <c r="E18200" s="4">
        <v>1318</v>
      </c>
      <c r="F18200" s="4">
        <v>447</v>
      </c>
      <c r="G18200" s="2">
        <f t="shared" si="284"/>
        <v>33.915022761760241</v>
      </c>
      <c r="K18200" s="1"/>
    </row>
    <row r="18201" spans="1:11" x14ac:dyDescent="0.25">
      <c r="A18201" s="1" t="s">
        <v>25176</v>
      </c>
      <c r="B18201" s="1" t="s">
        <v>11</v>
      </c>
      <c r="C18201" s="1" t="s">
        <v>25177</v>
      </c>
      <c r="D18201" s="1"/>
      <c r="E18201" s="4">
        <v>2770</v>
      </c>
      <c r="F18201" s="4">
        <v>928</v>
      </c>
      <c r="G18201" s="2">
        <f t="shared" si="284"/>
        <v>33.501805054151625</v>
      </c>
      <c r="K18201" s="1"/>
    </row>
    <row r="18202" spans="1:11" x14ac:dyDescent="0.25">
      <c r="A18202" s="1" t="s">
        <v>25178</v>
      </c>
      <c r="B18202" s="1" t="s">
        <v>14</v>
      </c>
      <c r="C18202" s="1" t="s">
        <v>28383</v>
      </c>
      <c r="D18202" s="1" t="s">
        <v>15</v>
      </c>
      <c r="E18202" s="4">
        <v>1514</v>
      </c>
      <c r="F18202" s="4">
        <v>501</v>
      </c>
      <c r="G18202" s="2">
        <f t="shared" si="284"/>
        <v>33.091149273447826</v>
      </c>
      <c r="K18202" s="1"/>
    </row>
    <row r="18203" spans="1:11" x14ac:dyDescent="0.25">
      <c r="A18203" s="1" t="s">
        <v>25179</v>
      </c>
      <c r="B18203" s="1" t="s">
        <v>14</v>
      </c>
      <c r="C18203" s="1" t="s">
        <v>28386</v>
      </c>
      <c r="D18203" s="1" t="s">
        <v>15</v>
      </c>
      <c r="E18203" s="4">
        <v>1256</v>
      </c>
      <c r="F18203" s="4">
        <v>427</v>
      </c>
      <c r="G18203" s="2">
        <f t="shared" si="284"/>
        <v>33.996815286624205</v>
      </c>
      <c r="K18203" s="1"/>
    </row>
    <row r="18204" spans="1:11" x14ac:dyDescent="0.25">
      <c r="A18204" s="1" t="s">
        <v>25180</v>
      </c>
      <c r="B18204" s="1" t="s">
        <v>11</v>
      </c>
      <c r="C18204" s="1" t="s">
        <v>25181</v>
      </c>
      <c r="D18204" s="1"/>
      <c r="E18204" s="4">
        <v>620</v>
      </c>
      <c r="F18204" s="4">
        <v>313</v>
      </c>
      <c r="G18204" s="2">
        <f t="shared" si="284"/>
        <v>50.483870967741936</v>
      </c>
      <c r="K18204" s="1"/>
    </row>
    <row r="18205" spans="1:11" x14ac:dyDescent="0.25">
      <c r="A18205" s="1" t="s">
        <v>25182</v>
      </c>
      <c r="B18205" s="1" t="s">
        <v>14</v>
      </c>
      <c r="C18205" s="1" t="s">
        <v>28383</v>
      </c>
      <c r="D18205" s="1" t="s">
        <v>41</v>
      </c>
      <c r="E18205" s="4">
        <v>620</v>
      </c>
      <c r="F18205" s="4">
        <v>313</v>
      </c>
      <c r="G18205" s="2">
        <f t="shared" si="284"/>
        <v>50.483870967741936</v>
      </c>
      <c r="K18205" s="1"/>
    </row>
    <row r="18206" spans="1:11" x14ac:dyDescent="0.25">
      <c r="A18206" s="1" t="s">
        <v>25183</v>
      </c>
      <c r="B18206" s="1" t="s">
        <v>11</v>
      </c>
      <c r="C18206" s="1" t="s">
        <v>25184</v>
      </c>
      <c r="D18206" s="1"/>
      <c r="E18206" s="4">
        <v>725</v>
      </c>
      <c r="F18206" s="4">
        <v>530</v>
      </c>
      <c r="G18206" s="2">
        <f t="shared" si="284"/>
        <v>73.103448275862064</v>
      </c>
      <c r="K18206" s="1"/>
    </row>
    <row r="18207" spans="1:11" x14ac:dyDescent="0.25">
      <c r="A18207" s="1" t="s">
        <v>25185</v>
      </c>
      <c r="B18207" s="1" t="s">
        <v>14</v>
      </c>
      <c r="C18207" s="1" t="s">
        <v>28383</v>
      </c>
      <c r="D18207" s="1" t="s">
        <v>41</v>
      </c>
      <c r="E18207" s="4">
        <v>725</v>
      </c>
      <c r="F18207" s="4">
        <v>530</v>
      </c>
      <c r="G18207" s="2">
        <f t="shared" si="284"/>
        <v>73.103448275862064</v>
      </c>
      <c r="K18207" s="1"/>
    </row>
    <row r="18208" spans="1:11" x14ac:dyDescent="0.25">
      <c r="A18208" s="1" t="s">
        <v>25186</v>
      </c>
      <c r="B18208" s="1" t="s">
        <v>11</v>
      </c>
      <c r="C18208" s="1" t="s">
        <v>25187</v>
      </c>
      <c r="D18208" s="1"/>
      <c r="E18208" s="4">
        <v>2076</v>
      </c>
      <c r="F18208" s="4">
        <v>694</v>
      </c>
      <c r="G18208" s="2">
        <f t="shared" si="284"/>
        <v>33.429672447013488</v>
      </c>
      <c r="K18208" s="1"/>
    </row>
    <row r="18209" spans="1:11" x14ac:dyDescent="0.25">
      <c r="A18209" s="1" t="s">
        <v>25188</v>
      </c>
      <c r="B18209" s="1" t="s">
        <v>14</v>
      </c>
      <c r="C18209" s="1" t="s">
        <v>28383</v>
      </c>
      <c r="D18209" s="1" t="s">
        <v>41</v>
      </c>
      <c r="E18209" s="4">
        <v>2076</v>
      </c>
      <c r="F18209" s="4">
        <v>694</v>
      </c>
      <c r="G18209" s="2">
        <f t="shared" si="284"/>
        <v>33.429672447013488</v>
      </c>
      <c r="K18209" s="1"/>
    </row>
    <row r="18210" spans="1:11" x14ac:dyDescent="0.25">
      <c r="A18210" s="1" t="s">
        <v>25189</v>
      </c>
      <c r="B18210" s="1" t="s">
        <v>11</v>
      </c>
      <c r="C18210" s="1" t="s">
        <v>25190</v>
      </c>
      <c r="D18210" s="1"/>
      <c r="E18210" s="4">
        <v>513</v>
      </c>
      <c r="F18210" s="4">
        <v>252</v>
      </c>
      <c r="G18210" s="2">
        <f t="shared" si="284"/>
        <v>49.122807017543856</v>
      </c>
      <c r="K18210" s="1"/>
    </row>
    <row r="18211" spans="1:11" x14ac:dyDescent="0.25">
      <c r="A18211" s="1" t="s">
        <v>25191</v>
      </c>
      <c r="B18211" s="1" t="s">
        <v>14</v>
      </c>
      <c r="C18211" s="1" t="s">
        <v>28383</v>
      </c>
      <c r="D18211" s="1" t="s">
        <v>41</v>
      </c>
      <c r="E18211" s="4">
        <v>513</v>
      </c>
      <c r="F18211" s="4">
        <v>252</v>
      </c>
      <c r="G18211" s="2">
        <f t="shared" si="284"/>
        <v>49.122807017543856</v>
      </c>
      <c r="K18211" s="1"/>
    </row>
    <row r="18212" spans="1:11" x14ac:dyDescent="0.25">
      <c r="A18212" s="1" t="s">
        <v>25192</v>
      </c>
      <c r="B18212" s="1" t="s">
        <v>11</v>
      </c>
      <c r="C18212" s="1" t="s">
        <v>1975</v>
      </c>
      <c r="D18212" s="1"/>
      <c r="E18212" s="4">
        <v>1032</v>
      </c>
      <c r="F18212" s="4">
        <v>341</v>
      </c>
      <c r="G18212" s="2">
        <f t="shared" si="284"/>
        <v>33.042635658914726</v>
      </c>
      <c r="K18212" s="1"/>
    </row>
    <row r="18213" spans="1:11" x14ac:dyDescent="0.25">
      <c r="A18213" s="1" t="s">
        <v>25193</v>
      </c>
      <c r="B18213" s="1" t="s">
        <v>14</v>
      </c>
      <c r="C18213" s="1" t="s">
        <v>28383</v>
      </c>
      <c r="D18213" s="1" t="s">
        <v>41</v>
      </c>
      <c r="E18213" s="4">
        <v>1032</v>
      </c>
      <c r="F18213" s="4">
        <v>341</v>
      </c>
      <c r="G18213" s="2">
        <f t="shared" si="284"/>
        <v>33.042635658914726</v>
      </c>
      <c r="K18213" s="1"/>
    </row>
    <row r="18214" spans="1:11" x14ac:dyDescent="0.25">
      <c r="A18214" s="1" t="s">
        <v>25194</v>
      </c>
      <c r="B18214" s="1" t="s">
        <v>11</v>
      </c>
      <c r="C18214" s="1" t="s">
        <v>25195</v>
      </c>
      <c r="D18214" s="1"/>
      <c r="E18214" s="4">
        <v>616</v>
      </c>
      <c r="F18214" s="4">
        <v>313</v>
      </c>
      <c r="G18214" s="2">
        <f t="shared" si="284"/>
        <v>50.811688311688307</v>
      </c>
      <c r="K18214" s="1"/>
    </row>
    <row r="18215" spans="1:11" x14ac:dyDescent="0.25">
      <c r="A18215" s="1" t="s">
        <v>25196</v>
      </c>
      <c r="B18215" s="1" t="s">
        <v>14</v>
      </c>
      <c r="C18215" s="1" t="s">
        <v>28383</v>
      </c>
      <c r="D18215" s="1" t="s">
        <v>41</v>
      </c>
      <c r="E18215" s="4">
        <v>616</v>
      </c>
      <c r="F18215" s="4">
        <v>313</v>
      </c>
      <c r="G18215" s="2">
        <f t="shared" si="284"/>
        <v>50.811688311688307</v>
      </c>
      <c r="K18215" s="1"/>
    </row>
    <row r="18216" spans="1:11" x14ac:dyDescent="0.25">
      <c r="A18216" s="1" t="s">
        <v>25197</v>
      </c>
      <c r="B18216" s="1" t="s">
        <v>11</v>
      </c>
      <c r="C18216" s="1" t="s">
        <v>25198</v>
      </c>
      <c r="D18216" s="1"/>
      <c r="E18216" s="4">
        <v>1098</v>
      </c>
      <c r="F18216" s="4">
        <v>360</v>
      </c>
      <c r="G18216" s="2">
        <f t="shared" si="284"/>
        <v>32.786885245901637</v>
      </c>
      <c r="K18216" s="1"/>
    </row>
    <row r="18217" spans="1:11" x14ac:dyDescent="0.25">
      <c r="A18217" s="1" t="s">
        <v>25199</v>
      </c>
      <c r="B18217" s="1" t="s">
        <v>14</v>
      </c>
      <c r="C18217" s="1" t="s">
        <v>28383</v>
      </c>
      <c r="D18217" s="1" t="s">
        <v>41</v>
      </c>
      <c r="E18217" s="4">
        <v>1098</v>
      </c>
      <c r="F18217" s="4">
        <v>360</v>
      </c>
      <c r="G18217" s="2">
        <f t="shared" si="284"/>
        <v>32.786885245901637</v>
      </c>
      <c r="K18217" s="1"/>
    </row>
    <row r="18218" spans="1:11" x14ac:dyDescent="0.25">
      <c r="A18218" s="1" t="s">
        <v>25200</v>
      </c>
      <c r="B18218" s="1" t="s">
        <v>11</v>
      </c>
      <c r="C18218" s="1" t="s">
        <v>25201</v>
      </c>
      <c r="D18218" s="1"/>
      <c r="E18218" s="4">
        <v>1078</v>
      </c>
      <c r="F18218" s="4">
        <v>445</v>
      </c>
      <c r="G18218" s="2">
        <f t="shared" si="284"/>
        <v>41.280148423005564</v>
      </c>
      <c r="K18218" s="1"/>
    </row>
    <row r="18219" spans="1:11" x14ac:dyDescent="0.25">
      <c r="A18219" s="1" t="s">
        <v>25202</v>
      </c>
      <c r="B18219" s="1" t="s">
        <v>14</v>
      </c>
      <c r="C18219" s="1" t="s">
        <v>28383</v>
      </c>
      <c r="D18219" s="1" t="s">
        <v>41</v>
      </c>
      <c r="E18219" s="4">
        <v>1078</v>
      </c>
      <c r="F18219" s="4">
        <v>445</v>
      </c>
      <c r="G18219" s="2">
        <f t="shared" si="284"/>
        <v>41.280148423005564</v>
      </c>
      <c r="K18219" s="1"/>
    </row>
    <row r="18220" spans="1:11" x14ac:dyDescent="0.25">
      <c r="A18220" s="1" t="s">
        <v>25203</v>
      </c>
      <c r="B18220" s="1" t="s">
        <v>11</v>
      </c>
      <c r="C18220" s="1" t="s">
        <v>25168</v>
      </c>
      <c r="D18220" s="1"/>
      <c r="E18220" s="4">
        <v>42726</v>
      </c>
      <c r="F18220" s="4">
        <v>4566</v>
      </c>
      <c r="G18220" s="2">
        <f t="shared" si="284"/>
        <v>10.686701305996349</v>
      </c>
      <c r="K18220" s="1"/>
    </row>
    <row r="18221" spans="1:11" x14ac:dyDescent="0.25">
      <c r="A18221" s="1" t="s">
        <v>25204</v>
      </c>
      <c r="B18221" s="1" t="s">
        <v>14</v>
      </c>
      <c r="C18221" s="1" t="s">
        <v>28383</v>
      </c>
      <c r="D18221" s="1" t="s">
        <v>20</v>
      </c>
      <c r="E18221" s="4">
        <v>4694</v>
      </c>
      <c r="F18221" s="4">
        <v>462</v>
      </c>
      <c r="G18221" s="2">
        <f t="shared" si="284"/>
        <v>9.8423519386450788</v>
      </c>
      <c r="K18221" s="1"/>
    </row>
    <row r="18222" spans="1:11" x14ac:dyDescent="0.25">
      <c r="A18222" s="1" t="s">
        <v>25205</v>
      </c>
      <c r="B18222" s="1" t="s">
        <v>14</v>
      </c>
      <c r="C18222" s="1" t="s">
        <v>28386</v>
      </c>
      <c r="D18222" s="1" t="s">
        <v>20</v>
      </c>
      <c r="E18222" s="4">
        <v>4405</v>
      </c>
      <c r="F18222" s="4">
        <v>427</v>
      </c>
      <c r="G18222" s="2">
        <f t="shared" si="284"/>
        <v>9.6935300794551651</v>
      </c>
      <c r="K18222" s="1"/>
    </row>
    <row r="18223" spans="1:11" x14ac:dyDescent="0.25">
      <c r="A18223" s="1" t="s">
        <v>25206</v>
      </c>
      <c r="B18223" s="1" t="s">
        <v>14</v>
      </c>
      <c r="C18223" s="1" t="s">
        <v>28384</v>
      </c>
      <c r="D18223" s="1" t="s">
        <v>20</v>
      </c>
      <c r="E18223" s="4">
        <v>4980</v>
      </c>
      <c r="F18223" s="4">
        <v>472</v>
      </c>
      <c r="G18223" s="2">
        <f t="shared" si="284"/>
        <v>9.477911646586346</v>
      </c>
      <c r="K18223" s="1"/>
    </row>
    <row r="18224" spans="1:11" x14ac:dyDescent="0.25">
      <c r="A18224" s="1" t="s">
        <v>25207</v>
      </c>
      <c r="B18224" s="1" t="s">
        <v>14</v>
      </c>
      <c r="C18224" s="1" t="s">
        <v>28385</v>
      </c>
      <c r="D18224" s="1" t="s">
        <v>20</v>
      </c>
      <c r="E18224" s="4">
        <v>4753</v>
      </c>
      <c r="F18224" s="4">
        <v>684</v>
      </c>
      <c r="G18224" s="2">
        <f t="shared" si="284"/>
        <v>14.39091100357669</v>
      </c>
      <c r="K18224" s="1"/>
    </row>
    <row r="18225" spans="1:11" x14ac:dyDescent="0.25">
      <c r="A18225" s="1" t="s">
        <v>25208</v>
      </c>
      <c r="B18225" s="1" t="s">
        <v>14</v>
      </c>
      <c r="C18225" s="1" t="s">
        <v>28387</v>
      </c>
      <c r="D18225" s="1" t="s">
        <v>20</v>
      </c>
      <c r="E18225" s="4">
        <v>4551</v>
      </c>
      <c r="F18225" s="4">
        <v>433</v>
      </c>
      <c r="G18225" s="2">
        <f t="shared" si="284"/>
        <v>9.5143924412217107</v>
      </c>
      <c r="K18225" s="1"/>
    </row>
    <row r="18226" spans="1:11" x14ac:dyDescent="0.25">
      <c r="A18226" s="1" t="s">
        <v>25209</v>
      </c>
      <c r="B18226" s="1" t="s">
        <v>14</v>
      </c>
      <c r="C18226" s="1" t="s">
        <v>28388</v>
      </c>
      <c r="D18226" s="1" t="s">
        <v>20</v>
      </c>
      <c r="E18226" s="4">
        <v>4292</v>
      </c>
      <c r="F18226" s="4">
        <v>413</v>
      </c>
      <c r="G18226" s="2">
        <f t="shared" si="284"/>
        <v>9.6225535880708293</v>
      </c>
      <c r="K18226" s="1"/>
    </row>
    <row r="18227" spans="1:11" x14ac:dyDescent="0.25">
      <c r="A18227" s="1" t="s">
        <v>25210</v>
      </c>
      <c r="B18227" s="1" t="s">
        <v>14</v>
      </c>
      <c r="C18227" s="1" t="s">
        <v>28389</v>
      </c>
      <c r="D18227" s="1" t="s">
        <v>20</v>
      </c>
      <c r="E18227" s="4">
        <v>4711</v>
      </c>
      <c r="F18227" s="4">
        <v>453</v>
      </c>
      <c r="G18227" s="2">
        <f t="shared" si="284"/>
        <v>9.6157928253024849</v>
      </c>
      <c r="K18227" s="1"/>
    </row>
    <row r="18228" spans="1:11" x14ac:dyDescent="0.25">
      <c r="A18228" s="1" t="s">
        <v>25211</v>
      </c>
      <c r="B18228" s="1" t="s">
        <v>14</v>
      </c>
      <c r="C18228" s="1" t="s">
        <v>28390</v>
      </c>
      <c r="D18228" s="1" t="s">
        <v>20</v>
      </c>
      <c r="E18228" s="4">
        <v>4165</v>
      </c>
      <c r="F18228" s="4">
        <v>490</v>
      </c>
      <c r="G18228" s="2">
        <f t="shared" si="284"/>
        <v>11.76470588235294</v>
      </c>
      <c r="K18228" s="1"/>
    </row>
    <row r="18229" spans="1:11" x14ac:dyDescent="0.25">
      <c r="A18229" s="1" t="s">
        <v>25212</v>
      </c>
      <c r="B18229" s="1" t="s">
        <v>14</v>
      </c>
      <c r="C18229" s="1" t="s">
        <v>28391</v>
      </c>
      <c r="D18229" s="1" t="s">
        <v>20</v>
      </c>
      <c r="E18229" s="4">
        <v>6175</v>
      </c>
      <c r="F18229" s="4">
        <v>732</v>
      </c>
      <c r="G18229" s="2">
        <f t="shared" si="284"/>
        <v>11.854251012145749</v>
      </c>
      <c r="K18229" s="1"/>
    </row>
    <row r="18230" spans="1:11" x14ac:dyDescent="0.25">
      <c r="A18230" s="1" t="s">
        <v>25213</v>
      </c>
      <c r="B18230" s="1" t="s">
        <v>11</v>
      </c>
      <c r="C18230" s="1" t="s">
        <v>25214</v>
      </c>
      <c r="D18230" s="1"/>
      <c r="E18230" s="4">
        <v>1956</v>
      </c>
      <c r="F18230" s="4">
        <v>636</v>
      </c>
      <c r="G18230" s="2">
        <f t="shared" si="284"/>
        <v>32.515337423312886</v>
      </c>
      <c r="K18230" s="1"/>
    </row>
    <row r="18231" spans="1:11" x14ac:dyDescent="0.25">
      <c r="A18231" s="1" t="s">
        <v>25215</v>
      </c>
      <c r="B18231" s="1" t="s">
        <v>14</v>
      </c>
      <c r="C18231" s="1" t="s">
        <v>28383</v>
      </c>
      <c r="D18231" s="1" t="s">
        <v>41</v>
      </c>
      <c r="E18231" s="4">
        <v>1956</v>
      </c>
      <c r="F18231" s="4">
        <v>636</v>
      </c>
      <c r="G18231" s="2">
        <f t="shared" si="284"/>
        <v>32.515337423312886</v>
      </c>
      <c r="K18231" s="1"/>
    </row>
    <row r="18232" spans="1:11" x14ac:dyDescent="0.25">
      <c r="A18232" s="1" t="s">
        <v>25216</v>
      </c>
      <c r="B18232" s="1" t="s">
        <v>11</v>
      </c>
      <c r="C18232" s="1" t="s">
        <v>25217</v>
      </c>
      <c r="D18232" s="1"/>
      <c r="E18232" s="4">
        <v>2172</v>
      </c>
      <c r="F18232" s="4">
        <v>709</v>
      </c>
      <c r="G18232" s="2">
        <f t="shared" si="284"/>
        <v>32.64272559852671</v>
      </c>
      <c r="K18232" s="1"/>
    </row>
    <row r="18233" spans="1:11" x14ac:dyDescent="0.25">
      <c r="A18233" s="1" t="s">
        <v>25218</v>
      </c>
      <c r="B18233" s="1" t="s">
        <v>14</v>
      </c>
      <c r="C18233" s="1" t="s">
        <v>28383</v>
      </c>
      <c r="D18233" s="1" t="s">
        <v>41</v>
      </c>
      <c r="E18233" s="4">
        <v>2172</v>
      </c>
      <c r="F18233" s="4">
        <v>709</v>
      </c>
      <c r="G18233" s="2">
        <f t="shared" si="284"/>
        <v>32.64272559852671</v>
      </c>
      <c r="K18233" s="1"/>
    </row>
    <row r="18234" spans="1:11" x14ac:dyDescent="0.25">
      <c r="A18234" s="1" t="s">
        <v>25219</v>
      </c>
      <c r="B18234" s="1" t="s">
        <v>11</v>
      </c>
      <c r="C18234" s="1" t="s">
        <v>25220</v>
      </c>
      <c r="D18234" s="1"/>
      <c r="E18234" s="4">
        <v>1005</v>
      </c>
      <c r="F18234" s="4">
        <v>581</v>
      </c>
      <c r="G18234" s="2">
        <f t="shared" si="284"/>
        <v>57.810945273631845</v>
      </c>
      <c r="K18234" s="1"/>
    </row>
    <row r="18235" spans="1:11" x14ac:dyDescent="0.25">
      <c r="A18235" s="1" t="s">
        <v>25221</v>
      </c>
      <c r="B18235" s="1" t="s">
        <v>14</v>
      </c>
      <c r="C18235" s="1" t="s">
        <v>28383</v>
      </c>
      <c r="D18235" s="1" t="s">
        <v>41</v>
      </c>
      <c r="E18235" s="4">
        <v>1005</v>
      </c>
      <c r="F18235" s="4">
        <v>581</v>
      </c>
      <c r="G18235" s="2">
        <f t="shared" si="284"/>
        <v>57.810945273631845</v>
      </c>
      <c r="K18235" s="1"/>
    </row>
    <row r="18236" spans="1:11" x14ac:dyDescent="0.25">
      <c r="A18236" s="1" t="s">
        <v>25222</v>
      </c>
      <c r="B18236" s="1" t="s">
        <v>11</v>
      </c>
      <c r="C18236" s="1" t="s">
        <v>25223</v>
      </c>
      <c r="D18236" s="1"/>
      <c r="E18236" s="4">
        <v>695</v>
      </c>
      <c r="F18236" s="4">
        <v>346</v>
      </c>
      <c r="G18236" s="2">
        <f t="shared" si="284"/>
        <v>49.7841726618705</v>
      </c>
      <c r="K18236" s="1"/>
    </row>
    <row r="18237" spans="1:11" x14ac:dyDescent="0.25">
      <c r="A18237" s="1" t="s">
        <v>25224</v>
      </c>
      <c r="B18237" s="1" t="s">
        <v>14</v>
      </c>
      <c r="C18237" s="1" t="s">
        <v>28383</v>
      </c>
      <c r="D18237" s="1" t="s">
        <v>41</v>
      </c>
      <c r="E18237" s="4">
        <v>695</v>
      </c>
      <c r="F18237" s="4">
        <v>346</v>
      </c>
      <c r="G18237" s="2">
        <f t="shared" si="284"/>
        <v>49.7841726618705</v>
      </c>
      <c r="K18237" s="1"/>
    </row>
    <row r="18238" spans="1:11" x14ac:dyDescent="0.25">
      <c r="A18238" s="1" t="s">
        <v>25225</v>
      </c>
      <c r="B18238" s="1" t="s">
        <v>11</v>
      </c>
      <c r="C18238" s="1" t="s">
        <v>25226</v>
      </c>
      <c r="D18238" s="1"/>
      <c r="E18238" s="4">
        <v>2256</v>
      </c>
      <c r="F18238" s="4">
        <v>748</v>
      </c>
      <c r="G18238" s="2">
        <f t="shared" si="284"/>
        <v>33.156028368794324</v>
      </c>
      <c r="K18238" s="1"/>
    </row>
    <row r="18239" spans="1:11" x14ac:dyDescent="0.25">
      <c r="A18239" s="1" t="s">
        <v>25227</v>
      </c>
      <c r="B18239" s="1" t="s">
        <v>14</v>
      </c>
      <c r="C18239" s="1" t="s">
        <v>28383</v>
      </c>
      <c r="D18239" s="1" t="s">
        <v>41</v>
      </c>
      <c r="E18239" s="4">
        <v>2256</v>
      </c>
      <c r="F18239" s="4">
        <v>748</v>
      </c>
      <c r="G18239" s="2">
        <f t="shared" si="284"/>
        <v>33.156028368794324</v>
      </c>
      <c r="K18239" s="1"/>
    </row>
    <row r="18240" spans="1:11" x14ac:dyDescent="0.25">
      <c r="A18240" s="1" t="s">
        <v>25228</v>
      </c>
      <c r="B18240" s="1" t="s">
        <v>11</v>
      </c>
      <c r="C18240" s="1" t="s">
        <v>25229</v>
      </c>
      <c r="D18240" s="1"/>
      <c r="E18240" s="4">
        <v>6846</v>
      </c>
      <c r="F18240" s="4">
        <v>1398</v>
      </c>
      <c r="G18240" s="2">
        <f t="shared" si="284"/>
        <v>20.420683610867659</v>
      </c>
      <c r="K18240" s="1"/>
    </row>
    <row r="18241" spans="1:11" x14ac:dyDescent="0.25">
      <c r="A18241" s="1" t="s">
        <v>25230</v>
      </c>
      <c r="B18241" s="1" t="s">
        <v>14</v>
      </c>
      <c r="C18241" s="1" t="s">
        <v>28383</v>
      </c>
      <c r="D18241" s="1" t="s">
        <v>15</v>
      </c>
      <c r="E18241" s="4">
        <v>2157</v>
      </c>
      <c r="F18241" s="4">
        <v>401</v>
      </c>
      <c r="G18241" s="2">
        <f t="shared" si="284"/>
        <v>18.590635141400092</v>
      </c>
      <c r="K18241" s="1"/>
    </row>
    <row r="18242" spans="1:11" x14ac:dyDescent="0.25">
      <c r="A18242" s="1" t="s">
        <v>25231</v>
      </c>
      <c r="B18242" s="1" t="s">
        <v>14</v>
      </c>
      <c r="C18242" s="1" t="s">
        <v>28386</v>
      </c>
      <c r="D18242" s="1" t="s">
        <v>15</v>
      </c>
      <c r="E18242" s="4">
        <v>2182</v>
      </c>
      <c r="F18242" s="4">
        <v>502</v>
      </c>
      <c r="G18242" s="2">
        <f t="shared" si="284"/>
        <v>23.006416131989003</v>
      </c>
      <c r="K18242" s="1"/>
    </row>
    <row r="18243" spans="1:11" x14ac:dyDescent="0.25">
      <c r="A18243" s="1" t="s">
        <v>25232</v>
      </c>
      <c r="B18243" s="1" t="s">
        <v>14</v>
      </c>
      <c r="C18243" s="1" t="s">
        <v>28384</v>
      </c>
      <c r="D18243" s="1" t="s">
        <v>15</v>
      </c>
      <c r="E18243" s="4">
        <v>2507</v>
      </c>
      <c r="F18243" s="4">
        <v>495</v>
      </c>
      <c r="G18243" s="2">
        <f t="shared" ref="G18243:G18306" si="285">100*(F18243/E18243)</f>
        <v>19.744714798564019</v>
      </c>
      <c r="K18243" s="1"/>
    </row>
    <row r="18244" spans="1:11" x14ac:dyDescent="0.25">
      <c r="A18244" s="1" t="s">
        <v>25233</v>
      </c>
      <c r="B18244" s="1" t="s">
        <v>11</v>
      </c>
      <c r="C18244" s="1" t="s">
        <v>25234</v>
      </c>
      <c r="D18244" s="1"/>
      <c r="E18244" s="4">
        <v>677</v>
      </c>
      <c r="F18244" s="4">
        <v>347</v>
      </c>
      <c r="G18244" s="2">
        <f t="shared" si="285"/>
        <v>51.255539143279172</v>
      </c>
      <c r="K18244" s="1"/>
    </row>
    <row r="18245" spans="1:11" x14ac:dyDescent="0.25">
      <c r="A18245" s="1" t="s">
        <v>25235</v>
      </c>
      <c r="B18245" s="1" t="s">
        <v>14</v>
      </c>
      <c r="C18245" s="1" t="s">
        <v>28383</v>
      </c>
      <c r="D18245" s="1" t="s">
        <v>41</v>
      </c>
      <c r="E18245" s="4">
        <v>677</v>
      </c>
      <c r="F18245" s="4">
        <v>347</v>
      </c>
      <c r="G18245" s="2">
        <f t="shared" si="285"/>
        <v>51.255539143279172</v>
      </c>
      <c r="K18245" s="1"/>
    </row>
    <row r="18246" spans="1:11" x14ac:dyDescent="0.25">
      <c r="A18246" s="1" t="s">
        <v>25236</v>
      </c>
      <c r="B18246" s="1" t="s">
        <v>11</v>
      </c>
      <c r="C18246" s="1" t="s">
        <v>25237</v>
      </c>
      <c r="D18246" s="1"/>
      <c r="E18246" s="4">
        <v>1290</v>
      </c>
      <c r="F18246" s="4">
        <v>437</v>
      </c>
      <c r="G18246" s="2">
        <f t="shared" si="285"/>
        <v>33.875968992248062</v>
      </c>
      <c r="K18246" s="1"/>
    </row>
    <row r="18247" spans="1:11" x14ac:dyDescent="0.25">
      <c r="A18247" s="1" t="s">
        <v>25238</v>
      </c>
      <c r="B18247" s="1" t="s">
        <v>14</v>
      </c>
      <c r="C18247" s="1" t="s">
        <v>28383</v>
      </c>
      <c r="D18247" s="1" t="s">
        <v>41</v>
      </c>
      <c r="E18247" s="4">
        <v>1290</v>
      </c>
      <c r="F18247" s="4">
        <v>437</v>
      </c>
      <c r="G18247" s="2">
        <f t="shared" si="285"/>
        <v>33.875968992248062</v>
      </c>
      <c r="K18247" s="1"/>
    </row>
    <row r="18248" spans="1:11" x14ac:dyDescent="0.25">
      <c r="A18248" s="1" t="s">
        <v>25239</v>
      </c>
      <c r="B18248" s="1" t="s">
        <v>11</v>
      </c>
      <c r="C18248" s="1" t="s">
        <v>13310</v>
      </c>
      <c r="D18248" s="1"/>
      <c r="E18248" s="4">
        <v>1316</v>
      </c>
      <c r="F18248" s="4">
        <v>439</v>
      </c>
      <c r="G18248" s="2">
        <f t="shared" si="285"/>
        <v>33.358662613981764</v>
      </c>
      <c r="K18248" s="1"/>
    </row>
    <row r="18249" spans="1:11" x14ac:dyDescent="0.25">
      <c r="A18249" s="1" t="s">
        <v>25240</v>
      </c>
      <c r="B18249" s="1" t="s">
        <v>14</v>
      </c>
      <c r="C18249" s="1" t="s">
        <v>28383</v>
      </c>
      <c r="D18249" s="1" t="s">
        <v>41</v>
      </c>
      <c r="E18249" s="4">
        <v>1316</v>
      </c>
      <c r="F18249" s="4">
        <v>439</v>
      </c>
      <c r="G18249" s="2">
        <f t="shared" si="285"/>
        <v>33.358662613981764</v>
      </c>
      <c r="K18249" s="1"/>
    </row>
    <row r="18250" spans="1:11" x14ac:dyDescent="0.25">
      <c r="A18250" s="1" t="s">
        <v>25241</v>
      </c>
      <c r="B18250" s="1" t="s">
        <v>11</v>
      </c>
      <c r="C18250" s="1" t="s">
        <v>25242</v>
      </c>
      <c r="D18250" s="1"/>
      <c r="E18250" s="4">
        <v>1747</v>
      </c>
      <c r="F18250" s="4">
        <v>594</v>
      </c>
      <c r="G18250" s="2">
        <f t="shared" si="285"/>
        <v>34.0011448196909</v>
      </c>
      <c r="K18250" s="1"/>
    </row>
    <row r="18251" spans="1:11" x14ac:dyDescent="0.25">
      <c r="A18251" s="1" t="s">
        <v>25243</v>
      </c>
      <c r="B18251" s="1" t="s">
        <v>14</v>
      </c>
      <c r="C18251" s="1" t="s">
        <v>28383</v>
      </c>
      <c r="D18251" s="1" t="s">
        <v>41</v>
      </c>
      <c r="E18251" s="4">
        <v>1747</v>
      </c>
      <c r="F18251" s="4">
        <v>594</v>
      </c>
      <c r="G18251" s="2">
        <f t="shared" si="285"/>
        <v>34.0011448196909</v>
      </c>
      <c r="K18251" s="1"/>
    </row>
    <row r="18252" spans="1:11" x14ac:dyDescent="0.25">
      <c r="A18252" s="1" t="s">
        <v>25244</v>
      </c>
      <c r="B18252" s="1" t="s">
        <v>11</v>
      </c>
      <c r="C18252" s="1" t="s">
        <v>25245</v>
      </c>
      <c r="D18252" s="1"/>
      <c r="E18252" s="4">
        <v>757</v>
      </c>
      <c r="F18252" s="4">
        <v>369</v>
      </c>
      <c r="G18252" s="2">
        <f t="shared" si="285"/>
        <v>48.745046235138709</v>
      </c>
      <c r="K18252" s="1"/>
    </row>
    <row r="18253" spans="1:11" x14ac:dyDescent="0.25">
      <c r="A18253" s="1" t="s">
        <v>25246</v>
      </c>
      <c r="B18253" s="1" t="s">
        <v>14</v>
      </c>
      <c r="C18253" s="1" t="s">
        <v>28383</v>
      </c>
      <c r="D18253" s="1" t="s">
        <v>41</v>
      </c>
      <c r="E18253" s="4">
        <v>757</v>
      </c>
      <c r="F18253" s="4">
        <v>369</v>
      </c>
      <c r="G18253" s="2">
        <f t="shared" si="285"/>
        <v>48.745046235138709</v>
      </c>
      <c r="K18253" s="1"/>
    </row>
    <row r="18254" spans="1:11" x14ac:dyDescent="0.25">
      <c r="A18254" s="1" t="s">
        <v>25247</v>
      </c>
      <c r="B18254" s="1" t="s">
        <v>11</v>
      </c>
      <c r="C18254" s="1" t="s">
        <v>25248</v>
      </c>
      <c r="D18254" s="1"/>
      <c r="E18254" s="4">
        <v>793</v>
      </c>
      <c r="F18254" s="4">
        <v>398</v>
      </c>
      <c r="G18254" s="2">
        <f t="shared" si="285"/>
        <v>50.189155107187901</v>
      </c>
      <c r="K18254" s="1"/>
    </row>
    <row r="18255" spans="1:11" x14ac:dyDescent="0.25">
      <c r="A18255" s="1" t="s">
        <v>25249</v>
      </c>
      <c r="B18255" s="1" t="s">
        <v>14</v>
      </c>
      <c r="C18255" s="1" t="s">
        <v>28383</v>
      </c>
      <c r="D18255" s="1" t="s">
        <v>41</v>
      </c>
      <c r="E18255" s="4">
        <v>793</v>
      </c>
      <c r="F18255" s="4">
        <v>398</v>
      </c>
      <c r="G18255" s="2">
        <f t="shared" si="285"/>
        <v>50.189155107187901</v>
      </c>
      <c r="K18255" s="1"/>
    </row>
    <row r="18256" spans="1:11" x14ac:dyDescent="0.25">
      <c r="A18256" s="1" t="s">
        <v>25250</v>
      </c>
      <c r="B18256" s="1" t="s">
        <v>11</v>
      </c>
      <c r="C18256" s="1" t="s">
        <v>25251</v>
      </c>
      <c r="D18256" s="1"/>
      <c r="E18256" s="4">
        <v>585</v>
      </c>
      <c r="F18256" s="4">
        <v>297</v>
      </c>
      <c r="G18256" s="2">
        <f t="shared" si="285"/>
        <v>50.769230769230766</v>
      </c>
      <c r="K18256" s="1"/>
    </row>
    <row r="18257" spans="1:11" x14ac:dyDescent="0.25">
      <c r="A18257" s="1" t="s">
        <v>25252</v>
      </c>
      <c r="B18257" s="1" t="s">
        <v>14</v>
      </c>
      <c r="C18257" s="1" t="s">
        <v>28383</v>
      </c>
      <c r="D18257" s="1" t="s">
        <v>41</v>
      </c>
      <c r="E18257" s="4">
        <v>585</v>
      </c>
      <c r="F18257" s="4">
        <v>297</v>
      </c>
      <c r="G18257" s="2">
        <f t="shared" si="285"/>
        <v>50.769230769230766</v>
      </c>
      <c r="K18257" s="1"/>
    </row>
    <row r="18258" spans="1:11" x14ac:dyDescent="0.25">
      <c r="A18258" s="1" t="s">
        <v>25253</v>
      </c>
      <c r="B18258" s="1" t="s">
        <v>11</v>
      </c>
      <c r="C18258" s="1" t="s">
        <v>25254</v>
      </c>
      <c r="D18258" s="1"/>
      <c r="E18258" s="4">
        <v>577</v>
      </c>
      <c r="F18258" s="4">
        <v>286</v>
      </c>
      <c r="G18258" s="2">
        <f t="shared" si="285"/>
        <v>49.566724436741765</v>
      </c>
      <c r="K18258" s="1"/>
    </row>
    <row r="18259" spans="1:11" x14ac:dyDescent="0.25">
      <c r="A18259" s="1" t="s">
        <v>25255</v>
      </c>
      <c r="B18259" s="1" t="s">
        <v>14</v>
      </c>
      <c r="C18259" s="1" t="s">
        <v>28383</v>
      </c>
      <c r="D18259" s="1" t="s">
        <v>41</v>
      </c>
      <c r="E18259" s="4">
        <v>577</v>
      </c>
      <c r="F18259" s="4">
        <v>286</v>
      </c>
      <c r="G18259" s="2">
        <f t="shared" si="285"/>
        <v>49.566724436741765</v>
      </c>
      <c r="K18259" s="1"/>
    </row>
    <row r="18260" spans="1:11" x14ac:dyDescent="0.25">
      <c r="A18260" s="1" t="s">
        <v>25256</v>
      </c>
      <c r="B18260" s="1" t="s">
        <v>11</v>
      </c>
      <c r="C18260" s="1" t="s">
        <v>25257</v>
      </c>
      <c r="D18260" s="1"/>
      <c r="E18260" s="4">
        <v>1302</v>
      </c>
      <c r="F18260" s="4">
        <v>428</v>
      </c>
      <c r="G18260" s="2">
        <f t="shared" si="285"/>
        <v>32.872503840245777</v>
      </c>
      <c r="K18260" s="1"/>
    </row>
    <row r="18261" spans="1:11" x14ac:dyDescent="0.25">
      <c r="A18261" s="1" t="s">
        <v>25258</v>
      </c>
      <c r="B18261" s="1" t="s">
        <v>14</v>
      </c>
      <c r="C18261" s="1" t="s">
        <v>28383</v>
      </c>
      <c r="D18261" s="1" t="s">
        <v>41</v>
      </c>
      <c r="E18261" s="4">
        <v>1302</v>
      </c>
      <c r="F18261" s="4">
        <v>428</v>
      </c>
      <c r="G18261" s="2">
        <f t="shared" si="285"/>
        <v>32.872503840245777</v>
      </c>
      <c r="K18261" s="1"/>
    </row>
    <row r="18262" spans="1:11" x14ac:dyDescent="0.25">
      <c r="A18262" s="1" t="s">
        <v>25259</v>
      </c>
      <c r="B18262" s="1" t="s">
        <v>11</v>
      </c>
      <c r="C18262" s="1" t="s">
        <v>25260</v>
      </c>
      <c r="D18262" s="1"/>
      <c r="E18262" s="4">
        <v>1313</v>
      </c>
      <c r="F18262" s="4">
        <v>415</v>
      </c>
      <c r="G18262" s="2">
        <f t="shared" si="285"/>
        <v>31.607006854531605</v>
      </c>
      <c r="K18262" s="1"/>
    </row>
    <row r="18263" spans="1:11" x14ac:dyDescent="0.25">
      <c r="A18263" s="1" t="s">
        <v>25261</v>
      </c>
      <c r="B18263" s="1" t="s">
        <v>14</v>
      </c>
      <c r="C18263" s="1" t="s">
        <v>28383</v>
      </c>
      <c r="D18263" s="1" t="s">
        <v>41</v>
      </c>
      <c r="E18263" s="4">
        <v>1313</v>
      </c>
      <c r="F18263" s="4">
        <v>415</v>
      </c>
      <c r="G18263" s="2">
        <f t="shared" si="285"/>
        <v>31.607006854531605</v>
      </c>
      <c r="K18263" s="1"/>
    </row>
    <row r="18264" spans="1:11" x14ac:dyDescent="0.25">
      <c r="A18264" s="1" t="s">
        <v>25262</v>
      </c>
      <c r="B18264" s="1" t="s">
        <v>11</v>
      </c>
      <c r="C18264" s="1" t="s">
        <v>25263</v>
      </c>
      <c r="D18264" s="1"/>
      <c r="E18264" s="4">
        <v>1028</v>
      </c>
      <c r="F18264" s="4">
        <v>344</v>
      </c>
      <c r="G18264" s="2">
        <f t="shared" si="285"/>
        <v>33.463035019455248</v>
      </c>
      <c r="K18264" s="1"/>
    </row>
    <row r="18265" spans="1:11" x14ac:dyDescent="0.25">
      <c r="A18265" s="1" t="s">
        <v>25264</v>
      </c>
      <c r="B18265" s="1" t="s">
        <v>14</v>
      </c>
      <c r="C18265" s="1" t="s">
        <v>28383</v>
      </c>
      <c r="D18265" s="1" t="s">
        <v>41</v>
      </c>
      <c r="E18265" s="4">
        <v>1028</v>
      </c>
      <c r="F18265" s="4">
        <v>344</v>
      </c>
      <c r="G18265" s="2">
        <f t="shared" si="285"/>
        <v>33.463035019455248</v>
      </c>
      <c r="K18265" s="1"/>
    </row>
    <row r="18266" spans="1:11" x14ac:dyDescent="0.25">
      <c r="A18266" s="1" t="s">
        <v>25265</v>
      </c>
      <c r="B18266" s="1" t="s">
        <v>11</v>
      </c>
      <c r="C18266" s="1" t="s">
        <v>25266</v>
      </c>
      <c r="D18266" s="1"/>
      <c r="E18266" s="4">
        <v>1896</v>
      </c>
      <c r="F18266" s="4">
        <v>636</v>
      </c>
      <c r="G18266" s="2">
        <f t="shared" si="285"/>
        <v>33.544303797468359</v>
      </c>
      <c r="K18266" s="1"/>
    </row>
    <row r="18267" spans="1:11" x14ac:dyDescent="0.25">
      <c r="A18267" s="1" t="s">
        <v>25267</v>
      </c>
      <c r="B18267" s="1" t="s">
        <v>14</v>
      </c>
      <c r="C18267" s="1" t="s">
        <v>28383</v>
      </c>
      <c r="D18267" s="1" t="s">
        <v>41</v>
      </c>
      <c r="E18267" s="4">
        <v>1896</v>
      </c>
      <c r="F18267" s="4">
        <v>636</v>
      </c>
      <c r="G18267" s="2">
        <f t="shared" si="285"/>
        <v>33.544303797468359</v>
      </c>
      <c r="K18267" s="1"/>
    </row>
    <row r="18268" spans="1:11" x14ac:dyDescent="0.25">
      <c r="A18268" s="1" t="s">
        <v>25268</v>
      </c>
      <c r="B18268" s="1" t="s">
        <v>9</v>
      </c>
      <c r="C18268" s="1" t="s">
        <v>25269</v>
      </c>
      <c r="D18268" s="1"/>
      <c r="E18268" s="4">
        <v>54368</v>
      </c>
      <c r="F18268" s="4">
        <v>8496</v>
      </c>
      <c r="G18268" s="2">
        <f t="shared" si="285"/>
        <v>15.626839317245439</v>
      </c>
      <c r="K18268" s="1"/>
    </row>
    <row r="18269" spans="1:11" x14ac:dyDescent="0.25">
      <c r="A18269" s="1" t="s">
        <v>25270</v>
      </c>
      <c r="B18269" s="1" t="s">
        <v>11</v>
      </c>
      <c r="C18269" s="1" t="s">
        <v>25271</v>
      </c>
      <c r="D18269" s="1"/>
      <c r="E18269" s="4">
        <v>855</v>
      </c>
      <c r="F18269" s="4">
        <v>427</v>
      </c>
      <c r="G18269" s="2">
        <f t="shared" si="285"/>
        <v>49.941520467836256</v>
      </c>
      <c r="K18269" s="1"/>
    </row>
    <row r="18270" spans="1:11" x14ac:dyDescent="0.25">
      <c r="A18270" s="1" t="s">
        <v>25272</v>
      </c>
      <c r="B18270" s="1" t="s">
        <v>14</v>
      </c>
      <c r="C18270" s="1" t="s">
        <v>28383</v>
      </c>
      <c r="D18270" s="1" t="s">
        <v>41</v>
      </c>
      <c r="E18270" s="4">
        <v>855</v>
      </c>
      <c r="F18270" s="4">
        <v>427</v>
      </c>
      <c r="G18270" s="2">
        <f t="shared" si="285"/>
        <v>49.941520467836256</v>
      </c>
      <c r="K18270" s="1"/>
    </row>
    <row r="18271" spans="1:11" x14ac:dyDescent="0.25">
      <c r="A18271" s="1" t="s">
        <v>25273</v>
      </c>
      <c r="B18271" s="1" t="s">
        <v>11</v>
      </c>
      <c r="C18271" s="1" t="s">
        <v>25274</v>
      </c>
      <c r="D18271" s="1"/>
      <c r="E18271" s="4">
        <v>840</v>
      </c>
      <c r="F18271" s="4">
        <v>272</v>
      </c>
      <c r="G18271" s="2">
        <f t="shared" si="285"/>
        <v>32.38095238095238</v>
      </c>
      <c r="K18271" s="1"/>
    </row>
    <row r="18272" spans="1:11" x14ac:dyDescent="0.25">
      <c r="A18272" s="1" t="s">
        <v>25275</v>
      </c>
      <c r="B18272" s="1" t="s">
        <v>14</v>
      </c>
      <c r="C18272" s="1" t="s">
        <v>28383</v>
      </c>
      <c r="D18272" s="1" t="s">
        <v>41</v>
      </c>
      <c r="E18272" s="4">
        <v>840</v>
      </c>
      <c r="F18272" s="4">
        <v>272</v>
      </c>
      <c r="G18272" s="2">
        <f t="shared" si="285"/>
        <v>32.38095238095238</v>
      </c>
      <c r="K18272" s="1"/>
    </row>
    <row r="18273" spans="1:11" x14ac:dyDescent="0.25">
      <c r="A18273" s="1" t="s">
        <v>25276</v>
      </c>
      <c r="B18273" s="1" t="s">
        <v>11</v>
      </c>
      <c r="C18273" s="1" t="s">
        <v>25269</v>
      </c>
      <c r="D18273" s="1"/>
      <c r="E18273" s="4">
        <v>23051</v>
      </c>
      <c r="F18273" s="4">
        <v>2281</v>
      </c>
      <c r="G18273" s="2">
        <f t="shared" si="285"/>
        <v>9.8954492212919174</v>
      </c>
      <c r="K18273" s="1"/>
    </row>
    <row r="18274" spans="1:11" x14ac:dyDescent="0.25">
      <c r="A18274" s="1" t="s">
        <v>25277</v>
      </c>
      <c r="B18274" s="1" t="s">
        <v>14</v>
      </c>
      <c r="C18274" s="1" t="s">
        <v>28383</v>
      </c>
      <c r="D18274" s="1" t="s">
        <v>15</v>
      </c>
      <c r="E18274" s="4">
        <v>4189</v>
      </c>
      <c r="F18274" s="4">
        <v>409</v>
      </c>
      <c r="G18274" s="2">
        <f t="shared" si="285"/>
        <v>9.763666746240153</v>
      </c>
      <c r="K18274" s="1"/>
    </row>
    <row r="18275" spans="1:11" x14ac:dyDescent="0.25">
      <c r="A18275" s="1" t="s">
        <v>25278</v>
      </c>
      <c r="B18275" s="1" t="s">
        <v>14</v>
      </c>
      <c r="C18275" s="1" t="s">
        <v>28386</v>
      </c>
      <c r="D18275" s="1" t="s">
        <v>15</v>
      </c>
      <c r="E18275" s="4">
        <v>4761</v>
      </c>
      <c r="F18275" s="4">
        <v>466</v>
      </c>
      <c r="G18275" s="2">
        <f t="shared" si="285"/>
        <v>9.7878596933417352</v>
      </c>
      <c r="K18275" s="1"/>
    </row>
    <row r="18276" spans="1:11" x14ac:dyDescent="0.25">
      <c r="A18276" s="1" t="s">
        <v>25279</v>
      </c>
      <c r="B18276" s="1" t="s">
        <v>14</v>
      </c>
      <c r="C18276" s="1" t="s">
        <v>28384</v>
      </c>
      <c r="D18276" s="1" t="s">
        <v>15</v>
      </c>
      <c r="E18276" s="4">
        <v>4648</v>
      </c>
      <c r="F18276" s="4">
        <v>467</v>
      </c>
      <c r="G18276" s="2">
        <f t="shared" si="285"/>
        <v>10.047332185886402</v>
      </c>
      <c r="K18276" s="1"/>
    </row>
    <row r="18277" spans="1:11" x14ac:dyDescent="0.25">
      <c r="A18277" s="1" t="s">
        <v>25280</v>
      </c>
      <c r="B18277" s="1" t="s">
        <v>14</v>
      </c>
      <c r="C18277" s="1" t="s">
        <v>28385</v>
      </c>
      <c r="D18277" s="1" t="s">
        <v>15</v>
      </c>
      <c r="E18277" s="4">
        <v>4014</v>
      </c>
      <c r="F18277" s="4">
        <v>406</v>
      </c>
      <c r="G18277" s="2">
        <f t="shared" si="285"/>
        <v>10.114598903836573</v>
      </c>
      <c r="K18277" s="1"/>
    </row>
    <row r="18278" spans="1:11" x14ac:dyDescent="0.25">
      <c r="A18278" s="1" t="s">
        <v>25281</v>
      </c>
      <c r="B18278" s="1" t="s">
        <v>14</v>
      </c>
      <c r="C18278" s="1" t="s">
        <v>28387</v>
      </c>
      <c r="D18278" s="1" t="s">
        <v>15</v>
      </c>
      <c r="E18278" s="4">
        <v>5439</v>
      </c>
      <c r="F18278" s="4">
        <v>533</v>
      </c>
      <c r="G18278" s="2">
        <f t="shared" si="285"/>
        <v>9.7995955138812274</v>
      </c>
      <c r="K18278" s="1"/>
    </row>
    <row r="18279" spans="1:11" x14ac:dyDescent="0.25">
      <c r="A18279" s="1" t="s">
        <v>25282</v>
      </c>
      <c r="B18279" s="1" t="s">
        <v>11</v>
      </c>
      <c r="C18279" s="1" t="s">
        <v>25283</v>
      </c>
      <c r="D18279" s="1"/>
      <c r="E18279" s="4">
        <v>1751</v>
      </c>
      <c r="F18279" s="4">
        <v>575</v>
      </c>
      <c r="G18279" s="2">
        <f t="shared" si="285"/>
        <v>32.838378069674476</v>
      </c>
      <c r="K18279" s="1"/>
    </row>
    <row r="18280" spans="1:11" x14ac:dyDescent="0.25">
      <c r="A18280" s="1" t="s">
        <v>25284</v>
      </c>
      <c r="B18280" s="1" t="s">
        <v>14</v>
      </c>
      <c r="C18280" s="1" t="s">
        <v>28383</v>
      </c>
      <c r="D18280" s="1" t="s">
        <v>41</v>
      </c>
      <c r="E18280" s="4">
        <v>1751</v>
      </c>
      <c r="F18280" s="4">
        <v>575</v>
      </c>
      <c r="G18280" s="2">
        <f t="shared" si="285"/>
        <v>32.838378069674476</v>
      </c>
      <c r="K18280" s="1"/>
    </row>
    <row r="18281" spans="1:11" x14ac:dyDescent="0.25">
      <c r="A18281" s="1" t="s">
        <v>25285</v>
      </c>
      <c r="B18281" s="1" t="s">
        <v>11</v>
      </c>
      <c r="C18281" s="1" t="s">
        <v>25286</v>
      </c>
      <c r="D18281" s="1"/>
      <c r="E18281" s="4">
        <v>8436</v>
      </c>
      <c r="F18281" s="4">
        <v>831</v>
      </c>
      <c r="G18281" s="2">
        <f t="shared" si="285"/>
        <v>9.8506401137980077</v>
      </c>
      <c r="K18281" s="1"/>
    </row>
    <row r="18282" spans="1:11" x14ac:dyDescent="0.25">
      <c r="A18282" s="1" t="s">
        <v>25287</v>
      </c>
      <c r="B18282" s="1" t="s">
        <v>14</v>
      </c>
      <c r="C18282" s="1" t="s">
        <v>28383</v>
      </c>
      <c r="D18282" s="1" t="s">
        <v>15</v>
      </c>
      <c r="E18282" s="4">
        <v>4158</v>
      </c>
      <c r="F18282" s="4">
        <v>412</v>
      </c>
      <c r="G18282" s="2">
        <f t="shared" si="285"/>
        <v>9.9086099086099075</v>
      </c>
      <c r="K18282" s="1"/>
    </row>
    <row r="18283" spans="1:11" x14ac:dyDescent="0.25">
      <c r="A18283" s="1" t="s">
        <v>25288</v>
      </c>
      <c r="B18283" s="1" t="s">
        <v>14</v>
      </c>
      <c r="C18283" s="1" t="s">
        <v>28386</v>
      </c>
      <c r="D18283" s="1" t="s">
        <v>15</v>
      </c>
      <c r="E18283" s="4">
        <v>4278</v>
      </c>
      <c r="F18283" s="4">
        <v>419</v>
      </c>
      <c r="G18283" s="2">
        <f t="shared" si="285"/>
        <v>9.7942964001870045</v>
      </c>
      <c r="K18283" s="1"/>
    </row>
    <row r="18284" spans="1:11" x14ac:dyDescent="0.25">
      <c r="A18284" s="1" t="s">
        <v>25289</v>
      </c>
      <c r="B18284" s="1" t="s">
        <v>11</v>
      </c>
      <c r="C18284" s="1" t="s">
        <v>25290</v>
      </c>
      <c r="D18284" s="1"/>
      <c r="E18284" s="4">
        <v>784</v>
      </c>
      <c r="F18284" s="4">
        <v>272</v>
      </c>
      <c r="G18284" s="2">
        <f t="shared" si="285"/>
        <v>34.693877551020407</v>
      </c>
      <c r="K18284" s="1"/>
    </row>
    <row r="18285" spans="1:11" x14ac:dyDescent="0.25">
      <c r="A18285" s="1" t="s">
        <v>25291</v>
      </c>
      <c r="B18285" s="1" t="s">
        <v>14</v>
      </c>
      <c r="C18285" s="1" t="s">
        <v>28383</v>
      </c>
      <c r="D18285" s="1" t="s">
        <v>41</v>
      </c>
      <c r="E18285" s="4">
        <v>784</v>
      </c>
      <c r="F18285" s="4">
        <v>272</v>
      </c>
      <c r="G18285" s="2">
        <f t="shared" si="285"/>
        <v>34.693877551020407</v>
      </c>
      <c r="K18285" s="1"/>
    </row>
    <row r="18286" spans="1:11" x14ac:dyDescent="0.25">
      <c r="A18286" s="1" t="s">
        <v>25292</v>
      </c>
      <c r="B18286" s="1" t="s">
        <v>11</v>
      </c>
      <c r="C18286" s="1" t="s">
        <v>25293</v>
      </c>
      <c r="D18286" s="1"/>
      <c r="E18286" s="4">
        <v>1522</v>
      </c>
      <c r="F18286" s="4">
        <v>495</v>
      </c>
      <c r="G18286" s="2">
        <f t="shared" si="285"/>
        <v>32.522996057818659</v>
      </c>
      <c r="K18286" s="1"/>
    </row>
    <row r="18287" spans="1:11" x14ac:dyDescent="0.25">
      <c r="A18287" s="1" t="s">
        <v>25294</v>
      </c>
      <c r="B18287" s="1" t="s">
        <v>14</v>
      </c>
      <c r="C18287" s="1" t="s">
        <v>28383</v>
      </c>
      <c r="D18287" s="1" t="s">
        <v>41</v>
      </c>
      <c r="E18287" s="4">
        <v>1522</v>
      </c>
      <c r="F18287" s="4">
        <v>495</v>
      </c>
      <c r="G18287" s="2">
        <f t="shared" si="285"/>
        <v>32.522996057818659</v>
      </c>
      <c r="K18287" s="1"/>
    </row>
    <row r="18288" spans="1:11" x14ac:dyDescent="0.25">
      <c r="A18288" s="1" t="s">
        <v>25295</v>
      </c>
      <c r="B18288" s="1" t="s">
        <v>11</v>
      </c>
      <c r="C18288" s="1" t="s">
        <v>25296</v>
      </c>
      <c r="D18288" s="1"/>
      <c r="E18288" s="4">
        <v>4070</v>
      </c>
      <c r="F18288" s="4">
        <v>829</v>
      </c>
      <c r="G18288" s="2">
        <f t="shared" si="285"/>
        <v>20.36855036855037</v>
      </c>
      <c r="K18288" s="1"/>
    </row>
    <row r="18289" spans="1:11" x14ac:dyDescent="0.25">
      <c r="A18289" s="1" t="s">
        <v>25297</v>
      </c>
      <c r="B18289" s="1" t="s">
        <v>14</v>
      </c>
      <c r="C18289" s="1" t="s">
        <v>28383</v>
      </c>
      <c r="D18289" s="1" t="s">
        <v>41</v>
      </c>
      <c r="E18289" s="4">
        <v>4070</v>
      </c>
      <c r="F18289" s="4">
        <v>829</v>
      </c>
      <c r="G18289" s="2">
        <f t="shared" si="285"/>
        <v>20.36855036855037</v>
      </c>
      <c r="K18289" s="1"/>
    </row>
    <row r="18290" spans="1:11" x14ac:dyDescent="0.25">
      <c r="A18290" s="1" t="s">
        <v>25298</v>
      </c>
      <c r="B18290" s="1" t="s">
        <v>11</v>
      </c>
      <c r="C18290" s="1" t="s">
        <v>25299</v>
      </c>
      <c r="D18290" s="1"/>
      <c r="E18290" s="4">
        <v>3210</v>
      </c>
      <c r="F18290" s="4">
        <v>1066</v>
      </c>
      <c r="G18290" s="2">
        <f t="shared" si="285"/>
        <v>33.208722741433021</v>
      </c>
      <c r="K18290" s="1"/>
    </row>
    <row r="18291" spans="1:11" x14ac:dyDescent="0.25">
      <c r="A18291" s="1" t="s">
        <v>25300</v>
      </c>
      <c r="B18291" s="1" t="s">
        <v>14</v>
      </c>
      <c r="C18291" s="1" t="s">
        <v>28383</v>
      </c>
      <c r="D18291" s="1" t="s">
        <v>15</v>
      </c>
      <c r="E18291" s="4">
        <v>1385</v>
      </c>
      <c r="F18291" s="4">
        <v>457</v>
      </c>
      <c r="G18291" s="2">
        <f t="shared" si="285"/>
        <v>32.996389891696751</v>
      </c>
      <c r="K18291" s="1"/>
    </row>
    <row r="18292" spans="1:11" x14ac:dyDescent="0.25">
      <c r="A18292" s="1" t="s">
        <v>25301</v>
      </c>
      <c r="B18292" s="1" t="s">
        <v>14</v>
      </c>
      <c r="C18292" s="1" t="s">
        <v>28386</v>
      </c>
      <c r="D18292" s="1" t="s">
        <v>15</v>
      </c>
      <c r="E18292" s="4">
        <v>1825</v>
      </c>
      <c r="F18292" s="4">
        <v>609</v>
      </c>
      <c r="G18292" s="2">
        <f t="shared" si="285"/>
        <v>33.369863013698634</v>
      </c>
      <c r="K18292" s="1"/>
    </row>
    <row r="18293" spans="1:11" x14ac:dyDescent="0.25">
      <c r="A18293" s="1" t="s">
        <v>25302</v>
      </c>
      <c r="B18293" s="1" t="s">
        <v>11</v>
      </c>
      <c r="C18293" s="1" t="s">
        <v>25303</v>
      </c>
      <c r="D18293" s="1"/>
      <c r="E18293" s="4">
        <v>2004</v>
      </c>
      <c r="F18293" s="4">
        <v>658</v>
      </c>
      <c r="G18293" s="2">
        <f t="shared" si="285"/>
        <v>32.834331337325352</v>
      </c>
      <c r="K18293" s="1"/>
    </row>
    <row r="18294" spans="1:11" x14ac:dyDescent="0.25">
      <c r="A18294" s="1" t="s">
        <v>25304</v>
      </c>
      <c r="B18294" s="1" t="s">
        <v>14</v>
      </c>
      <c r="C18294" s="1" t="s">
        <v>28383</v>
      </c>
      <c r="D18294" s="1" t="s">
        <v>41</v>
      </c>
      <c r="E18294" s="4">
        <v>2004</v>
      </c>
      <c r="F18294" s="4">
        <v>658</v>
      </c>
      <c r="G18294" s="2">
        <f t="shared" si="285"/>
        <v>32.834331337325352</v>
      </c>
      <c r="K18294" s="1"/>
    </row>
    <row r="18295" spans="1:11" x14ac:dyDescent="0.25">
      <c r="A18295" s="1" t="s">
        <v>25305</v>
      </c>
      <c r="B18295" s="1" t="s">
        <v>11</v>
      </c>
      <c r="C18295" s="1" t="s">
        <v>25306</v>
      </c>
      <c r="D18295" s="1"/>
      <c r="E18295" s="4">
        <v>7845</v>
      </c>
      <c r="F18295" s="4">
        <v>790</v>
      </c>
      <c r="G18295" s="2">
        <f t="shared" si="285"/>
        <v>10.070108349267048</v>
      </c>
      <c r="K18295" s="1"/>
    </row>
    <row r="18296" spans="1:11" x14ac:dyDescent="0.25">
      <c r="A18296" s="1" t="s">
        <v>25307</v>
      </c>
      <c r="B18296" s="1" t="s">
        <v>14</v>
      </c>
      <c r="C18296" s="1" t="s">
        <v>28383</v>
      </c>
      <c r="D18296" s="1" t="s">
        <v>41</v>
      </c>
      <c r="E18296" s="4">
        <v>7845</v>
      </c>
      <c r="F18296" s="4">
        <v>790</v>
      </c>
      <c r="G18296" s="2">
        <f t="shared" si="285"/>
        <v>10.070108349267048</v>
      </c>
      <c r="K18296" s="1"/>
    </row>
    <row r="18297" spans="1:11" x14ac:dyDescent="0.25">
      <c r="A18297" s="1" t="s">
        <v>25308</v>
      </c>
      <c r="B18297" s="1" t="s">
        <v>9</v>
      </c>
      <c r="C18297" s="1" t="s">
        <v>25309</v>
      </c>
      <c r="D18297" s="1"/>
      <c r="E18297" s="4">
        <v>57434</v>
      </c>
      <c r="F18297" s="4">
        <v>10603</v>
      </c>
      <c r="G18297" s="2">
        <f t="shared" si="285"/>
        <v>18.461190235748859</v>
      </c>
      <c r="K18297" s="1"/>
    </row>
    <row r="18298" spans="1:11" x14ac:dyDescent="0.25">
      <c r="A18298" s="1" t="s">
        <v>25310</v>
      </c>
      <c r="B18298" s="1" t="s">
        <v>11</v>
      </c>
      <c r="C18298" s="1" t="s">
        <v>25311</v>
      </c>
      <c r="D18298" s="1"/>
      <c r="E18298" s="4">
        <v>799</v>
      </c>
      <c r="F18298" s="4">
        <v>393</v>
      </c>
      <c r="G18298" s="2">
        <f t="shared" si="285"/>
        <v>49.186483103879851</v>
      </c>
      <c r="K18298" s="1"/>
    </row>
    <row r="18299" spans="1:11" x14ac:dyDescent="0.25">
      <c r="A18299" s="1" t="s">
        <v>25312</v>
      </c>
      <c r="B18299" s="1" t="s">
        <v>14</v>
      </c>
      <c r="C18299" s="1" t="s">
        <v>28383</v>
      </c>
      <c r="D18299" s="1" t="s">
        <v>41</v>
      </c>
      <c r="E18299" s="4">
        <v>799</v>
      </c>
      <c r="F18299" s="4">
        <v>393</v>
      </c>
      <c r="G18299" s="2">
        <f t="shared" si="285"/>
        <v>49.186483103879851</v>
      </c>
      <c r="K18299" s="1"/>
    </row>
    <row r="18300" spans="1:11" x14ac:dyDescent="0.25">
      <c r="A18300" s="1" t="s">
        <v>25313</v>
      </c>
      <c r="B18300" s="1" t="s">
        <v>11</v>
      </c>
      <c r="C18300" s="1" t="s">
        <v>16655</v>
      </c>
      <c r="D18300" s="1"/>
      <c r="E18300" s="4">
        <v>904</v>
      </c>
      <c r="F18300" s="4">
        <v>310</v>
      </c>
      <c r="G18300" s="2">
        <f t="shared" si="285"/>
        <v>34.292035398230084</v>
      </c>
      <c r="K18300" s="1"/>
    </row>
    <row r="18301" spans="1:11" x14ac:dyDescent="0.25">
      <c r="A18301" s="1" t="s">
        <v>25314</v>
      </c>
      <c r="B18301" s="1" t="s">
        <v>14</v>
      </c>
      <c r="C18301" s="1" t="s">
        <v>28383</v>
      </c>
      <c r="D18301" s="1" t="s">
        <v>41</v>
      </c>
      <c r="E18301" s="4">
        <v>904</v>
      </c>
      <c r="F18301" s="4">
        <v>310</v>
      </c>
      <c r="G18301" s="2">
        <f t="shared" si="285"/>
        <v>34.292035398230084</v>
      </c>
      <c r="K18301" s="1"/>
    </row>
    <row r="18302" spans="1:11" x14ac:dyDescent="0.25">
      <c r="A18302" s="1" t="s">
        <v>25315</v>
      </c>
      <c r="B18302" s="1" t="s">
        <v>11</v>
      </c>
      <c r="C18302" s="1" t="s">
        <v>25309</v>
      </c>
      <c r="D18302" s="1"/>
      <c r="E18302" s="4">
        <v>24613</v>
      </c>
      <c r="F18302" s="4">
        <v>2806</v>
      </c>
      <c r="G18302" s="2">
        <f t="shared" si="285"/>
        <v>11.400479421443952</v>
      </c>
      <c r="K18302" s="1"/>
    </row>
    <row r="18303" spans="1:11" x14ac:dyDescent="0.25">
      <c r="A18303" s="1" t="s">
        <v>25316</v>
      </c>
      <c r="B18303" s="1" t="s">
        <v>14</v>
      </c>
      <c r="C18303" s="1" t="s">
        <v>28383</v>
      </c>
      <c r="D18303" s="1" t="s">
        <v>15</v>
      </c>
      <c r="E18303" s="4">
        <v>4045</v>
      </c>
      <c r="F18303" s="4">
        <v>406</v>
      </c>
      <c r="G18303" s="2">
        <f t="shared" si="285"/>
        <v>10.037082818294191</v>
      </c>
      <c r="K18303" s="1"/>
    </row>
    <row r="18304" spans="1:11" x14ac:dyDescent="0.25">
      <c r="A18304" s="1" t="s">
        <v>25317</v>
      </c>
      <c r="B18304" s="1" t="s">
        <v>14</v>
      </c>
      <c r="C18304" s="1" t="s">
        <v>28386</v>
      </c>
      <c r="D18304" s="1" t="s">
        <v>15</v>
      </c>
      <c r="E18304" s="4">
        <v>4804</v>
      </c>
      <c r="F18304" s="4">
        <v>470</v>
      </c>
      <c r="G18304" s="2">
        <f t="shared" si="285"/>
        <v>9.783513738551207</v>
      </c>
      <c r="K18304" s="1"/>
    </row>
    <row r="18305" spans="1:11" x14ac:dyDescent="0.25">
      <c r="A18305" s="1" t="s">
        <v>25318</v>
      </c>
      <c r="B18305" s="1" t="s">
        <v>14</v>
      </c>
      <c r="C18305" s="1" t="s">
        <v>28384</v>
      </c>
      <c r="D18305" s="1" t="s">
        <v>15</v>
      </c>
      <c r="E18305" s="4">
        <v>4859</v>
      </c>
      <c r="F18305" s="4">
        <v>609</v>
      </c>
      <c r="G18305" s="2">
        <f t="shared" si="285"/>
        <v>12.533443095287097</v>
      </c>
      <c r="K18305" s="1"/>
    </row>
    <row r="18306" spans="1:11" x14ac:dyDescent="0.25">
      <c r="A18306" s="1" t="s">
        <v>25319</v>
      </c>
      <c r="B18306" s="1" t="s">
        <v>14</v>
      </c>
      <c r="C18306" s="1" t="s">
        <v>28385</v>
      </c>
      <c r="D18306" s="1" t="s">
        <v>15</v>
      </c>
      <c r="E18306" s="4">
        <v>5110</v>
      </c>
      <c r="F18306" s="4">
        <v>599</v>
      </c>
      <c r="G18306" s="2">
        <f t="shared" si="285"/>
        <v>11.72211350293542</v>
      </c>
      <c r="K18306" s="1"/>
    </row>
    <row r="18307" spans="1:11" x14ac:dyDescent="0.25">
      <c r="A18307" s="1" t="s">
        <v>25320</v>
      </c>
      <c r="B18307" s="1" t="s">
        <v>14</v>
      </c>
      <c r="C18307" s="1" t="s">
        <v>28387</v>
      </c>
      <c r="D18307" s="1" t="s">
        <v>15</v>
      </c>
      <c r="E18307" s="4">
        <v>5795</v>
      </c>
      <c r="F18307" s="4">
        <v>722</v>
      </c>
      <c r="G18307" s="2">
        <f t="shared" ref="G18307:G18370" si="286">100*(F18307/E18307)</f>
        <v>12.459016393442624</v>
      </c>
      <c r="K18307" s="1"/>
    </row>
    <row r="18308" spans="1:11" x14ac:dyDescent="0.25">
      <c r="A18308" s="1" t="s">
        <v>25321</v>
      </c>
      <c r="B18308" s="1" t="s">
        <v>11</v>
      </c>
      <c r="C18308" s="1" t="s">
        <v>22463</v>
      </c>
      <c r="D18308" s="1"/>
      <c r="E18308" s="4">
        <v>3836</v>
      </c>
      <c r="F18308" s="4">
        <v>792</v>
      </c>
      <c r="G18308" s="2">
        <f t="shared" si="286"/>
        <v>20.646506777893638</v>
      </c>
      <c r="K18308" s="1"/>
    </row>
    <row r="18309" spans="1:11" x14ac:dyDescent="0.25">
      <c r="A18309" s="1" t="s">
        <v>25322</v>
      </c>
      <c r="B18309" s="1" t="s">
        <v>14</v>
      </c>
      <c r="C18309" s="1" t="s">
        <v>28383</v>
      </c>
      <c r="D18309" s="1" t="s">
        <v>41</v>
      </c>
      <c r="E18309" s="4">
        <v>3836</v>
      </c>
      <c r="F18309" s="4">
        <v>792</v>
      </c>
      <c r="G18309" s="2">
        <f t="shared" si="286"/>
        <v>20.646506777893638</v>
      </c>
      <c r="K18309" s="1"/>
    </row>
    <row r="18310" spans="1:11" x14ac:dyDescent="0.25">
      <c r="A18310" s="1" t="s">
        <v>25323</v>
      </c>
      <c r="B18310" s="1" t="s">
        <v>11</v>
      </c>
      <c r="C18310" s="1" t="s">
        <v>21955</v>
      </c>
      <c r="D18310" s="1"/>
      <c r="E18310" s="4">
        <v>1282</v>
      </c>
      <c r="F18310" s="4">
        <v>424</v>
      </c>
      <c r="G18310" s="2">
        <f t="shared" si="286"/>
        <v>33.073322932917314</v>
      </c>
      <c r="K18310" s="1"/>
    </row>
    <row r="18311" spans="1:11" x14ac:dyDescent="0.25">
      <c r="A18311" s="1" t="s">
        <v>25324</v>
      </c>
      <c r="B18311" s="1" t="s">
        <v>14</v>
      </c>
      <c r="C18311" s="1" t="s">
        <v>28383</v>
      </c>
      <c r="D18311" s="1" t="s">
        <v>41</v>
      </c>
      <c r="E18311" s="4">
        <v>1282</v>
      </c>
      <c r="F18311" s="4">
        <v>424</v>
      </c>
      <c r="G18311" s="2">
        <f t="shared" si="286"/>
        <v>33.073322932917314</v>
      </c>
      <c r="K18311" s="1"/>
    </row>
    <row r="18312" spans="1:11" x14ac:dyDescent="0.25">
      <c r="A18312" s="1" t="s">
        <v>25325</v>
      </c>
      <c r="B18312" s="1" t="s">
        <v>11</v>
      </c>
      <c r="C18312" s="1" t="s">
        <v>25326</v>
      </c>
      <c r="D18312" s="1"/>
      <c r="E18312" s="4">
        <v>3793</v>
      </c>
      <c r="F18312" s="4">
        <v>815</v>
      </c>
      <c r="G18312" s="2">
        <f t="shared" si="286"/>
        <v>21.486949644081204</v>
      </c>
      <c r="K18312" s="1"/>
    </row>
    <row r="18313" spans="1:11" x14ac:dyDescent="0.25">
      <c r="A18313" s="1" t="s">
        <v>25327</v>
      </c>
      <c r="B18313" s="1" t="s">
        <v>14</v>
      </c>
      <c r="C18313" s="1" t="s">
        <v>28383</v>
      </c>
      <c r="D18313" s="1" t="s">
        <v>41</v>
      </c>
      <c r="E18313" s="4">
        <v>3793</v>
      </c>
      <c r="F18313" s="4">
        <v>815</v>
      </c>
      <c r="G18313" s="2">
        <f t="shared" si="286"/>
        <v>21.486949644081204</v>
      </c>
      <c r="K18313" s="1"/>
    </row>
    <row r="18314" spans="1:11" x14ac:dyDescent="0.25">
      <c r="A18314" s="1" t="s">
        <v>25328</v>
      </c>
      <c r="B18314" s="1" t="s">
        <v>11</v>
      </c>
      <c r="C18314" s="1" t="s">
        <v>25329</v>
      </c>
      <c r="D18314" s="1"/>
      <c r="E18314" s="4">
        <v>897</v>
      </c>
      <c r="F18314" s="4">
        <v>448</v>
      </c>
      <c r="G18314" s="2">
        <f t="shared" si="286"/>
        <v>49.944258639910814</v>
      </c>
      <c r="K18314" s="1"/>
    </row>
    <row r="18315" spans="1:11" x14ac:dyDescent="0.25">
      <c r="A18315" s="1" t="s">
        <v>25330</v>
      </c>
      <c r="B18315" s="1" t="s">
        <v>14</v>
      </c>
      <c r="C18315" s="1" t="s">
        <v>28383</v>
      </c>
      <c r="D18315" s="1" t="s">
        <v>41</v>
      </c>
      <c r="E18315" s="4">
        <v>897</v>
      </c>
      <c r="F18315" s="4">
        <v>448</v>
      </c>
      <c r="G18315" s="2">
        <f t="shared" si="286"/>
        <v>49.944258639910814</v>
      </c>
      <c r="K18315" s="1"/>
    </row>
    <row r="18316" spans="1:11" x14ac:dyDescent="0.25">
      <c r="A18316" s="1" t="s">
        <v>25331</v>
      </c>
      <c r="B18316" s="1" t="s">
        <v>11</v>
      </c>
      <c r="C18316" s="1" t="s">
        <v>25332</v>
      </c>
      <c r="D18316" s="1"/>
      <c r="E18316" s="4">
        <v>442</v>
      </c>
      <c r="F18316" s="4">
        <v>270</v>
      </c>
      <c r="G18316" s="2">
        <f t="shared" si="286"/>
        <v>61.085972850678736</v>
      </c>
      <c r="K18316" s="1"/>
    </row>
    <row r="18317" spans="1:11" x14ac:dyDescent="0.25">
      <c r="A18317" s="1" t="s">
        <v>25333</v>
      </c>
      <c r="B18317" s="1" t="s">
        <v>14</v>
      </c>
      <c r="C18317" s="1" t="s">
        <v>28383</v>
      </c>
      <c r="D18317" s="1" t="s">
        <v>41</v>
      </c>
      <c r="E18317" s="4">
        <v>442</v>
      </c>
      <c r="F18317" s="4">
        <v>270</v>
      </c>
      <c r="G18317" s="2">
        <f t="shared" si="286"/>
        <v>61.085972850678736</v>
      </c>
      <c r="K18317" s="1"/>
    </row>
    <row r="18318" spans="1:11" x14ac:dyDescent="0.25">
      <c r="A18318" s="1" t="s">
        <v>25334</v>
      </c>
      <c r="B18318" s="1" t="s">
        <v>11</v>
      </c>
      <c r="C18318" s="1" t="s">
        <v>25335</v>
      </c>
      <c r="D18318" s="1"/>
      <c r="E18318" s="4">
        <v>7071</v>
      </c>
      <c r="F18318" s="4">
        <v>1426</v>
      </c>
      <c r="G18318" s="2">
        <f t="shared" si="286"/>
        <v>20.1668788007354</v>
      </c>
      <c r="K18318" s="1"/>
    </row>
    <row r="18319" spans="1:11" x14ac:dyDescent="0.25">
      <c r="A18319" s="1" t="s">
        <v>25336</v>
      </c>
      <c r="B18319" s="1" t="s">
        <v>14</v>
      </c>
      <c r="C18319" s="1" t="s">
        <v>28383</v>
      </c>
      <c r="D18319" s="1" t="s">
        <v>15</v>
      </c>
      <c r="E18319" s="4">
        <v>2241</v>
      </c>
      <c r="F18319" s="4">
        <v>447</v>
      </c>
      <c r="G18319" s="2">
        <f t="shared" si="286"/>
        <v>19.946452476572958</v>
      </c>
      <c r="K18319" s="1"/>
    </row>
    <row r="18320" spans="1:11" x14ac:dyDescent="0.25">
      <c r="A18320" s="1" t="s">
        <v>25337</v>
      </c>
      <c r="B18320" s="1" t="s">
        <v>14</v>
      </c>
      <c r="C18320" s="1" t="s">
        <v>28386</v>
      </c>
      <c r="D18320" s="1" t="s">
        <v>15</v>
      </c>
      <c r="E18320" s="4">
        <v>2078</v>
      </c>
      <c r="F18320" s="4">
        <v>418</v>
      </c>
      <c r="G18320" s="2">
        <f t="shared" si="286"/>
        <v>20.115495668912416</v>
      </c>
      <c r="K18320" s="1"/>
    </row>
    <row r="18321" spans="1:11" x14ac:dyDescent="0.25">
      <c r="A18321" s="1" t="s">
        <v>25338</v>
      </c>
      <c r="B18321" s="1" t="s">
        <v>14</v>
      </c>
      <c r="C18321" s="1" t="s">
        <v>28384</v>
      </c>
      <c r="D18321" s="1" t="s">
        <v>15</v>
      </c>
      <c r="E18321" s="4">
        <v>2752</v>
      </c>
      <c r="F18321" s="4">
        <v>561</v>
      </c>
      <c r="G18321" s="2">
        <f t="shared" si="286"/>
        <v>20.385174418604652</v>
      </c>
      <c r="K18321" s="1"/>
    </row>
    <row r="18322" spans="1:11" x14ac:dyDescent="0.25">
      <c r="A18322" s="1" t="s">
        <v>25339</v>
      </c>
      <c r="B18322" s="1" t="s">
        <v>11</v>
      </c>
      <c r="C18322" s="1" t="s">
        <v>25340</v>
      </c>
      <c r="D18322" s="1"/>
      <c r="E18322" s="4">
        <v>796</v>
      </c>
      <c r="F18322" s="4">
        <v>398</v>
      </c>
      <c r="G18322" s="2">
        <f t="shared" si="286"/>
        <v>50</v>
      </c>
      <c r="K18322" s="1"/>
    </row>
    <row r="18323" spans="1:11" x14ac:dyDescent="0.25">
      <c r="A18323" s="1" t="s">
        <v>25341</v>
      </c>
      <c r="B18323" s="1" t="s">
        <v>14</v>
      </c>
      <c r="C18323" s="1" t="s">
        <v>28383</v>
      </c>
      <c r="D18323" s="1" t="s">
        <v>41</v>
      </c>
      <c r="E18323" s="4">
        <v>796</v>
      </c>
      <c r="F18323" s="4">
        <v>398</v>
      </c>
      <c r="G18323" s="2">
        <f t="shared" si="286"/>
        <v>50</v>
      </c>
      <c r="K18323" s="1"/>
    </row>
    <row r="18324" spans="1:11" x14ac:dyDescent="0.25">
      <c r="A18324" s="1" t="s">
        <v>25342</v>
      </c>
      <c r="B18324" s="1" t="s">
        <v>11</v>
      </c>
      <c r="C18324" s="1" t="s">
        <v>25343</v>
      </c>
      <c r="D18324" s="1"/>
      <c r="E18324" s="4">
        <v>622</v>
      </c>
      <c r="F18324" s="4">
        <v>316</v>
      </c>
      <c r="G18324" s="2">
        <f t="shared" si="286"/>
        <v>50.803858520900327</v>
      </c>
      <c r="K18324" s="1"/>
    </row>
    <row r="18325" spans="1:11" x14ac:dyDescent="0.25">
      <c r="A18325" s="1" t="s">
        <v>25344</v>
      </c>
      <c r="B18325" s="1" t="s">
        <v>14</v>
      </c>
      <c r="C18325" s="1" t="s">
        <v>28383</v>
      </c>
      <c r="D18325" s="1" t="s">
        <v>41</v>
      </c>
      <c r="E18325" s="4">
        <v>622</v>
      </c>
      <c r="F18325" s="4">
        <v>316</v>
      </c>
      <c r="G18325" s="2">
        <f t="shared" si="286"/>
        <v>50.803858520900327</v>
      </c>
      <c r="K18325" s="1"/>
    </row>
    <row r="18326" spans="1:11" x14ac:dyDescent="0.25">
      <c r="A18326" s="1" t="s">
        <v>25345</v>
      </c>
      <c r="B18326" s="1" t="s">
        <v>11</v>
      </c>
      <c r="C18326" s="1" t="s">
        <v>25346</v>
      </c>
      <c r="D18326" s="1"/>
      <c r="E18326" s="4">
        <v>1758</v>
      </c>
      <c r="F18326" s="4">
        <v>572</v>
      </c>
      <c r="G18326" s="2">
        <f t="shared" si="286"/>
        <v>32.536973833902159</v>
      </c>
      <c r="K18326" s="1"/>
    </row>
    <row r="18327" spans="1:11" x14ac:dyDescent="0.25">
      <c r="A18327" s="1" t="s">
        <v>25347</v>
      </c>
      <c r="B18327" s="1" t="s">
        <v>14</v>
      </c>
      <c r="C18327" s="1" t="s">
        <v>28383</v>
      </c>
      <c r="D18327" s="1" t="s">
        <v>41</v>
      </c>
      <c r="E18327" s="4">
        <v>1758</v>
      </c>
      <c r="F18327" s="4">
        <v>572</v>
      </c>
      <c r="G18327" s="2">
        <f t="shared" si="286"/>
        <v>32.536973833902159</v>
      </c>
      <c r="K18327" s="1"/>
    </row>
    <row r="18328" spans="1:11" x14ac:dyDescent="0.25">
      <c r="A18328" s="1" t="s">
        <v>25348</v>
      </c>
      <c r="B18328" s="1" t="s">
        <v>11</v>
      </c>
      <c r="C18328" s="1" t="s">
        <v>25349</v>
      </c>
      <c r="D18328" s="1"/>
      <c r="E18328" s="4">
        <v>1041</v>
      </c>
      <c r="F18328" s="4">
        <v>349</v>
      </c>
      <c r="G18328" s="2">
        <f t="shared" si="286"/>
        <v>33.525456292026895</v>
      </c>
      <c r="K18328" s="1"/>
    </row>
    <row r="18329" spans="1:11" x14ac:dyDescent="0.25">
      <c r="A18329" s="1" t="s">
        <v>25350</v>
      </c>
      <c r="B18329" s="1" t="s">
        <v>14</v>
      </c>
      <c r="C18329" s="1" t="s">
        <v>28383</v>
      </c>
      <c r="D18329" s="1" t="s">
        <v>41</v>
      </c>
      <c r="E18329" s="4">
        <v>1041</v>
      </c>
      <c r="F18329" s="4">
        <v>349</v>
      </c>
      <c r="G18329" s="2">
        <f t="shared" si="286"/>
        <v>33.525456292026895</v>
      </c>
      <c r="K18329" s="1"/>
    </row>
    <row r="18330" spans="1:11" x14ac:dyDescent="0.25">
      <c r="A18330" s="1" t="s">
        <v>25351</v>
      </c>
      <c r="B18330" s="1" t="s">
        <v>11</v>
      </c>
      <c r="C18330" s="1" t="s">
        <v>25352</v>
      </c>
      <c r="D18330" s="1"/>
      <c r="E18330" s="4">
        <v>816</v>
      </c>
      <c r="F18330" s="4">
        <v>408</v>
      </c>
      <c r="G18330" s="2">
        <f t="shared" si="286"/>
        <v>50</v>
      </c>
      <c r="K18330" s="1"/>
    </row>
    <row r="18331" spans="1:11" x14ac:dyDescent="0.25">
      <c r="A18331" s="1" t="s">
        <v>25353</v>
      </c>
      <c r="B18331" s="1" t="s">
        <v>14</v>
      </c>
      <c r="C18331" s="1" t="s">
        <v>28383</v>
      </c>
      <c r="D18331" s="1" t="s">
        <v>41</v>
      </c>
      <c r="E18331" s="4">
        <v>816</v>
      </c>
      <c r="F18331" s="4">
        <v>408</v>
      </c>
      <c r="G18331" s="2">
        <f t="shared" si="286"/>
        <v>50</v>
      </c>
      <c r="K18331" s="1"/>
    </row>
    <row r="18332" spans="1:11" x14ac:dyDescent="0.25">
      <c r="A18332" s="1" t="s">
        <v>25354</v>
      </c>
      <c r="B18332" s="1" t="s">
        <v>11</v>
      </c>
      <c r="C18332" s="1" t="s">
        <v>21669</v>
      </c>
      <c r="D18332" s="1"/>
      <c r="E18332" s="4">
        <v>8764</v>
      </c>
      <c r="F18332" s="4">
        <v>876</v>
      </c>
      <c r="G18332" s="2">
        <f t="shared" si="286"/>
        <v>9.9954358740301235</v>
      </c>
      <c r="K18332" s="1"/>
    </row>
    <row r="18333" spans="1:11" x14ac:dyDescent="0.25">
      <c r="A18333" s="1" t="s">
        <v>25355</v>
      </c>
      <c r="B18333" s="1" t="s">
        <v>14</v>
      </c>
      <c r="C18333" s="1" t="s">
        <v>28383</v>
      </c>
      <c r="D18333" s="1" t="s">
        <v>15</v>
      </c>
      <c r="E18333" s="4">
        <v>4648</v>
      </c>
      <c r="F18333" s="4">
        <v>465</v>
      </c>
      <c r="G18333" s="2">
        <f t="shared" si="286"/>
        <v>10.004302925989673</v>
      </c>
      <c r="K18333" s="1"/>
    </row>
    <row r="18334" spans="1:11" x14ac:dyDescent="0.25">
      <c r="A18334" s="1" t="s">
        <v>25356</v>
      </c>
      <c r="B18334" s="1" t="s">
        <v>14</v>
      </c>
      <c r="C18334" s="1" t="s">
        <v>28386</v>
      </c>
      <c r="D18334" s="1" t="s">
        <v>15</v>
      </c>
      <c r="E18334" s="4">
        <v>4116</v>
      </c>
      <c r="F18334" s="4">
        <v>411</v>
      </c>
      <c r="G18334" s="2">
        <f t="shared" si="286"/>
        <v>9.9854227405247808</v>
      </c>
      <c r="K18334" s="1"/>
    </row>
    <row r="18335" spans="1:11" x14ac:dyDescent="0.25">
      <c r="A18335" s="1" t="s">
        <v>25357</v>
      </c>
      <c r="B18335" s="1" t="s">
        <v>9</v>
      </c>
      <c r="C18335" s="1" t="s">
        <v>25358</v>
      </c>
      <c r="D18335" s="1"/>
      <c r="E18335" s="4">
        <v>46335</v>
      </c>
      <c r="F18335" s="4">
        <v>12235</v>
      </c>
      <c r="G18335" s="2">
        <f t="shared" si="286"/>
        <v>26.405524981115786</v>
      </c>
      <c r="K18335" s="1"/>
    </row>
    <row r="18336" spans="1:11" x14ac:dyDescent="0.25">
      <c r="A18336" s="1" t="s">
        <v>25359</v>
      </c>
      <c r="B18336" s="1" t="s">
        <v>11</v>
      </c>
      <c r="C18336" s="1" t="s">
        <v>25360</v>
      </c>
      <c r="D18336" s="1"/>
      <c r="E18336" s="4">
        <v>2909</v>
      </c>
      <c r="F18336" s="4">
        <v>953</v>
      </c>
      <c r="G18336" s="2">
        <f t="shared" si="286"/>
        <v>32.760398762461328</v>
      </c>
      <c r="K18336" s="1"/>
    </row>
    <row r="18337" spans="1:11" x14ac:dyDescent="0.25">
      <c r="A18337" s="1" t="s">
        <v>25361</v>
      </c>
      <c r="B18337" s="1" t="s">
        <v>14</v>
      </c>
      <c r="C18337" s="1" t="s">
        <v>28383</v>
      </c>
      <c r="D18337" s="1" t="s">
        <v>15</v>
      </c>
      <c r="E18337" s="4">
        <v>1655</v>
      </c>
      <c r="F18337" s="4">
        <v>543</v>
      </c>
      <c r="G18337" s="2">
        <f t="shared" si="286"/>
        <v>32.809667673716014</v>
      </c>
      <c r="K18337" s="1"/>
    </row>
    <row r="18338" spans="1:11" x14ac:dyDescent="0.25">
      <c r="A18338" s="1" t="s">
        <v>25362</v>
      </c>
      <c r="B18338" s="1" t="s">
        <v>14</v>
      </c>
      <c r="C18338" s="1" t="s">
        <v>28386</v>
      </c>
      <c r="D18338" s="1" t="s">
        <v>15</v>
      </c>
      <c r="E18338" s="4">
        <v>1254</v>
      </c>
      <c r="F18338" s="4">
        <v>410</v>
      </c>
      <c r="G18338" s="2">
        <f t="shared" si="286"/>
        <v>32.695374800637964</v>
      </c>
      <c r="K18338" s="1"/>
    </row>
    <row r="18339" spans="1:11" x14ac:dyDescent="0.25">
      <c r="A18339" s="1" t="s">
        <v>25363</v>
      </c>
      <c r="B18339" s="1" t="s">
        <v>11</v>
      </c>
      <c r="C18339" s="1" t="s">
        <v>25364</v>
      </c>
      <c r="D18339" s="1"/>
      <c r="E18339" s="4">
        <v>765</v>
      </c>
      <c r="F18339" s="4">
        <v>385</v>
      </c>
      <c r="G18339" s="2">
        <f t="shared" si="286"/>
        <v>50.326797385620914</v>
      </c>
      <c r="K18339" s="1"/>
    </row>
    <row r="18340" spans="1:11" x14ac:dyDescent="0.25">
      <c r="A18340" s="1" t="s">
        <v>25365</v>
      </c>
      <c r="B18340" s="1" t="s">
        <v>14</v>
      </c>
      <c r="C18340" s="1" t="s">
        <v>28383</v>
      </c>
      <c r="D18340" s="1" t="s">
        <v>41</v>
      </c>
      <c r="E18340" s="4">
        <v>765</v>
      </c>
      <c r="F18340" s="4">
        <v>385</v>
      </c>
      <c r="G18340" s="2">
        <f t="shared" si="286"/>
        <v>50.326797385620914</v>
      </c>
      <c r="K18340" s="1"/>
    </row>
    <row r="18341" spans="1:11" x14ac:dyDescent="0.25">
      <c r="A18341" s="1" t="s">
        <v>25366</v>
      </c>
      <c r="B18341" s="1" t="s">
        <v>11</v>
      </c>
      <c r="C18341" s="1" t="s">
        <v>5699</v>
      </c>
      <c r="D18341" s="1"/>
      <c r="E18341" s="4">
        <v>1864</v>
      </c>
      <c r="F18341" s="4">
        <v>612</v>
      </c>
      <c r="G18341" s="2">
        <f t="shared" si="286"/>
        <v>32.832618025751067</v>
      </c>
      <c r="K18341" s="1"/>
    </row>
    <row r="18342" spans="1:11" x14ac:dyDescent="0.25">
      <c r="A18342" s="1" t="s">
        <v>25367</v>
      </c>
      <c r="B18342" s="1" t="s">
        <v>14</v>
      </c>
      <c r="C18342" s="1" t="s">
        <v>28383</v>
      </c>
      <c r="D18342" s="1" t="s">
        <v>41</v>
      </c>
      <c r="E18342" s="4">
        <v>1864</v>
      </c>
      <c r="F18342" s="4">
        <v>612</v>
      </c>
      <c r="G18342" s="2">
        <f t="shared" si="286"/>
        <v>32.832618025751067</v>
      </c>
      <c r="K18342" s="1"/>
    </row>
    <row r="18343" spans="1:11" x14ac:dyDescent="0.25">
      <c r="A18343" s="1" t="s">
        <v>25368</v>
      </c>
      <c r="B18343" s="1" t="s">
        <v>11</v>
      </c>
      <c r="C18343" s="1" t="s">
        <v>25369</v>
      </c>
      <c r="D18343" s="1"/>
      <c r="E18343" s="4">
        <v>1059</v>
      </c>
      <c r="F18343" s="4">
        <v>352</v>
      </c>
      <c r="G18343" s="2">
        <f t="shared" si="286"/>
        <v>33.238904627006612</v>
      </c>
      <c r="K18343" s="1"/>
    </row>
    <row r="18344" spans="1:11" x14ac:dyDescent="0.25">
      <c r="A18344" s="1" t="s">
        <v>25370</v>
      </c>
      <c r="B18344" s="1" t="s">
        <v>14</v>
      </c>
      <c r="C18344" s="1" t="s">
        <v>28383</v>
      </c>
      <c r="D18344" s="1" t="s">
        <v>41</v>
      </c>
      <c r="E18344" s="4">
        <v>1059</v>
      </c>
      <c r="F18344" s="4">
        <v>352</v>
      </c>
      <c r="G18344" s="2">
        <f t="shared" si="286"/>
        <v>33.238904627006612</v>
      </c>
      <c r="K18344" s="1"/>
    </row>
    <row r="18345" spans="1:11" x14ac:dyDescent="0.25">
      <c r="A18345" s="1" t="s">
        <v>25371</v>
      </c>
      <c r="B18345" s="1" t="s">
        <v>11</v>
      </c>
      <c r="C18345" s="1" t="s">
        <v>25372</v>
      </c>
      <c r="D18345" s="1"/>
      <c r="E18345" s="4">
        <v>2612</v>
      </c>
      <c r="F18345" s="4">
        <v>871</v>
      </c>
      <c r="G18345" s="2">
        <f t="shared" si="286"/>
        <v>33.346094946401223</v>
      </c>
      <c r="K18345" s="1"/>
    </row>
    <row r="18346" spans="1:11" x14ac:dyDescent="0.25">
      <c r="A18346" s="1" t="s">
        <v>25373</v>
      </c>
      <c r="B18346" s="1" t="s">
        <v>14</v>
      </c>
      <c r="C18346" s="1" t="s">
        <v>28383</v>
      </c>
      <c r="D18346" s="1" t="s">
        <v>15</v>
      </c>
      <c r="E18346" s="4">
        <v>1336</v>
      </c>
      <c r="F18346" s="4">
        <v>448</v>
      </c>
      <c r="G18346" s="2">
        <f t="shared" si="286"/>
        <v>33.532934131736525</v>
      </c>
      <c r="K18346" s="1"/>
    </row>
    <row r="18347" spans="1:11" x14ac:dyDescent="0.25">
      <c r="A18347" s="1" t="s">
        <v>25374</v>
      </c>
      <c r="B18347" s="1" t="s">
        <v>14</v>
      </c>
      <c r="C18347" s="1" t="s">
        <v>28386</v>
      </c>
      <c r="D18347" s="1" t="s">
        <v>15</v>
      </c>
      <c r="E18347" s="4">
        <v>1276</v>
      </c>
      <c r="F18347" s="4">
        <v>423</v>
      </c>
      <c r="G18347" s="2">
        <f t="shared" si="286"/>
        <v>33.150470219435732</v>
      </c>
      <c r="K18347" s="1"/>
    </row>
    <row r="18348" spans="1:11" x14ac:dyDescent="0.25">
      <c r="A18348" s="1" t="s">
        <v>25375</v>
      </c>
      <c r="B18348" s="1" t="s">
        <v>11</v>
      </c>
      <c r="C18348" s="1" t="s">
        <v>25358</v>
      </c>
      <c r="D18348" s="1"/>
      <c r="E18348" s="4">
        <v>12941</v>
      </c>
      <c r="F18348" s="4">
        <v>1251</v>
      </c>
      <c r="G18348" s="2">
        <f t="shared" si="286"/>
        <v>9.6669500038636897</v>
      </c>
      <c r="K18348" s="1"/>
    </row>
    <row r="18349" spans="1:11" x14ac:dyDescent="0.25">
      <c r="A18349" s="1" t="s">
        <v>25376</v>
      </c>
      <c r="B18349" s="1" t="s">
        <v>14</v>
      </c>
      <c r="C18349" s="1" t="s">
        <v>28383</v>
      </c>
      <c r="D18349" s="1" t="s">
        <v>15</v>
      </c>
      <c r="E18349" s="4">
        <v>4283</v>
      </c>
      <c r="F18349" s="4">
        <v>419</v>
      </c>
      <c r="G18349" s="2">
        <f t="shared" si="286"/>
        <v>9.7828624795703956</v>
      </c>
      <c r="K18349" s="1"/>
    </row>
    <row r="18350" spans="1:11" x14ac:dyDescent="0.25">
      <c r="A18350" s="1" t="s">
        <v>25377</v>
      </c>
      <c r="B18350" s="1" t="s">
        <v>14</v>
      </c>
      <c r="C18350" s="1" t="s">
        <v>28386</v>
      </c>
      <c r="D18350" s="1" t="s">
        <v>15</v>
      </c>
      <c r="E18350" s="4">
        <v>4362</v>
      </c>
      <c r="F18350" s="4">
        <v>406</v>
      </c>
      <c r="G18350" s="2">
        <f t="shared" si="286"/>
        <v>9.3076570380559378</v>
      </c>
      <c r="K18350" s="1"/>
    </row>
    <row r="18351" spans="1:11" x14ac:dyDescent="0.25">
      <c r="A18351" s="1" t="s">
        <v>25378</v>
      </c>
      <c r="B18351" s="1" t="s">
        <v>14</v>
      </c>
      <c r="C18351" s="1" t="s">
        <v>28384</v>
      </c>
      <c r="D18351" s="1" t="s">
        <v>15</v>
      </c>
      <c r="E18351" s="4">
        <v>4296</v>
      </c>
      <c r="F18351" s="4">
        <v>426</v>
      </c>
      <c r="G18351" s="2">
        <f t="shared" si="286"/>
        <v>9.9162011173184368</v>
      </c>
      <c r="K18351" s="1"/>
    </row>
    <row r="18352" spans="1:11" x14ac:dyDescent="0.25">
      <c r="A18352" s="1" t="s">
        <v>25379</v>
      </c>
      <c r="B18352" s="1" t="s">
        <v>11</v>
      </c>
      <c r="C18352" s="1" t="s">
        <v>25380</v>
      </c>
      <c r="D18352" s="1"/>
      <c r="E18352" s="4">
        <v>2970</v>
      </c>
      <c r="F18352" s="4">
        <v>1098</v>
      </c>
      <c r="G18352" s="2">
        <f t="shared" si="286"/>
        <v>36.969696969696969</v>
      </c>
      <c r="K18352" s="1"/>
    </row>
    <row r="18353" spans="1:11" x14ac:dyDescent="0.25">
      <c r="A18353" s="1" t="s">
        <v>25381</v>
      </c>
      <c r="B18353" s="1" t="s">
        <v>14</v>
      </c>
      <c r="C18353" s="1" t="s">
        <v>28383</v>
      </c>
      <c r="D18353" s="1" t="s">
        <v>15</v>
      </c>
      <c r="E18353" s="4">
        <v>1290</v>
      </c>
      <c r="F18353" s="4">
        <v>428</v>
      </c>
      <c r="G18353" s="2">
        <f t="shared" si="286"/>
        <v>33.178294573643413</v>
      </c>
      <c r="K18353" s="1"/>
    </row>
    <row r="18354" spans="1:11" x14ac:dyDescent="0.25">
      <c r="A18354" s="1" t="s">
        <v>25382</v>
      </c>
      <c r="B18354" s="1" t="s">
        <v>14</v>
      </c>
      <c r="C18354" s="1" t="s">
        <v>28386</v>
      </c>
      <c r="D18354" s="1" t="s">
        <v>15</v>
      </c>
      <c r="E18354" s="4">
        <v>1680</v>
      </c>
      <c r="F18354" s="4">
        <v>670</v>
      </c>
      <c r="G18354" s="2">
        <f t="shared" si="286"/>
        <v>39.880952380952387</v>
      </c>
      <c r="K18354" s="1"/>
    </row>
    <row r="18355" spans="1:11" x14ac:dyDescent="0.25">
      <c r="A18355" s="1" t="s">
        <v>25383</v>
      </c>
      <c r="B18355" s="1" t="s">
        <v>11</v>
      </c>
      <c r="C18355" s="1" t="s">
        <v>25384</v>
      </c>
      <c r="D18355" s="1"/>
      <c r="E18355" s="4">
        <v>1506</v>
      </c>
      <c r="F18355" s="4">
        <v>501</v>
      </c>
      <c r="G18355" s="2">
        <f t="shared" si="286"/>
        <v>33.266932270916335</v>
      </c>
      <c r="K18355" s="1"/>
    </row>
    <row r="18356" spans="1:11" x14ac:dyDescent="0.25">
      <c r="A18356" s="1" t="s">
        <v>25385</v>
      </c>
      <c r="B18356" s="1" t="s">
        <v>14</v>
      </c>
      <c r="C18356" s="1" t="s">
        <v>28383</v>
      </c>
      <c r="D18356" s="1" t="s">
        <v>41</v>
      </c>
      <c r="E18356" s="4">
        <v>1506</v>
      </c>
      <c r="F18356" s="4">
        <v>501</v>
      </c>
      <c r="G18356" s="2">
        <f t="shared" si="286"/>
        <v>33.266932270916335</v>
      </c>
      <c r="K18356" s="1"/>
    </row>
    <row r="18357" spans="1:11" x14ac:dyDescent="0.25">
      <c r="A18357" s="1" t="s">
        <v>25386</v>
      </c>
      <c r="B18357" s="1" t="s">
        <v>11</v>
      </c>
      <c r="C18357" s="1" t="s">
        <v>25387</v>
      </c>
      <c r="D18357" s="1"/>
      <c r="E18357" s="4">
        <v>1830</v>
      </c>
      <c r="F18357" s="4">
        <v>660</v>
      </c>
      <c r="G18357" s="2">
        <f t="shared" si="286"/>
        <v>36.065573770491802</v>
      </c>
      <c r="K18357" s="1"/>
    </row>
    <row r="18358" spans="1:11" x14ac:dyDescent="0.25">
      <c r="A18358" s="1" t="s">
        <v>25388</v>
      </c>
      <c r="B18358" s="1" t="s">
        <v>14</v>
      </c>
      <c r="C18358" s="1" t="s">
        <v>28383</v>
      </c>
      <c r="D18358" s="1" t="s">
        <v>41</v>
      </c>
      <c r="E18358" s="4">
        <v>1830</v>
      </c>
      <c r="F18358" s="4">
        <v>660</v>
      </c>
      <c r="G18358" s="2">
        <f t="shared" si="286"/>
        <v>36.065573770491802</v>
      </c>
      <c r="K18358" s="1"/>
    </row>
    <row r="18359" spans="1:11" x14ac:dyDescent="0.25">
      <c r="A18359" s="1" t="s">
        <v>25389</v>
      </c>
      <c r="B18359" s="1" t="s">
        <v>11</v>
      </c>
      <c r="C18359" s="1" t="s">
        <v>25390</v>
      </c>
      <c r="D18359" s="1"/>
      <c r="E18359" s="4">
        <v>819</v>
      </c>
      <c r="F18359" s="4">
        <v>412</v>
      </c>
      <c r="G18359" s="2">
        <f t="shared" si="286"/>
        <v>50.305250305250304</v>
      </c>
      <c r="K18359" s="1"/>
    </row>
    <row r="18360" spans="1:11" x14ac:dyDescent="0.25">
      <c r="A18360" s="1" t="s">
        <v>25391</v>
      </c>
      <c r="B18360" s="1" t="s">
        <v>14</v>
      </c>
      <c r="C18360" s="1" t="s">
        <v>28383</v>
      </c>
      <c r="D18360" s="1" t="s">
        <v>41</v>
      </c>
      <c r="E18360" s="4">
        <v>819</v>
      </c>
      <c r="F18360" s="4">
        <v>412</v>
      </c>
      <c r="G18360" s="2">
        <f t="shared" si="286"/>
        <v>50.305250305250304</v>
      </c>
      <c r="K18360" s="1"/>
    </row>
    <row r="18361" spans="1:11" x14ac:dyDescent="0.25">
      <c r="A18361" s="1" t="s">
        <v>25392</v>
      </c>
      <c r="B18361" s="1" t="s">
        <v>11</v>
      </c>
      <c r="C18361" s="1" t="s">
        <v>25393</v>
      </c>
      <c r="D18361" s="1"/>
      <c r="E18361" s="4">
        <v>3023</v>
      </c>
      <c r="F18361" s="4">
        <v>1007</v>
      </c>
      <c r="G18361" s="2">
        <f t="shared" si="286"/>
        <v>33.311280185246446</v>
      </c>
      <c r="K18361" s="1"/>
    </row>
    <row r="18362" spans="1:11" x14ac:dyDescent="0.25">
      <c r="A18362" s="1" t="s">
        <v>25394</v>
      </c>
      <c r="B18362" s="1" t="s">
        <v>14</v>
      </c>
      <c r="C18362" s="1" t="s">
        <v>28383</v>
      </c>
      <c r="D18362" s="1" t="s">
        <v>15</v>
      </c>
      <c r="E18362" s="4">
        <v>1269</v>
      </c>
      <c r="F18362" s="4">
        <v>426</v>
      </c>
      <c r="G18362" s="2">
        <f t="shared" si="286"/>
        <v>33.569739952718678</v>
      </c>
      <c r="K18362" s="1"/>
    </row>
    <row r="18363" spans="1:11" x14ac:dyDescent="0.25">
      <c r="A18363" s="1" t="s">
        <v>25395</v>
      </c>
      <c r="B18363" s="1" t="s">
        <v>14</v>
      </c>
      <c r="C18363" s="1" t="s">
        <v>28386</v>
      </c>
      <c r="D18363" s="1" t="s">
        <v>15</v>
      </c>
      <c r="E18363" s="4">
        <v>1754</v>
      </c>
      <c r="F18363" s="4">
        <v>581</v>
      </c>
      <c r="G18363" s="2">
        <f t="shared" si="286"/>
        <v>33.124287343215506</v>
      </c>
      <c r="K18363" s="1"/>
    </row>
    <row r="18364" spans="1:11" x14ac:dyDescent="0.25">
      <c r="A18364" s="1" t="s">
        <v>25396</v>
      </c>
      <c r="B18364" s="1" t="s">
        <v>11</v>
      </c>
      <c r="C18364" s="1" t="s">
        <v>25397</v>
      </c>
      <c r="D18364" s="1"/>
      <c r="E18364" s="4">
        <v>1090</v>
      </c>
      <c r="F18364" s="4">
        <v>366</v>
      </c>
      <c r="G18364" s="2">
        <f t="shared" si="286"/>
        <v>33.577981651376149</v>
      </c>
      <c r="K18364" s="1"/>
    </row>
    <row r="18365" spans="1:11" x14ac:dyDescent="0.25">
      <c r="A18365" s="1" t="s">
        <v>25398</v>
      </c>
      <c r="B18365" s="1" t="s">
        <v>14</v>
      </c>
      <c r="C18365" s="1" t="s">
        <v>28383</v>
      </c>
      <c r="D18365" s="1" t="s">
        <v>41</v>
      </c>
      <c r="E18365" s="4">
        <v>1090</v>
      </c>
      <c r="F18365" s="4">
        <v>366</v>
      </c>
      <c r="G18365" s="2">
        <f t="shared" si="286"/>
        <v>33.577981651376149</v>
      </c>
      <c r="K18365" s="1"/>
    </row>
    <row r="18366" spans="1:11" x14ac:dyDescent="0.25">
      <c r="A18366" s="1" t="s">
        <v>25399</v>
      </c>
      <c r="B18366" s="1" t="s">
        <v>11</v>
      </c>
      <c r="C18366" s="1" t="s">
        <v>25400</v>
      </c>
      <c r="D18366" s="1"/>
      <c r="E18366" s="4">
        <v>1697</v>
      </c>
      <c r="F18366" s="4">
        <v>566</v>
      </c>
      <c r="G18366" s="2">
        <f t="shared" si="286"/>
        <v>33.352975839717146</v>
      </c>
      <c r="K18366" s="1"/>
    </row>
    <row r="18367" spans="1:11" x14ac:dyDescent="0.25">
      <c r="A18367" s="1" t="s">
        <v>25401</v>
      </c>
      <c r="B18367" s="1" t="s">
        <v>14</v>
      </c>
      <c r="C18367" s="1" t="s">
        <v>28383</v>
      </c>
      <c r="D18367" s="1" t="s">
        <v>41</v>
      </c>
      <c r="E18367" s="4">
        <v>1697</v>
      </c>
      <c r="F18367" s="4">
        <v>566</v>
      </c>
      <c r="G18367" s="2">
        <f t="shared" si="286"/>
        <v>33.352975839717146</v>
      </c>
      <c r="K18367" s="1"/>
    </row>
    <row r="18368" spans="1:11" x14ac:dyDescent="0.25">
      <c r="A18368" s="1" t="s">
        <v>25402</v>
      </c>
      <c r="B18368" s="1" t="s">
        <v>11</v>
      </c>
      <c r="C18368" s="1" t="s">
        <v>25403</v>
      </c>
      <c r="D18368" s="1"/>
      <c r="E18368" s="4">
        <v>2588</v>
      </c>
      <c r="F18368" s="4">
        <v>851</v>
      </c>
      <c r="G18368" s="2">
        <f t="shared" si="286"/>
        <v>32.882534775888715</v>
      </c>
      <c r="K18368" s="1"/>
    </row>
    <row r="18369" spans="1:11" x14ac:dyDescent="0.25">
      <c r="A18369" s="1" t="s">
        <v>25404</v>
      </c>
      <c r="B18369" s="1" t="s">
        <v>14</v>
      </c>
      <c r="C18369" s="1" t="s">
        <v>28383</v>
      </c>
      <c r="D18369" s="1" t="s">
        <v>15</v>
      </c>
      <c r="E18369" s="4">
        <v>1228</v>
      </c>
      <c r="F18369" s="4">
        <v>400</v>
      </c>
      <c r="G18369" s="2">
        <f t="shared" si="286"/>
        <v>32.573289902280131</v>
      </c>
      <c r="K18369" s="1"/>
    </row>
    <row r="18370" spans="1:11" x14ac:dyDescent="0.25">
      <c r="A18370" s="1" t="s">
        <v>25405</v>
      </c>
      <c r="B18370" s="1" t="s">
        <v>14</v>
      </c>
      <c r="C18370" s="1" t="s">
        <v>28386</v>
      </c>
      <c r="D18370" s="1" t="s">
        <v>15</v>
      </c>
      <c r="E18370" s="4">
        <v>1360</v>
      </c>
      <c r="F18370" s="4">
        <v>451</v>
      </c>
      <c r="G18370" s="2">
        <f t="shared" si="286"/>
        <v>33.161764705882355</v>
      </c>
      <c r="K18370" s="1"/>
    </row>
    <row r="18371" spans="1:11" x14ac:dyDescent="0.25">
      <c r="A18371" s="1" t="s">
        <v>25406</v>
      </c>
      <c r="B18371" s="1" t="s">
        <v>11</v>
      </c>
      <c r="C18371" s="1" t="s">
        <v>25407</v>
      </c>
      <c r="D18371" s="1"/>
      <c r="E18371" s="4">
        <v>4715</v>
      </c>
      <c r="F18371" s="4">
        <v>953</v>
      </c>
      <c r="G18371" s="2">
        <f t="shared" ref="G18371:G18434" si="287">100*(F18371/E18371)</f>
        <v>20.212089077412511</v>
      </c>
      <c r="K18371" s="1"/>
    </row>
    <row r="18372" spans="1:11" x14ac:dyDescent="0.25">
      <c r="A18372" s="1" t="s">
        <v>25408</v>
      </c>
      <c r="B18372" s="1" t="s">
        <v>14</v>
      </c>
      <c r="C18372" s="1" t="s">
        <v>28383</v>
      </c>
      <c r="D18372" s="1" t="s">
        <v>15</v>
      </c>
      <c r="E18372" s="4">
        <v>2668</v>
      </c>
      <c r="F18372" s="4">
        <v>536</v>
      </c>
      <c r="G18372" s="2">
        <f t="shared" si="287"/>
        <v>20.089955022488756</v>
      </c>
      <c r="K18372" s="1"/>
    </row>
    <row r="18373" spans="1:11" x14ac:dyDescent="0.25">
      <c r="A18373" s="1" t="s">
        <v>25409</v>
      </c>
      <c r="B18373" s="1" t="s">
        <v>14</v>
      </c>
      <c r="C18373" s="1" t="s">
        <v>28386</v>
      </c>
      <c r="D18373" s="1" t="s">
        <v>15</v>
      </c>
      <c r="E18373" s="4">
        <v>2047</v>
      </c>
      <c r="F18373" s="4">
        <v>417</v>
      </c>
      <c r="G18373" s="2">
        <f t="shared" si="287"/>
        <v>20.371275036638984</v>
      </c>
      <c r="K18373" s="1"/>
    </row>
    <row r="18374" spans="1:11" x14ac:dyDescent="0.25">
      <c r="A18374" s="1" t="s">
        <v>25410</v>
      </c>
      <c r="B18374" s="1" t="s">
        <v>11</v>
      </c>
      <c r="C18374" s="1" t="s">
        <v>25411</v>
      </c>
      <c r="D18374" s="1"/>
      <c r="E18374" s="4">
        <v>1140</v>
      </c>
      <c r="F18374" s="4">
        <v>380</v>
      </c>
      <c r="G18374" s="2">
        <f t="shared" si="287"/>
        <v>33.333333333333329</v>
      </c>
      <c r="K18374" s="1"/>
    </row>
    <row r="18375" spans="1:11" x14ac:dyDescent="0.25">
      <c r="A18375" s="1" t="s">
        <v>25412</v>
      </c>
      <c r="B18375" s="1" t="s">
        <v>14</v>
      </c>
      <c r="C18375" s="1" t="s">
        <v>28383</v>
      </c>
      <c r="D18375" s="1" t="s">
        <v>41</v>
      </c>
      <c r="E18375" s="4">
        <v>1140</v>
      </c>
      <c r="F18375" s="4">
        <v>380</v>
      </c>
      <c r="G18375" s="2">
        <f t="shared" si="287"/>
        <v>33.333333333333329</v>
      </c>
      <c r="K18375" s="1"/>
    </row>
    <row r="18376" spans="1:11" x14ac:dyDescent="0.25">
      <c r="A18376" s="1" t="s">
        <v>25413</v>
      </c>
      <c r="B18376" s="1" t="s">
        <v>11</v>
      </c>
      <c r="C18376" s="1" t="s">
        <v>25414</v>
      </c>
      <c r="D18376" s="1"/>
      <c r="E18376" s="4">
        <v>1792</v>
      </c>
      <c r="F18376" s="4">
        <v>676</v>
      </c>
      <c r="G18376" s="2">
        <f t="shared" si="287"/>
        <v>37.723214285714285</v>
      </c>
      <c r="K18376" s="1"/>
    </row>
    <row r="18377" spans="1:11" x14ac:dyDescent="0.25">
      <c r="A18377" s="1" t="s">
        <v>25415</v>
      </c>
      <c r="B18377" s="1" t="s">
        <v>14</v>
      </c>
      <c r="C18377" s="1" t="s">
        <v>28383</v>
      </c>
      <c r="D18377" s="1" t="s">
        <v>41</v>
      </c>
      <c r="E18377" s="4">
        <v>1792</v>
      </c>
      <c r="F18377" s="4">
        <v>676</v>
      </c>
      <c r="G18377" s="2">
        <f t="shared" si="287"/>
        <v>37.723214285714285</v>
      </c>
      <c r="K18377" s="1"/>
    </row>
    <row r="18378" spans="1:11" x14ac:dyDescent="0.25">
      <c r="A18378" s="1" t="s">
        <v>25416</v>
      </c>
      <c r="B18378" s="1" t="s">
        <v>11</v>
      </c>
      <c r="C18378" s="1" t="s">
        <v>25417</v>
      </c>
      <c r="D18378" s="1"/>
      <c r="E18378" s="4">
        <v>1015</v>
      </c>
      <c r="F18378" s="4">
        <v>341</v>
      </c>
      <c r="G18378" s="2">
        <f t="shared" si="287"/>
        <v>33.596059113300491</v>
      </c>
      <c r="K18378" s="1"/>
    </row>
    <row r="18379" spans="1:11" x14ac:dyDescent="0.25">
      <c r="A18379" s="1" t="s">
        <v>25418</v>
      </c>
      <c r="B18379" s="1" t="s">
        <v>14</v>
      </c>
      <c r="C18379" s="1" t="s">
        <v>28383</v>
      </c>
      <c r="D18379" s="1" t="s">
        <v>41</v>
      </c>
      <c r="E18379" s="4">
        <v>1015</v>
      </c>
      <c r="F18379" s="4">
        <v>341</v>
      </c>
      <c r="G18379" s="2">
        <f t="shared" si="287"/>
        <v>33.596059113300491</v>
      </c>
      <c r="K18379" s="1"/>
    </row>
    <row r="18380" spans="1:11" x14ac:dyDescent="0.25">
      <c r="A18380" s="1" t="s">
        <v>25419</v>
      </c>
      <c r="B18380" s="1" t="s">
        <v>9</v>
      </c>
      <c r="C18380" s="1" t="s">
        <v>25420</v>
      </c>
      <c r="D18380" s="1"/>
      <c r="E18380" s="4">
        <v>32187</v>
      </c>
      <c r="F18380" s="4">
        <v>6689</v>
      </c>
      <c r="G18380" s="2">
        <f t="shared" si="287"/>
        <v>20.781682045546336</v>
      </c>
      <c r="K18380" s="1"/>
    </row>
    <row r="18381" spans="1:11" x14ac:dyDescent="0.25">
      <c r="A18381" s="1" t="s">
        <v>25421</v>
      </c>
      <c r="B18381" s="1" t="s">
        <v>11</v>
      </c>
      <c r="C18381" s="1" t="s">
        <v>25422</v>
      </c>
      <c r="D18381" s="1"/>
      <c r="E18381" s="4">
        <v>1128</v>
      </c>
      <c r="F18381" s="4">
        <v>379</v>
      </c>
      <c r="G18381" s="2">
        <f t="shared" si="287"/>
        <v>33.599290780141843</v>
      </c>
      <c r="K18381" s="1"/>
    </row>
    <row r="18382" spans="1:11" x14ac:dyDescent="0.25">
      <c r="A18382" s="1" t="s">
        <v>25423</v>
      </c>
      <c r="B18382" s="1" t="s">
        <v>14</v>
      </c>
      <c r="C18382" s="1" t="s">
        <v>28383</v>
      </c>
      <c r="D18382" s="1" t="s">
        <v>41</v>
      </c>
      <c r="E18382" s="4">
        <v>1128</v>
      </c>
      <c r="F18382" s="4">
        <v>379</v>
      </c>
      <c r="G18382" s="2">
        <f t="shared" si="287"/>
        <v>33.599290780141843</v>
      </c>
      <c r="K18382" s="1"/>
    </row>
    <row r="18383" spans="1:11" x14ac:dyDescent="0.25">
      <c r="A18383" s="1" t="s">
        <v>25424</v>
      </c>
      <c r="B18383" s="1" t="s">
        <v>11</v>
      </c>
      <c r="C18383" s="1" t="s">
        <v>25425</v>
      </c>
      <c r="D18383" s="1"/>
      <c r="E18383" s="4">
        <v>3640</v>
      </c>
      <c r="F18383" s="4">
        <v>736</v>
      </c>
      <c r="G18383" s="2">
        <f t="shared" si="287"/>
        <v>20.219780219780219</v>
      </c>
      <c r="K18383" s="1"/>
    </row>
    <row r="18384" spans="1:11" x14ac:dyDescent="0.25">
      <c r="A18384" s="1" t="s">
        <v>25426</v>
      </c>
      <c r="B18384" s="1" t="s">
        <v>14</v>
      </c>
      <c r="C18384" s="1" t="s">
        <v>28383</v>
      </c>
      <c r="D18384" s="1" t="s">
        <v>41</v>
      </c>
      <c r="E18384" s="4">
        <v>3640</v>
      </c>
      <c r="F18384" s="4">
        <v>736</v>
      </c>
      <c r="G18384" s="2">
        <f t="shared" si="287"/>
        <v>20.219780219780219</v>
      </c>
      <c r="K18384" s="1"/>
    </row>
    <row r="18385" spans="1:11" x14ac:dyDescent="0.25">
      <c r="A18385" s="1" t="s">
        <v>25427</v>
      </c>
      <c r="B18385" s="1" t="s">
        <v>11</v>
      </c>
      <c r="C18385" s="1" t="s">
        <v>25428</v>
      </c>
      <c r="D18385" s="1"/>
      <c r="E18385" s="4">
        <v>1681</v>
      </c>
      <c r="F18385" s="4">
        <v>556</v>
      </c>
      <c r="G18385" s="2">
        <f t="shared" si="287"/>
        <v>33.0755502676978</v>
      </c>
      <c r="K18385" s="1"/>
    </row>
    <row r="18386" spans="1:11" x14ac:dyDescent="0.25">
      <c r="A18386" s="1" t="s">
        <v>25429</v>
      </c>
      <c r="B18386" s="1" t="s">
        <v>14</v>
      </c>
      <c r="C18386" s="1" t="s">
        <v>28383</v>
      </c>
      <c r="D18386" s="1" t="s">
        <v>41</v>
      </c>
      <c r="E18386" s="4">
        <v>1681</v>
      </c>
      <c r="F18386" s="4">
        <v>556</v>
      </c>
      <c r="G18386" s="2">
        <f t="shared" si="287"/>
        <v>33.0755502676978</v>
      </c>
      <c r="K18386" s="1"/>
    </row>
    <row r="18387" spans="1:11" x14ac:dyDescent="0.25">
      <c r="A18387" s="1" t="s">
        <v>25430</v>
      </c>
      <c r="B18387" s="1" t="s">
        <v>11</v>
      </c>
      <c r="C18387" s="1" t="s">
        <v>25431</v>
      </c>
      <c r="D18387" s="1"/>
      <c r="E18387" s="4">
        <v>1661</v>
      </c>
      <c r="F18387" s="4">
        <v>565</v>
      </c>
      <c r="G18387" s="2">
        <f t="shared" si="287"/>
        <v>34.015653220951236</v>
      </c>
      <c r="K18387" s="1"/>
    </row>
    <row r="18388" spans="1:11" x14ac:dyDescent="0.25">
      <c r="A18388" s="1" t="s">
        <v>25432</v>
      </c>
      <c r="B18388" s="1" t="s">
        <v>14</v>
      </c>
      <c r="C18388" s="1" t="s">
        <v>28383</v>
      </c>
      <c r="D18388" s="1" t="s">
        <v>41</v>
      </c>
      <c r="E18388" s="4">
        <v>1661</v>
      </c>
      <c r="F18388" s="4">
        <v>565</v>
      </c>
      <c r="G18388" s="2">
        <f t="shared" si="287"/>
        <v>34.015653220951236</v>
      </c>
      <c r="K18388" s="1"/>
    </row>
    <row r="18389" spans="1:11" x14ac:dyDescent="0.25">
      <c r="A18389" s="1" t="s">
        <v>25433</v>
      </c>
      <c r="B18389" s="1" t="s">
        <v>11</v>
      </c>
      <c r="C18389" s="1" t="s">
        <v>25434</v>
      </c>
      <c r="D18389" s="1"/>
      <c r="E18389" s="4">
        <v>646</v>
      </c>
      <c r="F18389" s="4">
        <v>317</v>
      </c>
      <c r="G18389" s="2">
        <f t="shared" si="287"/>
        <v>49.071207430340557</v>
      </c>
      <c r="K18389" s="1"/>
    </row>
    <row r="18390" spans="1:11" x14ac:dyDescent="0.25">
      <c r="A18390" s="1" t="s">
        <v>25435</v>
      </c>
      <c r="B18390" s="1" t="s">
        <v>14</v>
      </c>
      <c r="C18390" s="1" t="s">
        <v>28383</v>
      </c>
      <c r="D18390" s="1" t="s">
        <v>41</v>
      </c>
      <c r="E18390" s="4">
        <v>646</v>
      </c>
      <c r="F18390" s="4">
        <v>317</v>
      </c>
      <c r="G18390" s="2">
        <f t="shared" si="287"/>
        <v>49.071207430340557</v>
      </c>
      <c r="K18390" s="1"/>
    </row>
    <row r="18391" spans="1:11" x14ac:dyDescent="0.25">
      <c r="A18391" s="1" t="s">
        <v>25436</v>
      </c>
      <c r="B18391" s="1" t="s">
        <v>11</v>
      </c>
      <c r="C18391" s="1" t="s">
        <v>25420</v>
      </c>
      <c r="D18391" s="1"/>
      <c r="E18391" s="4">
        <v>17395</v>
      </c>
      <c r="F18391" s="4">
        <v>1751</v>
      </c>
      <c r="G18391" s="2">
        <f t="shared" si="287"/>
        <v>10.066110951422823</v>
      </c>
      <c r="K18391" s="1"/>
    </row>
    <row r="18392" spans="1:11" x14ac:dyDescent="0.25">
      <c r="A18392" s="1" t="s">
        <v>25437</v>
      </c>
      <c r="B18392" s="1" t="s">
        <v>14</v>
      </c>
      <c r="C18392" s="1" t="s">
        <v>28383</v>
      </c>
      <c r="D18392" s="1" t="s">
        <v>15</v>
      </c>
      <c r="E18392" s="4">
        <v>4012</v>
      </c>
      <c r="F18392" s="4">
        <v>402</v>
      </c>
      <c r="G18392" s="2">
        <f t="shared" si="287"/>
        <v>10.019940179461615</v>
      </c>
      <c r="K18392" s="1"/>
    </row>
    <row r="18393" spans="1:11" x14ac:dyDescent="0.25">
      <c r="A18393" s="1" t="s">
        <v>25438</v>
      </c>
      <c r="B18393" s="1" t="s">
        <v>14</v>
      </c>
      <c r="C18393" s="1" t="s">
        <v>28386</v>
      </c>
      <c r="D18393" s="1" t="s">
        <v>15</v>
      </c>
      <c r="E18393" s="4">
        <v>3976</v>
      </c>
      <c r="F18393" s="4">
        <v>406</v>
      </c>
      <c r="G18393" s="2">
        <f t="shared" si="287"/>
        <v>10.211267605633804</v>
      </c>
      <c r="K18393" s="1"/>
    </row>
    <row r="18394" spans="1:11" x14ac:dyDescent="0.25">
      <c r="A18394" s="1" t="s">
        <v>25439</v>
      </c>
      <c r="B18394" s="1" t="s">
        <v>14</v>
      </c>
      <c r="C18394" s="1" t="s">
        <v>28384</v>
      </c>
      <c r="D18394" s="1" t="s">
        <v>15</v>
      </c>
      <c r="E18394" s="4">
        <v>4238</v>
      </c>
      <c r="F18394" s="4">
        <v>422</v>
      </c>
      <c r="G18394" s="2">
        <f t="shared" si="287"/>
        <v>9.9575271354412465</v>
      </c>
      <c r="K18394" s="1"/>
    </row>
    <row r="18395" spans="1:11" x14ac:dyDescent="0.25">
      <c r="A18395" s="1" t="s">
        <v>25440</v>
      </c>
      <c r="B18395" s="1" t="s">
        <v>14</v>
      </c>
      <c r="C18395" s="1" t="s">
        <v>28385</v>
      </c>
      <c r="D18395" s="1" t="s">
        <v>15</v>
      </c>
      <c r="E18395" s="4">
        <v>5169</v>
      </c>
      <c r="F18395" s="4">
        <v>521</v>
      </c>
      <c r="G18395" s="2">
        <f t="shared" si="287"/>
        <v>10.07931901721803</v>
      </c>
      <c r="K18395" s="1"/>
    </row>
    <row r="18396" spans="1:11" x14ac:dyDescent="0.25">
      <c r="A18396" s="1" t="s">
        <v>25441</v>
      </c>
      <c r="B18396" s="1" t="s">
        <v>11</v>
      </c>
      <c r="C18396" s="1" t="s">
        <v>25442</v>
      </c>
      <c r="D18396" s="1"/>
      <c r="E18396" s="4">
        <v>608</v>
      </c>
      <c r="F18396" s="4">
        <v>336</v>
      </c>
      <c r="G18396" s="2">
        <f t="shared" si="287"/>
        <v>55.26315789473685</v>
      </c>
      <c r="K18396" s="1"/>
    </row>
    <row r="18397" spans="1:11" x14ac:dyDescent="0.25">
      <c r="A18397" s="1" t="s">
        <v>25443</v>
      </c>
      <c r="B18397" s="1" t="s">
        <v>14</v>
      </c>
      <c r="C18397" s="1" t="s">
        <v>28383</v>
      </c>
      <c r="D18397" s="1" t="s">
        <v>41</v>
      </c>
      <c r="E18397" s="4">
        <v>608</v>
      </c>
      <c r="F18397" s="4">
        <v>336</v>
      </c>
      <c r="G18397" s="2">
        <f t="shared" si="287"/>
        <v>55.26315789473685</v>
      </c>
      <c r="K18397" s="1"/>
    </row>
    <row r="18398" spans="1:11" x14ac:dyDescent="0.25">
      <c r="A18398" s="1" t="s">
        <v>25444</v>
      </c>
      <c r="B18398" s="1" t="s">
        <v>11</v>
      </c>
      <c r="C18398" s="1" t="s">
        <v>25445</v>
      </c>
      <c r="D18398" s="1"/>
      <c r="E18398" s="4">
        <v>1172</v>
      </c>
      <c r="F18398" s="4">
        <v>384</v>
      </c>
      <c r="G18398" s="2">
        <f t="shared" si="287"/>
        <v>32.764505119453922</v>
      </c>
      <c r="K18398" s="1"/>
    </row>
    <row r="18399" spans="1:11" x14ac:dyDescent="0.25">
      <c r="A18399" s="1" t="s">
        <v>25446</v>
      </c>
      <c r="B18399" s="1" t="s">
        <v>14</v>
      </c>
      <c r="C18399" s="1" t="s">
        <v>28383</v>
      </c>
      <c r="D18399" s="1" t="s">
        <v>41</v>
      </c>
      <c r="E18399" s="4">
        <v>1172</v>
      </c>
      <c r="F18399" s="4">
        <v>384</v>
      </c>
      <c r="G18399" s="2">
        <f t="shared" si="287"/>
        <v>32.764505119453922</v>
      </c>
      <c r="K18399" s="1"/>
    </row>
    <row r="18400" spans="1:11" x14ac:dyDescent="0.25">
      <c r="A18400" s="1" t="s">
        <v>25447</v>
      </c>
      <c r="B18400" s="1" t="s">
        <v>11</v>
      </c>
      <c r="C18400" s="1" t="s">
        <v>25448</v>
      </c>
      <c r="D18400" s="1"/>
      <c r="E18400" s="4">
        <v>748</v>
      </c>
      <c r="F18400" s="4">
        <v>373</v>
      </c>
      <c r="G18400" s="2">
        <f t="shared" si="287"/>
        <v>49.866310160427808</v>
      </c>
      <c r="K18400" s="1"/>
    </row>
    <row r="18401" spans="1:11" x14ac:dyDescent="0.25">
      <c r="A18401" s="1" t="s">
        <v>25449</v>
      </c>
      <c r="B18401" s="1" t="s">
        <v>14</v>
      </c>
      <c r="C18401" s="1" t="s">
        <v>28383</v>
      </c>
      <c r="D18401" s="1" t="s">
        <v>41</v>
      </c>
      <c r="E18401" s="4">
        <v>748</v>
      </c>
      <c r="F18401" s="4">
        <v>373</v>
      </c>
      <c r="G18401" s="2">
        <f t="shared" si="287"/>
        <v>49.866310160427808</v>
      </c>
      <c r="K18401" s="1"/>
    </row>
    <row r="18402" spans="1:11" x14ac:dyDescent="0.25">
      <c r="A18402" s="1" t="s">
        <v>25450</v>
      </c>
      <c r="B18402" s="1" t="s">
        <v>11</v>
      </c>
      <c r="C18402" s="1" t="s">
        <v>25451</v>
      </c>
      <c r="D18402" s="1"/>
      <c r="E18402" s="4">
        <v>1062</v>
      </c>
      <c r="F18402" s="4">
        <v>350</v>
      </c>
      <c r="G18402" s="2">
        <f t="shared" si="287"/>
        <v>32.956685499058381</v>
      </c>
      <c r="K18402" s="1"/>
    </row>
    <row r="18403" spans="1:11" x14ac:dyDescent="0.25">
      <c r="A18403" s="1" t="s">
        <v>25452</v>
      </c>
      <c r="B18403" s="1" t="s">
        <v>14</v>
      </c>
      <c r="C18403" s="1" t="s">
        <v>28383</v>
      </c>
      <c r="D18403" s="1" t="s">
        <v>41</v>
      </c>
      <c r="E18403" s="4">
        <v>1062</v>
      </c>
      <c r="F18403" s="4">
        <v>350</v>
      </c>
      <c r="G18403" s="2">
        <f t="shared" si="287"/>
        <v>32.956685499058381</v>
      </c>
      <c r="K18403" s="1"/>
    </row>
    <row r="18404" spans="1:11" x14ac:dyDescent="0.25">
      <c r="A18404" s="1" t="s">
        <v>25453</v>
      </c>
      <c r="B18404" s="1" t="s">
        <v>11</v>
      </c>
      <c r="C18404" s="1" t="s">
        <v>25454</v>
      </c>
      <c r="D18404" s="1"/>
      <c r="E18404" s="4">
        <v>788</v>
      </c>
      <c r="F18404" s="4">
        <v>398</v>
      </c>
      <c r="G18404" s="2">
        <f t="shared" si="287"/>
        <v>50.507614213197968</v>
      </c>
      <c r="K18404" s="1"/>
    </row>
    <row r="18405" spans="1:11" x14ac:dyDescent="0.25">
      <c r="A18405" s="1" t="s">
        <v>25455</v>
      </c>
      <c r="B18405" s="1" t="s">
        <v>14</v>
      </c>
      <c r="C18405" s="1" t="s">
        <v>28383</v>
      </c>
      <c r="D18405" s="1" t="s">
        <v>41</v>
      </c>
      <c r="E18405" s="4">
        <v>788</v>
      </c>
      <c r="F18405" s="4">
        <v>398</v>
      </c>
      <c r="G18405" s="2">
        <f t="shared" si="287"/>
        <v>50.507614213197968</v>
      </c>
      <c r="K18405" s="1"/>
    </row>
    <row r="18406" spans="1:11" x14ac:dyDescent="0.25">
      <c r="A18406" s="1" t="s">
        <v>25456</v>
      </c>
      <c r="B18406" s="1" t="s">
        <v>11</v>
      </c>
      <c r="C18406" s="1" t="s">
        <v>16666</v>
      </c>
      <c r="D18406" s="1"/>
      <c r="E18406" s="4">
        <v>1658</v>
      </c>
      <c r="F18406" s="4">
        <v>544</v>
      </c>
      <c r="G18406" s="2">
        <f t="shared" si="287"/>
        <v>32.810615199034984</v>
      </c>
      <c r="K18406" s="1"/>
    </row>
    <row r="18407" spans="1:11" x14ac:dyDescent="0.25">
      <c r="A18407" s="1" t="s">
        <v>25457</v>
      </c>
      <c r="B18407" s="1" t="s">
        <v>14</v>
      </c>
      <c r="C18407" s="1" t="s">
        <v>28383</v>
      </c>
      <c r="D18407" s="1" t="s">
        <v>41</v>
      </c>
      <c r="E18407" s="4">
        <v>1658</v>
      </c>
      <c r="F18407" s="4">
        <v>544</v>
      </c>
      <c r="G18407" s="2">
        <f t="shared" si="287"/>
        <v>32.810615199034984</v>
      </c>
      <c r="K18407" s="1"/>
    </row>
    <row r="18408" spans="1:11" x14ac:dyDescent="0.25">
      <c r="A18408" s="1" t="s">
        <v>25458</v>
      </c>
      <c r="B18408" s="1" t="s">
        <v>9</v>
      </c>
      <c r="C18408" s="1" t="s">
        <v>5985</v>
      </c>
      <c r="D18408" s="1"/>
      <c r="E18408" s="4">
        <v>27325</v>
      </c>
      <c r="F18408" s="4">
        <v>5067</v>
      </c>
      <c r="G18408" s="2">
        <f t="shared" si="287"/>
        <v>18.543458371454712</v>
      </c>
      <c r="K18408" s="1"/>
    </row>
    <row r="18409" spans="1:11" x14ac:dyDescent="0.25">
      <c r="A18409" s="1" t="s">
        <v>25459</v>
      </c>
      <c r="B18409" s="1" t="s">
        <v>11</v>
      </c>
      <c r="C18409" s="1" t="s">
        <v>25460</v>
      </c>
      <c r="D18409" s="1"/>
      <c r="E18409" s="4">
        <v>3948</v>
      </c>
      <c r="F18409" s="4">
        <v>800</v>
      </c>
      <c r="G18409" s="2">
        <f t="shared" si="287"/>
        <v>20.263424518743665</v>
      </c>
      <c r="K18409" s="1"/>
    </row>
    <row r="18410" spans="1:11" x14ac:dyDescent="0.25">
      <c r="A18410" s="1" t="s">
        <v>25461</v>
      </c>
      <c r="B18410" s="1" t="s">
        <v>14</v>
      </c>
      <c r="C18410" s="1" t="s">
        <v>28383</v>
      </c>
      <c r="D18410" s="1" t="s">
        <v>41</v>
      </c>
      <c r="E18410" s="4">
        <v>3948</v>
      </c>
      <c r="F18410" s="4">
        <v>800</v>
      </c>
      <c r="G18410" s="2">
        <f t="shared" si="287"/>
        <v>20.263424518743665</v>
      </c>
      <c r="K18410" s="1"/>
    </row>
    <row r="18411" spans="1:11" x14ac:dyDescent="0.25">
      <c r="A18411" s="1" t="s">
        <v>25462</v>
      </c>
      <c r="B18411" s="1" t="s">
        <v>11</v>
      </c>
      <c r="C18411" s="1" t="s">
        <v>25463</v>
      </c>
      <c r="D18411" s="1"/>
      <c r="E18411" s="4">
        <v>3735</v>
      </c>
      <c r="F18411" s="4">
        <v>760</v>
      </c>
      <c r="G18411" s="2">
        <f t="shared" si="287"/>
        <v>20.348058902275771</v>
      </c>
      <c r="K18411" s="1"/>
    </row>
    <row r="18412" spans="1:11" x14ac:dyDescent="0.25">
      <c r="A18412" s="1" t="s">
        <v>25464</v>
      </c>
      <c r="B18412" s="1" t="s">
        <v>14</v>
      </c>
      <c r="C18412" s="1" t="s">
        <v>28383</v>
      </c>
      <c r="D18412" s="1" t="s">
        <v>41</v>
      </c>
      <c r="E18412" s="4">
        <v>3735</v>
      </c>
      <c r="F18412" s="4">
        <v>760</v>
      </c>
      <c r="G18412" s="2">
        <f t="shared" si="287"/>
        <v>20.348058902275771</v>
      </c>
      <c r="K18412" s="1"/>
    </row>
    <row r="18413" spans="1:11" x14ac:dyDescent="0.25">
      <c r="A18413" s="1" t="s">
        <v>25465</v>
      </c>
      <c r="B18413" s="1" t="s">
        <v>11</v>
      </c>
      <c r="C18413" s="1" t="s">
        <v>25466</v>
      </c>
      <c r="D18413" s="1"/>
      <c r="E18413" s="4">
        <v>3709</v>
      </c>
      <c r="F18413" s="4">
        <v>738</v>
      </c>
      <c r="G18413" s="2">
        <f t="shared" si="287"/>
        <v>19.897546508492855</v>
      </c>
      <c r="K18413" s="1"/>
    </row>
    <row r="18414" spans="1:11" x14ac:dyDescent="0.25">
      <c r="A18414" s="1" t="s">
        <v>25467</v>
      </c>
      <c r="B18414" s="1" t="s">
        <v>14</v>
      </c>
      <c r="C18414" s="1" t="s">
        <v>28383</v>
      </c>
      <c r="D18414" s="1" t="s">
        <v>41</v>
      </c>
      <c r="E18414" s="4">
        <v>3709</v>
      </c>
      <c r="F18414" s="4">
        <v>738</v>
      </c>
      <c r="G18414" s="2">
        <f t="shared" si="287"/>
        <v>19.897546508492855</v>
      </c>
      <c r="K18414" s="1"/>
    </row>
    <row r="18415" spans="1:11" x14ac:dyDescent="0.25">
      <c r="A18415" s="1" t="s">
        <v>25468</v>
      </c>
      <c r="B18415" s="1" t="s">
        <v>11</v>
      </c>
      <c r="C18415" s="1" t="s">
        <v>25469</v>
      </c>
      <c r="D18415" s="1"/>
      <c r="E18415" s="4">
        <v>1462</v>
      </c>
      <c r="F18415" s="4">
        <v>493</v>
      </c>
      <c r="G18415" s="2">
        <f t="shared" si="287"/>
        <v>33.720930232558139</v>
      </c>
      <c r="K18415" s="1"/>
    </row>
    <row r="18416" spans="1:11" x14ac:dyDescent="0.25">
      <c r="A18416" s="1" t="s">
        <v>25470</v>
      </c>
      <c r="B18416" s="1" t="s">
        <v>14</v>
      </c>
      <c r="C18416" s="1" t="s">
        <v>28383</v>
      </c>
      <c r="D18416" s="1" t="s">
        <v>41</v>
      </c>
      <c r="E18416" s="4">
        <v>1462</v>
      </c>
      <c r="F18416" s="4">
        <v>493</v>
      </c>
      <c r="G18416" s="2">
        <f t="shared" si="287"/>
        <v>33.720930232558139</v>
      </c>
      <c r="K18416" s="1"/>
    </row>
    <row r="18417" spans="1:11" x14ac:dyDescent="0.25">
      <c r="A18417" s="1" t="s">
        <v>25471</v>
      </c>
      <c r="B18417" s="1" t="s">
        <v>11</v>
      </c>
      <c r="C18417" s="1" t="s">
        <v>25472</v>
      </c>
      <c r="D18417" s="1"/>
      <c r="E18417" s="4">
        <v>725</v>
      </c>
      <c r="F18417" s="4">
        <v>360</v>
      </c>
      <c r="G18417" s="2">
        <f t="shared" si="287"/>
        <v>49.655172413793103</v>
      </c>
      <c r="K18417" s="1"/>
    </row>
    <row r="18418" spans="1:11" x14ac:dyDescent="0.25">
      <c r="A18418" s="1" t="s">
        <v>25473</v>
      </c>
      <c r="B18418" s="1" t="s">
        <v>14</v>
      </c>
      <c r="C18418" s="1" t="s">
        <v>28383</v>
      </c>
      <c r="D18418" s="1" t="s">
        <v>41</v>
      </c>
      <c r="E18418" s="4">
        <v>725</v>
      </c>
      <c r="F18418" s="4">
        <v>360</v>
      </c>
      <c r="G18418" s="2">
        <f t="shared" si="287"/>
        <v>49.655172413793103</v>
      </c>
      <c r="K18418" s="1"/>
    </row>
    <row r="18419" spans="1:11" x14ac:dyDescent="0.25">
      <c r="A18419" s="1" t="s">
        <v>25474</v>
      </c>
      <c r="B18419" s="1" t="s">
        <v>11</v>
      </c>
      <c r="C18419" s="1" t="s">
        <v>25475</v>
      </c>
      <c r="D18419" s="1"/>
      <c r="E18419" s="4">
        <v>1059</v>
      </c>
      <c r="F18419" s="4">
        <v>360</v>
      </c>
      <c r="G18419" s="2">
        <f t="shared" si="287"/>
        <v>33.994334277620396</v>
      </c>
      <c r="K18419" s="1"/>
    </row>
    <row r="18420" spans="1:11" x14ac:dyDescent="0.25">
      <c r="A18420" s="1" t="s">
        <v>25476</v>
      </c>
      <c r="B18420" s="1" t="s">
        <v>14</v>
      </c>
      <c r="C18420" s="1" t="s">
        <v>28383</v>
      </c>
      <c r="D18420" s="1" t="s">
        <v>41</v>
      </c>
      <c r="E18420" s="4">
        <v>1059</v>
      </c>
      <c r="F18420" s="4">
        <v>360</v>
      </c>
      <c r="G18420" s="2">
        <f t="shared" si="287"/>
        <v>33.994334277620396</v>
      </c>
      <c r="K18420" s="1"/>
    </row>
    <row r="18421" spans="1:11" x14ac:dyDescent="0.25">
      <c r="A18421" s="1" t="s">
        <v>25477</v>
      </c>
      <c r="B18421" s="1" t="s">
        <v>11</v>
      </c>
      <c r="C18421" s="1" t="s">
        <v>25478</v>
      </c>
      <c r="D18421" s="1"/>
      <c r="E18421" s="4">
        <v>749</v>
      </c>
      <c r="F18421" s="4">
        <v>363</v>
      </c>
      <c r="G18421" s="2">
        <f t="shared" si="287"/>
        <v>48.464619492656873</v>
      </c>
      <c r="K18421" s="1"/>
    </row>
    <row r="18422" spans="1:11" x14ac:dyDescent="0.25">
      <c r="A18422" s="1" t="s">
        <v>25479</v>
      </c>
      <c r="B18422" s="1" t="s">
        <v>14</v>
      </c>
      <c r="C18422" s="1" t="s">
        <v>28383</v>
      </c>
      <c r="D18422" s="1" t="s">
        <v>41</v>
      </c>
      <c r="E18422" s="4">
        <v>749</v>
      </c>
      <c r="F18422" s="4">
        <v>363</v>
      </c>
      <c r="G18422" s="2">
        <f t="shared" si="287"/>
        <v>48.464619492656873</v>
      </c>
      <c r="K18422" s="1"/>
    </row>
    <row r="18423" spans="1:11" x14ac:dyDescent="0.25">
      <c r="A18423" s="1" t="s">
        <v>25480</v>
      </c>
      <c r="B18423" s="1" t="s">
        <v>11</v>
      </c>
      <c r="C18423" s="1" t="s">
        <v>5985</v>
      </c>
      <c r="D18423" s="1"/>
      <c r="E18423" s="4">
        <v>11938</v>
      </c>
      <c r="F18423" s="4">
        <v>1193</v>
      </c>
      <c r="G18423" s="2">
        <f t="shared" si="287"/>
        <v>9.9932987100016764</v>
      </c>
      <c r="K18423" s="1"/>
    </row>
    <row r="18424" spans="1:11" x14ac:dyDescent="0.25">
      <c r="A18424" s="1" t="s">
        <v>25481</v>
      </c>
      <c r="B18424" s="1" t="s">
        <v>14</v>
      </c>
      <c r="C18424" s="1" t="s">
        <v>28383</v>
      </c>
      <c r="D18424" s="1" t="s">
        <v>15</v>
      </c>
      <c r="E18424" s="4">
        <v>5034</v>
      </c>
      <c r="F18424" s="4">
        <v>491</v>
      </c>
      <c r="G18424" s="2">
        <f t="shared" si="287"/>
        <v>9.7536750099324596</v>
      </c>
      <c r="K18424" s="1"/>
    </row>
    <row r="18425" spans="1:11" x14ac:dyDescent="0.25">
      <c r="A18425" s="1" t="s">
        <v>25482</v>
      </c>
      <c r="B18425" s="1" t="s">
        <v>14</v>
      </c>
      <c r="C18425" s="1" t="s">
        <v>28386</v>
      </c>
      <c r="D18425" s="1" t="s">
        <v>15</v>
      </c>
      <c r="E18425" s="4">
        <v>6904</v>
      </c>
      <c r="F18425" s="4">
        <v>702</v>
      </c>
      <c r="G18425" s="2">
        <f t="shared" si="287"/>
        <v>10.168018539976826</v>
      </c>
      <c r="K18425" s="1"/>
    </row>
    <row r="18426" spans="1:11" x14ac:dyDescent="0.25">
      <c r="A18426" s="1" t="s">
        <v>25483</v>
      </c>
      <c r="B18426" s="1" t="s">
        <v>9</v>
      </c>
      <c r="C18426" s="1" t="s">
        <v>25484</v>
      </c>
      <c r="D18426" s="1"/>
      <c r="E18426" s="4">
        <v>27288</v>
      </c>
      <c r="F18426" s="4">
        <v>6631</v>
      </c>
      <c r="G18426" s="2">
        <f t="shared" si="287"/>
        <v>24.300058633831721</v>
      </c>
      <c r="K18426" s="1"/>
    </row>
    <row r="18427" spans="1:11" x14ac:dyDescent="0.25">
      <c r="A18427" s="1" t="s">
        <v>25485</v>
      </c>
      <c r="B18427" s="1" t="s">
        <v>11</v>
      </c>
      <c r="C18427" s="1" t="s">
        <v>25486</v>
      </c>
      <c r="D18427" s="1"/>
      <c r="E18427" s="4">
        <v>1382</v>
      </c>
      <c r="F18427" s="4">
        <v>516</v>
      </c>
      <c r="G18427" s="2">
        <f t="shared" si="287"/>
        <v>37.337192474674389</v>
      </c>
      <c r="K18427" s="1"/>
    </row>
    <row r="18428" spans="1:11" x14ac:dyDescent="0.25">
      <c r="A18428" s="1" t="s">
        <v>25487</v>
      </c>
      <c r="B18428" s="1" t="s">
        <v>14</v>
      </c>
      <c r="C18428" s="1" t="s">
        <v>28383</v>
      </c>
      <c r="D18428" s="1" t="s">
        <v>41</v>
      </c>
      <c r="E18428" s="4">
        <v>1382</v>
      </c>
      <c r="F18428" s="4">
        <v>516</v>
      </c>
      <c r="G18428" s="2">
        <f t="shared" si="287"/>
        <v>37.337192474674389</v>
      </c>
      <c r="K18428" s="1"/>
    </row>
    <row r="18429" spans="1:11" x14ac:dyDescent="0.25">
      <c r="A18429" s="1" t="s">
        <v>25488</v>
      </c>
      <c r="B18429" s="1" t="s">
        <v>11</v>
      </c>
      <c r="C18429" s="1" t="s">
        <v>25489</v>
      </c>
      <c r="D18429" s="1"/>
      <c r="E18429" s="4">
        <v>959</v>
      </c>
      <c r="F18429" s="4">
        <v>526</v>
      </c>
      <c r="G18429" s="2">
        <f t="shared" si="287"/>
        <v>54.848800834202294</v>
      </c>
      <c r="K18429" s="1"/>
    </row>
    <row r="18430" spans="1:11" x14ac:dyDescent="0.25">
      <c r="A18430" s="1" t="s">
        <v>25490</v>
      </c>
      <c r="B18430" s="1" t="s">
        <v>14</v>
      </c>
      <c r="C18430" s="1" t="s">
        <v>28383</v>
      </c>
      <c r="D18430" s="1" t="s">
        <v>41</v>
      </c>
      <c r="E18430" s="4">
        <v>959</v>
      </c>
      <c r="F18430" s="4">
        <v>526</v>
      </c>
      <c r="G18430" s="2">
        <f t="shared" si="287"/>
        <v>54.848800834202294</v>
      </c>
      <c r="K18430" s="1"/>
    </row>
    <row r="18431" spans="1:11" x14ac:dyDescent="0.25">
      <c r="A18431" s="1" t="s">
        <v>25491</v>
      </c>
      <c r="B18431" s="1" t="s">
        <v>11</v>
      </c>
      <c r="C18431" s="1" t="s">
        <v>25492</v>
      </c>
      <c r="D18431" s="1"/>
      <c r="E18431" s="4">
        <v>1835</v>
      </c>
      <c r="F18431" s="4">
        <v>606</v>
      </c>
      <c r="G18431" s="2">
        <f t="shared" si="287"/>
        <v>33.024523160762939</v>
      </c>
      <c r="K18431" s="1"/>
    </row>
    <row r="18432" spans="1:11" x14ac:dyDescent="0.25">
      <c r="A18432" s="1" t="s">
        <v>25493</v>
      </c>
      <c r="B18432" s="1" t="s">
        <v>14</v>
      </c>
      <c r="C18432" s="1" t="s">
        <v>28383</v>
      </c>
      <c r="D18432" s="1" t="s">
        <v>41</v>
      </c>
      <c r="E18432" s="4">
        <v>1835</v>
      </c>
      <c r="F18432" s="4">
        <v>606</v>
      </c>
      <c r="G18432" s="2">
        <f t="shared" si="287"/>
        <v>33.024523160762939</v>
      </c>
      <c r="K18432" s="1"/>
    </row>
    <row r="18433" spans="1:11" x14ac:dyDescent="0.25">
      <c r="A18433" s="1" t="s">
        <v>25494</v>
      </c>
      <c r="B18433" s="1" t="s">
        <v>11</v>
      </c>
      <c r="C18433" s="1" t="s">
        <v>25495</v>
      </c>
      <c r="D18433" s="1"/>
      <c r="E18433" s="4">
        <v>1647</v>
      </c>
      <c r="F18433" s="4">
        <v>545</v>
      </c>
      <c r="G18433" s="2">
        <f t="shared" si="287"/>
        <v>33.090467516697025</v>
      </c>
      <c r="K18433" s="1"/>
    </row>
    <row r="18434" spans="1:11" x14ac:dyDescent="0.25">
      <c r="A18434" s="1" t="s">
        <v>25496</v>
      </c>
      <c r="B18434" s="1" t="s">
        <v>14</v>
      </c>
      <c r="C18434" s="1" t="s">
        <v>28383</v>
      </c>
      <c r="D18434" s="1" t="s">
        <v>41</v>
      </c>
      <c r="E18434" s="4">
        <v>1647</v>
      </c>
      <c r="F18434" s="4">
        <v>545</v>
      </c>
      <c r="G18434" s="2">
        <f t="shared" si="287"/>
        <v>33.090467516697025</v>
      </c>
      <c r="K18434" s="1"/>
    </row>
    <row r="18435" spans="1:11" x14ac:dyDescent="0.25">
      <c r="A18435" s="1" t="s">
        <v>25497</v>
      </c>
      <c r="B18435" s="1" t="s">
        <v>11</v>
      </c>
      <c r="C18435" s="1" t="s">
        <v>25498</v>
      </c>
      <c r="D18435" s="1"/>
      <c r="E18435" s="4">
        <v>1414</v>
      </c>
      <c r="F18435" s="4">
        <v>474</v>
      </c>
      <c r="G18435" s="2">
        <f t="shared" ref="G18435:G18498" si="288">100*(F18435/E18435)</f>
        <v>33.521923620933521</v>
      </c>
      <c r="K18435" s="1"/>
    </row>
    <row r="18436" spans="1:11" x14ac:dyDescent="0.25">
      <c r="A18436" s="1" t="s">
        <v>25499</v>
      </c>
      <c r="B18436" s="1" t="s">
        <v>14</v>
      </c>
      <c r="C18436" s="1" t="s">
        <v>28383</v>
      </c>
      <c r="D18436" s="1" t="s">
        <v>41</v>
      </c>
      <c r="E18436" s="4">
        <v>1414</v>
      </c>
      <c r="F18436" s="4">
        <v>474</v>
      </c>
      <c r="G18436" s="2">
        <f t="shared" si="288"/>
        <v>33.521923620933521</v>
      </c>
      <c r="K18436" s="1"/>
    </row>
    <row r="18437" spans="1:11" x14ac:dyDescent="0.25">
      <c r="A18437" s="1" t="s">
        <v>25500</v>
      </c>
      <c r="B18437" s="1" t="s">
        <v>11</v>
      </c>
      <c r="C18437" s="1" t="s">
        <v>25501</v>
      </c>
      <c r="D18437" s="1"/>
      <c r="E18437" s="4">
        <v>6619</v>
      </c>
      <c r="F18437" s="4">
        <v>1322</v>
      </c>
      <c r="G18437" s="2">
        <f t="shared" si="288"/>
        <v>19.972805559752231</v>
      </c>
      <c r="K18437" s="1"/>
    </row>
    <row r="18438" spans="1:11" x14ac:dyDescent="0.25">
      <c r="A18438" s="1" t="s">
        <v>25502</v>
      </c>
      <c r="B18438" s="1" t="s">
        <v>14</v>
      </c>
      <c r="C18438" s="1" t="s">
        <v>28383</v>
      </c>
      <c r="D18438" s="1" t="s">
        <v>15</v>
      </c>
      <c r="E18438" s="4">
        <v>2366</v>
      </c>
      <c r="F18438" s="4">
        <v>477</v>
      </c>
      <c r="G18438" s="2">
        <f t="shared" si="288"/>
        <v>20.160608622147084</v>
      </c>
      <c r="K18438" s="1"/>
    </row>
    <row r="18439" spans="1:11" x14ac:dyDescent="0.25">
      <c r="A18439" s="1" t="s">
        <v>25503</v>
      </c>
      <c r="B18439" s="1" t="s">
        <v>14</v>
      </c>
      <c r="C18439" s="1" t="s">
        <v>28386</v>
      </c>
      <c r="D18439" s="1" t="s">
        <v>15</v>
      </c>
      <c r="E18439" s="4">
        <v>2138</v>
      </c>
      <c r="F18439" s="4">
        <v>404</v>
      </c>
      <c r="G18439" s="2">
        <f t="shared" si="288"/>
        <v>18.896164639850326</v>
      </c>
      <c r="K18439" s="1"/>
    </row>
    <row r="18440" spans="1:11" x14ac:dyDescent="0.25">
      <c r="A18440" s="1" t="s">
        <v>25504</v>
      </c>
      <c r="B18440" s="1" t="s">
        <v>14</v>
      </c>
      <c r="C18440" s="1" t="s">
        <v>28384</v>
      </c>
      <c r="D18440" s="1" t="s">
        <v>15</v>
      </c>
      <c r="E18440" s="4">
        <v>2115</v>
      </c>
      <c r="F18440" s="4">
        <v>441</v>
      </c>
      <c r="G18440" s="2">
        <f t="shared" si="288"/>
        <v>20.851063829787233</v>
      </c>
      <c r="K18440" s="1"/>
    </row>
    <row r="18441" spans="1:11" x14ac:dyDescent="0.25">
      <c r="A18441" s="1" t="s">
        <v>25505</v>
      </c>
      <c r="B18441" s="1" t="s">
        <v>11</v>
      </c>
      <c r="C18441" s="1" t="s">
        <v>25506</v>
      </c>
      <c r="D18441" s="1"/>
      <c r="E18441" s="4">
        <v>617</v>
      </c>
      <c r="F18441" s="4">
        <v>306</v>
      </c>
      <c r="G18441" s="2">
        <f t="shared" si="288"/>
        <v>49.594813614262563</v>
      </c>
      <c r="K18441" s="1"/>
    </row>
    <row r="18442" spans="1:11" x14ac:dyDescent="0.25">
      <c r="A18442" s="1" t="s">
        <v>25507</v>
      </c>
      <c r="B18442" s="1" t="s">
        <v>14</v>
      </c>
      <c r="C18442" s="1" t="s">
        <v>28383</v>
      </c>
      <c r="D18442" s="1" t="s">
        <v>41</v>
      </c>
      <c r="E18442" s="4">
        <v>617</v>
      </c>
      <c r="F18442" s="4">
        <v>306</v>
      </c>
      <c r="G18442" s="2">
        <f t="shared" si="288"/>
        <v>49.594813614262563</v>
      </c>
      <c r="K18442" s="1"/>
    </row>
    <row r="18443" spans="1:11" x14ac:dyDescent="0.25">
      <c r="A18443" s="1" t="s">
        <v>25508</v>
      </c>
      <c r="B18443" s="1" t="s">
        <v>11</v>
      </c>
      <c r="C18443" s="1" t="s">
        <v>25509</v>
      </c>
      <c r="D18443" s="1"/>
      <c r="E18443" s="4">
        <v>916</v>
      </c>
      <c r="F18443" s="4">
        <v>458</v>
      </c>
      <c r="G18443" s="2">
        <f t="shared" si="288"/>
        <v>50</v>
      </c>
      <c r="K18443" s="1"/>
    </row>
    <row r="18444" spans="1:11" x14ac:dyDescent="0.25">
      <c r="A18444" s="1" t="s">
        <v>25510</v>
      </c>
      <c r="B18444" s="1" t="s">
        <v>14</v>
      </c>
      <c r="C18444" s="1" t="s">
        <v>28383</v>
      </c>
      <c r="D18444" s="1" t="s">
        <v>41</v>
      </c>
      <c r="E18444" s="4">
        <v>916</v>
      </c>
      <c r="F18444" s="4">
        <v>458</v>
      </c>
      <c r="G18444" s="2">
        <f t="shared" si="288"/>
        <v>50</v>
      </c>
      <c r="K18444" s="1"/>
    </row>
    <row r="18445" spans="1:11" x14ac:dyDescent="0.25">
      <c r="A18445" s="1" t="s">
        <v>25511</v>
      </c>
      <c r="B18445" s="1" t="s">
        <v>11</v>
      </c>
      <c r="C18445" s="1" t="s">
        <v>25512</v>
      </c>
      <c r="D18445" s="1"/>
      <c r="E18445" s="4">
        <v>1739</v>
      </c>
      <c r="F18445" s="4">
        <v>575</v>
      </c>
      <c r="G18445" s="2">
        <f t="shared" si="288"/>
        <v>33.064979873490515</v>
      </c>
      <c r="K18445" s="1"/>
    </row>
    <row r="18446" spans="1:11" x14ac:dyDescent="0.25">
      <c r="A18446" s="1" t="s">
        <v>25513</v>
      </c>
      <c r="B18446" s="1" t="s">
        <v>14</v>
      </c>
      <c r="C18446" s="1" t="s">
        <v>28383</v>
      </c>
      <c r="D18446" s="1" t="s">
        <v>41</v>
      </c>
      <c r="E18446" s="4">
        <v>1739</v>
      </c>
      <c r="F18446" s="4">
        <v>575</v>
      </c>
      <c r="G18446" s="2">
        <f t="shared" si="288"/>
        <v>33.064979873490515</v>
      </c>
      <c r="K18446" s="1"/>
    </row>
    <row r="18447" spans="1:11" x14ac:dyDescent="0.25">
      <c r="A18447" s="1" t="s">
        <v>25514</v>
      </c>
      <c r="B18447" s="1" t="s">
        <v>11</v>
      </c>
      <c r="C18447" s="1" t="s">
        <v>21941</v>
      </c>
      <c r="D18447" s="1"/>
      <c r="E18447" s="4">
        <v>9386</v>
      </c>
      <c r="F18447" s="4">
        <v>917</v>
      </c>
      <c r="G18447" s="2">
        <f t="shared" si="288"/>
        <v>9.7698700191774979</v>
      </c>
      <c r="K18447" s="1"/>
    </row>
    <row r="18448" spans="1:11" x14ac:dyDescent="0.25">
      <c r="A18448" s="1" t="s">
        <v>25515</v>
      </c>
      <c r="B18448" s="1" t="s">
        <v>14</v>
      </c>
      <c r="C18448" s="1" t="s">
        <v>28383</v>
      </c>
      <c r="D18448" s="1" t="s">
        <v>15</v>
      </c>
      <c r="E18448" s="4">
        <v>5159</v>
      </c>
      <c r="F18448" s="4">
        <v>504</v>
      </c>
      <c r="G18448" s="2">
        <f t="shared" si="288"/>
        <v>9.7693351424694708</v>
      </c>
      <c r="K18448" s="1"/>
    </row>
    <row r="18449" spans="1:11" x14ac:dyDescent="0.25">
      <c r="A18449" s="1" t="s">
        <v>25516</v>
      </c>
      <c r="B18449" s="1" t="s">
        <v>14</v>
      </c>
      <c r="C18449" s="1" t="s">
        <v>28386</v>
      </c>
      <c r="D18449" s="1" t="s">
        <v>15</v>
      </c>
      <c r="E18449" s="4">
        <v>4227</v>
      </c>
      <c r="F18449" s="4">
        <v>413</v>
      </c>
      <c r="G18449" s="2">
        <f t="shared" si="288"/>
        <v>9.7705228294298561</v>
      </c>
      <c r="K18449" s="1"/>
    </row>
    <row r="18450" spans="1:11" x14ac:dyDescent="0.25">
      <c r="A18450" s="1" t="s">
        <v>25517</v>
      </c>
      <c r="B18450" s="1" t="s">
        <v>11</v>
      </c>
      <c r="C18450" s="1" t="s">
        <v>25518</v>
      </c>
      <c r="D18450" s="1"/>
      <c r="E18450" s="4">
        <v>774</v>
      </c>
      <c r="F18450" s="4">
        <v>386</v>
      </c>
      <c r="G18450" s="2">
        <f t="shared" si="288"/>
        <v>49.870801033591732</v>
      </c>
      <c r="K18450" s="1"/>
    </row>
    <row r="18451" spans="1:11" x14ac:dyDescent="0.25">
      <c r="A18451" s="1" t="s">
        <v>25519</v>
      </c>
      <c r="B18451" s="1" t="s">
        <v>14</v>
      </c>
      <c r="C18451" s="1" t="s">
        <v>28383</v>
      </c>
      <c r="D18451" s="1" t="s">
        <v>41</v>
      </c>
      <c r="E18451" s="4">
        <v>774</v>
      </c>
      <c r="F18451" s="4">
        <v>386</v>
      </c>
      <c r="G18451" s="2">
        <f t="shared" si="288"/>
        <v>49.870801033591732</v>
      </c>
      <c r="K18451" s="1"/>
    </row>
    <row r="18452" spans="1:11" x14ac:dyDescent="0.25">
      <c r="A18452" s="1" t="s">
        <v>25520</v>
      </c>
      <c r="B18452" s="1" t="s">
        <v>9</v>
      </c>
      <c r="C18452" s="1" t="s">
        <v>25521</v>
      </c>
      <c r="D18452" s="1"/>
      <c r="E18452" s="4">
        <v>24535</v>
      </c>
      <c r="F18452" s="4">
        <v>6070</v>
      </c>
      <c r="G18452" s="2">
        <f t="shared" si="288"/>
        <v>24.740167108212756</v>
      </c>
      <c r="K18452" s="1"/>
    </row>
    <row r="18453" spans="1:11" x14ac:dyDescent="0.25">
      <c r="A18453" s="1" t="s">
        <v>25522</v>
      </c>
      <c r="B18453" s="1" t="s">
        <v>11</v>
      </c>
      <c r="C18453" s="1" t="s">
        <v>21358</v>
      </c>
      <c r="D18453" s="1"/>
      <c r="E18453" s="4">
        <v>1931</v>
      </c>
      <c r="F18453" s="4">
        <v>647</v>
      </c>
      <c r="G18453" s="2">
        <f t="shared" si="288"/>
        <v>33.505955463490423</v>
      </c>
      <c r="K18453" s="1"/>
    </row>
    <row r="18454" spans="1:11" x14ac:dyDescent="0.25">
      <c r="A18454" s="1" t="s">
        <v>25523</v>
      </c>
      <c r="B18454" s="1" t="s">
        <v>14</v>
      </c>
      <c r="C18454" s="1" t="s">
        <v>28383</v>
      </c>
      <c r="D18454" s="1" t="s">
        <v>41</v>
      </c>
      <c r="E18454" s="4">
        <v>1931</v>
      </c>
      <c r="F18454" s="4">
        <v>647</v>
      </c>
      <c r="G18454" s="2">
        <f t="shared" si="288"/>
        <v>33.505955463490423</v>
      </c>
      <c r="K18454" s="1"/>
    </row>
    <row r="18455" spans="1:11" x14ac:dyDescent="0.25">
      <c r="A18455" s="1" t="s">
        <v>25524</v>
      </c>
      <c r="B18455" s="1" t="s">
        <v>11</v>
      </c>
      <c r="C18455" s="1" t="s">
        <v>25525</v>
      </c>
      <c r="D18455" s="1"/>
      <c r="E18455" s="4">
        <v>1661</v>
      </c>
      <c r="F18455" s="4">
        <v>736</v>
      </c>
      <c r="G18455" s="2">
        <f t="shared" si="288"/>
        <v>44.310656231186037</v>
      </c>
      <c r="K18455" s="1"/>
    </row>
    <row r="18456" spans="1:11" x14ac:dyDescent="0.25">
      <c r="A18456" s="1" t="s">
        <v>25526</v>
      </c>
      <c r="B18456" s="1" t="s">
        <v>14</v>
      </c>
      <c r="C18456" s="1" t="s">
        <v>28383</v>
      </c>
      <c r="D18456" s="1" t="s">
        <v>41</v>
      </c>
      <c r="E18456" s="4">
        <v>1661</v>
      </c>
      <c r="F18456" s="4">
        <v>736</v>
      </c>
      <c r="G18456" s="2">
        <f t="shared" si="288"/>
        <v>44.310656231186037</v>
      </c>
      <c r="K18456" s="1"/>
    </row>
    <row r="18457" spans="1:11" x14ac:dyDescent="0.25">
      <c r="A18457" s="1" t="s">
        <v>25527</v>
      </c>
      <c r="B18457" s="1" t="s">
        <v>11</v>
      </c>
      <c r="C18457" s="1" t="s">
        <v>25528</v>
      </c>
      <c r="D18457" s="1"/>
      <c r="E18457" s="4">
        <v>691</v>
      </c>
      <c r="F18457" s="4">
        <v>351</v>
      </c>
      <c r="G18457" s="2">
        <f t="shared" si="288"/>
        <v>50.795947901591902</v>
      </c>
      <c r="K18457" s="1"/>
    </row>
    <row r="18458" spans="1:11" x14ac:dyDescent="0.25">
      <c r="A18458" s="1" t="s">
        <v>25529</v>
      </c>
      <c r="B18458" s="1" t="s">
        <v>14</v>
      </c>
      <c r="C18458" s="1" t="s">
        <v>28383</v>
      </c>
      <c r="D18458" s="1" t="s">
        <v>41</v>
      </c>
      <c r="E18458" s="4">
        <v>691</v>
      </c>
      <c r="F18458" s="4">
        <v>351</v>
      </c>
      <c r="G18458" s="2">
        <f t="shared" si="288"/>
        <v>50.795947901591902</v>
      </c>
      <c r="K18458" s="1"/>
    </row>
    <row r="18459" spans="1:11" x14ac:dyDescent="0.25">
      <c r="A18459" s="1" t="s">
        <v>25530</v>
      </c>
      <c r="B18459" s="1" t="s">
        <v>11</v>
      </c>
      <c r="C18459" s="1" t="s">
        <v>25531</v>
      </c>
      <c r="D18459" s="1"/>
      <c r="E18459" s="4">
        <v>1112</v>
      </c>
      <c r="F18459" s="4">
        <v>370</v>
      </c>
      <c r="G18459" s="2">
        <f t="shared" si="288"/>
        <v>33.273381294964025</v>
      </c>
      <c r="K18459" s="1"/>
    </row>
    <row r="18460" spans="1:11" x14ac:dyDescent="0.25">
      <c r="A18460" s="1" t="s">
        <v>25532</v>
      </c>
      <c r="B18460" s="1" t="s">
        <v>14</v>
      </c>
      <c r="C18460" s="1" t="s">
        <v>28383</v>
      </c>
      <c r="D18460" s="1" t="s">
        <v>41</v>
      </c>
      <c r="E18460" s="4">
        <v>1112</v>
      </c>
      <c r="F18460" s="4">
        <v>370</v>
      </c>
      <c r="G18460" s="2">
        <f t="shared" si="288"/>
        <v>33.273381294964025</v>
      </c>
      <c r="K18460" s="1"/>
    </row>
    <row r="18461" spans="1:11" x14ac:dyDescent="0.25">
      <c r="A18461" s="1" t="s">
        <v>25533</v>
      </c>
      <c r="B18461" s="1" t="s">
        <v>11</v>
      </c>
      <c r="C18461" s="1" t="s">
        <v>25534</v>
      </c>
      <c r="D18461" s="1"/>
      <c r="E18461" s="4">
        <v>2525</v>
      </c>
      <c r="F18461" s="4">
        <v>918</v>
      </c>
      <c r="G18461" s="2">
        <f t="shared" si="288"/>
        <v>36.356435643564353</v>
      </c>
      <c r="K18461" s="1"/>
    </row>
    <row r="18462" spans="1:11" x14ac:dyDescent="0.25">
      <c r="A18462" s="1" t="s">
        <v>25535</v>
      </c>
      <c r="B18462" s="1" t="s">
        <v>14</v>
      </c>
      <c r="C18462" s="1" t="s">
        <v>28383</v>
      </c>
      <c r="D18462" s="1" t="s">
        <v>15</v>
      </c>
      <c r="E18462" s="4">
        <v>1210</v>
      </c>
      <c r="F18462" s="4">
        <v>476</v>
      </c>
      <c r="G18462" s="2">
        <f t="shared" si="288"/>
        <v>39.33884297520661</v>
      </c>
      <c r="K18462" s="1"/>
    </row>
    <row r="18463" spans="1:11" x14ac:dyDescent="0.25">
      <c r="A18463" s="1" t="s">
        <v>25536</v>
      </c>
      <c r="B18463" s="1" t="s">
        <v>14</v>
      </c>
      <c r="C18463" s="1" t="s">
        <v>28386</v>
      </c>
      <c r="D18463" s="1" t="s">
        <v>15</v>
      </c>
      <c r="E18463" s="4">
        <v>1315</v>
      </c>
      <c r="F18463" s="4">
        <v>442</v>
      </c>
      <c r="G18463" s="2">
        <f t="shared" si="288"/>
        <v>33.612167300380229</v>
      </c>
      <c r="K18463" s="1"/>
    </row>
    <row r="18464" spans="1:11" x14ac:dyDescent="0.25">
      <c r="A18464" s="1" t="s">
        <v>25537</v>
      </c>
      <c r="B18464" s="1" t="s">
        <v>11</v>
      </c>
      <c r="C18464" s="1" t="s">
        <v>25521</v>
      </c>
      <c r="D18464" s="1"/>
      <c r="E18464" s="4">
        <v>11017</v>
      </c>
      <c r="F18464" s="4">
        <v>1113</v>
      </c>
      <c r="G18464" s="2">
        <f t="shared" si="288"/>
        <v>10.102568757374966</v>
      </c>
      <c r="K18464" s="1"/>
    </row>
    <row r="18465" spans="1:11" x14ac:dyDescent="0.25">
      <c r="A18465" s="1" t="s">
        <v>25538</v>
      </c>
      <c r="B18465" s="1" t="s">
        <v>14</v>
      </c>
      <c r="C18465" s="1" t="s">
        <v>28383</v>
      </c>
      <c r="D18465" s="1" t="s">
        <v>15</v>
      </c>
      <c r="E18465" s="4">
        <v>3964</v>
      </c>
      <c r="F18465" s="4">
        <v>402</v>
      </c>
      <c r="G18465" s="2">
        <f t="shared" si="288"/>
        <v>10.141271442986882</v>
      </c>
      <c r="K18465" s="1"/>
    </row>
    <row r="18466" spans="1:11" x14ac:dyDescent="0.25">
      <c r="A18466" s="1" t="s">
        <v>25539</v>
      </c>
      <c r="B18466" s="1" t="s">
        <v>14</v>
      </c>
      <c r="C18466" s="1" t="s">
        <v>28386</v>
      </c>
      <c r="D18466" s="1" t="s">
        <v>15</v>
      </c>
      <c r="E18466" s="4">
        <v>7053</v>
      </c>
      <c r="F18466" s="4">
        <v>711</v>
      </c>
      <c r="G18466" s="2">
        <f t="shared" si="288"/>
        <v>10.08081667375585</v>
      </c>
      <c r="K18466" s="1"/>
    </row>
    <row r="18467" spans="1:11" x14ac:dyDescent="0.25">
      <c r="A18467" s="1" t="s">
        <v>25540</v>
      </c>
      <c r="B18467" s="1" t="s">
        <v>11</v>
      </c>
      <c r="C18467" s="1" t="s">
        <v>25541</v>
      </c>
      <c r="D18467" s="1"/>
      <c r="E18467" s="4">
        <v>2299</v>
      </c>
      <c r="F18467" s="4">
        <v>762</v>
      </c>
      <c r="G18467" s="2">
        <f t="shared" si="288"/>
        <v>33.144845585036975</v>
      </c>
      <c r="K18467" s="1"/>
    </row>
    <row r="18468" spans="1:11" x14ac:dyDescent="0.25">
      <c r="A18468" s="1" t="s">
        <v>25542</v>
      </c>
      <c r="B18468" s="1" t="s">
        <v>14</v>
      </c>
      <c r="C18468" s="1" t="s">
        <v>28383</v>
      </c>
      <c r="D18468" s="1" t="s">
        <v>41</v>
      </c>
      <c r="E18468" s="4">
        <v>2299</v>
      </c>
      <c r="F18468" s="4">
        <v>762</v>
      </c>
      <c r="G18468" s="2">
        <f t="shared" si="288"/>
        <v>33.144845585036975</v>
      </c>
      <c r="K18468" s="1"/>
    </row>
    <row r="18469" spans="1:11" x14ac:dyDescent="0.25">
      <c r="A18469" s="1" t="s">
        <v>25543</v>
      </c>
      <c r="B18469" s="1" t="s">
        <v>11</v>
      </c>
      <c r="C18469" s="1" t="s">
        <v>25544</v>
      </c>
      <c r="D18469" s="1"/>
      <c r="E18469" s="4">
        <v>2738</v>
      </c>
      <c r="F18469" s="4">
        <v>898</v>
      </c>
      <c r="G18469" s="2">
        <f t="shared" si="288"/>
        <v>32.797662527392255</v>
      </c>
      <c r="K18469" s="1"/>
    </row>
    <row r="18470" spans="1:11" x14ac:dyDescent="0.25">
      <c r="A18470" s="1" t="s">
        <v>25545</v>
      </c>
      <c r="B18470" s="1" t="s">
        <v>14</v>
      </c>
      <c r="C18470" s="1" t="s">
        <v>28383</v>
      </c>
      <c r="D18470" s="1" t="s">
        <v>15</v>
      </c>
      <c r="E18470" s="4">
        <v>1188</v>
      </c>
      <c r="F18470" s="4">
        <v>401</v>
      </c>
      <c r="G18470" s="2">
        <f t="shared" si="288"/>
        <v>33.754208754208754</v>
      </c>
      <c r="K18470" s="1"/>
    </row>
    <row r="18471" spans="1:11" x14ac:dyDescent="0.25">
      <c r="A18471" s="1" t="s">
        <v>25546</v>
      </c>
      <c r="B18471" s="1" t="s">
        <v>14</v>
      </c>
      <c r="C18471" s="1" t="s">
        <v>28386</v>
      </c>
      <c r="D18471" s="1" t="s">
        <v>15</v>
      </c>
      <c r="E18471" s="4">
        <v>1550</v>
      </c>
      <c r="F18471" s="4">
        <v>497</v>
      </c>
      <c r="G18471" s="2">
        <f t="shared" si="288"/>
        <v>32.064516129032256</v>
      </c>
      <c r="K18471" s="1"/>
    </row>
    <row r="18472" spans="1:11" x14ac:dyDescent="0.25">
      <c r="A18472" s="1" t="s">
        <v>25547</v>
      </c>
      <c r="B18472" s="1" t="s">
        <v>11</v>
      </c>
      <c r="C18472" s="1" t="s">
        <v>25548</v>
      </c>
      <c r="D18472" s="1"/>
      <c r="E18472" s="4">
        <v>561</v>
      </c>
      <c r="F18472" s="4">
        <v>275</v>
      </c>
      <c r="G18472" s="2">
        <f t="shared" si="288"/>
        <v>49.019607843137251</v>
      </c>
      <c r="K18472" s="1"/>
    </row>
    <row r="18473" spans="1:11" x14ac:dyDescent="0.25">
      <c r="A18473" s="1" t="s">
        <v>25549</v>
      </c>
      <c r="B18473" s="1" t="s">
        <v>14</v>
      </c>
      <c r="C18473" s="1" t="s">
        <v>28383</v>
      </c>
      <c r="D18473" s="1" t="s">
        <v>41</v>
      </c>
      <c r="E18473" s="4">
        <v>561</v>
      </c>
      <c r="F18473" s="4">
        <v>275</v>
      </c>
      <c r="G18473" s="2">
        <f t="shared" si="288"/>
        <v>49.019607843137251</v>
      </c>
      <c r="K18473" s="1"/>
    </row>
    <row r="18474" spans="1:11" x14ac:dyDescent="0.25">
      <c r="A18474" s="1" t="s">
        <v>25550</v>
      </c>
      <c r="B18474" s="1" t="s">
        <v>9</v>
      </c>
      <c r="C18474" s="1" t="s">
        <v>25551</v>
      </c>
      <c r="D18474" s="1"/>
      <c r="E18474" s="4">
        <v>19970</v>
      </c>
      <c r="F18474" s="4">
        <v>4184</v>
      </c>
      <c r="G18474" s="2">
        <f t="shared" si="288"/>
        <v>20.951427140711065</v>
      </c>
      <c r="K18474" s="1"/>
    </row>
    <row r="18475" spans="1:11" x14ac:dyDescent="0.25">
      <c r="A18475" s="1" t="s">
        <v>25552</v>
      </c>
      <c r="B18475" s="1" t="s">
        <v>11</v>
      </c>
      <c r="C18475" s="1" t="s">
        <v>25553</v>
      </c>
      <c r="D18475" s="1"/>
      <c r="E18475" s="4">
        <v>915</v>
      </c>
      <c r="F18475" s="4">
        <v>456</v>
      </c>
      <c r="G18475" s="2">
        <f t="shared" si="288"/>
        <v>49.836065573770497</v>
      </c>
      <c r="K18475" s="1"/>
    </row>
    <row r="18476" spans="1:11" x14ac:dyDescent="0.25">
      <c r="A18476" s="1" t="s">
        <v>25554</v>
      </c>
      <c r="B18476" s="1" t="s">
        <v>14</v>
      </c>
      <c r="C18476" s="1" t="s">
        <v>28383</v>
      </c>
      <c r="D18476" s="1" t="s">
        <v>41</v>
      </c>
      <c r="E18476" s="4">
        <v>915</v>
      </c>
      <c r="F18476" s="4">
        <v>456</v>
      </c>
      <c r="G18476" s="2">
        <f t="shared" si="288"/>
        <v>49.836065573770497</v>
      </c>
      <c r="K18476" s="1"/>
    </row>
    <row r="18477" spans="1:11" x14ac:dyDescent="0.25">
      <c r="A18477" s="1" t="s">
        <v>25555</v>
      </c>
      <c r="B18477" s="1" t="s">
        <v>11</v>
      </c>
      <c r="C18477" s="1" t="s">
        <v>25556</v>
      </c>
      <c r="D18477" s="1"/>
      <c r="E18477" s="4">
        <v>798</v>
      </c>
      <c r="F18477" s="4">
        <v>395</v>
      </c>
      <c r="G18477" s="2">
        <f t="shared" si="288"/>
        <v>49.498746867167917</v>
      </c>
      <c r="K18477" s="1"/>
    </row>
    <row r="18478" spans="1:11" x14ac:dyDescent="0.25">
      <c r="A18478" s="1" t="s">
        <v>25557</v>
      </c>
      <c r="B18478" s="1" t="s">
        <v>14</v>
      </c>
      <c r="C18478" s="1" t="s">
        <v>28383</v>
      </c>
      <c r="D18478" s="1" t="s">
        <v>41</v>
      </c>
      <c r="E18478" s="4">
        <v>798</v>
      </c>
      <c r="F18478" s="4">
        <v>395</v>
      </c>
      <c r="G18478" s="2">
        <f t="shared" si="288"/>
        <v>49.498746867167917</v>
      </c>
      <c r="K18478" s="1"/>
    </row>
    <row r="18479" spans="1:11" x14ac:dyDescent="0.25">
      <c r="A18479" s="1" t="s">
        <v>25558</v>
      </c>
      <c r="B18479" s="1" t="s">
        <v>11</v>
      </c>
      <c r="C18479" s="1" t="s">
        <v>25559</v>
      </c>
      <c r="D18479" s="1"/>
      <c r="E18479" s="4">
        <v>984</v>
      </c>
      <c r="F18479" s="4">
        <v>332</v>
      </c>
      <c r="G18479" s="2">
        <f t="shared" si="288"/>
        <v>33.739837398373986</v>
      </c>
      <c r="K18479" s="1"/>
    </row>
    <row r="18480" spans="1:11" x14ac:dyDescent="0.25">
      <c r="A18480" s="1" t="s">
        <v>25560</v>
      </c>
      <c r="B18480" s="1" t="s">
        <v>14</v>
      </c>
      <c r="C18480" s="1" t="s">
        <v>28383</v>
      </c>
      <c r="D18480" s="1" t="s">
        <v>41</v>
      </c>
      <c r="E18480" s="4">
        <v>984</v>
      </c>
      <c r="F18480" s="4">
        <v>332</v>
      </c>
      <c r="G18480" s="2">
        <f t="shared" si="288"/>
        <v>33.739837398373986</v>
      </c>
      <c r="K18480" s="1"/>
    </row>
    <row r="18481" spans="1:11" x14ac:dyDescent="0.25">
      <c r="A18481" s="1" t="s">
        <v>25561</v>
      </c>
      <c r="B18481" s="1" t="s">
        <v>11</v>
      </c>
      <c r="C18481" s="1" t="s">
        <v>25562</v>
      </c>
      <c r="D18481" s="1"/>
      <c r="E18481" s="4">
        <v>1647</v>
      </c>
      <c r="F18481" s="4">
        <v>546</v>
      </c>
      <c r="G18481" s="2">
        <f t="shared" si="288"/>
        <v>33.151183970856103</v>
      </c>
      <c r="K18481" s="1"/>
    </row>
    <row r="18482" spans="1:11" x14ac:dyDescent="0.25">
      <c r="A18482" s="1" t="s">
        <v>25563</v>
      </c>
      <c r="B18482" s="1" t="s">
        <v>14</v>
      </c>
      <c r="C18482" s="1" t="s">
        <v>28383</v>
      </c>
      <c r="D18482" s="1" t="s">
        <v>41</v>
      </c>
      <c r="E18482" s="4">
        <v>1647</v>
      </c>
      <c r="F18482" s="4">
        <v>546</v>
      </c>
      <c r="G18482" s="2">
        <f t="shared" si="288"/>
        <v>33.151183970856103</v>
      </c>
      <c r="K18482" s="1"/>
    </row>
    <row r="18483" spans="1:11" x14ac:dyDescent="0.25">
      <c r="A18483" s="1" t="s">
        <v>25564</v>
      </c>
      <c r="B18483" s="1" t="s">
        <v>11</v>
      </c>
      <c r="C18483" s="1" t="s">
        <v>25551</v>
      </c>
      <c r="D18483" s="1"/>
      <c r="E18483" s="4">
        <v>13049</v>
      </c>
      <c r="F18483" s="4">
        <v>1325</v>
      </c>
      <c r="G18483" s="2">
        <f t="shared" si="288"/>
        <v>10.154034791938079</v>
      </c>
      <c r="K18483" s="1"/>
    </row>
    <row r="18484" spans="1:11" x14ac:dyDescent="0.25">
      <c r="A18484" s="1" t="s">
        <v>25565</v>
      </c>
      <c r="B18484" s="1" t="s">
        <v>14</v>
      </c>
      <c r="C18484" s="1" t="s">
        <v>28383</v>
      </c>
      <c r="D18484" s="1" t="s">
        <v>15</v>
      </c>
      <c r="E18484" s="4">
        <v>3997</v>
      </c>
      <c r="F18484" s="4">
        <v>405</v>
      </c>
      <c r="G18484" s="2">
        <f t="shared" si="288"/>
        <v>10.13259944958719</v>
      </c>
      <c r="K18484" s="1"/>
    </row>
    <row r="18485" spans="1:11" x14ac:dyDescent="0.25">
      <c r="A18485" s="1" t="s">
        <v>25566</v>
      </c>
      <c r="B18485" s="1" t="s">
        <v>14</v>
      </c>
      <c r="C18485" s="1" t="s">
        <v>28386</v>
      </c>
      <c r="D18485" s="1" t="s">
        <v>15</v>
      </c>
      <c r="E18485" s="4">
        <v>4879</v>
      </c>
      <c r="F18485" s="4">
        <v>490</v>
      </c>
      <c r="G18485" s="2">
        <f t="shared" si="288"/>
        <v>10.043041606886657</v>
      </c>
      <c r="K18485" s="1"/>
    </row>
    <row r="18486" spans="1:11" x14ac:dyDescent="0.25">
      <c r="A18486" s="1" t="s">
        <v>25567</v>
      </c>
      <c r="B18486" s="1" t="s">
        <v>14</v>
      </c>
      <c r="C18486" s="1" t="s">
        <v>28384</v>
      </c>
      <c r="D18486" s="1" t="s">
        <v>15</v>
      </c>
      <c r="E18486" s="4">
        <v>4173</v>
      </c>
      <c r="F18486" s="4">
        <v>430</v>
      </c>
      <c r="G18486" s="2">
        <f t="shared" si="288"/>
        <v>10.304337407141146</v>
      </c>
      <c r="K18486" s="1"/>
    </row>
    <row r="18487" spans="1:11" x14ac:dyDescent="0.25">
      <c r="A18487" s="1" t="s">
        <v>25568</v>
      </c>
      <c r="B18487" s="1" t="s">
        <v>11</v>
      </c>
      <c r="C18487" s="1" t="s">
        <v>11647</v>
      </c>
      <c r="D18487" s="1"/>
      <c r="E18487" s="4">
        <v>973</v>
      </c>
      <c r="F18487" s="4">
        <v>322</v>
      </c>
      <c r="G18487" s="2">
        <f t="shared" si="288"/>
        <v>33.093525179856115</v>
      </c>
      <c r="K18487" s="1"/>
    </row>
    <row r="18488" spans="1:11" x14ac:dyDescent="0.25">
      <c r="A18488" s="1" t="s">
        <v>25569</v>
      </c>
      <c r="B18488" s="1" t="s">
        <v>14</v>
      </c>
      <c r="C18488" s="1" t="s">
        <v>28383</v>
      </c>
      <c r="D18488" s="1" t="s">
        <v>41</v>
      </c>
      <c r="E18488" s="4">
        <v>973</v>
      </c>
      <c r="F18488" s="4">
        <v>322</v>
      </c>
      <c r="G18488" s="2">
        <f t="shared" si="288"/>
        <v>33.093525179856115</v>
      </c>
      <c r="K18488" s="1"/>
    </row>
    <row r="18489" spans="1:11" x14ac:dyDescent="0.25">
      <c r="A18489" s="1" t="s">
        <v>25570</v>
      </c>
      <c r="B18489" s="1" t="s">
        <v>11</v>
      </c>
      <c r="C18489" s="1" t="s">
        <v>25571</v>
      </c>
      <c r="D18489" s="1"/>
      <c r="E18489" s="4">
        <v>932</v>
      </c>
      <c r="F18489" s="4">
        <v>472</v>
      </c>
      <c r="G18489" s="2">
        <f t="shared" si="288"/>
        <v>50.643776824034333</v>
      </c>
      <c r="K18489" s="1"/>
    </row>
    <row r="18490" spans="1:11" x14ac:dyDescent="0.25">
      <c r="A18490" s="1" t="s">
        <v>25572</v>
      </c>
      <c r="B18490" s="1" t="s">
        <v>14</v>
      </c>
      <c r="C18490" s="1" t="s">
        <v>28383</v>
      </c>
      <c r="D18490" s="1" t="s">
        <v>41</v>
      </c>
      <c r="E18490" s="4">
        <v>932</v>
      </c>
      <c r="F18490" s="4">
        <v>472</v>
      </c>
      <c r="G18490" s="2">
        <f t="shared" si="288"/>
        <v>50.643776824034333</v>
      </c>
      <c r="K18490" s="1"/>
    </row>
    <row r="18491" spans="1:11" x14ac:dyDescent="0.25">
      <c r="A18491" s="1" t="s">
        <v>25573</v>
      </c>
      <c r="B18491" s="1" t="s">
        <v>11</v>
      </c>
      <c r="C18491" s="1" t="s">
        <v>25574</v>
      </c>
      <c r="D18491" s="1"/>
      <c r="E18491" s="4">
        <v>672</v>
      </c>
      <c r="F18491" s="4">
        <v>336</v>
      </c>
      <c r="G18491" s="2">
        <f t="shared" si="288"/>
        <v>50</v>
      </c>
      <c r="K18491" s="1"/>
    </row>
    <row r="18492" spans="1:11" x14ac:dyDescent="0.25">
      <c r="A18492" s="1" t="s">
        <v>25575</v>
      </c>
      <c r="B18492" s="1" t="s">
        <v>14</v>
      </c>
      <c r="C18492" s="1" t="s">
        <v>28383</v>
      </c>
      <c r="D18492" s="1" t="s">
        <v>41</v>
      </c>
      <c r="E18492" s="4">
        <v>672</v>
      </c>
      <c r="F18492" s="4">
        <v>336</v>
      </c>
      <c r="G18492" s="2">
        <f t="shared" si="288"/>
        <v>50</v>
      </c>
      <c r="K18492" s="1"/>
    </row>
    <row r="18493" spans="1:11" x14ac:dyDescent="0.25">
      <c r="A18493" s="1" t="s">
        <v>25576</v>
      </c>
      <c r="B18493" s="1" t="s">
        <v>9</v>
      </c>
      <c r="C18493" s="1" t="s">
        <v>25577</v>
      </c>
      <c r="D18493" s="1"/>
      <c r="E18493" s="4">
        <v>16746</v>
      </c>
      <c r="F18493" s="4">
        <v>5275</v>
      </c>
      <c r="G18493" s="2">
        <f t="shared" si="288"/>
        <v>31.500059715753014</v>
      </c>
      <c r="K18493" s="1"/>
    </row>
    <row r="18494" spans="1:11" x14ac:dyDescent="0.25">
      <c r="A18494" s="1" t="s">
        <v>25578</v>
      </c>
      <c r="B18494" s="1" t="s">
        <v>11</v>
      </c>
      <c r="C18494" s="1" t="s">
        <v>25579</v>
      </c>
      <c r="D18494" s="1"/>
      <c r="E18494" s="4">
        <v>2848</v>
      </c>
      <c r="F18494" s="4">
        <v>949</v>
      </c>
      <c r="G18494" s="2">
        <f t="shared" si="288"/>
        <v>33.321629213483142</v>
      </c>
      <c r="K18494" s="1"/>
    </row>
    <row r="18495" spans="1:11" x14ac:dyDescent="0.25">
      <c r="A18495" s="1" t="s">
        <v>25580</v>
      </c>
      <c r="B18495" s="1" t="s">
        <v>14</v>
      </c>
      <c r="C18495" s="1" t="s">
        <v>28383</v>
      </c>
      <c r="D18495" s="1" t="s">
        <v>15</v>
      </c>
      <c r="E18495" s="4">
        <v>1420</v>
      </c>
      <c r="F18495" s="4">
        <v>467</v>
      </c>
      <c r="G18495" s="2">
        <f t="shared" si="288"/>
        <v>32.887323943661976</v>
      </c>
      <c r="K18495" s="1"/>
    </row>
    <row r="18496" spans="1:11" x14ac:dyDescent="0.25">
      <c r="A18496" s="1" t="s">
        <v>25581</v>
      </c>
      <c r="B18496" s="1" t="s">
        <v>14</v>
      </c>
      <c r="C18496" s="1" t="s">
        <v>28386</v>
      </c>
      <c r="D18496" s="1" t="s">
        <v>15</v>
      </c>
      <c r="E18496" s="4">
        <v>1428</v>
      </c>
      <c r="F18496" s="4">
        <v>482</v>
      </c>
      <c r="G18496" s="2">
        <f t="shared" si="288"/>
        <v>33.753501400560225</v>
      </c>
      <c r="K18496" s="1"/>
    </row>
    <row r="18497" spans="1:11" x14ac:dyDescent="0.25">
      <c r="A18497" s="1" t="s">
        <v>25582</v>
      </c>
      <c r="B18497" s="1" t="s">
        <v>11</v>
      </c>
      <c r="C18497" s="1" t="s">
        <v>25583</v>
      </c>
      <c r="D18497" s="1"/>
      <c r="E18497" s="4">
        <v>723</v>
      </c>
      <c r="F18497" s="4">
        <v>395</v>
      </c>
      <c r="G18497" s="2">
        <f t="shared" si="288"/>
        <v>54.633471645919776</v>
      </c>
      <c r="K18497" s="1"/>
    </row>
    <row r="18498" spans="1:11" x14ac:dyDescent="0.25">
      <c r="A18498" s="1" t="s">
        <v>25584</v>
      </c>
      <c r="B18498" s="1" t="s">
        <v>14</v>
      </c>
      <c r="C18498" s="1" t="s">
        <v>28383</v>
      </c>
      <c r="D18498" s="1" t="s">
        <v>41</v>
      </c>
      <c r="E18498" s="4">
        <v>723</v>
      </c>
      <c r="F18498" s="4">
        <v>395</v>
      </c>
      <c r="G18498" s="2">
        <f t="shared" si="288"/>
        <v>54.633471645919776</v>
      </c>
      <c r="K18498" s="1"/>
    </row>
    <row r="18499" spans="1:11" x14ac:dyDescent="0.25">
      <c r="A18499" s="1" t="s">
        <v>25585</v>
      </c>
      <c r="B18499" s="1" t="s">
        <v>11</v>
      </c>
      <c r="C18499" s="1" t="s">
        <v>25577</v>
      </c>
      <c r="D18499" s="1"/>
      <c r="E18499" s="4">
        <v>5185</v>
      </c>
      <c r="F18499" s="4">
        <v>1396</v>
      </c>
      <c r="G18499" s="2">
        <f t="shared" ref="G18499:G18562" si="289">100*(F18499/E18499)</f>
        <v>26.923818707810991</v>
      </c>
      <c r="K18499" s="1"/>
    </row>
    <row r="18500" spans="1:11" x14ac:dyDescent="0.25">
      <c r="A18500" s="1" t="s">
        <v>25586</v>
      </c>
      <c r="B18500" s="1" t="s">
        <v>14</v>
      </c>
      <c r="C18500" s="1" t="s">
        <v>28383</v>
      </c>
      <c r="D18500" s="1" t="s">
        <v>15</v>
      </c>
      <c r="E18500" s="4">
        <v>2079</v>
      </c>
      <c r="F18500" s="4">
        <v>415</v>
      </c>
      <c r="G18500" s="2">
        <f t="shared" si="289"/>
        <v>19.961519961519961</v>
      </c>
      <c r="K18500" s="1"/>
    </row>
    <row r="18501" spans="1:11" x14ac:dyDescent="0.25">
      <c r="A18501" s="1" t="s">
        <v>25587</v>
      </c>
      <c r="B18501" s="1" t="s">
        <v>14</v>
      </c>
      <c r="C18501" s="1" t="s">
        <v>28386</v>
      </c>
      <c r="D18501" s="1" t="s">
        <v>15</v>
      </c>
      <c r="E18501" s="4">
        <v>3106</v>
      </c>
      <c r="F18501" s="4">
        <v>981</v>
      </c>
      <c r="G18501" s="2">
        <f t="shared" si="289"/>
        <v>31.584030907920152</v>
      </c>
      <c r="K18501" s="1"/>
    </row>
    <row r="18502" spans="1:11" x14ac:dyDescent="0.25">
      <c r="A18502" s="1" t="s">
        <v>25588</v>
      </c>
      <c r="B18502" s="1" t="s">
        <v>11</v>
      </c>
      <c r="C18502" s="1" t="s">
        <v>8973</v>
      </c>
      <c r="D18502" s="1"/>
      <c r="E18502" s="4">
        <v>4058</v>
      </c>
      <c r="F18502" s="4">
        <v>1224</v>
      </c>
      <c r="G18502" s="2">
        <f t="shared" si="289"/>
        <v>30.162641695416458</v>
      </c>
      <c r="K18502" s="1"/>
    </row>
    <row r="18503" spans="1:11" x14ac:dyDescent="0.25">
      <c r="A18503" s="1" t="s">
        <v>25589</v>
      </c>
      <c r="B18503" s="1" t="s">
        <v>14</v>
      </c>
      <c r="C18503" s="1" t="s">
        <v>28383</v>
      </c>
      <c r="D18503" s="1" t="s">
        <v>15</v>
      </c>
      <c r="E18503" s="4">
        <v>1256</v>
      </c>
      <c r="F18503" s="4">
        <v>643</v>
      </c>
      <c r="G18503" s="2">
        <f t="shared" si="289"/>
        <v>51.194267515923563</v>
      </c>
      <c r="K18503" s="1"/>
    </row>
    <row r="18504" spans="1:11" x14ac:dyDescent="0.25">
      <c r="A18504" s="1" t="s">
        <v>25590</v>
      </c>
      <c r="B18504" s="1" t="s">
        <v>14</v>
      </c>
      <c r="C18504" s="1" t="s">
        <v>28386</v>
      </c>
      <c r="D18504" s="1" t="s">
        <v>15</v>
      </c>
      <c r="E18504" s="4">
        <v>2802</v>
      </c>
      <c r="F18504" s="4">
        <v>581</v>
      </c>
      <c r="G18504" s="2">
        <f t="shared" si="289"/>
        <v>20.735189150606708</v>
      </c>
      <c r="K18504" s="1"/>
    </row>
    <row r="18505" spans="1:11" x14ac:dyDescent="0.25">
      <c r="A18505" s="1" t="s">
        <v>25591</v>
      </c>
      <c r="B18505" s="1" t="s">
        <v>11</v>
      </c>
      <c r="C18505" s="1" t="s">
        <v>25592</v>
      </c>
      <c r="D18505" s="1"/>
      <c r="E18505" s="4">
        <v>1092</v>
      </c>
      <c r="F18505" s="4">
        <v>393</v>
      </c>
      <c r="G18505" s="2">
        <f t="shared" si="289"/>
        <v>35.989010989010985</v>
      </c>
      <c r="K18505" s="1"/>
    </row>
    <row r="18506" spans="1:11" x14ac:dyDescent="0.25">
      <c r="A18506" s="1" t="s">
        <v>25593</v>
      </c>
      <c r="B18506" s="1" t="s">
        <v>14</v>
      </c>
      <c r="C18506" s="1" t="s">
        <v>28383</v>
      </c>
      <c r="D18506" s="1" t="s">
        <v>41</v>
      </c>
      <c r="E18506" s="4">
        <v>1092</v>
      </c>
      <c r="F18506" s="4">
        <v>393</v>
      </c>
      <c r="G18506" s="2">
        <f t="shared" si="289"/>
        <v>35.989010989010985</v>
      </c>
      <c r="K18506" s="1"/>
    </row>
    <row r="18507" spans="1:11" x14ac:dyDescent="0.25">
      <c r="A18507" s="1" t="s">
        <v>25594</v>
      </c>
      <c r="B18507" s="1" t="s">
        <v>11</v>
      </c>
      <c r="C18507" s="1" t="s">
        <v>25595</v>
      </c>
      <c r="D18507" s="1"/>
      <c r="E18507" s="4">
        <v>2840</v>
      </c>
      <c r="F18507" s="4">
        <v>918</v>
      </c>
      <c r="G18507" s="2">
        <f t="shared" si="289"/>
        <v>32.323943661971832</v>
      </c>
      <c r="K18507" s="1"/>
    </row>
    <row r="18508" spans="1:11" x14ac:dyDescent="0.25">
      <c r="A18508" s="1" t="s">
        <v>25596</v>
      </c>
      <c r="B18508" s="1" t="s">
        <v>14</v>
      </c>
      <c r="C18508" s="1" t="s">
        <v>28383</v>
      </c>
      <c r="D18508" s="1" t="s">
        <v>15</v>
      </c>
      <c r="E18508" s="4">
        <v>1301</v>
      </c>
      <c r="F18508" s="4">
        <v>419</v>
      </c>
      <c r="G18508" s="2">
        <f t="shared" si="289"/>
        <v>32.205995388162947</v>
      </c>
      <c r="K18508" s="1"/>
    </row>
    <row r="18509" spans="1:11" x14ac:dyDescent="0.25">
      <c r="A18509" s="1" t="s">
        <v>25597</v>
      </c>
      <c r="B18509" s="1" t="s">
        <v>14</v>
      </c>
      <c r="C18509" s="1" t="s">
        <v>28386</v>
      </c>
      <c r="D18509" s="1" t="s">
        <v>15</v>
      </c>
      <c r="E18509" s="4">
        <v>1539</v>
      </c>
      <c r="F18509" s="4">
        <v>499</v>
      </c>
      <c r="G18509" s="2">
        <f t="shared" si="289"/>
        <v>32.423651721897336</v>
      </c>
      <c r="K18509" s="1"/>
    </row>
    <row r="18510" spans="1:11" x14ac:dyDescent="0.25">
      <c r="A18510" s="1" t="s">
        <v>25598</v>
      </c>
      <c r="B18510" s="1" t="s">
        <v>6</v>
      </c>
      <c r="C18510" s="1" t="s">
        <v>25599</v>
      </c>
      <c r="D18510" s="1"/>
      <c r="E18510" s="4">
        <v>479631</v>
      </c>
      <c r="F18510" s="4">
        <v>51571</v>
      </c>
      <c r="G18510" s="2">
        <f t="shared" si="289"/>
        <v>10.752224105614525</v>
      </c>
      <c r="K18510" s="1"/>
    </row>
    <row r="18511" spans="1:11" x14ac:dyDescent="0.25">
      <c r="A18511" s="1" t="s">
        <v>25600</v>
      </c>
      <c r="B18511" s="1" t="s">
        <v>9</v>
      </c>
      <c r="C18511" s="1" t="s">
        <v>25599</v>
      </c>
      <c r="D18511" s="1"/>
      <c r="E18511" s="4">
        <v>309534</v>
      </c>
      <c r="F18511" s="4">
        <v>25584</v>
      </c>
      <c r="G18511" s="2">
        <f t="shared" si="289"/>
        <v>8.2653278799744125</v>
      </c>
      <c r="K18511" s="1"/>
    </row>
    <row r="18512" spans="1:11" x14ac:dyDescent="0.25">
      <c r="A18512" s="1" t="s">
        <v>25601</v>
      </c>
      <c r="B18512" s="1" t="s">
        <v>11</v>
      </c>
      <c r="C18512" s="1" t="s">
        <v>25602</v>
      </c>
      <c r="D18512" s="1"/>
      <c r="E18512" s="4">
        <v>1230</v>
      </c>
      <c r="F18512" s="4">
        <v>406</v>
      </c>
      <c r="G18512" s="2">
        <f t="shared" si="289"/>
        <v>33.008130081300813</v>
      </c>
      <c r="K18512" s="1"/>
    </row>
    <row r="18513" spans="1:11" x14ac:dyDescent="0.25">
      <c r="A18513" s="1" t="s">
        <v>25603</v>
      </c>
      <c r="B18513" s="1" t="s">
        <v>14</v>
      </c>
      <c r="C18513" s="1" t="s">
        <v>28383</v>
      </c>
      <c r="D18513" s="1" t="s">
        <v>41</v>
      </c>
      <c r="E18513" s="4">
        <v>1230</v>
      </c>
      <c r="F18513" s="4">
        <v>406</v>
      </c>
      <c r="G18513" s="2">
        <f t="shared" si="289"/>
        <v>33.008130081300813</v>
      </c>
      <c r="K18513" s="1"/>
    </row>
    <row r="18514" spans="1:11" x14ac:dyDescent="0.25">
      <c r="A18514" s="1" t="s">
        <v>25604</v>
      </c>
      <c r="B18514" s="1" t="s">
        <v>11</v>
      </c>
      <c r="C18514" s="1" t="s">
        <v>25605</v>
      </c>
      <c r="D18514" s="1"/>
      <c r="E18514" s="4">
        <v>5038</v>
      </c>
      <c r="F18514" s="4">
        <v>962</v>
      </c>
      <c r="G18514" s="2">
        <f t="shared" si="289"/>
        <v>19.094878920206433</v>
      </c>
      <c r="K18514" s="1"/>
    </row>
    <row r="18515" spans="1:11" x14ac:dyDescent="0.25">
      <c r="A18515" s="1" t="s">
        <v>25606</v>
      </c>
      <c r="B18515" s="1" t="s">
        <v>14</v>
      </c>
      <c r="C18515" s="1" t="s">
        <v>28383</v>
      </c>
      <c r="D18515" s="1" t="s">
        <v>15</v>
      </c>
      <c r="E18515" s="4">
        <v>2044</v>
      </c>
      <c r="F18515" s="4">
        <v>400</v>
      </c>
      <c r="G18515" s="2">
        <f t="shared" si="289"/>
        <v>19.569471624266143</v>
      </c>
      <c r="K18515" s="1"/>
    </row>
    <row r="18516" spans="1:11" x14ac:dyDescent="0.25">
      <c r="A18516" s="1" t="s">
        <v>25607</v>
      </c>
      <c r="B18516" s="1" t="s">
        <v>14</v>
      </c>
      <c r="C18516" s="1" t="s">
        <v>28386</v>
      </c>
      <c r="D18516" s="1" t="s">
        <v>15</v>
      </c>
      <c r="E18516" s="4">
        <v>2994</v>
      </c>
      <c r="F18516" s="4">
        <v>562</v>
      </c>
      <c r="G18516" s="2">
        <f t="shared" si="289"/>
        <v>18.770875083500336</v>
      </c>
      <c r="K18516" s="1"/>
    </row>
    <row r="18517" spans="1:11" x14ac:dyDescent="0.25">
      <c r="A18517" s="1" t="s">
        <v>25608</v>
      </c>
      <c r="B18517" s="1" t="s">
        <v>11</v>
      </c>
      <c r="C18517" s="1" t="s">
        <v>25609</v>
      </c>
      <c r="D18517" s="1"/>
      <c r="E18517" s="4">
        <v>2451</v>
      </c>
      <c r="F18517" s="4">
        <v>803</v>
      </c>
      <c r="G18517" s="2">
        <f t="shared" si="289"/>
        <v>32.762137902896775</v>
      </c>
      <c r="K18517" s="1"/>
    </row>
    <row r="18518" spans="1:11" x14ac:dyDescent="0.25">
      <c r="A18518" s="1" t="s">
        <v>25610</v>
      </c>
      <c r="B18518" s="1" t="s">
        <v>14</v>
      </c>
      <c r="C18518" s="1" t="s">
        <v>28383</v>
      </c>
      <c r="D18518" s="1" t="s">
        <v>41</v>
      </c>
      <c r="E18518" s="4">
        <v>2451</v>
      </c>
      <c r="F18518" s="4">
        <v>803</v>
      </c>
      <c r="G18518" s="2">
        <f t="shared" si="289"/>
        <v>32.762137902896775</v>
      </c>
      <c r="K18518" s="1"/>
    </row>
    <row r="18519" spans="1:11" x14ac:dyDescent="0.25">
      <c r="A18519" s="1" t="s">
        <v>25611</v>
      </c>
      <c r="B18519" s="1" t="s">
        <v>11</v>
      </c>
      <c r="C18519" s="1" t="s">
        <v>25612</v>
      </c>
      <c r="D18519" s="1"/>
      <c r="E18519" s="4">
        <v>1285</v>
      </c>
      <c r="F18519" s="4">
        <v>434</v>
      </c>
      <c r="G18519" s="2">
        <f t="shared" si="289"/>
        <v>33.774319066147861</v>
      </c>
      <c r="K18519" s="1"/>
    </row>
    <row r="18520" spans="1:11" x14ac:dyDescent="0.25">
      <c r="A18520" s="1" t="s">
        <v>25613</v>
      </c>
      <c r="B18520" s="1" t="s">
        <v>14</v>
      </c>
      <c r="C18520" s="1" t="s">
        <v>28383</v>
      </c>
      <c r="D18520" s="1" t="s">
        <v>41</v>
      </c>
      <c r="E18520" s="4">
        <v>1285</v>
      </c>
      <c r="F18520" s="4">
        <v>434</v>
      </c>
      <c r="G18520" s="2">
        <f t="shared" si="289"/>
        <v>33.774319066147861</v>
      </c>
      <c r="K18520" s="1"/>
    </row>
    <row r="18521" spans="1:11" x14ac:dyDescent="0.25">
      <c r="A18521" s="1" t="s">
        <v>25614</v>
      </c>
      <c r="B18521" s="1" t="s">
        <v>11</v>
      </c>
      <c r="C18521" s="1" t="s">
        <v>25615</v>
      </c>
      <c r="D18521" s="1"/>
      <c r="E18521" s="4">
        <v>18519</v>
      </c>
      <c r="F18521" s="4">
        <v>1788</v>
      </c>
      <c r="G18521" s="2">
        <f t="shared" si="289"/>
        <v>9.6549489713267462</v>
      </c>
      <c r="K18521" s="1"/>
    </row>
    <row r="18522" spans="1:11" x14ac:dyDescent="0.25">
      <c r="A18522" s="1" t="s">
        <v>25616</v>
      </c>
      <c r="B18522" s="1" t="s">
        <v>14</v>
      </c>
      <c r="C18522" s="1" t="s">
        <v>28383</v>
      </c>
      <c r="D18522" s="1" t="s">
        <v>15</v>
      </c>
      <c r="E18522" s="4">
        <v>4598</v>
      </c>
      <c r="F18522" s="4">
        <v>441</v>
      </c>
      <c r="G18522" s="2">
        <f t="shared" si="289"/>
        <v>9.5911265767725098</v>
      </c>
      <c r="K18522" s="1"/>
    </row>
    <row r="18523" spans="1:11" x14ac:dyDescent="0.25">
      <c r="A18523" s="1" t="s">
        <v>25617</v>
      </c>
      <c r="B18523" s="1" t="s">
        <v>14</v>
      </c>
      <c r="C18523" s="1" t="s">
        <v>28386</v>
      </c>
      <c r="D18523" s="1" t="s">
        <v>15</v>
      </c>
      <c r="E18523" s="4">
        <v>4250</v>
      </c>
      <c r="F18523" s="4">
        <v>412</v>
      </c>
      <c r="G18523" s="2">
        <f t="shared" si="289"/>
        <v>9.6941176470588246</v>
      </c>
      <c r="K18523" s="1"/>
    </row>
    <row r="18524" spans="1:11" x14ac:dyDescent="0.25">
      <c r="A18524" s="1" t="s">
        <v>25618</v>
      </c>
      <c r="B18524" s="1" t="s">
        <v>14</v>
      </c>
      <c r="C18524" s="1" t="s">
        <v>28384</v>
      </c>
      <c r="D18524" s="1" t="s">
        <v>15</v>
      </c>
      <c r="E18524" s="4">
        <v>5400</v>
      </c>
      <c r="F18524" s="4">
        <v>522</v>
      </c>
      <c r="G18524" s="2">
        <f t="shared" si="289"/>
        <v>9.6666666666666661</v>
      </c>
      <c r="K18524" s="1"/>
    </row>
    <row r="18525" spans="1:11" x14ac:dyDescent="0.25">
      <c r="A18525" s="1" t="s">
        <v>25619</v>
      </c>
      <c r="B18525" s="1" t="s">
        <v>14</v>
      </c>
      <c r="C18525" s="1" t="s">
        <v>28385</v>
      </c>
      <c r="D18525" s="1" t="s">
        <v>15</v>
      </c>
      <c r="E18525" s="4">
        <v>4271</v>
      </c>
      <c r="F18525" s="4">
        <v>413</v>
      </c>
      <c r="G18525" s="2">
        <f t="shared" si="289"/>
        <v>9.6698665417934908</v>
      </c>
      <c r="K18525" s="1"/>
    </row>
    <row r="18526" spans="1:11" x14ac:dyDescent="0.25">
      <c r="A18526" s="1" t="s">
        <v>25620</v>
      </c>
      <c r="B18526" s="1" t="s">
        <v>11</v>
      </c>
      <c r="C18526" s="1" t="s">
        <v>25599</v>
      </c>
      <c r="D18526" s="1"/>
      <c r="E18526" s="4">
        <v>186389</v>
      </c>
      <c r="F18526" s="4">
        <v>9455</v>
      </c>
      <c r="G18526" s="2">
        <f t="shared" si="289"/>
        <v>5.0727242487485853</v>
      </c>
      <c r="K18526" s="1"/>
    </row>
    <row r="18527" spans="1:11" x14ac:dyDescent="0.25">
      <c r="A18527" s="1" t="s">
        <v>25621</v>
      </c>
      <c r="B18527" s="1" t="s">
        <v>14</v>
      </c>
      <c r="C18527" s="1" t="s">
        <v>25622</v>
      </c>
      <c r="D18527" s="1" t="s">
        <v>20</v>
      </c>
      <c r="E18527" s="4">
        <v>12765</v>
      </c>
      <c r="F18527" s="4">
        <v>589</v>
      </c>
      <c r="G18527" s="2">
        <f t="shared" si="289"/>
        <v>4.6141793967880922</v>
      </c>
      <c r="K18527" s="1"/>
    </row>
    <row r="18528" spans="1:11" x14ac:dyDescent="0.25">
      <c r="A18528" s="1" t="s">
        <v>25623</v>
      </c>
      <c r="B18528" s="1" t="s">
        <v>14</v>
      </c>
      <c r="C18528" s="1" t="s">
        <v>25624</v>
      </c>
      <c r="D18528" s="1" t="s">
        <v>20</v>
      </c>
      <c r="E18528" s="4">
        <v>10686</v>
      </c>
      <c r="F18528" s="4">
        <v>517</v>
      </c>
      <c r="G18528" s="2">
        <f t="shared" si="289"/>
        <v>4.8381059329964442</v>
      </c>
      <c r="K18528" s="1"/>
    </row>
    <row r="18529" spans="1:11" x14ac:dyDescent="0.25">
      <c r="A18529" s="1" t="s">
        <v>25625</v>
      </c>
      <c r="B18529" s="1" t="s">
        <v>14</v>
      </c>
      <c r="C18529" s="1" t="s">
        <v>25626</v>
      </c>
      <c r="D18529" s="1" t="s">
        <v>20</v>
      </c>
      <c r="E18529" s="4">
        <v>8624</v>
      </c>
      <c r="F18529" s="4">
        <v>461</v>
      </c>
      <c r="G18529" s="2">
        <f t="shared" si="289"/>
        <v>5.345547309833024</v>
      </c>
      <c r="K18529" s="1"/>
    </row>
    <row r="18530" spans="1:11" x14ac:dyDescent="0.25">
      <c r="A18530" s="1" t="s">
        <v>25627</v>
      </c>
      <c r="B18530" s="1" t="s">
        <v>14</v>
      </c>
      <c r="C18530" s="1" t="s">
        <v>25628</v>
      </c>
      <c r="D18530" s="1" t="s">
        <v>20</v>
      </c>
      <c r="E18530" s="4">
        <v>14399</v>
      </c>
      <c r="F18530" s="4">
        <v>716</v>
      </c>
      <c r="G18530" s="2">
        <f t="shared" si="289"/>
        <v>4.9725675394124593</v>
      </c>
      <c r="K18530" s="1"/>
    </row>
    <row r="18531" spans="1:11" x14ac:dyDescent="0.25">
      <c r="A18531" s="1" t="s">
        <v>25629</v>
      </c>
      <c r="B18531" s="1" t="s">
        <v>14</v>
      </c>
      <c r="C18531" s="1" t="s">
        <v>25630</v>
      </c>
      <c r="D18531" s="1" t="s">
        <v>20</v>
      </c>
      <c r="E18531" s="4">
        <v>15503</v>
      </c>
      <c r="F18531" s="4">
        <v>768</v>
      </c>
      <c r="G18531" s="2">
        <f t="shared" si="289"/>
        <v>4.9538798942140225</v>
      </c>
      <c r="K18531" s="1"/>
    </row>
    <row r="18532" spans="1:11" x14ac:dyDescent="0.25">
      <c r="A18532" s="1" t="s">
        <v>25631</v>
      </c>
      <c r="B18532" s="1" t="s">
        <v>14</v>
      </c>
      <c r="C18532" s="1" t="s">
        <v>25632</v>
      </c>
      <c r="D18532" s="1" t="s">
        <v>20</v>
      </c>
      <c r="E18532" s="4">
        <v>9867</v>
      </c>
      <c r="F18532" s="4">
        <v>464</v>
      </c>
      <c r="G18532" s="2">
        <f t="shared" si="289"/>
        <v>4.7025438329786153</v>
      </c>
      <c r="K18532" s="1"/>
    </row>
    <row r="18533" spans="1:11" x14ac:dyDescent="0.25">
      <c r="A18533" s="1" t="s">
        <v>25633</v>
      </c>
      <c r="B18533" s="1" t="s">
        <v>14</v>
      </c>
      <c r="C18533" s="1" t="s">
        <v>25634</v>
      </c>
      <c r="D18533" s="1" t="s">
        <v>20</v>
      </c>
      <c r="E18533" s="4">
        <v>8678</v>
      </c>
      <c r="F18533" s="4">
        <v>411</v>
      </c>
      <c r="G18533" s="2">
        <f t="shared" si="289"/>
        <v>4.736114312053469</v>
      </c>
      <c r="K18533" s="1"/>
    </row>
    <row r="18534" spans="1:11" x14ac:dyDescent="0.25">
      <c r="A18534" s="1" t="s">
        <v>25635</v>
      </c>
      <c r="B18534" s="1" t="s">
        <v>14</v>
      </c>
      <c r="C18534" s="1" t="s">
        <v>25636</v>
      </c>
      <c r="D18534" s="1" t="s">
        <v>20</v>
      </c>
      <c r="E18534" s="4">
        <v>8928</v>
      </c>
      <c r="F18534" s="4">
        <v>412</v>
      </c>
      <c r="G18534" s="2">
        <f t="shared" si="289"/>
        <v>4.6146953405017923</v>
      </c>
      <c r="K18534" s="1"/>
    </row>
    <row r="18535" spans="1:11" x14ac:dyDescent="0.25">
      <c r="A18535" s="1" t="s">
        <v>25637</v>
      </c>
      <c r="B18535" s="1" t="s">
        <v>14</v>
      </c>
      <c r="C18535" s="1" t="s">
        <v>25638</v>
      </c>
      <c r="D18535" s="1" t="s">
        <v>20</v>
      </c>
      <c r="E18535" s="4">
        <v>10667</v>
      </c>
      <c r="F18535" s="4">
        <v>535</v>
      </c>
      <c r="G18535" s="2">
        <f t="shared" si="289"/>
        <v>5.0154682666166686</v>
      </c>
      <c r="K18535" s="1"/>
    </row>
    <row r="18536" spans="1:11" x14ac:dyDescent="0.25">
      <c r="A18536" s="1" t="s">
        <v>25639</v>
      </c>
      <c r="B18536" s="1" t="s">
        <v>14</v>
      </c>
      <c r="C18536" s="1" t="s">
        <v>25640</v>
      </c>
      <c r="D18536" s="1" t="s">
        <v>20</v>
      </c>
      <c r="E18536" s="4">
        <v>9334</v>
      </c>
      <c r="F18536" s="4">
        <v>479</v>
      </c>
      <c r="G18536" s="2">
        <f t="shared" si="289"/>
        <v>5.1317763016927369</v>
      </c>
      <c r="K18536" s="1"/>
    </row>
    <row r="18537" spans="1:11" x14ac:dyDescent="0.25">
      <c r="A18537" s="1" t="s">
        <v>25641</v>
      </c>
      <c r="B18537" s="1" t="s">
        <v>14</v>
      </c>
      <c r="C18537" s="1" t="s">
        <v>25642</v>
      </c>
      <c r="D18537" s="1" t="s">
        <v>20</v>
      </c>
      <c r="E18537" s="4">
        <v>9054</v>
      </c>
      <c r="F18537" s="4">
        <v>427</v>
      </c>
      <c r="G18537" s="2">
        <f t="shared" si="289"/>
        <v>4.7161475590899054</v>
      </c>
      <c r="K18537" s="1"/>
    </row>
    <row r="18538" spans="1:11" x14ac:dyDescent="0.25">
      <c r="A18538" s="1" t="s">
        <v>25643</v>
      </c>
      <c r="B18538" s="1" t="s">
        <v>14</v>
      </c>
      <c r="C18538" s="1" t="s">
        <v>25644</v>
      </c>
      <c r="D18538" s="1" t="s">
        <v>20</v>
      </c>
      <c r="E18538" s="4">
        <v>8589</v>
      </c>
      <c r="F18538" s="4">
        <v>416</v>
      </c>
      <c r="G18538" s="2">
        <f t="shared" si="289"/>
        <v>4.8434043544067995</v>
      </c>
      <c r="K18538" s="1"/>
    </row>
    <row r="18539" spans="1:11" x14ac:dyDescent="0.25">
      <c r="A18539" s="1" t="s">
        <v>25645</v>
      </c>
      <c r="B18539" s="1" t="s">
        <v>14</v>
      </c>
      <c r="C18539" s="1" t="s">
        <v>25646</v>
      </c>
      <c r="D18539" s="1" t="s">
        <v>20</v>
      </c>
      <c r="E18539" s="4">
        <v>9811</v>
      </c>
      <c r="F18539" s="4">
        <v>524</v>
      </c>
      <c r="G18539" s="2">
        <f t="shared" si="289"/>
        <v>5.3409438385485686</v>
      </c>
      <c r="K18539" s="1"/>
    </row>
    <row r="18540" spans="1:11" x14ac:dyDescent="0.25">
      <c r="A18540" s="1" t="s">
        <v>25647</v>
      </c>
      <c r="B18540" s="1" t="s">
        <v>14</v>
      </c>
      <c r="C18540" s="1" t="s">
        <v>25648</v>
      </c>
      <c r="D18540" s="1" t="s">
        <v>20</v>
      </c>
      <c r="E18540" s="4">
        <v>9978</v>
      </c>
      <c r="F18540" s="4">
        <v>548</v>
      </c>
      <c r="G18540" s="2">
        <f t="shared" si="289"/>
        <v>5.4920825816796954</v>
      </c>
      <c r="K18540" s="1"/>
    </row>
    <row r="18541" spans="1:11" x14ac:dyDescent="0.25">
      <c r="A18541" s="1" t="s">
        <v>25649</v>
      </c>
      <c r="B18541" s="1" t="s">
        <v>14</v>
      </c>
      <c r="C18541" s="1" t="s">
        <v>25650</v>
      </c>
      <c r="D18541" s="1" t="s">
        <v>20</v>
      </c>
      <c r="E18541" s="4">
        <v>11651</v>
      </c>
      <c r="F18541" s="4">
        <v>574</v>
      </c>
      <c r="G18541" s="2">
        <f t="shared" si="289"/>
        <v>4.9266157411380993</v>
      </c>
      <c r="K18541" s="1"/>
    </row>
    <row r="18542" spans="1:11" x14ac:dyDescent="0.25">
      <c r="A18542" s="1" t="s">
        <v>25651</v>
      </c>
      <c r="B18542" s="1" t="s">
        <v>14</v>
      </c>
      <c r="C18542" s="1" t="s">
        <v>25652</v>
      </c>
      <c r="D18542" s="1" t="s">
        <v>20</v>
      </c>
      <c r="E18542" s="4">
        <v>10668</v>
      </c>
      <c r="F18542" s="4">
        <v>535</v>
      </c>
      <c r="G18542" s="2">
        <f t="shared" si="289"/>
        <v>5.0149981252343458</v>
      </c>
      <c r="K18542" s="1"/>
    </row>
    <row r="18543" spans="1:11" x14ac:dyDescent="0.25">
      <c r="A18543" s="1" t="s">
        <v>25653</v>
      </c>
      <c r="B18543" s="1" t="s">
        <v>14</v>
      </c>
      <c r="C18543" s="1" t="s">
        <v>3011</v>
      </c>
      <c r="D18543" s="1" t="s">
        <v>20</v>
      </c>
      <c r="E18543" s="4">
        <v>7239</v>
      </c>
      <c r="F18543" s="4">
        <v>593</v>
      </c>
      <c r="G18543" s="2">
        <f t="shared" si="289"/>
        <v>8.1917391904959249</v>
      </c>
      <c r="K18543" s="1"/>
    </row>
    <row r="18544" spans="1:11" x14ac:dyDescent="0.25">
      <c r="A18544" s="1" t="s">
        <v>25654</v>
      </c>
      <c r="B18544" s="1" t="s">
        <v>14</v>
      </c>
      <c r="C18544" s="1" t="s">
        <v>25655</v>
      </c>
      <c r="D18544" s="1" t="s">
        <v>20</v>
      </c>
      <c r="E18544" s="4">
        <v>9948</v>
      </c>
      <c r="F18544" s="4">
        <v>486</v>
      </c>
      <c r="G18544" s="2">
        <f t="shared" si="289"/>
        <v>4.8854041013269001</v>
      </c>
      <c r="K18544" s="1"/>
    </row>
    <row r="18545" spans="1:11" x14ac:dyDescent="0.25">
      <c r="A18545" s="1" t="s">
        <v>25656</v>
      </c>
      <c r="B18545" s="1" t="s">
        <v>11</v>
      </c>
      <c r="C18545" s="1" t="s">
        <v>25657</v>
      </c>
      <c r="D18545" s="1"/>
      <c r="E18545" s="4">
        <v>27110</v>
      </c>
      <c r="F18545" s="4">
        <v>2863</v>
      </c>
      <c r="G18545" s="2">
        <f t="shared" si="289"/>
        <v>10.560678716340833</v>
      </c>
      <c r="K18545" s="1"/>
    </row>
    <row r="18546" spans="1:11" x14ac:dyDescent="0.25">
      <c r="A18546" s="1" t="s">
        <v>25658</v>
      </c>
      <c r="B18546" s="1" t="s">
        <v>14</v>
      </c>
      <c r="C18546" s="1" t="s">
        <v>28383</v>
      </c>
      <c r="D18546" s="1" t="s">
        <v>15</v>
      </c>
      <c r="E18546" s="4">
        <v>4708</v>
      </c>
      <c r="F18546" s="4">
        <v>459</v>
      </c>
      <c r="G18546" s="2">
        <f t="shared" si="289"/>
        <v>9.749362786745964</v>
      </c>
      <c r="K18546" s="1"/>
    </row>
    <row r="18547" spans="1:11" x14ac:dyDescent="0.25">
      <c r="A18547" s="1" t="s">
        <v>25659</v>
      </c>
      <c r="B18547" s="1" t="s">
        <v>14</v>
      </c>
      <c r="C18547" s="1" t="s">
        <v>28386</v>
      </c>
      <c r="D18547" s="1" t="s">
        <v>15</v>
      </c>
      <c r="E18547" s="4">
        <v>4907</v>
      </c>
      <c r="F18547" s="4">
        <v>706</v>
      </c>
      <c r="G18547" s="2">
        <f t="shared" si="289"/>
        <v>14.387609537395557</v>
      </c>
      <c r="K18547" s="1"/>
    </row>
    <row r="18548" spans="1:11" x14ac:dyDescent="0.25">
      <c r="A18548" s="1" t="s">
        <v>25660</v>
      </c>
      <c r="B18548" s="1" t="s">
        <v>14</v>
      </c>
      <c r="C18548" s="1" t="s">
        <v>28384</v>
      </c>
      <c r="D18548" s="1" t="s">
        <v>15</v>
      </c>
      <c r="E18548" s="4">
        <v>4263</v>
      </c>
      <c r="F18548" s="4">
        <v>405</v>
      </c>
      <c r="G18548" s="2">
        <f t="shared" si="289"/>
        <v>9.5003518648838856</v>
      </c>
      <c r="K18548" s="1"/>
    </row>
    <row r="18549" spans="1:11" x14ac:dyDescent="0.25">
      <c r="A18549" s="1" t="s">
        <v>25661</v>
      </c>
      <c r="B18549" s="1" t="s">
        <v>14</v>
      </c>
      <c r="C18549" s="1" t="s">
        <v>28385</v>
      </c>
      <c r="D18549" s="1" t="s">
        <v>15</v>
      </c>
      <c r="E18549" s="4">
        <v>4373</v>
      </c>
      <c r="F18549" s="4">
        <v>430</v>
      </c>
      <c r="G18549" s="2">
        <f t="shared" si="289"/>
        <v>9.8330665447061509</v>
      </c>
      <c r="K18549" s="1"/>
    </row>
    <row r="18550" spans="1:11" x14ac:dyDescent="0.25">
      <c r="A18550" s="1" t="s">
        <v>25662</v>
      </c>
      <c r="B18550" s="1" t="s">
        <v>14</v>
      </c>
      <c r="C18550" s="1" t="s">
        <v>28387</v>
      </c>
      <c r="D18550" s="1" t="s">
        <v>15</v>
      </c>
      <c r="E18550" s="4">
        <v>4158</v>
      </c>
      <c r="F18550" s="4">
        <v>404</v>
      </c>
      <c r="G18550" s="2">
        <f t="shared" si="289"/>
        <v>9.7162097162097165</v>
      </c>
      <c r="K18550" s="1"/>
    </row>
    <row r="18551" spans="1:11" x14ac:dyDescent="0.25">
      <c r="A18551" s="1" t="s">
        <v>25663</v>
      </c>
      <c r="B18551" s="1" t="s">
        <v>14</v>
      </c>
      <c r="C18551" s="1" t="s">
        <v>28388</v>
      </c>
      <c r="D18551" s="1" t="s">
        <v>15</v>
      </c>
      <c r="E18551" s="4">
        <v>4701</v>
      </c>
      <c r="F18551" s="4">
        <v>459</v>
      </c>
      <c r="G18551" s="2">
        <f t="shared" si="289"/>
        <v>9.7638800255264826</v>
      </c>
      <c r="K18551" s="1"/>
    </row>
    <row r="18552" spans="1:11" x14ac:dyDescent="0.25">
      <c r="A18552" s="1" t="s">
        <v>25664</v>
      </c>
      <c r="B18552" s="1" t="s">
        <v>11</v>
      </c>
      <c r="C18552" s="1" t="s">
        <v>25665</v>
      </c>
      <c r="D18552" s="1"/>
      <c r="E18552" s="4">
        <v>5458</v>
      </c>
      <c r="F18552" s="4">
        <v>1050</v>
      </c>
      <c r="G18552" s="2">
        <f t="shared" si="289"/>
        <v>19.237816049835104</v>
      </c>
      <c r="K18552" s="1"/>
    </row>
    <row r="18553" spans="1:11" x14ac:dyDescent="0.25">
      <c r="A18553" s="1" t="s">
        <v>25666</v>
      </c>
      <c r="B18553" s="1" t="s">
        <v>14</v>
      </c>
      <c r="C18553" s="1" t="s">
        <v>28383</v>
      </c>
      <c r="D18553" s="1" t="s">
        <v>15</v>
      </c>
      <c r="E18553" s="4">
        <v>2114</v>
      </c>
      <c r="F18553" s="4">
        <v>411</v>
      </c>
      <c r="G18553" s="2">
        <f t="shared" si="289"/>
        <v>19.441816461684009</v>
      </c>
      <c r="K18553" s="1"/>
    </row>
    <row r="18554" spans="1:11" x14ac:dyDescent="0.25">
      <c r="A18554" s="1" t="s">
        <v>25667</v>
      </c>
      <c r="B18554" s="1" t="s">
        <v>14</v>
      </c>
      <c r="C18554" s="1" t="s">
        <v>28386</v>
      </c>
      <c r="D18554" s="1" t="s">
        <v>15</v>
      </c>
      <c r="E18554" s="4">
        <v>3344</v>
      </c>
      <c r="F18554" s="4">
        <v>639</v>
      </c>
      <c r="G18554" s="2">
        <f t="shared" si="289"/>
        <v>19.108851674641148</v>
      </c>
      <c r="K18554" s="1"/>
    </row>
    <row r="18555" spans="1:11" x14ac:dyDescent="0.25">
      <c r="A18555" s="1" t="s">
        <v>25668</v>
      </c>
      <c r="B18555" s="1" t="s">
        <v>11</v>
      </c>
      <c r="C18555" s="1" t="s">
        <v>25669</v>
      </c>
      <c r="D18555" s="1"/>
      <c r="E18555" s="4">
        <v>11831</v>
      </c>
      <c r="F18555" s="4">
        <v>1107</v>
      </c>
      <c r="G18555" s="2">
        <f t="shared" si="289"/>
        <v>9.3567745752683624</v>
      </c>
      <c r="K18555" s="1"/>
    </row>
    <row r="18556" spans="1:11" x14ac:dyDescent="0.25">
      <c r="A18556" s="1" t="s">
        <v>25670</v>
      </c>
      <c r="B18556" s="1" t="s">
        <v>14</v>
      </c>
      <c r="C18556" s="1" t="s">
        <v>28383</v>
      </c>
      <c r="D18556" s="1" t="s">
        <v>15</v>
      </c>
      <c r="E18556" s="4">
        <v>5317</v>
      </c>
      <c r="F18556" s="4">
        <v>491</v>
      </c>
      <c r="G18556" s="2">
        <f t="shared" si="289"/>
        <v>9.234530750423172</v>
      </c>
      <c r="K18556" s="1"/>
    </row>
    <row r="18557" spans="1:11" x14ac:dyDescent="0.25">
      <c r="A18557" s="1" t="s">
        <v>25671</v>
      </c>
      <c r="B18557" s="1" t="s">
        <v>14</v>
      </c>
      <c r="C18557" s="1" t="s">
        <v>28386</v>
      </c>
      <c r="D18557" s="1" t="s">
        <v>15</v>
      </c>
      <c r="E18557" s="4">
        <v>6514</v>
      </c>
      <c r="F18557" s="4">
        <v>616</v>
      </c>
      <c r="G18557" s="2">
        <f t="shared" si="289"/>
        <v>9.4565551120663187</v>
      </c>
      <c r="K18557" s="1"/>
    </row>
    <row r="18558" spans="1:11" x14ac:dyDescent="0.25">
      <c r="A18558" s="1" t="s">
        <v>25672</v>
      </c>
      <c r="B18558" s="1" t="s">
        <v>11</v>
      </c>
      <c r="C18558" s="1" t="s">
        <v>25673</v>
      </c>
      <c r="D18558" s="1"/>
      <c r="E18558" s="4">
        <v>15470</v>
      </c>
      <c r="F18558" s="4">
        <v>1442</v>
      </c>
      <c r="G18558" s="2">
        <f t="shared" si="289"/>
        <v>9.3212669683257925</v>
      </c>
      <c r="K18558" s="1"/>
    </row>
    <row r="18559" spans="1:11" x14ac:dyDescent="0.25">
      <c r="A18559" s="1" t="s">
        <v>25674</v>
      </c>
      <c r="B18559" s="1" t="s">
        <v>14</v>
      </c>
      <c r="C18559" s="1" t="s">
        <v>28383</v>
      </c>
      <c r="D18559" s="1" t="s">
        <v>15</v>
      </c>
      <c r="E18559" s="4">
        <v>5988</v>
      </c>
      <c r="F18559" s="4">
        <v>560</v>
      </c>
      <c r="G18559" s="2">
        <f t="shared" si="289"/>
        <v>9.3520374081496325</v>
      </c>
      <c r="K18559" s="1"/>
    </row>
    <row r="18560" spans="1:11" x14ac:dyDescent="0.25">
      <c r="A18560" s="1" t="s">
        <v>25675</v>
      </c>
      <c r="B18560" s="1" t="s">
        <v>14</v>
      </c>
      <c r="C18560" s="1" t="s">
        <v>28386</v>
      </c>
      <c r="D18560" s="1" t="s">
        <v>15</v>
      </c>
      <c r="E18560" s="4">
        <v>4686</v>
      </c>
      <c r="F18560" s="4">
        <v>437</v>
      </c>
      <c r="G18560" s="2">
        <f t="shared" si="289"/>
        <v>9.3256508749466498</v>
      </c>
      <c r="K18560" s="1"/>
    </row>
    <row r="18561" spans="1:11" x14ac:dyDescent="0.25">
      <c r="A18561" s="1" t="s">
        <v>25676</v>
      </c>
      <c r="B18561" s="1" t="s">
        <v>14</v>
      </c>
      <c r="C18561" s="1" t="s">
        <v>28384</v>
      </c>
      <c r="D18561" s="1" t="s">
        <v>15</v>
      </c>
      <c r="E18561" s="4">
        <v>4796</v>
      </c>
      <c r="F18561" s="4">
        <v>445</v>
      </c>
      <c r="G18561" s="2">
        <f t="shared" si="289"/>
        <v>9.2785654712260222</v>
      </c>
      <c r="K18561" s="1"/>
    </row>
    <row r="18562" spans="1:11" x14ac:dyDescent="0.25">
      <c r="A18562" s="1" t="s">
        <v>25677</v>
      </c>
      <c r="B18562" s="1" t="s">
        <v>11</v>
      </c>
      <c r="C18562" s="1" t="s">
        <v>20937</v>
      </c>
      <c r="D18562" s="1"/>
      <c r="E18562" s="4">
        <v>2139</v>
      </c>
      <c r="F18562" s="4">
        <v>694</v>
      </c>
      <c r="G18562" s="2">
        <f t="shared" si="289"/>
        <v>32.445067788686302</v>
      </c>
      <c r="K18562" s="1"/>
    </row>
    <row r="18563" spans="1:11" x14ac:dyDescent="0.25">
      <c r="A18563" s="1" t="s">
        <v>25678</v>
      </c>
      <c r="B18563" s="1" t="s">
        <v>14</v>
      </c>
      <c r="C18563" s="1" t="s">
        <v>28383</v>
      </c>
      <c r="D18563" s="1" t="s">
        <v>41</v>
      </c>
      <c r="E18563" s="4">
        <v>2139</v>
      </c>
      <c r="F18563" s="4">
        <v>694</v>
      </c>
      <c r="G18563" s="2">
        <f t="shared" ref="G18563:G18626" si="290">100*(F18563/E18563)</f>
        <v>32.445067788686302</v>
      </c>
      <c r="K18563" s="1"/>
    </row>
    <row r="18564" spans="1:11" x14ac:dyDescent="0.25">
      <c r="A18564" s="1" t="s">
        <v>25679</v>
      </c>
      <c r="B18564" s="1" t="s">
        <v>11</v>
      </c>
      <c r="C18564" s="1" t="s">
        <v>25680</v>
      </c>
      <c r="D18564" s="1"/>
      <c r="E18564" s="4">
        <v>810</v>
      </c>
      <c r="F18564" s="4">
        <v>265</v>
      </c>
      <c r="G18564" s="2">
        <f t="shared" si="290"/>
        <v>32.716049382716051</v>
      </c>
      <c r="K18564" s="1"/>
    </row>
    <row r="18565" spans="1:11" x14ac:dyDescent="0.25">
      <c r="A18565" s="1" t="s">
        <v>25681</v>
      </c>
      <c r="B18565" s="1" t="s">
        <v>14</v>
      </c>
      <c r="C18565" s="1" t="s">
        <v>28383</v>
      </c>
      <c r="D18565" s="1" t="s">
        <v>41</v>
      </c>
      <c r="E18565" s="4">
        <v>810</v>
      </c>
      <c r="F18565" s="4">
        <v>265</v>
      </c>
      <c r="G18565" s="2">
        <f t="shared" si="290"/>
        <v>32.716049382716051</v>
      </c>
      <c r="K18565" s="1"/>
    </row>
    <row r="18566" spans="1:11" x14ac:dyDescent="0.25">
      <c r="A18566" s="1" t="s">
        <v>25682</v>
      </c>
      <c r="B18566" s="1" t="s">
        <v>11</v>
      </c>
      <c r="C18566" s="1" t="s">
        <v>25683</v>
      </c>
      <c r="D18566" s="1"/>
      <c r="E18566" s="4">
        <v>9227</v>
      </c>
      <c r="F18566" s="4">
        <v>864</v>
      </c>
      <c r="G18566" s="2">
        <f t="shared" si="290"/>
        <v>9.3638235612875249</v>
      </c>
      <c r="K18566" s="1"/>
    </row>
    <row r="18567" spans="1:11" x14ac:dyDescent="0.25">
      <c r="A18567" s="1" t="s">
        <v>25684</v>
      </c>
      <c r="B18567" s="1" t="s">
        <v>14</v>
      </c>
      <c r="C18567" s="1" t="s">
        <v>28383</v>
      </c>
      <c r="D18567" s="1" t="s">
        <v>15</v>
      </c>
      <c r="E18567" s="4">
        <v>4360</v>
      </c>
      <c r="F18567" s="4">
        <v>406</v>
      </c>
      <c r="G18567" s="2">
        <f t="shared" si="290"/>
        <v>9.3119266055045884</v>
      </c>
      <c r="K18567" s="1"/>
    </row>
    <row r="18568" spans="1:11" x14ac:dyDescent="0.25">
      <c r="A18568" s="1" t="s">
        <v>25685</v>
      </c>
      <c r="B18568" s="1" t="s">
        <v>14</v>
      </c>
      <c r="C18568" s="1" t="s">
        <v>28386</v>
      </c>
      <c r="D18568" s="1" t="s">
        <v>15</v>
      </c>
      <c r="E18568" s="4">
        <v>4867</v>
      </c>
      <c r="F18568" s="4">
        <v>458</v>
      </c>
      <c r="G18568" s="2">
        <f t="shared" si="290"/>
        <v>9.4103143620299985</v>
      </c>
      <c r="K18568" s="1"/>
    </row>
    <row r="18569" spans="1:11" x14ac:dyDescent="0.25">
      <c r="A18569" s="1" t="s">
        <v>25686</v>
      </c>
      <c r="B18569" s="1" t="s">
        <v>11</v>
      </c>
      <c r="C18569" s="1" t="s">
        <v>25687</v>
      </c>
      <c r="D18569" s="1"/>
      <c r="E18569" s="4">
        <v>1251</v>
      </c>
      <c r="F18569" s="4">
        <v>418</v>
      </c>
      <c r="G18569" s="2">
        <f t="shared" si="290"/>
        <v>33.413269384492409</v>
      </c>
      <c r="K18569" s="1"/>
    </row>
    <row r="18570" spans="1:11" x14ac:dyDescent="0.25">
      <c r="A18570" s="1" t="s">
        <v>25688</v>
      </c>
      <c r="B18570" s="1" t="s">
        <v>14</v>
      </c>
      <c r="C18570" s="1" t="s">
        <v>28383</v>
      </c>
      <c r="D18570" s="1" t="s">
        <v>41</v>
      </c>
      <c r="E18570" s="4">
        <v>1251</v>
      </c>
      <c r="F18570" s="4">
        <v>418</v>
      </c>
      <c r="G18570" s="2">
        <f t="shared" si="290"/>
        <v>33.413269384492409</v>
      </c>
      <c r="K18570" s="1"/>
    </row>
    <row r="18571" spans="1:11" x14ac:dyDescent="0.25">
      <c r="A18571" s="1" t="s">
        <v>25689</v>
      </c>
      <c r="B18571" s="1" t="s">
        <v>11</v>
      </c>
      <c r="C18571" s="1" t="s">
        <v>25690</v>
      </c>
      <c r="D18571" s="1"/>
      <c r="E18571" s="4">
        <v>2031</v>
      </c>
      <c r="F18571" s="4">
        <v>654</v>
      </c>
      <c r="G18571" s="2">
        <f t="shared" si="290"/>
        <v>32.200886262924669</v>
      </c>
      <c r="K18571" s="1"/>
    </row>
    <row r="18572" spans="1:11" x14ac:dyDescent="0.25">
      <c r="A18572" s="1" t="s">
        <v>25691</v>
      </c>
      <c r="B18572" s="1" t="s">
        <v>14</v>
      </c>
      <c r="C18572" s="1" t="s">
        <v>28383</v>
      </c>
      <c r="D18572" s="1" t="s">
        <v>41</v>
      </c>
      <c r="E18572" s="4">
        <v>2031</v>
      </c>
      <c r="F18572" s="4">
        <v>654</v>
      </c>
      <c r="G18572" s="2">
        <f t="shared" si="290"/>
        <v>32.200886262924669</v>
      </c>
      <c r="K18572" s="1"/>
    </row>
    <row r="18573" spans="1:11" x14ac:dyDescent="0.25">
      <c r="A18573" s="1" t="s">
        <v>25692</v>
      </c>
      <c r="B18573" s="1" t="s">
        <v>11</v>
      </c>
      <c r="C18573" s="1" t="s">
        <v>14279</v>
      </c>
      <c r="D18573" s="1"/>
      <c r="E18573" s="4">
        <v>8794</v>
      </c>
      <c r="F18573" s="4">
        <v>848</v>
      </c>
      <c r="G18573" s="2">
        <f t="shared" si="290"/>
        <v>9.6429383670684565</v>
      </c>
      <c r="K18573" s="1"/>
    </row>
    <row r="18574" spans="1:11" x14ac:dyDescent="0.25">
      <c r="A18574" s="1" t="s">
        <v>25693</v>
      </c>
      <c r="B18574" s="1" t="s">
        <v>14</v>
      </c>
      <c r="C18574" s="1" t="s">
        <v>28383</v>
      </c>
      <c r="D18574" s="1" t="s">
        <v>41</v>
      </c>
      <c r="E18574" s="4">
        <v>8794</v>
      </c>
      <c r="F18574" s="4">
        <v>848</v>
      </c>
      <c r="G18574" s="2">
        <f t="shared" si="290"/>
        <v>9.6429383670684565</v>
      </c>
      <c r="K18574" s="1"/>
    </row>
    <row r="18575" spans="1:11" x14ac:dyDescent="0.25">
      <c r="A18575" s="1" t="s">
        <v>25694</v>
      </c>
      <c r="B18575" s="1" t="s">
        <v>11</v>
      </c>
      <c r="C18575" s="1" t="s">
        <v>8271</v>
      </c>
      <c r="D18575" s="1"/>
      <c r="E18575" s="4">
        <v>8237</v>
      </c>
      <c r="F18575" s="4">
        <v>798</v>
      </c>
      <c r="G18575" s="2">
        <f t="shared" si="290"/>
        <v>9.687993201408279</v>
      </c>
      <c r="K18575" s="1"/>
    </row>
    <row r="18576" spans="1:11" x14ac:dyDescent="0.25">
      <c r="A18576" s="1" t="s">
        <v>25695</v>
      </c>
      <c r="B18576" s="1" t="s">
        <v>14</v>
      </c>
      <c r="C18576" s="1" t="s">
        <v>28383</v>
      </c>
      <c r="D18576" s="1" t="s">
        <v>41</v>
      </c>
      <c r="E18576" s="4">
        <v>8237</v>
      </c>
      <c r="F18576" s="4">
        <v>798</v>
      </c>
      <c r="G18576" s="2">
        <f t="shared" si="290"/>
        <v>9.687993201408279</v>
      </c>
      <c r="K18576" s="1"/>
    </row>
    <row r="18577" spans="1:11" x14ac:dyDescent="0.25">
      <c r="A18577" s="1" t="s">
        <v>25696</v>
      </c>
      <c r="B18577" s="1" t="s">
        <v>11</v>
      </c>
      <c r="C18577" s="1" t="s">
        <v>25697</v>
      </c>
      <c r="D18577" s="1"/>
      <c r="E18577" s="4">
        <v>2264</v>
      </c>
      <c r="F18577" s="4">
        <v>733</v>
      </c>
      <c r="G18577" s="2">
        <f t="shared" si="290"/>
        <v>32.376325088339222</v>
      </c>
      <c r="K18577" s="1"/>
    </row>
    <row r="18578" spans="1:11" x14ac:dyDescent="0.25">
      <c r="A18578" s="1" t="s">
        <v>25698</v>
      </c>
      <c r="B18578" s="1" t="s">
        <v>14</v>
      </c>
      <c r="C18578" s="1" t="s">
        <v>28383</v>
      </c>
      <c r="D18578" s="1" t="s">
        <v>41</v>
      </c>
      <c r="E18578" s="4">
        <v>2264</v>
      </c>
      <c r="F18578" s="4">
        <v>733</v>
      </c>
      <c r="G18578" s="2">
        <f t="shared" si="290"/>
        <v>32.376325088339222</v>
      </c>
      <c r="K18578" s="1"/>
    </row>
    <row r="18579" spans="1:11" x14ac:dyDescent="0.25">
      <c r="A18579" s="1" t="s">
        <v>25699</v>
      </c>
      <c r="B18579" s="1" t="s">
        <v>9</v>
      </c>
      <c r="C18579" s="1" t="s">
        <v>25700</v>
      </c>
      <c r="D18579" s="1"/>
      <c r="E18579" s="4">
        <v>95165</v>
      </c>
      <c r="F18579" s="4">
        <v>12571</v>
      </c>
      <c r="G18579" s="2">
        <f t="shared" si="290"/>
        <v>13.209688435874533</v>
      </c>
      <c r="K18579" s="1"/>
    </row>
    <row r="18580" spans="1:11" x14ac:dyDescent="0.25">
      <c r="A18580" s="1" t="s">
        <v>25701</v>
      </c>
      <c r="B18580" s="1" t="s">
        <v>11</v>
      </c>
      <c r="C18580" s="1" t="s">
        <v>25702</v>
      </c>
      <c r="D18580" s="1"/>
      <c r="E18580" s="4">
        <v>2428</v>
      </c>
      <c r="F18580" s="4">
        <v>798</v>
      </c>
      <c r="G18580" s="2">
        <f t="shared" si="290"/>
        <v>32.866556836902802</v>
      </c>
      <c r="K18580" s="1"/>
    </row>
    <row r="18581" spans="1:11" x14ac:dyDescent="0.25">
      <c r="A18581" s="1" t="s">
        <v>25703</v>
      </c>
      <c r="B18581" s="1" t="s">
        <v>14</v>
      </c>
      <c r="C18581" s="1" t="s">
        <v>28383</v>
      </c>
      <c r="D18581" s="1" t="s">
        <v>41</v>
      </c>
      <c r="E18581" s="4">
        <v>2428</v>
      </c>
      <c r="F18581" s="4">
        <v>798</v>
      </c>
      <c r="G18581" s="2">
        <f t="shared" si="290"/>
        <v>32.866556836902802</v>
      </c>
      <c r="K18581" s="1"/>
    </row>
    <row r="18582" spans="1:11" x14ac:dyDescent="0.25">
      <c r="A18582" s="1" t="s">
        <v>25704</v>
      </c>
      <c r="B18582" s="1" t="s">
        <v>11</v>
      </c>
      <c r="C18582" s="1" t="s">
        <v>25700</v>
      </c>
      <c r="D18582" s="1"/>
      <c r="E18582" s="4">
        <v>49409</v>
      </c>
      <c r="F18582" s="4">
        <v>5212</v>
      </c>
      <c r="G18582" s="2">
        <f t="shared" si="290"/>
        <v>10.548685462162764</v>
      </c>
      <c r="K18582" s="1"/>
    </row>
    <row r="18583" spans="1:11" x14ac:dyDescent="0.25">
      <c r="A18583" s="1" t="s">
        <v>25705</v>
      </c>
      <c r="B18583" s="1" t="s">
        <v>14</v>
      </c>
      <c r="C18583" s="1" t="s">
        <v>28383</v>
      </c>
      <c r="D18583" s="1" t="s">
        <v>20</v>
      </c>
      <c r="E18583" s="4">
        <v>8945</v>
      </c>
      <c r="F18583" s="4">
        <v>860</v>
      </c>
      <c r="G18583" s="2">
        <f t="shared" si="290"/>
        <v>9.6143096702068185</v>
      </c>
      <c r="K18583" s="1"/>
    </row>
    <row r="18584" spans="1:11" x14ac:dyDescent="0.25">
      <c r="A18584" s="1" t="s">
        <v>25706</v>
      </c>
      <c r="B18584" s="1" t="s">
        <v>14</v>
      </c>
      <c r="C18584" s="1" t="s">
        <v>28386</v>
      </c>
      <c r="D18584" s="1" t="s">
        <v>20</v>
      </c>
      <c r="E18584" s="4">
        <v>4751</v>
      </c>
      <c r="F18584" s="4">
        <v>458</v>
      </c>
      <c r="G18584" s="2">
        <f t="shared" si="290"/>
        <v>9.6400757735213638</v>
      </c>
      <c r="K18584" s="1"/>
    </row>
    <row r="18585" spans="1:11" x14ac:dyDescent="0.25">
      <c r="A18585" s="1" t="s">
        <v>25707</v>
      </c>
      <c r="B18585" s="1" t="s">
        <v>14</v>
      </c>
      <c r="C18585" s="1" t="s">
        <v>28384</v>
      </c>
      <c r="D18585" s="1" t="s">
        <v>20</v>
      </c>
      <c r="E18585" s="4">
        <v>8197</v>
      </c>
      <c r="F18585" s="4">
        <v>797</v>
      </c>
      <c r="G18585" s="2">
        <f t="shared" si="290"/>
        <v>9.723069415639868</v>
      </c>
      <c r="K18585" s="1"/>
    </row>
    <row r="18586" spans="1:11" x14ac:dyDescent="0.25">
      <c r="A18586" s="1" t="s">
        <v>25708</v>
      </c>
      <c r="B18586" s="1" t="s">
        <v>14</v>
      </c>
      <c r="C18586" s="1" t="s">
        <v>28385</v>
      </c>
      <c r="D18586" s="1" t="s">
        <v>20</v>
      </c>
      <c r="E18586" s="4">
        <v>4994</v>
      </c>
      <c r="F18586" s="4">
        <v>714</v>
      </c>
      <c r="G18586" s="2">
        <f t="shared" si="290"/>
        <v>14.297156587905487</v>
      </c>
      <c r="K18586" s="1"/>
    </row>
    <row r="18587" spans="1:11" x14ac:dyDescent="0.25">
      <c r="A18587" s="1" t="s">
        <v>25709</v>
      </c>
      <c r="B18587" s="1" t="s">
        <v>14</v>
      </c>
      <c r="C18587" s="1" t="s">
        <v>28387</v>
      </c>
      <c r="D18587" s="1" t="s">
        <v>20</v>
      </c>
      <c r="E18587" s="4">
        <v>4766</v>
      </c>
      <c r="F18587" s="4">
        <v>619</v>
      </c>
      <c r="G18587" s="2">
        <f t="shared" si="290"/>
        <v>12.987830465799414</v>
      </c>
      <c r="K18587" s="1"/>
    </row>
    <row r="18588" spans="1:11" x14ac:dyDescent="0.25">
      <c r="A18588" s="1" t="s">
        <v>25710</v>
      </c>
      <c r="B18588" s="1" t="s">
        <v>14</v>
      </c>
      <c r="C18588" s="1" t="s">
        <v>28388</v>
      </c>
      <c r="D18588" s="1" t="s">
        <v>20</v>
      </c>
      <c r="E18588" s="4">
        <v>4397</v>
      </c>
      <c r="F18588" s="4">
        <v>427</v>
      </c>
      <c r="G18588" s="2">
        <f t="shared" si="290"/>
        <v>9.7111667045712995</v>
      </c>
      <c r="K18588" s="1"/>
    </row>
    <row r="18589" spans="1:11" x14ac:dyDescent="0.25">
      <c r="A18589" s="1" t="s">
        <v>25711</v>
      </c>
      <c r="B18589" s="1" t="s">
        <v>14</v>
      </c>
      <c r="C18589" s="1" t="s">
        <v>28389</v>
      </c>
      <c r="D18589" s="1" t="s">
        <v>20</v>
      </c>
      <c r="E18589" s="4">
        <v>4476</v>
      </c>
      <c r="F18589" s="4">
        <v>436</v>
      </c>
      <c r="G18589" s="2">
        <f t="shared" si="290"/>
        <v>9.7408400357462028</v>
      </c>
      <c r="K18589" s="1"/>
    </row>
    <row r="18590" spans="1:11" x14ac:dyDescent="0.25">
      <c r="A18590" s="1" t="s">
        <v>25712</v>
      </c>
      <c r="B18590" s="1" t="s">
        <v>14</v>
      </c>
      <c r="C18590" s="1" t="s">
        <v>28390</v>
      </c>
      <c r="D18590" s="1" t="s">
        <v>20</v>
      </c>
      <c r="E18590" s="4">
        <v>8883</v>
      </c>
      <c r="F18590" s="4">
        <v>901</v>
      </c>
      <c r="G18590" s="2">
        <f t="shared" si="290"/>
        <v>10.142969717437802</v>
      </c>
      <c r="K18590" s="1"/>
    </row>
    <row r="18591" spans="1:11" x14ac:dyDescent="0.25">
      <c r="A18591" s="1" t="s">
        <v>25713</v>
      </c>
      <c r="B18591" s="1" t="s">
        <v>11</v>
      </c>
      <c r="C18591" s="1" t="s">
        <v>25714</v>
      </c>
      <c r="D18591" s="1"/>
      <c r="E18591" s="4">
        <v>1053</v>
      </c>
      <c r="F18591" s="4">
        <v>347</v>
      </c>
      <c r="G18591" s="2">
        <f t="shared" si="290"/>
        <v>32.953466286799618</v>
      </c>
      <c r="K18591" s="1"/>
    </row>
    <row r="18592" spans="1:11" x14ac:dyDescent="0.25">
      <c r="A18592" s="1" t="s">
        <v>25715</v>
      </c>
      <c r="B18592" s="1" t="s">
        <v>14</v>
      </c>
      <c r="C18592" s="1" t="s">
        <v>28383</v>
      </c>
      <c r="D18592" s="1" t="s">
        <v>41</v>
      </c>
      <c r="E18592" s="4">
        <v>1053</v>
      </c>
      <c r="F18592" s="4">
        <v>347</v>
      </c>
      <c r="G18592" s="2">
        <f t="shared" si="290"/>
        <v>32.953466286799618</v>
      </c>
      <c r="K18592" s="1"/>
    </row>
    <row r="18593" spans="1:11" x14ac:dyDescent="0.25">
      <c r="A18593" s="1" t="s">
        <v>25716</v>
      </c>
      <c r="B18593" s="1" t="s">
        <v>11</v>
      </c>
      <c r="C18593" s="1" t="s">
        <v>25717</v>
      </c>
      <c r="D18593" s="1"/>
      <c r="E18593" s="4">
        <v>11704</v>
      </c>
      <c r="F18593" s="4">
        <v>1159</v>
      </c>
      <c r="G18593" s="2">
        <f t="shared" si="290"/>
        <v>9.9025974025974026</v>
      </c>
      <c r="K18593" s="1"/>
    </row>
    <row r="18594" spans="1:11" x14ac:dyDescent="0.25">
      <c r="A18594" s="1" t="s">
        <v>25718</v>
      </c>
      <c r="B18594" s="1" t="s">
        <v>14</v>
      </c>
      <c r="C18594" s="1" t="s">
        <v>28383</v>
      </c>
      <c r="D18594" s="1" t="s">
        <v>15</v>
      </c>
      <c r="E18594" s="4">
        <v>3968</v>
      </c>
      <c r="F18594" s="4">
        <v>402</v>
      </c>
      <c r="G18594" s="2">
        <f t="shared" si="290"/>
        <v>10.131048387096774</v>
      </c>
      <c r="K18594" s="1"/>
    </row>
    <row r="18595" spans="1:11" x14ac:dyDescent="0.25">
      <c r="A18595" s="1" t="s">
        <v>25719</v>
      </c>
      <c r="B18595" s="1" t="s">
        <v>14</v>
      </c>
      <c r="C18595" s="1" t="s">
        <v>28386</v>
      </c>
      <c r="D18595" s="1" t="s">
        <v>15</v>
      </c>
      <c r="E18595" s="4">
        <v>7736</v>
      </c>
      <c r="F18595" s="4">
        <v>757</v>
      </c>
      <c r="G18595" s="2">
        <f t="shared" si="290"/>
        <v>9.7854188210961741</v>
      </c>
      <c r="K18595" s="1"/>
    </row>
    <row r="18596" spans="1:11" x14ac:dyDescent="0.25">
      <c r="A18596" s="1" t="s">
        <v>25720</v>
      </c>
      <c r="B18596" s="1" t="s">
        <v>11</v>
      </c>
      <c r="C18596" s="1" t="s">
        <v>25721</v>
      </c>
      <c r="D18596" s="1"/>
      <c r="E18596" s="4">
        <v>565</v>
      </c>
      <c r="F18596" s="4">
        <v>284</v>
      </c>
      <c r="G18596" s="2">
        <f t="shared" si="290"/>
        <v>50.26548672566372</v>
      </c>
      <c r="K18596" s="1"/>
    </row>
    <row r="18597" spans="1:11" x14ac:dyDescent="0.25">
      <c r="A18597" s="1" t="s">
        <v>25722</v>
      </c>
      <c r="B18597" s="1" t="s">
        <v>14</v>
      </c>
      <c r="C18597" s="1" t="s">
        <v>28383</v>
      </c>
      <c r="D18597" s="1" t="s">
        <v>41</v>
      </c>
      <c r="E18597" s="4">
        <v>565</v>
      </c>
      <c r="F18597" s="4">
        <v>284</v>
      </c>
      <c r="G18597" s="2">
        <f t="shared" si="290"/>
        <v>50.26548672566372</v>
      </c>
      <c r="K18597" s="1"/>
    </row>
    <row r="18598" spans="1:11" x14ac:dyDescent="0.25">
      <c r="A18598" s="1" t="s">
        <v>25723</v>
      </c>
      <c r="B18598" s="1" t="s">
        <v>11</v>
      </c>
      <c r="C18598" s="1" t="s">
        <v>25724</v>
      </c>
      <c r="D18598" s="1"/>
      <c r="E18598" s="4">
        <v>1438</v>
      </c>
      <c r="F18598" s="4">
        <v>475</v>
      </c>
      <c r="G18598" s="2">
        <f t="shared" si="290"/>
        <v>33.031988873435324</v>
      </c>
      <c r="K18598" s="1"/>
    </row>
    <row r="18599" spans="1:11" x14ac:dyDescent="0.25">
      <c r="A18599" s="1" t="s">
        <v>25725</v>
      </c>
      <c r="B18599" s="1" t="s">
        <v>14</v>
      </c>
      <c r="C18599" s="1" t="s">
        <v>28383</v>
      </c>
      <c r="D18599" s="1" t="s">
        <v>41</v>
      </c>
      <c r="E18599" s="4">
        <v>1438</v>
      </c>
      <c r="F18599" s="4">
        <v>475</v>
      </c>
      <c r="G18599" s="2">
        <f t="shared" si="290"/>
        <v>33.031988873435324</v>
      </c>
      <c r="K18599" s="1"/>
    </row>
    <row r="18600" spans="1:11" x14ac:dyDescent="0.25">
      <c r="A18600" s="1" t="s">
        <v>25726</v>
      </c>
      <c r="B18600" s="1" t="s">
        <v>11</v>
      </c>
      <c r="C18600" s="1" t="s">
        <v>25727</v>
      </c>
      <c r="D18600" s="1"/>
      <c r="E18600" s="4">
        <v>883</v>
      </c>
      <c r="F18600" s="4">
        <v>292</v>
      </c>
      <c r="G18600" s="2">
        <f t="shared" si="290"/>
        <v>33.069082672706685</v>
      </c>
      <c r="K18600" s="1"/>
    </row>
    <row r="18601" spans="1:11" x14ac:dyDescent="0.25">
      <c r="A18601" s="1" t="s">
        <v>25728</v>
      </c>
      <c r="B18601" s="1" t="s">
        <v>14</v>
      </c>
      <c r="C18601" s="1" t="s">
        <v>28383</v>
      </c>
      <c r="D18601" s="1" t="s">
        <v>41</v>
      </c>
      <c r="E18601" s="4">
        <v>883</v>
      </c>
      <c r="F18601" s="4">
        <v>292</v>
      </c>
      <c r="G18601" s="2">
        <f t="shared" si="290"/>
        <v>33.069082672706685</v>
      </c>
      <c r="K18601" s="1"/>
    </row>
    <row r="18602" spans="1:11" x14ac:dyDescent="0.25">
      <c r="A18602" s="1" t="s">
        <v>25729</v>
      </c>
      <c r="B18602" s="1" t="s">
        <v>11</v>
      </c>
      <c r="C18602" s="1" t="s">
        <v>25730</v>
      </c>
      <c r="D18602" s="1"/>
      <c r="E18602" s="4">
        <v>13457</v>
      </c>
      <c r="F18602" s="4">
        <v>1314</v>
      </c>
      <c r="G18602" s="2">
        <f t="shared" si="290"/>
        <v>9.7644348666121719</v>
      </c>
      <c r="K18602" s="1"/>
    </row>
    <row r="18603" spans="1:11" x14ac:dyDescent="0.25">
      <c r="A18603" s="1" t="s">
        <v>25731</v>
      </c>
      <c r="B18603" s="1" t="s">
        <v>14</v>
      </c>
      <c r="C18603" s="1" t="s">
        <v>28383</v>
      </c>
      <c r="D18603" s="1" t="s">
        <v>15</v>
      </c>
      <c r="E18603" s="4">
        <v>4006</v>
      </c>
      <c r="F18603" s="4">
        <v>404</v>
      </c>
      <c r="G18603" s="2">
        <f t="shared" si="290"/>
        <v>10.084872690963556</v>
      </c>
      <c r="K18603" s="1"/>
    </row>
    <row r="18604" spans="1:11" x14ac:dyDescent="0.25">
      <c r="A18604" s="1" t="s">
        <v>25732</v>
      </c>
      <c r="B18604" s="1" t="s">
        <v>14</v>
      </c>
      <c r="C18604" s="1" t="s">
        <v>28386</v>
      </c>
      <c r="D18604" s="1" t="s">
        <v>15</v>
      </c>
      <c r="E18604" s="4">
        <v>4519</v>
      </c>
      <c r="F18604" s="4">
        <v>430</v>
      </c>
      <c r="G18604" s="2">
        <f t="shared" si="290"/>
        <v>9.515379508740871</v>
      </c>
      <c r="K18604" s="1"/>
    </row>
    <row r="18605" spans="1:11" x14ac:dyDescent="0.25">
      <c r="A18605" s="1" t="s">
        <v>25733</v>
      </c>
      <c r="B18605" s="1" t="s">
        <v>14</v>
      </c>
      <c r="C18605" s="1" t="s">
        <v>28384</v>
      </c>
      <c r="D18605" s="1" t="s">
        <v>15</v>
      </c>
      <c r="E18605" s="4">
        <v>4932</v>
      </c>
      <c r="F18605" s="4">
        <v>480</v>
      </c>
      <c r="G18605" s="2">
        <f t="shared" si="290"/>
        <v>9.7323600973236015</v>
      </c>
      <c r="K18605" s="1"/>
    </row>
    <row r="18606" spans="1:11" x14ac:dyDescent="0.25">
      <c r="A18606" s="1" t="s">
        <v>25734</v>
      </c>
      <c r="B18606" s="1" t="s">
        <v>11</v>
      </c>
      <c r="C18606" s="1" t="s">
        <v>25735</v>
      </c>
      <c r="D18606" s="1"/>
      <c r="E18606" s="4">
        <v>917</v>
      </c>
      <c r="F18606" s="4">
        <v>302</v>
      </c>
      <c r="G18606" s="2">
        <f t="shared" si="290"/>
        <v>32.933478735005451</v>
      </c>
      <c r="K18606" s="1"/>
    </row>
    <row r="18607" spans="1:11" x14ac:dyDescent="0.25">
      <c r="A18607" s="1" t="s">
        <v>25736</v>
      </c>
      <c r="B18607" s="1" t="s">
        <v>14</v>
      </c>
      <c r="C18607" s="1" t="s">
        <v>28383</v>
      </c>
      <c r="D18607" s="1" t="s">
        <v>41</v>
      </c>
      <c r="E18607" s="4">
        <v>917</v>
      </c>
      <c r="F18607" s="4">
        <v>302</v>
      </c>
      <c r="G18607" s="2">
        <f t="shared" si="290"/>
        <v>32.933478735005451</v>
      </c>
      <c r="K18607" s="1"/>
    </row>
    <row r="18608" spans="1:11" x14ac:dyDescent="0.25">
      <c r="A18608" s="1" t="s">
        <v>25737</v>
      </c>
      <c r="B18608" s="1" t="s">
        <v>11</v>
      </c>
      <c r="C18608" s="1" t="s">
        <v>25738</v>
      </c>
      <c r="D18608" s="1"/>
      <c r="E18608" s="4">
        <v>949</v>
      </c>
      <c r="F18608" s="4">
        <v>315</v>
      </c>
      <c r="G18608" s="2">
        <f t="shared" si="290"/>
        <v>33.192834562697577</v>
      </c>
      <c r="K18608" s="1"/>
    </row>
    <row r="18609" spans="1:11" x14ac:dyDescent="0.25">
      <c r="A18609" s="1" t="s">
        <v>25739</v>
      </c>
      <c r="B18609" s="1" t="s">
        <v>14</v>
      </c>
      <c r="C18609" s="1" t="s">
        <v>28383</v>
      </c>
      <c r="D18609" s="1" t="s">
        <v>41</v>
      </c>
      <c r="E18609" s="4">
        <v>949</v>
      </c>
      <c r="F18609" s="4">
        <v>315</v>
      </c>
      <c r="G18609" s="2">
        <f t="shared" si="290"/>
        <v>33.192834562697577</v>
      </c>
      <c r="K18609" s="1"/>
    </row>
    <row r="18610" spans="1:11" x14ac:dyDescent="0.25">
      <c r="A18610" s="1" t="s">
        <v>25740</v>
      </c>
      <c r="B18610" s="1" t="s">
        <v>11</v>
      </c>
      <c r="C18610" s="1" t="s">
        <v>25741</v>
      </c>
      <c r="D18610" s="1"/>
      <c r="E18610" s="4">
        <v>593</v>
      </c>
      <c r="F18610" s="4">
        <v>293</v>
      </c>
      <c r="G18610" s="2">
        <f t="shared" si="290"/>
        <v>49.409780775716698</v>
      </c>
      <c r="K18610" s="1"/>
    </row>
    <row r="18611" spans="1:11" x14ac:dyDescent="0.25">
      <c r="A18611" s="1" t="s">
        <v>25742</v>
      </c>
      <c r="B18611" s="1" t="s">
        <v>14</v>
      </c>
      <c r="C18611" s="1" t="s">
        <v>28383</v>
      </c>
      <c r="D18611" s="1" t="s">
        <v>41</v>
      </c>
      <c r="E18611" s="4">
        <v>593</v>
      </c>
      <c r="F18611" s="4">
        <v>293</v>
      </c>
      <c r="G18611" s="2">
        <f t="shared" si="290"/>
        <v>49.409780775716698</v>
      </c>
      <c r="K18611" s="1"/>
    </row>
    <row r="18612" spans="1:11" x14ac:dyDescent="0.25">
      <c r="A18612" s="1" t="s">
        <v>25743</v>
      </c>
      <c r="B18612" s="1" t="s">
        <v>11</v>
      </c>
      <c r="C18612" s="1" t="s">
        <v>25744</v>
      </c>
      <c r="D18612" s="1"/>
      <c r="E18612" s="4">
        <v>847</v>
      </c>
      <c r="F18612" s="4">
        <v>425</v>
      </c>
      <c r="G18612" s="2">
        <f t="shared" si="290"/>
        <v>50.177095631641087</v>
      </c>
      <c r="K18612" s="1"/>
    </row>
    <row r="18613" spans="1:11" x14ac:dyDescent="0.25">
      <c r="A18613" s="1" t="s">
        <v>25745</v>
      </c>
      <c r="B18613" s="1" t="s">
        <v>14</v>
      </c>
      <c r="C18613" s="1" t="s">
        <v>28383</v>
      </c>
      <c r="D18613" s="1" t="s">
        <v>41</v>
      </c>
      <c r="E18613" s="4">
        <v>847</v>
      </c>
      <c r="F18613" s="4">
        <v>425</v>
      </c>
      <c r="G18613" s="2">
        <f t="shared" si="290"/>
        <v>50.177095631641087</v>
      </c>
      <c r="K18613" s="1"/>
    </row>
    <row r="18614" spans="1:11" x14ac:dyDescent="0.25">
      <c r="A18614" s="1" t="s">
        <v>25746</v>
      </c>
      <c r="B18614" s="1" t="s">
        <v>11</v>
      </c>
      <c r="C18614" s="1" t="s">
        <v>25747</v>
      </c>
      <c r="D18614" s="1"/>
      <c r="E18614" s="4">
        <v>9589</v>
      </c>
      <c r="F18614" s="4">
        <v>927</v>
      </c>
      <c r="G18614" s="2">
        <f t="shared" si="290"/>
        <v>9.6673271456877661</v>
      </c>
      <c r="K18614" s="1"/>
    </row>
    <row r="18615" spans="1:11" x14ac:dyDescent="0.25">
      <c r="A18615" s="1" t="s">
        <v>25748</v>
      </c>
      <c r="B18615" s="1" t="s">
        <v>14</v>
      </c>
      <c r="C18615" s="1" t="s">
        <v>28383</v>
      </c>
      <c r="D18615" s="1" t="s">
        <v>15</v>
      </c>
      <c r="E18615" s="4">
        <v>4860</v>
      </c>
      <c r="F18615" s="4">
        <v>471</v>
      </c>
      <c r="G18615" s="2">
        <f t="shared" si="290"/>
        <v>9.6913580246913593</v>
      </c>
      <c r="K18615" s="1"/>
    </row>
    <row r="18616" spans="1:11" x14ac:dyDescent="0.25">
      <c r="A18616" s="1" t="s">
        <v>25749</v>
      </c>
      <c r="B18616" s="1" t="s">
        <v>14</v>
      </c>
      <c r="C18616" s="1" t="s">
        <v>28386</v>
      </c>
      <c r="D18616" s="1" t="s">
        <v>15</v>
      </c>
      <c r="E18616" s="4">
        <v>4729</v>
      </c>
      <c r="F18616" s="4">
        <v>456</v>
      </c>
      <c r="G18616" s="2">
        <f t="shared" si="290"/>
        <v>9.6426305772890668</v>
      </c>
      <c r="K18616" s="1"/>
    </row>
    <row r="18617" spans="1:11" x14ac:dyDescent="0.25">
      <c r="A18617" s="1" t="s">
        <v>25750</v>
      </c>
      <c r="B18617" s="1" t="s">
        <v>11</v>
      </c>
      <c r="C18617" s="1" t="s">
        <v>25751</v>
      </c>
      <c r="D18617" s="1"/>
      <c r="E18617" s="4">
        <v>1333</v>
      </c>
      <c r="F18617" s="4">
        <v>428</v>
      </c>
      <c r="G18617" s="2">
        <f t="shared" si="290"/>
        <v>32.108027006751691</v>
      </c>
      <c r="K18617" s="1"/>
    </row>
    <row r="18618" spans="1:11" x14ac:dyDescent="0.25">
      <c r="A18618" s="1" t="s">
        <v>25752</v>
      </c>
      <c r="B18618" s="1" t="s">
        <v>14</v>
      </c>
      <c r="C18618" s="1" t="s">
        <v>28383</v>
      </c>
      <c r="D18618" s="1" t="s">
        <v>41</v>
      </c>
      <c r="E18618" s="4">
        <v>1333</v>
      </c>
      <c r="F18618" s="4">
        <v>428</v>
      </c>
      <c r="G18618" s="2">
        <f t="shared" si="290"/>
        <v>32.108027006751691</v>
      </c>
      <c r="K18618" s="1"/>
    </row>
    <row r="18619" spans="1:11" x14ac:dyDescent="0.25">
      <c r="A18619" s="1" t="s">
        <v>25753</v>
      </c>
      <c r="B18619" s="1" t="s">
        <v>9</v>
      </c>
      <c r="C18619" s="1" t="s">
        <v>25754</v>
      </c>
      <c r="D18619" s="1"/>
      <c r="E18619" s="4">
        <v>39394</v>
      </c>
      <c r="F18619" s="4">
        <v>7649</v>
      </c>
      <c r="G18619" s="2">
        <f t="shared" si="290"/>
        <v>19.416662435903945</v>
      </c>
      <c r="K18619" s="1"/>
    </row>
    <row r="18620" spans="1:11" x14ac:dyDescent="0.25">
      <c r="A18620" s="1" t="s">
        <v>25755</v>
      </c>
      <c r="B18620" s="1" t="s">
        <v>11</v>
      </c>
      <c r="C18620" s="1" t="s">
        <v>25756</v>
      </c>
      <c r="D18620" s="1"/>
      <c r="E18620" s="4">
        <v>437</v>
      </c>
      <c r="F18620" s="4">
        <v>215</v>
      </c>
      <c r="G18620" s="2">
        <f t="shared" si="290"/>
        <v>49.199084668192221</v>
      </c>
      <c r="K18620" s="1"/>
    </row>
    <row r="18621" spans="1:11" x14ac:dyDescent="0.25">
      <c r="A18621" s="1" t="s">
        <v>25757</v>
      </c>
      <c r="B18621" s="1" t="s">
        <v>14</v>
      </c>
      <c r="C18621" s="1" t="s">
        <v>28383</v>
      </c>
      <c r="D18621" s="1" t="s">
        <v>41</v>
      </c>
      <c r="E18621" s="4">
        <v>437</v>
      </c>
      <c r="F18621" s="4">
        <v>215</v>
      </c>
      <c r="G18621" s="2">
        <f t="shared" si="290"/>
        <v>49.199084668192221</v>
      </c>
      <c r="K18621" s="1"/>
    </row>
    <row r="18622" spans="1:11" x14ac:dyDescent="0.25">
      <c r="A18622" s="1" t="s">
        <v>25758</v>
      </c>
      <c r="B18622" s="1" t="s">
        <v>11</v>
      </c>
      <c r="C18622" s="1" t="s">
        <v>25759</v>
      </c>
      <c r="D18622" s="1"/>
      <c r="E18622" s="4">
        <v>1172</v>
      </c>
      <c r="F18622" s="4">
        <v>383</v>
      </c>
      <c r="G18622" s="2">
        <f t="shared" si="290"/>
        <v>32.679180887372013</v>
      </c>
      <c r="K18622" s="1"/>
    </row>
    <row r="18623" spans="1:11" x14ac:dyDescent="0.25">
      <c r="A18623" s="1" t="s">
        <v>25760</v>
      </c>
      <c r="B18623" s="1" t="s">
        <v>14</v>
      </c>
      <c r="C18623" s="1" t="s">
        <v>28383</v>
      </c>
      <c r="D18623" s="1" t="s">
        <v>41</v>
      </c>
      <c r="E18623" s="4">
        <v>1172</v>
      </c>
      <c r="F18623" s="4">
        <v>383</v>
      </c>
      <c r="G18623" s="2">
        <f t="shared" si="290"/>
        <v>32.679180887372013</v>
      </c>
      <c r="K18623" s="1"/>
    </row>
    <row r="18624" spans="1:11" x14ac:dyDescent="0.25">
      <c r="A18624" s="1" t="s">
        <v>25761</v>
      </c>
      <c r="B18624" s="1" t="s">
        <v>11</v>
      </c>
      <c r="C18624" s="1" t="s">
        <v>25762</v>
      </c>
      <c r="D18624" s="1"/>
      <c r="E18624" s="4">
        <v>563</v>
      </c>
      <c r="F18624" s="4">
        <v>279</v>
      </c>
      <c r="G18624" s="2">
        <f t="shared" si="290"/>
        <v>49.555950266429839</v>
      </c>
      <c r="K18624" s="1"/>
    </row>
    <row r="18625" spans="1:11" x14ac:dyDescent="0.25">
      <c r="A18625" s="1" t="s">
        <v>25763</v>
      </c>
      <c r="B18625" s="1" t="s">
        <v>14</v>
      </c>
      <c r="C18625" s="1" t="s">
        <v>28383</v>
      </c>
      <c r="D18625" s="1" t="s">
        <v>41</v>
      </c>
      <c r="E18625" s="4">
        <v>563</v>
      </c>
      <c r="F18625" s="4">
        <v>279</v>
      </c>
      <c r="G18625" s="2">
        <f t="shared" si="290"/>
        <v>49.555950266429839</v>
      </c>
      <c r="K18625" s="1"/>
    </row>
    <row r="18626" spans="1:11" x14ac:dyDescent="0.25">
      <c r="A18626" s="1" t="s">
        <v>25764</v>
      </c>
      <c r="B18626" s="1" t="s">
        <v>11</v>
      </c>
      <c r="C18626" s="1" t="s">
        <v>25765</v>
      </c>
      <c r="D18626" s="1"/>
      <c r="E18626" s="4">
        <v>9775</v>
      </c>
      <c r="F18626" s="4">
        <v>984</v>
      </c>
      <c r="G18626" s="2">
        <f t="shared" si="290"/>
        <v>10.066496163682864</v>
      </c>
      <c r="K18626" s="1"/>
    </row>
    <row r="18627" spans="1:11" x14ac:dyDescent="0.25">
      <c r="A18627" s="1" t="s">
        <v>25766</v>
      </c>
      <c r="B18627" s="1" t="s">
        <v>14</v>
      </c>
      <c r="C18627" s="1" t="s">
        <v>28383</v>
      </c>
      <c r="D18627" s="1" t="s">
        <v>15</v>
      </c>
      <c r="E18627" s="4">
        <v>4187</v>
      </c>
      <c r="F18627" s="4">
        <v>424</v>
      </c>
      <c r="G18627" s="2">
        <f t="shared" ref="G18627:G18690" si="291">100*(F18627/E18627)</f>
        <v>10.126582278481013</v>
      </c>
      <c r="K18627" s="1"/>
    </row>
    <row r="18628" spans="1:11" x14ac:dyDescent="0.25">
      <c r="A18628" s="1" t="s">
        <v>25767</v>
      </c>
      <c r="B18628" s="1" t="s">
        <v>14</v>
      </c>
      <c r="C18628" s="1" t="s">
        <v>28386</v>
      </c>
      <c r="D18628" s="1" t="s">
        <v>15</v>
      </c>
      <c r="E18628" s="4">
        <v>5588</v>
      </c>
      <c r="F18628" s="4">
        <v>560</v>
      </c>
      <c r="G18628" s="2">
        <f t="shared" si="291"/>
        <v>10.021474588403724</v>
      </c>
      <c r="K18628" s="1"/>
    </row>
    <row r="18629" spans="1:11" x14ac:dyDescent="0.25">
      <c r="A18629" s="1" t="s">
        <v>25768</v>
      </c>
      <c r="B18629" s="1" t="s">
        <v>11</v>
      </c>
      <c r="C18629" s="1" t="s">
        <v>25769</v>
      </c>
      <c r="D18629" s="1"/>
      <c r="E18629" s="4">
        <v>538</v>
      </c>
      <c r="F18629" s="4">
        <v>270</v>
      </c>
      <c r="G18629" s="2">
        <f t="shared" si="291"/>
        <v>50.185873605947947</v>
      </c>
      <c r="K18629" s="1"/>
    </row>
    <row r="18630" spans="1:11" x14ac:dyDescent="0.25">
      <c r="A18630" s="1" t="s">
        <v>25770</v>
      </c>
      <c r="B18630" s="1" t="s">
        <v>14</v>
      </c>
      <c r="C18630" s="1" t="s">
        <v>28383</v>
      </c>
      <c r="D18630" s="1" t="s">
        <v>41</v>
      </c>
      <c r="E18630" s="4">
        <v>538</v>
      </c>
      <c r="F18630" s="4">
        <v>270</v>
      </c>
      <c r="G18630" s="2">
        <f t="shared" si="291"/>
        <v>50.185873605947947</v>
      </c>
      <c r="K18630" s="1"/>
    </row>
    <row r="18631" spans="1:11" x14ac:dyDescent="0.25">
      <c r="A18631" s="1" t="s">
        <v>25771</v>
      </c>
      <c r="B18631" s="1" t="s">
        <v>11</v>
      </c>
      <c r="C18631" s="1" t="s">
        <v>25772</v>
      </c>
      <c r="D18631" s="1"/>
      <c r="E18631" s="4">
        <v>1811</v>
      </c>
      <c r="F18631" s="4">
        <v>597</v>
      </c>
      <c r="G18631" s="2">
        <f t="shared" si="291"/>
        <v>32.965212589729433</v>
      </c>
      <c r="K18631" s="1"/>
    </row>
    <row r="18632" spans="1:11" x14ac:dyDescent="0.25">
      <c r="A18632" s="1" t="s">
        <v>25773</v>
      </c>
      <c r="B18632" s="1" t="s">
        <v>14</v>
      </c>
      <c r="C18632" s="1" t="s">
        <v>28383</v>
      </c>
      <c r="D18632" s="1" t="s">
        <v>41</v>
      </c>
      <c r="E18632" s="4">
        <v>1811</v>
      </c>
      <c r="F18632" s="4">
        <v>597</v>
      </c>
      <c r="G18632" s="2">
        <f t="shared" si="291"/>
        <v>32.965212589729433</v>
      </c>
      <c r="K18632" s="1"/>
    </row>
    <row r="18633" spans="1:11" x14ac:dyDescent="0.25">
      <c r="A18633" s="1" t="s">
        <v>25774</v>
      </c>
      <c r="B18633" s="1" t="s">
        <v>11</v>
      </c>
      <c r="C18633" s="1" t="s">
        <v>25775</v>
      </c>
      <c r="D18633" s="1"/>
      <c r="E18633" s="4">
        <v>3330</v>
      </c>
      <c r="F18633" s="4">
        <v>651</v>
      </c>
      <c r="G18633" s="2">
        <f t="shared" si="291"/>
        <v>19.54954954954955</v>
      </c>
      <c r="K18633" s="1"/>
    </row>
    <row r="18634" spans="1:11" x14ac:dyDescent="0.25">
      <c r="A18634" s="1" t="s">
        <v>25776</v>
      </c>
      <c r="B18634" s="1" t="s">
        <v>14</v>
      </c>
      <c r="C18634" s="1" t="s">
        <v>28383</v>
      </c>
      <c r="D18634" s="1" t="s">
        <v>41</v>
      </c>
      <c r="E18634" s="4">
        <v>3330</v>
      </c>
      <c r="F18634" s="4">
        <v>651</v>
      </c>
      <c r="G18634" s="2">
        <f t="shared" si="291"/>
        <v>19.54954954954955</v>
      </c>
      <c r="K18634" s="1"/>
    </row>
    <row r="18635" spans="1:11" x14ac:dyDescent="0.25">
      <c r="A18635" s="1" t="s">
        <v>25777</v>
      </c>
      <c r="B18635" s="1" t="s">
        <v>11</v>
      </c>
      <c r="C18635" s="1" t="s">
        <v>25778</v>
      </c>
      <c r="D18635" s="1"/>
      <c r="E18635" s="4">
        <v>10019</v>
      </c>
      <c r="F18635" s="4">
        <v>975</v>
      </c>
      <c r="G18635" s="2">
        <f t="shared" si="291"/>
        <v>9.7315101307515715</v>
      </c>
      <c r="K18635" s="1"/>
    </row>
    <row r="18636" spans="1:11" x14ac:dyDescent="0.25">
      <c r="A18636" s="1" t="s">
        <v>25779</v>
      </c>
      <c r="B18636" s="1" t="s">
        <v>14</v>
      </c>
      <c r="C18636" s="1" t="s">
        <v>28383</v>
      </c>
      <c r="D18636" s="1" t="s">
        <v>15</v>
      </c>
      <c r="E18636" s="4">
        <v>4217</v>
      </c>
      <c r="F18636" s="4">
        <v>409</v>
      </c>
      <c r="G18636" s="2">
        <f t="shared" si="291"/>
        <v>9.6988380365188522</v>
      </c>
      <c r="K18636" s="1"/>
    </row>
    <row r="18637" spans="1:11" x14ac:dyDescent="0.25">
      <c r="A18637" s="1" t="s">
        <v>25780</v>
      </c>
      <c r="B18637" s="1" t="s">
        <v>14</v>
      </c>
      <c r="C18637" s="1" t="s">
        <v>28386</v>
      </c>
      <c r="D18637" s="1" t="s">
        <v>15</v>
      </c>
      <c r="E18637" s="4">
        <v>5802</v>
      </c>
      <c r="F18637" s="4">
        <v>566</v>
      </c>
      <c r="G18637" s="2">
        <f t="shared" si="291"/>
        <v>9.7552568079972417</v>
      </c>
      <c r="K18637" s="1"/>
    </row>
    <row r="18638" spans="1:11" x14ac:dyDescent="0.25">
      <c r="A18638" s="1" t="s">
        <v>25781</v>
      </c>
      <c r="B18638" s="1" t="s">
        <v>11</v>
      </c>
      <c r="C18638" s="1" t="s">
        <v>25782</v>
      </c>
      <c r="D18638" s="1"/>
      <c r="E18638" s="4">
        <v>2654</v>
      </c>
      <c r="F18638" s="4">
        <v>841</v>
      </c>
      <c r="G18638" s="2">
        <f t="shared" si="291"/>
        <v>31.688018085908066</v>
      </c>
      <c r="K18638" s="1"/>
    </row>
    <row r="18639" spans="1:11" x14ac:dyDescent="0.25">
      <c r="A18639" s="1" t="s">
        <v>25783</v>
      </c>
      <c r="B18639" s="1" t="s">
        <v>14</v>
      </c>
      <c r="C18639" s="1" t="s">
        <v>28383</v>
      </c>
      <c r="D18639" s="1" t="s">
        <v>15</v>
      </c>
      <c r="E18639" s="4">
        <v>1311</v>
      </c>
      <c r="F18639" s="4">
        <v>417</v>
      </c>
      <c r="G18639" s="2">
        <f t="shared" si="291"/>
        <v>31.807780320366131</v>
      </c>
      <c r="K18639" s="1"/>
    </row>
    <row r="18640" spans="1:11" x14ac:dyDescent="0.25">
      <c r="A18640" s="1" t="s">
        <v>25784</v>
      </c>
      <c r="B18640" s="1" t="s">
        <v>14</v>
      </c>
      <c r="C18640" s="1" t="s">
        <v>28386</v>
      </c>
      <c r="D18640" s="1" t="s">
        <v>15</v>
      </c>
      <c r="E18640" s="4">
        <v>1343</v>
      </c>
      <c r="F18640" s="4">
        <v>424</v>
      </c>
      <c r="G18640" s="2">
        <f t="shared" si="291"/>
        <v>31.571109456440805</v>
      </c>
      <c r="K18640" s="1"/>
    </row>
    <row r="18641" spans="1:11" x14ac:dyDescent="0.25">
      <c r="A18641" s="1" t="s">
        <v>25785</v>
      </c>
      <c r="B18641" s="1" t="s">
        <v>11</v>
      </c>
      <c r="C18641" s="1" t="s">
        <v>25786</v>
      </c>
      <c r="D18641" s="1"/>
      <c r="E18641" s="4">
        <v>752</v>
      </c>
      <c r="F18641" s="4">
        <v>379</v>
      </c>
      <c r="G18641" s="2">
        <f t="shared" si="291"/>
        <v>50.398936170212771</v>
      </c>
      <c r="K18641" s="1"/>
    </row>
    <row r="18642" spans="1:11" x14ac:dyDescent="0.25">
      <c r="A18642" s="1" t="s">
        <v>25787</v>
      </c>
      <c r="B18642" s="1" t="s">
        <v>14</v>
      </c>
      <c r="C18642" s="1" t="s">
        <v>28383</v>
      </c>
      <c r="D18642" s="1" t="s">
        <v>41</v>
      </c>
      <c r="E18642" s="4">
        <v>752</v>
      </c>
      <c r="F18642" s="4">
        <v>379</v>
      </c>
      <c r="G18642" s="2">
        <f t="shared" si="291"/>
        <v>50.398936170212771</v>
      </c>
      <c r="K18642" s="1"/>
    </row>
    <row r="18643" spans="1:11" x14ac:dyDescent="0.25">
      <c r="A18643" s="1" t="s">
        <v>25788</v>
      </c>
      <c r="B18643" s="1" t="s">
        <v>11</v>
      </c>
      <c r="C18643" s="1" t="s">
        <v>25789</v>
      </c>
      <c r="D18643" s="1"/>
      <c r="E18643" s="4">
        <v>1084</v>
      </c>
      <c r="F18643" s="4">
        <v>365</v>
      </c>
      <c r="G18643" s="2">
        <f t="shared" si="291"/>
        <v>33.671586715867157</v>
      </c>
      <c r="K18643" s="1"/>
    </row>
    <row r="18644" spans="1:11" x14ac:dyDescent="0.25">
      <c r="A18644" s="1" t="s">
        <v>25790</v>
      </c>
      <c r="B18644" s="1" t="s">
        <v>14</v>
      </c>
      <c r="C18644" s="1" t="s">
        <v>28383</v>
      </c>
      <c r="D18644" s="1" t="s">
        <v>41</v>
      </c>
      <c r="E18644" s="4">
        <v>1084</v>
      </c>
      <c r="F18644" s="4">
        <v>365</v>
      </c>
      <c r="G18644" s="2">
        <f t="shared" si="291"/>
        <v>33.671586715867157</v>
      </c>
      <c r="K18644" s="1"/>
    </row>
    <row r="18645" spans="1:11" x14ac:dyDescent="0.25">
      <c r="A18645" s="1" t="s">
        <v>25791</v>
      </c>
      <c r="B18645" s="1" t="s">
        <v>11</v>
      </c>
      <c r="C18645" s="1" t="s">
        <v>25792</v>
      </c>
      <c r="D18645" s="1"/>
      <c r="E18645" s="4">
        <v>6247</v>
      </c>
      <c r="F18645" s="4">
        <v>1208</v>
      </c>
      <c r="G18645" s="2">
        <f t="shared" si="291"/>
        <v>19.337281895309751</v>
      </c>
      <c r="K18645" s="1"/>
    </row>
    <row r="18646" spans="1:11" x14ac:dyDescent="0.25">
      <c r="A18646" s="1" t="s">
        <v>25793</v>
      </c>
      <c r="B18646" s="1" t="s">
        <v>14</v>
      </c>
      <c r="C18646" s="1" t="s">
        <v>28383</v>
      </c>
      <c r="D18646" s="1" t="s">
        <v>15</v>
      </c>
      <c r="E18646" s="4">
        <v>2890</v>
      </c>
      <c r="F18646" s="4">
        <v>566</v>
      </c>
      <c r="G18646" s="2">
        <f t="shared" si="291"/>
        <v>19.584775086505189</v>
      </c>
      <c r="K18646" s="1"/>
    </row>
    <row r="18647" spans="1:11" x14ac:dyDescent="0.25">
      <c r="A18647" s="1" t="s">
        <v>25794</v>
      </c>
      <c r="B18647" s="1" t="s">
        <v>14</v>
      </c>
      <c r="C18647" s="1" t="s">
        <v>28386</v>
      </c>
      <c r="D18647" s="1" t="s">
        <v>15</v>
      </c>
      <c r="E18647" s="4">
        <v>3357</v>
      </c>
      <c r="F18647" s="4">
        <v>642</v>
      </c>
      <c r="G18647" s="2">
        <f t="shared" si="291"/>
        <v>19.124218051831992</v>
      </c>
      <c r="K18647" s="1"/>
    </row>
    <row r="18648" spans="1:11" x14ac:dyDescent="0.25">
      <c r="A18648" s="1" t="s">
        <v>25795</v>
      </c>
      <c r="B18648" s="1" t="s">
        <v>11</v>
      </c>
      <c r="C18648" s="1" t="s">
        <v>25796</v>
      </c>
      <c r="D18648" s="1"/>
      <c r="E18648" s="4">
        <v>436</v>
      </c>
      <c r="F18648" s="4">
        <v>223</v>
      </c>
      <c r="G18648" s="2">
        <f t="shared" si="291"/>
        <v>51.146788990825684</v>
      </c>
      <c r="K18648" s="1"/>
    </row>
    <row r="18649" spans="1:11" x14ac:dyDescent="0.25">
      <c r="A18649" s="1" t="s">
        <v>25797</v>
      </c>
      <c r="B18649" s="1" t="s">
        <v>14</v>
      </c>
      <c r="C18649" s="1" t="s">
        <v>28383</v>
      </c>
      <c r="D18649" s="1" t="s">
        <v>41</v>
      </c>
      <c r="E18649" s="4">
        <v>436</v>
      </c>
      <c r="F18649" s="4">
        <v>223</v>
      </c>
      <c r="G18649" s="2">
        <f t="shared" si="291"/>
        <v>51.146788990825684</v>
      </c>
      <c r="K18649" s="1"/>
    </row>
    <row r="18650" spans="1:11" x14ac:dyDescent="0.25">
      <c r="A18650" s="1" t="s">
        <v>25798</v>
      </c>
      <c r="B18650" s="1" t="s">
        <v>11</v>
      </c>
      <c r="C18650" s="1" t="s">
        <v>25799</v>
      </c>
      <c r="D18650" s="1"/>
      <c r="E18650" s="4">
        <v>576</v>
      </c>
      <c r="F18650" s="4">
        <v>279</v>
      </c>
      <c r="G18650" s="2">
        <f t="shared" si="291"/>
        <v>48.4375</v>
      </c>
      <c r="K18650" s="1"/>
    </row>
    <row r="18651" spans="1:11" x14ac:dyDescent="0.25">
      <c r="A18651" s="1" t="s">
        <v>25800</v>
      </c>
      <c r="B18651" s="1" t="s">
        <v>14</v>
      </c>
      <c r="C18651" s="1" t="s">
        <v>28383</v>
      </c>
      <c r="D18651" s="1" t="s">
        <v>41</v>
      </c>
      <c r="E18651" s="4">
        <v>576</v>
      </c>
      <c r="F18651" s="4">
        <v>279</v>
      </c>
      <c r="G18651" s="2">
        <f t="shared" si="291"/>
        <v>48.4375</v>
      </c>
      <c r="K18651" s="1"/>
    </row>
    <row r="18652" spans="1:11" x14ac:dyDescent="0.25">
      <c r="A18652" s="1" t="s">
        <v>25801</v>
      </c>
      <c r="B18652" s="1" t="s">
        <v>9</v>
      </c>
      <c r="C18652" s="1" t="s">
        <v>25802</v>
      </c>
      <c r="D18652" s="1"/>
      <c r="E18652" s="4">
        <v>35538</v>
      </c>
      <c r="F18652" s="4">
        <v>5767</v>
      </c>
      <c r="G18652" s="2">
        <f t="shared" si="291"/>
        <v>16.227699926838877</v>
      </c>
      <c r="K18652" s="1"/>
    </row>
    <row r="18653" spans="1:11" x14ac:dyDescent="0.25">
      <c r="A18653" s="1" t="s">
        <v>25803</v>
      </c>
      <c r="B18653" s="1" t="s">
        <v>11</v>
      </c>
      <c r="C18653" s="1" t="s">
        <v>3840</v>
      </c>
      <c r="D18653" s="1"/>
      <c r="E18653" s="4">
        <v>4230</v>
      </c>
      <c r="F18653" s="4">
        <v>847</v>
      </c>
      <c r="G18653" s="2">
        <f t="shared" si="291"/>
        <v>20.023640661938536</v>
      </c>
      <c r="K18653" s="1"/>
    </row>
    <row r="18654" spans="1:11" x14ac:dyDescent="0.25">
      <c r="A18654" s="1" t="s">
        <v>25804</v>
      </c>
      <c r="B18654" s="1" t="s">
        <v>14</v>
      </c>
      <c r="C18654" s="1" t="s">
        <v>28383</v>
      </c>
      <c r="D18654" s="1" t="s">
        <v>15</v>
      </c>
      <c r="E18654" s="4">
        <v>1963</v>
      </c>
      <c r="F18654" s="4">
        <v>401</v>
      </c>
      <c r="G18654" s="2">
        <f t="shared" si="291"/>
        <v>20.427916454406521</v>
      </c>
      <c r="K18654" s="1"/>
    </row>
    <row r="18655" spans="1:11" x14ac:dyDescent="0.25">
      <c r="A18655" s="1" t="s">
        <v>25805</v>
      </c>
      <c r="B18655" s="1" t="s">
        <v>14</v>
      </c>
      <c r="C18655" s="1" t="s">
        <v>28386</v>
      </c>
      <c r="D18655" s="1" t="s">
        <v>15</v>
      </c>
      <c r="E18655" s="4">
        <v>2267</v>
      </c>
      <c r="F18655" s="4">
        <v>446</v>
      </c>
      <c r="G18655" s="2">
        <f t="shared" si="291"/>
        <v>19.673577415086015</v>
      </c>
      <c r="K18655" s="1"/>
    </row>
    <row r="18656" spans="1:11" x14ac:dyDescent="0.25">
      <c r="A18656" s="1" t="s">
        <v>25806</v>
      </c>
      <c r="B18656" s="1" t="s">
        <v>11</v>
      </c>
      <c r="C18656" s="1" t="s">
        <v>25807</v>
      </c>
      <c r="D18656" s="1"/>
      <c r="E18656" s="4">
        <v>1248</v>
      </c>
      <c r="F18656" s="4">
        <v>418</v>
      </c>
      <c r="G18656" s="2">
        <f t="shared" si="291"/>
        <v>33.493589743589745</v>
      </c>
      <c r="K18656" s="1"/>
    </row>
    <row r="18657" spans="1:11" x14ac:dyDescent="0.25">
      <c r="A18657" s="1" t="s">
        <v>25808</v>
      </c>
      <c r="B18657" s="1" t="s">
        <v>14</v>
      </c>
      <c r="C18657" s="1" t="s">
        <v>28383</v>
      </c>
      <c r="D18657" s="1" t="s">
        <v>41</v>
      </c>
      <c r="E18657" s="4">
        <v>1248</v>
      </c>
      <c r="F18657" s="4">
        <v>418</v>
      </c>
      <c r="G18657" s="2">
        <f t="shared" si="291"/>
        <v>33.493589743589745</v>
      </c>
      <c r="K18657" s="1"/>
    </row>
    <row r="18658" spans="1:11" x14ac:dyDescent="0.25">
      <c r="A18658" s="1" t="s">
        <v>25809</v>
      </c>
      <c r="B18658" s="1" t="s">
        <v>11</v>
      </c>
      <c r="C18658" s="1" t="s">
        <v>25810</v>
      </c>
      <c r="D18658" s="1"/>
      <c r="E18658" s="4">
        <v>1394</v>
      </c>
      <c r="F18658" s="4">
        <v>460</v>
      </c>
      <c r="G18658" s="2">
        <f t="shared" si="291"/>
        <v>32.998565279770439</v>
      </c>
      <c r="K18658" s="1"/>
    </row>
    <row r="18659" spans="1:11" x14ac:dyDescent="0.25">
      <c r="A18659" s="1" t="s">
        <v>25811</v>
      </c>
      <c r="B18659" s="1" t="s">
        <v>14</v>
      </c>
      <c r="C18659" s="1" t="s">
        <v>28383</v>
      </c>
      <c r="D18659" s="1" t="s">
        <v>41</v>
      </c>
      <c r="E18659" s="4">
        <v>1394</v>
      </c>
      <c r="F18659" s="4">
        <v>460</v>
      </c>
      <c r="G18659" s="2">
        <f t="shared" si="291"/>
        <v>32.998565279770439</v>
      </c>
      <c r="K18659" s="1"/>
    </row>
    <row r="18660" spans="1:11" x14ac:dyDescent="0.25">
      <c r="A18660" s="1" t="s">
        <v>25812</v>
      </c>
      <c r="B18660" s="1" t="s">
        <v>11</v>
      </c>
      <c r="C18660" s="1" t="s">
        <v>25813</v>
      </c>
      <c r="D18660" s="1"/>
      <c r="E18660" s="4">
        <v>1194</v>
      </c>
      <c r="F18660" s="4">
        <v>395</v>
      </c>
      <c r="G18660" s="2">
        <f t="shared" si="291"/>
        <v>33.082077051926298</v>
      </c>
      <c r="K18660" s="1"/>
    </row>
    <row r="18661" spans="1:11" x14ac:dyDescent="0.25">
      <c r="A18661" s="1" t="s">
        <v>25814</v>
      </c>
      <c r="B18661" s="1" t="s">
        <v>14</v>
      </c>
      <c r="C18661" s="1" t="s">
        <v>28383</v>
      </c>
      <c r="D18661" s="1" t="s">
        <v>41</v>
      </c>
      <c r="E18661" s="4">
        <v>1194</v>
      </c>
      <c r="F18661" s="4">
        <v>395</v>
      </c>
      <c r="G18661" s="2">
        <f t="shared" si="291"/>
        <v>33.082077051926298</v>
      </c>
      <c r="K18661" s="1"/>
    </row>
    <row r="18662" spans="1:11" x14ac:dyDescent="0.25">
      <c r="A18662" s="1" t="s">
        <v>25815</v>
      </c>
      <c r="B18662" s="1" t="s">
        <v>11</v>
      </c>
      <c r="C18662" s="1" t="s">
        <v>25816</v>
      </c>
      <c r="D18662" s="1"/>
      <c r="E18662" s="4">
        <v>1097</v>
      </c>
      <c r="F18662" s="4">
        <v>367</v>
      </c>
      <c r="G18662" s="2">
        <f t="shared" si="291"/>
        <v>33.454876937101183</v>
      </c>
      <c r="K18662" s="1"/>
    </row>
    <row r="18663" spans="1:11" x14ac:dyDescent="0.25">
      <c r="A18663" s="1" t="s">
        <v>25817</v>
      </c>
      <c r="B18663" s="1" t="s">
        <v>14</v>
      </c>
      <c r="C18663" s="1" t="s">
        <v>28383</v>
      </c>
      <c r="D18663" s="1" t="s">
        <v>41</v>
      </c>
      <c r="E18663" s="4">
        <v>1097</v>
      </c>
      <c r="F18663" s="4">
        <v>367</v>
      </c>
      <c r="G18663" s="2">
        <f t="shared" si="291"/>
        <v>33.454876937101183</v>
      </c>
      <c r="K18663" s="1"/>
    </row>
    <row r="18664" spans="1:11" x14ac:dyDescent="0.25">
      <c r="A18664" s="1" t="s">
        <v>25818</v>
      </c>
      <c r="B18664" s="1" t="s">
        <v>11</v>
      </c>
      <c r="C18664" s="1" t="s">
        <v>25819</v>
      </c>
      <c r="D18664" s="1"/>
      <c r="E18664" s="4">
        <v>886</v>
      </c>
      <c r="F18664" s="4">
        <v>445</v>
      </c>
      <c r="G18664" s="2">
        <f t="shared" si="291"/>
        <v>50.22573363431151</v>
      </c>
      <c r="K18664" s="1"/>
    </row>
    <row r="18665" spans="1:11" x14ac:dyDescent="0.25">
      <c r="A18665" s="1" t="s">
        <v>25820</v>
      </c>
      <c r="B18665" s="1" t="s">
        <v>14</v>
      </c>
      <c r="C18665" s="1" t="s">
        <v>28383</v>
      </c>
      <c r="D18665" s="1" t="s">
        <v>41</v>
      </c>
      <c r="E18665" s="4">
        <v>886</v>
      </c>
      <c r="F18665" s="4">
        <v>445</v>
      </c>
      <c r="G18665" s="2">
        <f t="shared" si="291"/>
        <v>50.22573363431151</v>
      </c>
      <c r="K18665" s="1"/>
    </row>
    <row r="18666" spans="1:11" x14ac:dyDescent="0.25">
      <c r="A18666" s="1" t="s">
        <v>25821</v>
      </c>
      <c r="B18666" s="1" t="s">
        <v>11</v>
      </c>
      <c r="C18666" s="1" t="s">
        <v>25822</v>
      </c>
      <c r="D18666" s="1"/>
      <c r="E18666" s="4">
        <v>1466</v>
      </c>
      <c r="F18666" s="4">
        <v>516</v>
      </c>
      <c r="G18666" s="2">
        <f t="shared" si="291"/>
        <v>35.19781718963165</v>
      </c>
      <c r="K18666" s="1"/>
    </row>
    <row r="18667" spans="1:11" x14ac:dyDescent="0.25">
      <c r="A18667" s="1" t="s">
        <v>25823</v>
      </c>
      <c r="B18667" s="1" t="s">
        <v>14</v>
      </c>
      <c r="C18667" s="1" t="s">
        <v>28383</v>
      </c>
      <c r="D18667" s="1" t="s">
        <v>41</v>
      </c>
      <c r="E18667" s="4">
        <v>1466</v>
      </c>
      <c r="F18667" s="4">
        <v>516</v>
      </c>
      <c r="G18667" s="2">
        <f t="shared" si="291"/>
        <v>35.19781718963165</v>
      </c>
      <c r="K18667" s="1"/>
    </row>
    <row r="18668" spans="1:11" x14ac:dyDescent="0.25">
      <c r="A18668" s="1" t="s">
        <v>25824</v>
      </c>
      <c r="B18668" s="1" t="s">
        <v>11</v>
      </c>
      <c r="C18668" s="1" t="s">
        <v>25802</v>
      </c>
      <c r="D18668" s="1"/>
      <c r="E18668" s="4">
        <v>24023</v>
      </c>
      <c r="F18668" s="4">
        <v>2319</v>
      </c>
      <c r="G18668" s="2">
        <f t="shared" si="291"/>
        <v>9.6532489697373354</v>
      </c>
      <c r="K18668" s="1"/>
    </row>
    <row r="18669" spans="1:11" x14ac:dyDescent="0.25">
      <c r="A18669" s="1" t="s">
        <v>25825</v>
      </c>
      <c r="B18669" s="1" t="s">
        <v>14</v>
      </c>
      <c r="C18669" s="1" t="s">
        <v>28383</v>
      </c>
      <c r="D18669" s="1" t="s">
        <v>15</v>
      </c>
      <c r="E18669" s="4">
        <v>4722</v>
      </c>
      <c r="F18669" s="4">
        <v>432</v>
      </c>
      <c r="G18669" s="2">
        <f t="shared" si="291"/>
        <v>9.1486658195679791</v>
      </c>
      <c r="K18669" s="1"/>
    </row>
    <row r="18670" spans="1:11" x14ac:dyDescent="0.25">
      <c r="A18670" s="1" t="s">
        <v>25826</v>
      </c>
      <c r="B18670" s="1" t="s">
        <v>14</v>
      </c>
      <c r="C18670" s="1" t="s">
        <v>28386</v>
      </c>
      <c r="D18670" s="1" t="s">
        <v>15</v>
      </c>
      <c r="E18670" s="4">
        <v>5015</v>
      </c>
      <c r="F18670" s="4">
        <v>479</v>
      </c>
      <c r="G18670" s="2">
        <f t="shared" si="291"/>
        <v>9.5513459621136594</v>
      </c>
      <c r="K18670" s="1"/>
    </row>
    <row r="18671" spans="1:11" x14ac:dyDescent="0.25">
      <c r="A18671" s="1" t="s">
        <v>25827</v>
      </c>
      <c r="B18671" s="1" t="s">
        <v>14</v>
      </c>
      <c r="C18671" s="1" t="s">
        <v>28384</v>
      </c>
      <c r="D18671" s="1" t="s">
        <v>15</v>
      </c>
      <c r="E18671" s="4">
        <v>4694</v>
      </c>
      <c r="F18671" s="4">
        <v>449</v>
      </c>
      <c r="G18671" s="2">
        <f t="shared" si="291"/>
        <v>9.565402641670218</v>
      </c>
      <c r="K18671" s="1"/>
    </row>
    <row r="18672" spans="1:11" x14ac:dyDescent="0.25">
      <c r="A18672" s="1" t="s">
        <v>25828</v>
      </c>
      <c r="B18672" s="1" t="s">
        <v>14</v>
      </c>
      <c r="C18672" s="1" t="s">
        <v>28385</v>
      </c>
      <c r="D18672" s="1" t="s">
        <v>15</v>
      </c>
      <c r="E18672" s="4">
        <v>4624</v>
      </c>
      <c r="F18672" s="4">
        <v>451</v>
      </c>
      <c r="G18672" s="2">
        <f t="shared" si="291"/>
        <v>9.7534602076124557</v>
      </c>
      <c r="K18672" s="1"/>
    </row>
    <row r="18673" spans="1:11" x14ac:dyDescent="0.25">
      <c r="A18673" s="1" t="s">
        <v>25829</v>
      </c>
      <c r="B18673" s="1" t="s">
        <v>14</v>
      </c>
      <c r="C18673" s="1" t="s">
        <v>28387</v>
      </c>
      <c r="D18673" s="1" t="s">
        <v>15</v>
      </c>
      <c r="E18673" s="4">
        <v>4968</v>
      </c>
      <c r="F18673" s="4">
        <v>508</v>
      </c>
      <c r="G18673" s="2">
        <f t="shared" si="291"/>
        <v>10.225442834138486</v>
      </c>
      <c r="K18673" s="1"/>
    </row>
    <row r="18674" spans="1:11" x14ac:dyDescent="0.25">
      <c r="A18674" s="1" t="s">
        <v>25830</v>
      </c>
      <c r="B18674" s="1" t="s">
        <v>6</v>
      </c>
      <c r="C18674" s="1" t="s">
        <v>25831</v>
      </c>
      <c r="D18674" s="1"/>
      <c r="E18674" s="4">
        <v>309042</v>
      </c>
      <c r="F18674" s="4">
        <v>47418</v>
      </c>
      <c r="G18674" s="2">
        <f t="shared" si="291"/>
        <v>15.343545537499759</v>
      </c>
      <c r="K18674" s="1"/>
    </row>
    <row r="18675" spans="1:11" x14ac:dyDescent="0.25">
      <c r="A18675" s="1" t="s">
        <v>25832</v>
      </c>
      <c r="B18675" s="1" t="s">
        <v>9</v>
      </c>
      <c r="C18675" s="1" t="s">
        <v>25833</v>
      </c>
      <c r="D18675" s="1"/>
      <c r="E18675" s="4">
        <v>147214</v>
      </c>
      <c r="F18675" s="4">
        <v>17557</v>
      </c>
      <c r="G18675" s="2">
        <f t="shared" si="291"/>
        <v>11.926175499612809</v>
      </c>
      <c r="K18675" s="1"/>
    </row>
    <row r="18676" spans="1:11" x14ac:dyDescent="0.25">
      <c r="A18676" s="1" t="s">
        <v>25834</v>
      </c>
      <c r="B18676" s="1" t="s">
        <v>11</v>
      </c>
      <c r="C18676" s="1" t="s">
        <v>25835</v>
      </c>
      <c r="D18676" s="1"/>
      <c r="E18676" s="4">
        <v>11550</v>
      </c>
      <c r="F18676" s="4">
        <v>1143</v>
      </c>
      <c r="G18676" s="2">
        <f t="shared" si="291"/>
        <v>9.8961038961038952</v>
      </c>
      <c r="K18676" s="1"/>
    </row>
    <row r="18677" spans="1:11" x14ac:dyDescent="0.25">
      <c r="A18677" s="1" t="s">
        <v>25836</v>
      </c>
      <c r="B18677" s="1" t="s">
        <v>14</v>
      </c>
      <c r="C18677" s="1" t="s">
        <v>28383</v>
      </c>
      <c r="D18677" s="1" t="s">
        <v>15</v>
      </c>
      <c r="E18677" s="4">
        <v>4789</v>
      </c>
      <c r="F18677" s="4">
        <v>473</v>
      </c>
      <c r="G18677" s="2">
        <f t="shared" si="291"/>
        <v>9.876801002296931</v>
      </c>
      <c r="K18677" s="1"/>
    </row>
    <row r="18678" spans="1:11" x14ac:dyDescent="0.25">
      <c r="A18678" s="1" t="s">
        <v>25837</v>
      </c>
      <c r="B18678" s="1" t="s">
        <v>14</v>
      </c>
      <c r="C18678" s="1" t="s">
        <v>28386</v>
      </c>
      <c r="D18678" s="1" t="s">
        <v>15</v>
      </c>
      <c r="E18678" s="4">
        <v>6761</v>
      </c>
      <c r="F18678" s="4">
        <v>670</v>
      </c>
      <c r="G18678" s="2">
        <f t="shared" si="291"/>
        <v>9.9097766602573572</v>
      </c>
      <c r="K18678" s="1"/>
    </row>
    <row r="18679" spans="1:11" x14ac:dyDescent="0.25">
      <c r="A18679" s="1" t="s">
        <v>25838</v>
      </c>
      <c r="B18679" s="1" t="s">
        <v>11</v>
      </c>
      <c r="C18679" s="1" t="s">
        <v>25839</v>
      </c>
      <c r="D18679" s="1"/>
      <c r="E18679" s="4">
        <v>9688</v>
      </c>
      <c r="F18679" s="4">
        <v>941</v>
      </c>
      <c r="G18679" s="2">
        <f t="shared" si="291"/>
        <v>9.7130470685383976</v>
      </c>
      <c r="K18679" s="1"/>
    </row>
    <row r="18680" spans="1:11" x14ac:dyDescent="0.25">
      <c r="A18680" s="1" t="s">
        <v>25840</v>
      </c>
      <c r="B18680" s="1" t="s">
        <v>14</v>
      </c>
      <c r="C18680" s="1" t="s">
        <v>28383</v>
      </c>
      <c r="D18680" s="1" t="s">
        <v>15</v>
      </c>
      <c r="E18680" s="4">
        <v>4124</v>
      </c>
      <c r="F18680" s="4">
        <v>404</v>
      </c>
      <c r="G18680" s="2">
        <f t="shared" si="291"/>
        <v>9.7963142580019404</v>
      </c>
      <c r="K18680" s="1"/>
    </row>
    <row r="18681" spans="1:11" x14ac:dyDescent="0.25">
      <c r="A18681" s="1" t="s">
        <v>25841</v>
      </c>
      <c r="B18681" s="1" t="s">
        <v>14</v>
      </c>
      <c r="C18681" s="1" t="s">
        <v>28386</v>
      </c>
      <c r="D18681" s="1" t="s">
        <v>15</v>
      </c>
      <c r="E18681" s="4">
        <v>5564</v>
      </c>
      <c r="F18681" s="4">
        <v>537</v>
      </c>
      <c r="G18681" s="2">
        <f t="shared" si="291"/>
        <v>9.6513299784327824</v>
      </c>
      <c r="K18681" s="1"/>
    </row>
    <row r="18682" spans="1:11" x14ac:dyDescent="0.25">
      <c r="A18682" s="1" t="s">
        <v>25842</v>
      </c>
      <c r="B18682" s="1" t="s">
        <v>11</v>
      </c>
      <c r="C18682" s="1" t="s">
        <v>25843</v>
      </c>
      <c r="D18682" s="1"/>
      <c r="E18682" s="4">
        <v>1245</v>
      </c>
      <c r="F18682" s="4">
        <v>413</v>
      </c>
      <c r="G18682" s="2">
        <f t="shared" si="291"/>
        <v>33.172690763052209</v>
      </c>
      <c r="K18682" s="1"/>
    </row>
    <row r="18683" spans="1:11" x14ac:dyDescent="0.25">
      <c r="A18683" s="1" t="s">
        <v>25844</v>
      </c>
      <c r="B18683" s="1" t="s">
        <v>14</v>
      </c>
      <c r="C18683" s="1" t="s">
        <v>28383</v>
      </c>
      <c r="D18683" s="1" t="s">
        <v>41</v>
      </c>
      <c r="E18683" s="4">
        <v>1245</v>
      </c>
      <c r="F18683" s="4">
        <v>413</v>
      </c>
      <c r="G18683" s="2">
        <f t="shared" si="291"/>
        <v>33.172690763052209</v>
      </c>
      <c r="K18683" s="1"/>
    </row>
    <row r="18684" spans="1:11" x14ac:dyDescent="0.25">
      <c r="A18684" s="1" t="s">
        <v>25845</v>
      </c>
      <c r="B18684" s="1" t="s">
        <v>11</v>
      </c>
      <c r="C18684" s="1" t="s">
        <v>25846</v>
      </c>
      <c r="D18684" s="1"/>
      <c r="E18684" s="4">
        <v>979</v>
      </c>
      <c r="F18684" s="4">
        <v>323</v>
      </c>
      <c r="G18684" s="2">
        <f t="shared" si="291"/>
        <v>32.992849846782427</v>
      </c>
      <c r="K18684" s="1"/>
    </row>
    <row r="18685" spans="1:11" x14ac:dyDescent="0.25">
      <c r="A18685" s="1" t="s">
        <v>25847</v>
      </c>
      <c r="B18685" s="1" t="s">
        <v>14</v>
      </c>
      <c r="C18685" s="1" t="s">
        <v>28383</v>
      </c>
      <c r="D18685" s="1" t="s">
        <v>41</v>
      </c>
      <c r="E18685" s="4">
        <v>979</v>
      </c>
      <c r="F18685" s="4">
        <v>323</v>
      </c>
      <c r="G18685" s="2">
        <f t="shared" si="291"/>
        <v>32.992849846782427</v>
      </c>
      <c r="K18685" s="1"/>
    </row>
    <row r="18686" spans="1:11" x14ac:dyDescent="0.25">
      <c r="A18686" s="1" t="s">
        <v>25848</v>
      </c>
      <c r="B18686" s="1" t="s">
        <v>11</v>
      </c>
      <c r="C18686" s="1" t="s">
        <v>25849</v>
      </c>
      <c r="D18686" s="1"/>
      <c r="E18686" s="4">
        <v>1891</v>
      </c>
      <c r="F18686" s="4">
        <v>631</v>
      </c>
      <c r="G18686" s="2">
        <f t="shared" si="291"/>
        <v>33.36858804865151</v>
      </c>
      <c r="K18686" s="1"/>
    </row>
    <row r="18687" spans="1:11" x14ac:dyDescent="0.25">
      <c r="A18687" s="1" t="s">
        <v>25850</v>
      </c>
      <c r="B18687" s="1" t="s">
        <v>14</v>
      </c>
      <c r="C18687" s="1" t="s">
        <v>28383</v>
      </c>
      <c r="D18687" s="1" t="s">
        <v>41</v>
      </c>
      <c r="E18687" s="4">
        <v>1891</v>
      </c>
      <c r="F18687" s="4">
        <v>631</v>
      </c>
      <c r="G18687" s="2">
        <f t="shared" si="291"/>
        <v>33.36858804865151</v>
      </c>
      <c r="K18687" s="1"/>
    </row>
    <row r="18688" spans="1:11" x14ac:dyDescent="0.25">
      <c r="A18688" s="1" t="s">
        <v>25851</v>
      </c>
      <c r="B18688" s="1" t="s">
        <v>11</v>
      </c>
      <c r="C18688" s="1" t="s">
        <v>25852</v>
      </c>
      <c r="D18688" s="1"/>
      <c r="E18688" s="4">
        <v>3993</v>
      </c>
      <c r="F18688" s="4">
        <v>808</v>
      </c>
      <c r="G18688" s="2">
        <f t="shared" si="291"/>
        <v>20.235411970949162</v>
      </c>
      <c r="K18688" s="1"/>
    </row>
    <row r="18689" spans="1:11" x14ac:dyDescent="0.25">
      <c r="A18689" s="1" t="s">
        <v>25853</v>
      </c>
      <c r="B18689" s="1" t="s">
        <v>14</v>
      </c>
      <c r="C18689" s="1" t="s">
        <v>28383</v>
      </c>
      <c r="D18689" s="1" t="s">
        <v>28474</v>
      </c>
      <c r="E18689" s="4">
        <v>3993</v>
      </c>
      <c r="F18689" s="4">
        <v>808</v>
      </c>
      <c r="G18689" s="2">
        <f t="shared" si="291"/>
        <v>20.235411970949162</v>
      </c>
      <c r="K18689" s="1"/>
    </row>
    <row r="18690" spans="1:11" x14ac:dyDescent="0.25">
      <c r="A18690" s="1" t="s">
        <v>25854</v>
      </c>
      <c r="B18690" s="1" t="s">
        <v>11</v>
      </c>
      <c r="C18690" s="1" t="s">
        <v>25855</v>
      </c>
      <c r="D18690" s="1"/>
      <c r="E18690" s="4">
        <v>2412</v>
      </c>
      <c r="F18690" s="4">
        <v>805</v>
      </c>
      <c r="G18690" s="2">
        <f t="shared" si="291"/>
        <v>33.374792703150916</v>
      </c>
      <c r="K18690" s="1"/>
    </row>
    <row r="18691" spans="1:11" x14ac:dyDescent="0.25">
      <c r="A18691" s="1" t="s">
        <v>25856</v>
      </c>
      <c r="B18691" s="1" t="s">
        <v>14</v>
      </c>
      <c r="C18691" s="1" t="s">
        <v>28383</v>
      </c>
      <c r="D18691" s="1" t="s">
        <v>41</v>
      </c>
      <c r="E18691" s="4">
        <v>2412</v>
      </c>
      <c r="F18691" s="4">
        <v>805</v>
      </c>
      <c r="G18691" s="2">
        <f t="shared" ref="G18691:G18754" si="292">100*(F18691/E18691)</f>
        <v>33.374792703150916</v>
      </c>
      <c r="K18691" s="1"/>
    </row>
    <row r="18692" spans="1:11" x14ac:dyDescent="0.25">
      <c r="A18692" s="1" t="s">
        <v>25857</v>
      </c>
      <c r="B18692" s="1" t="s">
        <v>11</v>
      </c>
      <c r="C18692" s="1" t="s">
        <v>25858</v>
      </c>
      <c r="D18692" s="1"/>
      <c r="E18692" s="4">
        <v>13775</v>
      </c>
      <c r="F18692" s="4">
        <v>1384</v>
      </c>
      <c r="G18692" s="2">
        <f t="shared" si="292"/>
        <v>10.047186932849366</v>
      </c>
      <c r="K18692" s="1"/>
    </row>
    <row r="18693" spans="1:11" x14ac:dyDescent="0.25">
      <c r="A18693" s="1" t="s">
        <v>25859</v>
      </c>
      <c r="B18693" s="1" t="s">
        <v>14</v>
      </c>
      <c r="C18693" s="1" t="s">
        <v>28383</v>
      </c>
      <c r="D18693" s="1" t="s">
        <v>15</v>
      </c>
      <c r="E18693" s="4">
        <v>4687</v>
      </c>
      <c r="F18693" s="4">
        <v>462</v>
      </c>
      <c r="G18693" s="2">
        <f t="shared" si="292"/>
        <v>9.8570514188180063</v>
      </c>
      <c r="K18693" s="1"/>
    </row>
    <row r="18694" spans="1:11" x14ac:dyDescent="0.25">
      <c r="A18694" s="1" t="s">
        <v>25860</v>
      </c>
      <c r="B18694" s="1" t="s">
        <v>14</v>
      </c>
      <c r="C18694" s="1" t="s">
        <v>28386</v>
      </c>
      <c r="D18694" s="1" t="s">
        <v>15</v>
      </c>
      <c r="E18694" s="4">
        <v>3986</v>
      </c>
      <c r="F18694" s="4">
        <v>410</v>
      </c>
      <c r="G18694" s="2">
        <f t="shared" si="292"/>
        <v>10.286001003512293</v>
      </c>
      <c r="K18694" s="1"/>
    </row>
    <row r="18695" spans="1:11" x14ac:dyDescent="0.25">
      <c r="A18695" s="1" t="s">
        <v>25861</v>
      </c>
      <c r="B18695" s="1" t="s">
        <v>14</v>
      </c>
      <c r="C18695" s="1" t="s">
        <v>28384</v>
      </c>
      <c r="D18695" s="1" t="s">
        <v>15</v>
      </c>
      <c r="E18695" s="4">
        <v>5102</v>
      </c>
      <c r="F18695" s="4">
        <v>512</v>
      </c>
      <c r="G18695" s="2">
        <f t="shared" si="292"/>
        <v>10.035280282242258</v>
      </c>
      <c r="K18695" s="1"/>
    </row>
    <row r="18696" spans="1:11" x14ac:dyDescent="0.25">
      <c r="A18696" s="1" t="s">
        <v>25862</v>
      </c>
      <c r="B18696" s="1" t="s">
        <v>11</v>
      </c>
      <c r="C18696" s="1" t="s">
        <v>25833</v>
      </c>
      <c r="D18696" s="1"/>
      <c r="E18696" s="4">
        <v>54635</v>
      </c>
      <c r="F18696" s="4">
        <v>5408</v>
      </c>
      <c r="G18696" s="2">
        <f t="shared" si="292"/>
        <v>9.8984167658094631</v>
      </c>
      <c r="K18696" s="1"/>
    </row>
    <row r="18697" spans="1:11" x14ac:dyDescent="0.25">
      <c r="A18697" s="1" t="s">
        <v>25863</v>
      </c>
      <c r="B18697" s="1" t="s">
        <v>14</v>
      </c>
      <c r="C18697" s="1" t="s">
        <v>21983</v>
      </c>
      <c r="D18697" s="1" t="s">
        <v>20</v>
      </c>
      <c r="E18697" s="4">
        <v>4879</v>
      </c>
      <c r="F18697" s="4">
        <v>489</v>
      </c>
      <c r="G18697" s="2">
        <f t="shared" si="292"/>
        <v>10.022545603607297</v>
      </c>
      <c r="K18697" s="1"/>
    </row>
    <row r="18698" spans="1:11" x14ac:dyDescent="0.25">
      <c r="A18698" s="1" t="s">
        <v>25864</v>
      </c>
      <c r="B18698" s="1" t="s">
        <v>14</v>
      </c>
      <c r="C18698" s="1" t="s">
        <v>10754</v>
      </c>
      <c r="D18698" s="1" t="s">
        <v>20</v>
      </c>
      <c r="E18698" s="4">
        <v>4207</v>
      </c>
      <c r="F18698" s="4">
        <v>412</v>
      </c>
      <c r="G18698" s="2">
        <f t="shared" si="292"/>
        <v>9.7932018065129558</v>
      </c>
      <c r="K18698" s="1"/>
    </row>
    <row r="18699" spans="1:11" x14ac:dyDescent="0.25">
      <c r="A18699" s="1" t="s">
        <v>25865</v>
      </c>
      <c r="B18699" s="1" t="s">
        <v>14</v>
      </c>
      <c r="C18699" s="1" t="s">
        <v>25866</v>
      </c>
      <c r="D18699" s="1" t="s">
        <v>20</v>
      </c>
      <c r="E18699" s="4">
        <v>4034</v>
      </c>
      <c r="F18699" s="4">
        <v>407</v>
      </c>
      <c r="G18699" s="2">
        <f t="shared" si="292"/>
        <v>10.089241447694596</v>
      </c>
      <c r="K18699" s="1"/>
    </row>
    <row r="18700" spans="1:11" x14ac:dyDescent="0.25">
      <c r="A18700" s="1" t="s">
        <v>25867</v>
      </c>
      <c r="B18700" s="1" t="s">
        <v>14</v>
      </c>
      <c r="C18700" s="1" t="s">
        <v>25807</v>
      </c>
      <c r="D18700" s="1" t="s">
        <v>20</v>
      </c>
      <c r="E18700" s="4">
        <v>5649</v>
      </c>
      <c r="F18700" s="4">
        <v>570</v>
      </c>
      <c r="G18700" s="2">
        <f t="shared" si="292"/>
        <v>10.09028146574615</v>
      </c>
      <c r="K18700" s="1"/>
    </row>
    <row r="18701" spans="1:11" x14ac:dyDescent="0.25">
      <c r="A18701" s="1" t="s">
        <v>25868</v>
      </c>
      <c r="B18701" s="1" t="s">
        <v>14</v>
      </c>
      <c r="C18701" s="1" t="s">
        <v>3840</v>
      </c>
      <c r="D18701" s="1" t="s">
        <v>20</v>
      </c>
      <c r="E18701" s="4">
        <v>5754</v>
      </c>
      <c r="F18701" s="4">
        <v>572</v>
      </c>
      <c r="G18701" s="2">
        <f t="shared" si="292"/>
        <v>9.9409106708376793</v>
      </c>
      <c r="K18701" s="1"/>
    </row>
    <row r="18702" spans="1:11" x14ac:dyDescent="0.25">
      <c r="A18702" s="1" t="s">
        <v>25869</v>
      </c>
      <c r="B18702" s="1" t="s">
        <v>14</v>
      </c>
      <c r="C18702" s="1" t="s">
        <v>25870</v>
      </c>
      <c r="D18702" s="1" t="s">
        <v>20</v>
      </c>
      <c r="E18702" s="4">
        <v>6728</v>
      </c>
      <c r="F18702" s="4">
        <v>660</v>
      </c>
      <c r="G18702" s="2">
        <f t="shared" si="292"/>
        <v>9.8097502972651593</v>
      </c>
      <c r="K18702" s="1"/>
    </row>
    <row r="18703" spans="1:11" x14ac:dyDescent="0.25">
      <c r="A18703" s="1" t="s">
        <v>25871</v>
      </c>
      <c r="B18703" s="1" t="s">
        <v>14</v>
      </c>
      <c r="C18703" s="1" t="s">
        <v>25872</v>
      </c>
      <c r="D18703" s="1" t="s">
        <v>20</v>
      </c>
      <c r="E18703" s="4">
        <v>4929</v>
      </c>
      <c r="F18703" s="4">
        <v>489</v>
      </c>
      <c r="G18703" s="2">
        <f t="shared" si="292"/>
        <v>9.920876445526476</v>
      </c>
      <c r="K18703" s="1"/>
    </row>
    <row r="18704" spans="1:11" x14ac:dyDescent="0.25">
      <c r="A18704" s="1" t="s">
        <v>25873</v>
      </c>
      <c r="B18704" s="1" t="s">
        <v>14</v>
      </c>
      <c r="C18704" s="1" t="s">
        <v>2294</v>
      </c>
      <c r="D18704" s="1" t="s">
        <v>20</v>
      </c>
      <c r="E18704" s="4">
        <v>4682</v>
      </c>
      <c r="F18704" s="4">
        <v>450</v>
      </c>
      <c r="G18704" s="2">
        <f t="shared" si="292"/>
        <v>9.6112772319521582</v>
      </c>
      <c r="K18704" s="1"/>
    </row>
    <row r="18705" spans="1:11" x14ac:dyDescent="0.25">
      <c r="A18705" s="1" t="s">
        <v>25874</v>
      </c>
      <c r="B18705" s="1" t="s">
        <v>14</v>
      </c>
      <c r="C18705" s="1" t="s">
        <v>25875</v>
      </c>
      <c r="D18705" s="1" t="s">
        <v>20</v>
      </c>
      <c r="E18705" s="4">
        <v>4627</v>
      </c>
      <c r="F18705" s="4">
        <v>449</v>
      </c>
      <c r="G18705" s="2">
        <f t="shared" si="292"/>
        <v>9.703911821914847</v>
      </c>
      <c r="K18705" s="1"/>
    </row>
    <row r="18706" spans="1:11" x14ac:dyDescent="0.25">
      <c r="A18706" s="1" t="s">
        <v>25876</v>
      </c>
      <c r="B18706" s="1" t="s">
        <v>14</v>
      </c>
      <c r="C18706" s="1" t="s">
        <v>25877</v>
      </c>
      <c r="D18706" s="1" t="s">
        <v>20</v>
      </c>
      <c r="E18706" s="4">
        <v>4307</v>
      </c>
      <c r="F18706" s="4">
        <v>428</v>
      </c>
      <c r="G18706" s="2">
        <f t="shared" si="292"/>
        <v>9.9373113536104025</v>
      </c>
      <c r="K18706" s="1"/>
    </row>
    <row r="18707" spans="1:11" x14ac:dyDescent="0.25">
      <c r="A18707" s="1" t="s">
        <v>25878</v>
      </c>
      <c r="B18707" s="1" t="s">
        <v>14</v>
      </c>
      <c r="C18707" s="1" t="s">
        <v>751</v>
      </c>
      <c r="D18707" s="1" t="s">
        <v>20</v>
      </c>
      <c r="E18707" s="4">
        <v>4839</v>
      </c>
      <c r="F18707" s="4">
        <v>482</v>
      </c>
      <c r="G18707" s="2">
        <f t="shared" si="292"/>
        <v>9.9607356891919832</v>
      </c>
      <c r="K18707" s="1"/>
    </row>
    <row r="18708" spans="1:11" x14ac:dyDescent="0.25">
      <c r="A18708" s="1" t="s">
        <v>25879</v>
      </c>
      <c r="B18708" s="1" t="s">
        <v>11</v>
      </c>
      <c r="C18708" s="1" t="s">
        <v>25880</v>
      </c>
      <c r="D18708" s="1"/>
      <c r="E18708" s="4">
        <v>3226</v>
      </c>
      <c r="F18708" s="4">
        <v>654</v>
      </c>
      <c r="G18708" s="2">
        <f t="shared" si="292"/>
        <v>20.272783632982023</v>
      </c>
      <c r="K18708" s="1"/>
    </row>
    <row r="18709" spans="1:11" x14ac:dyDescent="0.25">
      <c r="A18709" s="1" t="s">
        <v>25881</v>
      </c>
      <c r="B18709" s="1" t="s">
        <v>14</v>
      </c>
      <c r="C18709" s="1" t="s">
        <v>28383</v>
      </c>
      <c r="D18709" s="1" t="s">
        <v>41</v>
      </c>
      <c r="E18709" s="4">
        <v>3226</v>
      </c>
      <c r="F18709" s="4">
        <v>654</v>
      </c>
      <c r="G18709" s="2">
        <f t="shared" si="292"/>
        <v>20.272783632982023</v>
      </c>
      <c r="K18709" s="1"/>
    </row>
    <row r="18710" spans="1:11" x14ac:dyDescent="0.25">
      <c r="A18710" s="1" t="s">
        <v>25882</v>
      </c>
      <c r="B18710" s="1" t="s">
        <v>11</v>
      </c>
      <c r="C18710" s="1" t="s">
        <v>11642</v>
      </c>
      <c r="D18710" s="1"/>
      <c r="E18710" s="4">
        <v>1294</v>
      </c>
      <c r="F18710" s="4">
        <v>429</v>
      </c>
      <c r="G18710" s="2">
        <f t="shared" si="292"/>
        <v>33.15301391035549</v>
      </c>
      <c r="K18710" s="1"/>
    </row>
    <row r="18711" spans="1:11" x14ac:dyDescent="0.25">
      <c r="A18711" s="1" t="s">
        <v>25883</v>
      </c>
      <c r="B18711" s="1" t="s">
        <v>14</v>
      </c>
      <c r="C18711" s="1" t="s">
        <v>28383</v>
      </c>
      <c r="D18711" s="1" t="s">
        <v>41</v>
      </c>
      <c r="E18711" s="4">
        <v>1294</v>
      </c>
      <c r="F18711" s="4">
        <v>429</v>
      </c>
      <c r="G18711" s="2">
        <f t="shared" si="292"/>
        <v>33.15301391035549</v>
      </c>
      <c r="K18711" s="1"/>
    </row>
    <row r="18712" spans="1:11" x14ac:dyDescent="0.25">
      <c r="A18712" s="1" t="s">
        <v>25884</v>
      </c>
      <c r="B18712" s="1" t="s">
        <v>11</v>
      </c>
      <c r="C18712" s="1" t="s">
        <v>25885</v>
      </c>
      <c r="D18712" s="1"/>
      <c r="E18712" s="4">
        <v>3792</v>
      </c>
      <c r="F18712" s="4">
        <v>750</v>
      </c>
      <c r="G18712" s="2">
        <f t="shared" si="292"/>
        <v>19.778481012658229</v>
      </c>
      <c r="K18712" s="1"/>
    </row>
    <row r="18713" spans="1:11" x14ac:dyDescent="0.25">
      <c r="A18713" s="1" t="s">
        <v>25886</v>
      </c>
      <c r="B18713" s="1" t="s">
        <v>14</v>
      </c>
      <c r="C18713" s="1" t="s">
        <v>28383</v>
      </c>
      <c r="D18713" s="1" t="s">
        <v>41</v>
      </c>
      <c r="E18713" s="4">
        <v>3792</v>
      </c>
      <c r="F18713" s="4">
        <v>750</v>
      </c>
      <c r="G18713" s="2">
        <f t="shared" si="292"/>
        <v>19.778481012658229</v>
      </c>
      <c r="K18713" s="1"/>
    </row>
    <row r="18714" spans="1:11" x14ac:dyDescent="0.25">
      <c r="A18714" s="1" t="s">
        <v>25887</v>
      </c>
      <c r="B18714" s="1" t="s">
        <v>11</v>
      </c>
      <c r="C18714" s="1" t="s">
        <v>25888</v>
      </c>
      <c r="D18714" s="1"/>
      <c r="E18714" s="4">
        <v>28305</v>
      </c>
      <c r="F18714" s="4">
        <v>2845</v>
      </c>
      <c r="G18714" s="2">
        <f t="shared" si="292"/>
        <v>10.051227698286521</v>
      </c>
      <c r="K18714" s="1"/>
    </row>
    <row r="18715" spans="1:11" x14ac:dyDescent="0.25">
      <c r="A18715" s="1" t="s">
        <v>25889</v>
      </c>
      <c r="B18715" s="1" t="s">
        <v>14</v>
      </c>
      <c r="C18715" s="1" t="s">
        <v>28383</v>
      </c>
      <c r="D18715" s="1" t="s">
        <v>15</v>
      </c>
      <c r="E18715" s="4">
        <v>4340</v>
      </c>
      <c r="F18715" s="4">
        <v>436</v>
      </c>
      <c r="G18715" s="2">
        <f t="shared" si="292"/>
        <v>10.046082949308756</v>
      </c>
      <c r="K18715" s="1"/>
    </row>
    <row r="18716" spans="1:11" x14ac:dyDescent="0.25">
      <c r="A18716" s="1" t="s">
        <v>25890</v>
      </c>
      <c r="B18716" s="1" t="s">
        <v>14</v>
      </c>
      <c r="C18716" s="1" t="s">
        <v>28386</v>
      </c>
      <c r="D18716" s="1" t="s">
        <v>15</v>
      </c>
      <c r="E18716" s="4">
        <v>4095</v>
      </c>
      <c r="F18716" s="4">
        <v>417</v>
      </c>
      <c r="G18716" s="2">
        <f t="shared" si="292"/>
        <v>10.183150183150182</v>
      </c>
      <c r="K18716" s="1"/>
    </row>
    <row r="18717" spans="1:11" x14ac:dyDescent="0.25">
      <c r="A18717" s="1" t="s">
        <v>25891</v>
      </c>
      <c r="B18717" s="1" t="s">
        <v>14</v>
      </c>
      <c r="C18717" s="1" t="s">
        <v>28384</v>
      </c>
      <c r="D18717" s="1" t="s">
        <v>15</v>
      </c>
      <c r="E18717" s="4">
        <v>4014</v>
      </c>
      <c r="F18717" s="4">
        <v>403</v>
      </c>
      <c r="G18717" s="2">
        <f t="shared" si="292"/>
        <v>10.039860488290982</v>
      </c>
      <c r="K18717" s="1"/>
    </row>
    <row r="18718" spans="1:11" x14ac:dyDescent="0.25">
      <c r="A18718" s="1" t="s">
        <v>25892</v>
      </c>
      <c r="B18718" s="1" t="s">
        <v>14</v>
      </c>
      <c r="C18718" s="1" t="s">
        <v>28385</v>
      </c>
      <c r="D18718" s="1" t="s">
        <v>15</v>
      </c>
      <c r="E18718" s="4">
        <v>4147</v>
      </c>
      <c r="F18718" s="4">
        <v>423</v>
      </c>
      <c r="G18718" s="2">
        <f t="shared" si="292"/>
        <v>10.200144682903304</v>
      </c>
      <c r="K18718" s="1"/>
    </row>
    <row r="18719" spans="1:11" x14ac:dyDescent="0.25">
      <c r="A18719" s="1" t="s">
        <v>25893</v>
      </c>
      <c r="B18719" s="1" t="s">
        <v>14</v>
      </c>
      <c r="C18719" s="1" t="s">
        <v>28387</v>
      </c>
      <c r="D18719" s="1" t="s">
        <v>15</v>
      </c>
      <c r="E18719" s="4">
        <v>5470</v>
      </c>
      <c r="F18719" s="4">
        <v>538</v>
      </c>
      <c r="G18719" s="2">
        <f t="shared" si="292"/>
        <v>9.8354661791590505</v>
      </c>
      <c r="K18719" s="1"/>
    </row>
    <row r="18720" spans="1:11" x14ac:dyDescent="0.25">
      <c r="A18720" s="1" t="s">
        <v>25894</v>
      </c>
      <c r="B18720" s="1" t="s">
        <v>14</v>
      </c>
      <c r="C18720" s="1" t="s">
        <v>28388</v>
      </c>
      <c r="D18720" s="1" t="s">
        <v>15</v>
      </c>
      <c r="E18720" s="4">
        <v>6239</v>
      </c>
      <c r="F18720" s="4">
        <v>628</v>
      </c>
      <c r="G18720" s="2">
        <f t="shared" si="292"/>
        <v>10.065715659560826</v>
      </c>
      <c r="K18720" s="1"/>
    </row>
    <row r="18721" spans="1:11" x14ac:dyDescent="0.25">
      <c r="A18721" s="1" t="s">
        <v>25895</v>
      </c>
      <c r="B18721" s="1" t="s">
        <v>11</v>
      </c>
      <c r="C18721" s="1" t="s">
        <v>5042</v>
      </c>
      <c r="D18721" s="1"/>
      <c r="E18721" s="4">
        <v>10429</v>
      </c>
      <c r="F18721" s="4">
        <v>1023</v>
      </c>
      <c r="G18721" s="2">
        <f t="shared" si="292"/>
        <v>9.8091859238661421</v>
      </c>
      <c r="K18721" s="1"/>
    </row>
    <row r="18722" spans="1:11" x14ac:dyDescent="0.25">
      <c r="A18722" s="1" t="s">
        <v>25896</v>
      </c>
      <c r="B18722" s="1" t="s">
        <v>14</v>
      </c>
      <c r="C18722" s="1" t="s">
        <v>28383</v>
      </c>
      <c r="D18722" s="1" t="s">
        <v>15</v>
      </c>
      <c r="E18722" s="4">
        <v>5358</v>
      </c>
      <c r="F18722" s="4">
        <v>518</v>
      </c>
      <c r="G18722" s="2">
        <f t="shared" si="292"/>
        <v>9.6677864874953343</v>
      </c>
      <c r="K18722" s="1"/>
    </row>
    <row r="18723" spans="1:11" x14ac:dyDescent="0.25">
      <c r="A18723" s="1" t="s">
        <v>25897</v>
      </c>
      <c r="B18723" s="1" t="s">
        <v>14</v>
      </c>
      <c r="C18723" s="1" t="s">
        <v>28386</v>
      </c>
      <c r="D18723" s="1" t="s">
        <v>15</v>
      </c>
      <c r="E18723" s="4">
        <v>5071</v>
      </c>
      <c r="F18723" s="4">
        <v>505</v>
      </c>
      <c r="G18723" s="2">
        <f t="shared" si="292"/>
        <v>9.95858804969434</v>
      </c>
      <c r="K18723" s="1"/>
    </row>
    <row r="18724" spans="1:11" x14ac:dyDescent="0.25">
      <c r="A18724" s="1" t="s">
        <v>25898</v>
      </c>
      <c r="B18724" s="1" t="s">
        <v>9</v>
      </c>
      <c r="C18724" s="1" t="s">
        <v>1709</v>
      </c>
      <c r="D18724" s="1"/>
      <c r="E18724" s="4">
        <v>117322</v>
      </c>
      <c r="F18724" s="4">
        <v>18793</v>
      </c>
      <c r="G18724" s="2">
        <f t="shared" si="292"/>
        <v>16.018308586624844</v>
      </c>
      <c r="K18724" s="1"/>
    </row>
    <row r="18725" spans="1:11" x14ac:dyDescent="0.25">
      <c r="A18725" s="1" t="s">
        <v>25899</v>
      </c>
      <c r="B18725" s="1" t="s">
        <v>11</v>
      </c>
      <c r="C18725" s="1" t="s">
        <v>25900</v>
      </c>
      <c r="D18725" s="1"/>
      <c r="E18725" s="4">
        <v>8514</v>
      </c>
      <c r="F18725" s="4">
        <v>838</v>
      </c>
      <c r="G18725" s="2">
        <f t="shared" si="292"/>
        <v>9.842612168193563</v>
      </c>
      <c r="K18725" s="1"/>
    </row>
    <row r="18726" spans="1:11" x14ac:dyDescent="0.25">
      <c r="A18726" s="1" t="s">
        <v>25901</v>
      </c>
      <c r="B18726" s="1" t="s">
        <v>14</v>
      </c>
      <c r="C18726" s="1" t="s">
        <v>28383</v>
      </c>
      <c r="D18726" s="1" t="s">
        <v>15</v>
      </c>
      <c r="E18726" s="4">
        <v>4164</v>
      </c>
      <c r="F18726" s="4">
        <v>411</v>
      </c>
      <c r="G18726" s="2">
        <f t="shared" si="292"/>
        <v>9.8703170028818441</v>
      </c>
      <c r="K18726" s="1"/>
    </row>
    <row r="18727" spans="1:11" x14ac:dyDescent="0.25">
      <c r="A18727" s="1" t="s">
        <v>25902</v>
      </c>
      <c r="B18727" s="1" t="s">
        <v>14</v>
      </c>
      <c r="C18727" s="1" t="s">
        <v>28386</v>
      </c>
      <c r="D18727" s="1" t="s">
        <v>15</v>
      </c>
      <c r="E18727" s="4">
        <v>4350</v>
      </c>
      <c r="F18727" s="4">
        <v>427</v>
      </c>
      <c r="G18727" s="2">
        <f t="shared" si="292"/>
        <v>9.8160919540229887</v>
      </c>
      <c r="K18727" s="1"/>
    </row>
    <row r="18728" spans="1:11" x14ac:dyDescent="0.25">
      <c r="A18728" s="1" t="s">
        <v>25903</v>
      </c>
      <c r="B18728" s="1" t="s">
        <v>11</v>
      </c>
      <c r="C18728" s="1" t="s">
        <v>25904</v>
      </c>
      <c r="D18728" s="1"/>
      <c r="E18728" s="4">
        <v>4927</v>
      </c>
      <c r="F18728" s="4">
        <v>1037</v>
      </c>
      <c r="G18728" s="2">
        <f t="shared" si="292"/>
        <v>21.047290440430285</v>
      </c>
      <c r="K18728" s="1"/>
    </row>
    <row r="18729" spans="1:11" x14ac:dyDescent="0.25">
      <c r="A18729" s="1" t="s">
        <v>25905</v>
      </c>
      <c r="B18729" s="1" t="s">
        <v>14</v>
      </c>
      <c r="C18729" s="1" t="s">
        <v>28383</v>
      </c>
      <c r="D18729" s="1" t="s">
        <v>15</v>
      </c>
      <c r="E18729" s="4">
        <v>2111</v>
      </c>
      <c r="F18729" s="4">
        <v>427</v>
      </c>
      <c r="G18729" s="2">
        <f t="shared" si="292"/>
        <v>20.227380388441496</v>
      </c>
      <c r="K18729" s="1"/>
    </row>
    <row r="18730" spans="1:11" x14ac:dyDescent="0.25">
      <c r="A18730" s="1" t="s">
        <v>25906</v>
      </c>
      <c r="B18730" s="1" t="s">
        <v>14</v>
      </c>
      <c r="C18730" s="1" t="s">
        <v>28386</v>
      </c>
      <c r="D18730" s="1" t="s">
        <v>15</v>
      </c>
      <c r="E18730" s="4">
        <v>2816</v>
      </c>
      <c r="F18730" s="4">
        <v>610</v>
      </c>
      <c r="G18730" s="2">
        <f t="shared" si="292"/>
        <v>21.661931818181817</v>
      </c>
      <c r="K18730" s="1"/>
    </row>
    <row r="18731" spans="1:11" x14ac:dyDescent="0.25">
      <c r="A18731" s="1" t="s">
        <v>25907</v>
      </c>
      <c r="B18731" s="1" t="s">
        <v>11</v>
      </c>
      <c r="C18731" s="1" t="s">
        <v>25908</v>
      </c>
      <c r="D18731" s="1"/>
      <c r="E18731" s="4">
        <v>2455</v>
      </c>
      <c r="F18731" s="4">
        <v>824</v>
      </c>
      <c r="G18731" s="2">
        <f t="shared" si="292"/>
        <v>33.564154786150709</v>
      </c>
      <c r="K18731" s="1"/>
    </row>
    <row r="18732" spans="1:11" x14ac:dyDescent="0.25">
      <c r="A18732" s="1" t="s">
        <v>25909</v>
      </c>
      <c r="B18732" s="1" t="s">
        <v>14</v>
      </c>
      <c r="C18732" s="1" t="s">
        <v>28383</v>
      </c>
      <c r="D18732" s="1" t="s">
        <v>15</v>
      </c>
      <c r="E18732" s="4">
        <v>1211</v>
      </c>
      <c r="F18732" s="4">
        <v>406</v>
      </c>
      <c r="G18732" s="2">
        <f t="shared" si="292"/>
        <v>33.52601156069364</v>
      </c>
      <c r="K18732" s="1"/>
    </row>
    <row r="18733" spans="1:11" x14ac:dyDescent="0.25">
      <c r="A18733" s="1" t="s">
        <v>25910</v>
      </c>
      <c r="B18733" s="1" t="s">
        <v>14</v>
      </c>
      <c r="C18733" s="1" t="s">
        <v>28386</v>
      </c>
      <c r="D18733" s="1" t="s">
        <v>15</v>
      </c>
      <c r="E18733" s="4">
        <v>1244</v>
      </c>
      <c r="F18733" s="4">
        <v>418</v>
      </c>
      <c r="G18733" s="2">
        <f t="shared" si="292"/>
        <v>33.60128617363344</v>
      </c>
      <c r="K18733" s="1"/>
    </row>
    <row r="18734" spans="1:11" x14ac:dyDescent="0.25">
      <c r="A18734" s="1" t="s">
        <v>25911</v>
      </c>
      <c r="B18734" s="1" t="s">
        <v>11</v>
      </c>
      <c r="C18734" s="1" t="s">
        <v>25912</v>
      </c>
      <c r="D18734" s="1"/>
      <c r="E18734" s="4">
        <v>648</v>
      </c>
      <c r="F18734" s="4">
        <v>323</v>
      </c>
      <c r="G18734" s="2">
        <f t="shared" si="292"/>
        <v>49.845679012345677</v>
      </c>
      <c r="K18734" s="1"/>
    </row>
    <row r="18735" spans="1:11" x14ac:dyDescent="0.25">
      <c r="A18735" s="1" t="s">
        <v>25913</v>
      </c>
      <c r="B18735" s="1" t="s">
        <v>14</v>
      </c>
      <c r="C18735" s="1" t="s">
        <v>28383</v>
      </c>
      <c r="D18735" s="1" t="s">
        <v>41</v>
      </c>
      <c r="E18735" s="4">
        <v>648</v>
      </c>
      <c r="F18735" s="4">
        <v>323</v>
      </c>
      <c r="G18735" s="2">
        <f t="shared" si="292"/>
        <v>49.845679012345677</v>
      </c>
      <c r="K18735" s="1"/>
    </row>
    <row r="18736" spans="1:11" x14ac:dyDescent="0.25">
      <c r="A18736" s="1" t="s">
        <v>25914</v>
      </c>
      <c r="B18736" s="1" t="s">
        <v>11</v>
      </c>
      <c r="C18736" s="1" t="s">
        <v>25915</v>
      </c>
      <c r="D18736" s="1"/>
      <c r="E18736" s="4">
        <v>1054</v>
      </c>
      <c r="F18736" s="4">
        <v>348</v>
      </c>
      <c r="G18736" s="2">
        <f t="shared" si="292"/>
        <v>33.017077798861486</v>
      </c>
      <c r="K18736" s="1"/>
    </row>
    <row r="18737" spans="1:11" x14ac:dyDescent="0.25">
      <c r="A18737" s="1" t="s">
        <v>25916</v>
      </c>
      <c r="B18737" s="1" t="s">
        <v>14</v>
      </c>
      <c r="C18737" s="1" t="s">
        <v>28383</v>
      </c>
      <c r="D18737" s="1" t="s">
        <v>41</v>
      </c>
      <c r="E18737" s="4">
        <v>1054</v>
      </c>
      <c r="F18737" s="4">
        <v>348</v>
      </c>
      <c r="G18737" s="2">
        <f t="shared" si="292"/>
        <v>33.017077798861486</v>
      </c>
      <c r="K18737" s="1"/>
    </row>
    <row r="18738" spans="1:11" x14ac:dyDescent="0.25">
      <c r="A18738" s="1" t="s">
        <v>25917</v>
      </c>
      <c r="B18738" s="1" t="s">
        <v>11</v>
      </c>
      <c r="C18738" s="1" t="s">
        <v>2949</v>
      </c>
      <c r="D18738" s="1"/>
      <c r="E18738" s="4">
        <v>950</v>
      </c>
      <c r="F18738" s="4">
        <v>477</v>
      </c>
      <c r="G18738" s="2">
        <f t="shared" si="292"/>
        <v>50.210526315789473</v>
      </c>
      <c r="K18738" s="1"/>
    </row>
    <row r="18739" spans="1:11" x14ac:dyDescent="0.25">
      <c r="A18739" s="1" t="s">
        <v>25918</v>
      </c>
      <c r="B18739" s="1" t="s">
        <v>14</v>
      </c>
      <c r="C18739" s="1" t="s">
        <v>28383</v>
      </c>
      <c r="D18739" s="1" t="s">
        <v>41</v>
      </c>
      <c r="E18739" s="4">
        <v>950</v>
      </c>
      <c r="F18739" s="4">
        <v>477</v>
      </c>
      <c r="G18739" s="2">
        <f t="shared" si="292"/>
        <v>50.210526315789473</v>
      </c>
      <c r="K18739" s="1"/>
    </row>
    <row r="18740" spans="1:11" x14ac:dyDescent="0.25">
      <c r="A18740" s="1" t="s">
        <v>25919</v>
      </c>
      <c r="B18740" s="1" t="s">
        <v>11</v>
      </c>
      <c r="C18740" s="1" t="s">
        <v>25920</v>
      </c>
      <c r="D18740" s="1"/>
      <c r="E18740" s="4">
        <v>502</v>
      </c>
      <c r="F18740" s="4">
        <v>249</v>
      </c>
      <c r="G18740" s="2">
        <f t="shared" si="292"/>
        <v>49.601593625498012</v>
      </c>
      <c r="K18740" s="1"/>
    </row>
    <row r="18741" spans="1:11" x14ac:dyDescent="0.25">
      <c r="A18741" s="1" t="s">
        <v>25921</v>
      </c>
      <c r="B18741" s="1" t="s">
        <v>14</v>
      </c>
      <c r="C18741" s="1" t="s">
        <v>28383</v>
      </c>
      <c r="D18741" s="1" t="s">
        <v>41</v>
      </c>
      <c r="E18741" s="4">
        <v>502</v>
      </c>
      <c r="F18741" s="4">
        <v>249</v>
      </c>
      <c r="G18741" s="2">
        <f t="shared" si="292"/>
        <v>49.601593625498012</v>
      </c>
      <c r="K18741" s="1"/>
    </row>
    <row r="18742" spans="1:11" x14ac:dyDescent="0.25">
      <c r="A18742" s="1" t="s">
        <v>25922</v>
      </c>
      <c r="B18742" s="1" t="s">
        <v>11</v>
      </c>
      <c r="C18742" s="1" t="s">
        <v>348</v>
      </c>
      <c r="D18742" s="1"/>
      <c r="E18742" s="4">
        <v>4711</v>
      </c>
      <c r="F18742" s="4">
        <v>927</v>
      </c>
      <c r="G18742" s="2">
        <f t="shared" si="292"/>
        <v>19.677350880917004</v>
      </c>
      <c r="K18742" s="1"/>
    </row>
    <row r="18743" spans="1:11" x14ac:dyDescent="0.25">
      <c r="A18743" s="1" t="s">
        <v>25923</v>
      </c>
      <c r="B18743" s="1" t="s">
        <v>14</v>
      </c>
      <c r="C18743" s="1" t="s">
        <v>28383</v>
      </c>
      <c r="D18743" s="1" t="s">
        <v>15</v>
      </c>
      <c r="E18743" s="4">
        <v>2273</v>
      </c>
      <c r="F18743" s="4">
        <v>445</v>
      </c>
      <c r="G18743" s="2">
        <f t="shared" si="292"/>
        <v>19.577650681918172</v>
      </c>
      <c r="K18743" s="1"/>
    </row>
    <row r="18744" spans="1:11" x14ac:dyDescent="0.25">
      <c r="A18744" s="1" t="s">
        <v>25924</v>
      </c>
      <c r="B18744" s="1" t="s">
        <v>14</v>
      </c>
      <c r="C18744" s="1" t="s">
        <v>28386</v>
      </c>
      <c r="D18744" s="1" t="s">
        <v>15</v>
      </c>
      <c r="E18744" s="4">
        <v>2438</v>
      </c>
      <c r="F18744" s="4">
        <v>482</v>
      </c>
      <c r="G18744" s="2">
        <f t="shared" si="292"/>
        <v>19.770303527481541</v>
      </c>
      <c r="K18744" s="1"/>
    </row>
    <row r="18745" spans="1:11" x14ac:dyDescent="0.25">
      <c r="A18745" s="1" t="s">
        <v>25925</v>
      </c>
      <c r="B18745" s="1" t="s">
        <v>11</v>
      </c>
      <c r="C18745" s="1" t="s">
        <v>25926</v>
      </c>
      <c r="D18745" s="1"/>
      <c r="E18745" s="4">
        <v>12508</v>
      </c>
      <c r="F18745" s="4">
        <v>1205</v>
      </c>
      <c r="G18745" s="2">
        <f t="shared" si="292"/>
        <v>9.6338343460185474</v>
      </c>
      <c r="K18745" s="1"/>
    </row>
    <row r="18746" spans="1:11" x14ac:dyDescent="0.25">
      <c r="A18746" s="1" t="s">
        <v>25927</v>
      </c>
      <c r="B18746" s="1" t="s">
        <v>14</v>
      </c>
      <c r="C18746" s="1" t="s">
        <v>28383</v>
      </c>
      <c r="D18746" s="1" t="s">
        <v>15</v>
      </c>
      <c r="E18746" s="4">
        <v>5482</v>
      </c>
      <c r="F18746" s="4">
        <v>535</v>
      </c>
      <c r="G18746" s="2">
        <f t="shared" si="292"/>
        <v>9.7592119664356076</v>
      </c>
      <c r="K18746" s="1"/>
    </row>
    <row r="18747" spans="1:11" x14ac:dyDescent="0.25">
      <c r="A18747" s="1" t="s">
        <v>25928</v>
      </c>
      <c r="B18747" s="1" t="s">
        <v>14</v>
      </c>
      <c r="C18747" s="1" t="s">
        <v>28386</v>
      </c>
      <c r="D18747" s="1" t="s">
        <v>15</v>
      </c>
      <c r="E18747" s="4">
        <v>7026</v>
      </c>
      <c r="F18747" s="4">
        <v>670</v>
      </c>
      <c r="G18747" s="2">
        <f t="shared" si="292"/>
        <v>9.5360091090236274</v>
      </c>
      <c r="K18747" s="1"/>
    </row>
    <row r="18748" spans="1:11" x14ac:dyDescent="0.25">
      <c r="A18748" s="1" t="s">
        <v>25929</v>
      </c>
      <c r="B18748" s="1" t="s">
        <v>11</v>
      </c>
      <c r="C18748" s="1" t="s">
        <v>25930</v>
      </c>
      <c r="D18748" s="1"/>
      <c r="E18748" s="4">
        <v>1652</v>
      </c>
      <c r="F18748" s="4">
        <v>540</v>
      </c>
      <c r="G18748" s="2">
        <f t="shared" si="292"/>
        <v>32.687651331719131</v>
      </c>
      <c r="K18748" s="1"/>
    </row>
    <row r="18749" spans="1:11" x14ac:dyDescent="0.25">
      <c r="A18749" s="1" t="s">
        <v>25931</v>
      </c>
      <c r="B18749" s="1" t="s">
        <v>14</v>
      </c>
      <c r="C18749" s="1" t="s">
        <v>28383</v>
      </c>
      <c r="D18749" s="1" t="s">
        <v>41</v>
      </c>
      <c r="E18749" s="4">
        <v>1652</v>
      </c>
      <c r="F18749" s="4">
        <v>540</v>
      </c>
      <c r="G18749" s="2">
        <f t="shared" si="292"/>
        <v>32.687651331719131</v>
      </c>
      <c r="K18749" s="1"/>
    </row>
    <row r="18750" spans="1:11" x14ac:dyDescent="0.25">
      <c r="A18750" s="1" t="s">
        <v>25932</v>
      </c>
      <c r="B18750" s="1" t="s">
        <v>11</v>
      </c>
      <c r="C18750" s="1" t="s">
        <v>25933</v>
      </c>
      <c r="D18750" s="1"/>
      <c r="E18750" s="4">
        <v>955</v>
      </c>
      <c r="F18750" s="4">
        <v>466</v>
      </c>
      <c r="G18750" s="2">
        <f t="shared" si="292"/>
        <v>48.795811518324605</v>
      </c>
      <c r="K18750" s="1"/>
    </row>
    <row r="18751" spans="1:11" x14ac:dyDescent="0.25">
      <c r="A18751" s="1" t="s">
        <v>25934</v>
      </c>
      <c r="B18751" s="1" t="s">
        <v>14</v>
      </c>
      <c r="C18751" s="1" t="s">
        <v>28383</v>
      </c>
      <c r="D18751" s="1" t="s">
        <v>41</v>
      </c>
      <c r="E18751" s="4">
        <v>955</v>
      </c>
      <c r="F18751" s="4">
        <v>466</v>
      </c>
      <c r="G18751" s="2">
        <f t="shared" si="292"/>
        <v>48.795811518324605</v>
      </c>
      <c r="K18751" s="1"/>
    </row>
    <row r="18752" spans="1:11" x14ac:dyDescent="0.25">
      <c r="A18752" s="1" t="s">
        <v>25935</v>
      </c>
      <c r="B18752" s="1" t="s">
        <v>11</v>
      </c>
      <c r="C18752" s="1" t="s">
        <v>25936</v>
      </c>
      <c r="D18752" s="1"/>
      <c r="E18752" s="4">
        <v>1194</v>
      </c>
      <c r="F18752" s="4">
        <v>396</v>
      </c>
      <c r="G18752" s="2">
        <f t="shared" si="292"/>
        <v>33.165829145728644</v>
      </c>
      <c r="K18752" s="1"/>
    </row>
    <row r="18753" spans="1:11" x14ac:dyDescent="0.25">
      <c r="A18753" s="1" t="s">
        <v>25937</v>
      </c>
      <c r="B18753" s="1" t="s">
        <v>14</v>
      </c>
      <c r="C18753" s="1" t="s">
        <v>28383</v>
      </c>
      <c r="D18753" s="1" t="s">
        <v>41</v>
      </c>
      <c r="E18753" s="4">
        <v>1194</v>
      </c>
      <c r="F18753" s="4">
        <v>396</v>
      </c>
      <c r="G18753" s="2">
        <f t="shared" si="292"/>
        <v>33.165829145728644</v>
      </c>
      <c r="K18753" s="1"/>
    </row>
    <row r="18754" spans="1:11" x14ac:dyDescent="0.25">
      <c r="A18754" s="1" t="s">
        <v>25938</v>
      </c>
      <c r="B18754" s="1" t="s">
        <v>11</v>
      </c>
      <c r="C18754" s="1" t="s">
        <v>1709</v>
      </c>
      <c r="D18754" s="1"/>
      <c r="E18754" s="4">
        <v>38532</v>
      </c>
      <c r="F18754" s="4">
        <v>3689</v>
      </c>
      <c r="G18754" s="2">
        <f t="shared" si="292"/>
        <v>9.5738606872210106</v>
      </c>
      <c r="K18754" s="1"/>
    </row>
    <row r="18755" spans="1:11" x14ac:dyDescent="0.25">
      <c r="A18755" s="1" t="s">
        <v>25939</v>
      </c>
      <c r="B18755" s="1" t="s">
        <v>14</v>
      </c>
      <c r="C18755" s="1" t="s">
        <v>28383</v>
      </c>
      <c r="D18755" s="1" t="s">
        <v>15</v>
      </c>
      <c r="E18755" s="4">
        <v>4295</v>
      </c>
      <c r="F18755" s="4">
        <v>416</v>
      </c>
      <c r="G18755" s="2">
        <f t="shared" ref="G18755:G18818" si="293">100*(F18755/E18755)</f>
        <v>9.6856810244470317</v>
      </c>
      <c r="K18755" s="1"/>
    </row>
    <row r="18756" spans="1:11" x14ac:dyDescent="0.25">
      <c r="A18756" s="1" t="s">
        <v>25940</v>
      </c>
      <c r="B18756" s="1" t="s">
        <v>14</v>
      </c>
      <c r="C18756" s="1" t="s">
        <v>28386</v>
      </c>
      <c r="D18756" s="1" t="s">
        <v>15</v>
      </c>
      <c r="E18756" s="4">
        <v>4508</v>
      </c>
      <c r="F18756" s="4">
        <v>426</v>
      </c>
      <c r="G18756" s="2">
        <f t="shared" si="293"/>
        <v>9.449866903283052</v>
      </c>
      <c r="K18756" s="1"/>
    </row>
    <row r="18757" spans="1:11" x14ac:dyDescent="0.25">
      <c r="A18757" s="1" t="s">
        <v>25941</v>
      </c>
      <c r="B18757" s="1" t="s">
        <v>14</v>
      </c>
      <c r="C18757" s="1" t="s">
        <v>28384</v>
      </c>
      <c r="D18757" s="1" t="s">
        <v>15</v>
      </c>
      <c r="E18757" s="4">
        <v>4447</v>
      </c>
      <c r="F18757" s="4">
        <v>420</v>
      </c>
      <c r="G18757" s="2">
        <f t="shared" si="293"/>
        <v>9.4445693726107489</v>
      </c>
      <c r="K18757" s="1"/>
    </row>
    <row r="18758" spans="1:11" x14ac:dyDescent="0.25">
      <c r="A18758" s="1" t="s">
        <v>25942</v>
      </c>
      <c r="B18758" s="1" t="s">
        <v>14</v>
      </c>
      <c r="C18758" s="1" t="s">
        <v>28385</v>
      </c>
      <c r="D18758" s="1" t="s">
        <v>15</v>
      </c>
      <c r="E18758" s="4">
        <v>5348</v>
      </c>
      <c r="F18758" s="4">
        <v>505</v>
      </c>
      <c r="G18758" s="2">
        <f t="shared" si="293"/>
        <v>9.4427823485415097</v>
      </c>
      <c r="K18758" s="1"/>
    </row>
    <row r="18759" spans="1:11" x14ac:dyDescent="0.25">
      <c r="A18759" s="1" t="s">
        <v>25943</v>
      </c>
      <c r="B18759" s="1" t="s">
        <v>14</v>
      </c>
      <c r="C18759" s="1" t="s">
        <v>28387</v>
      </c>
      <c r="D18759" s="1" t="s">
        <v>15</v>
      </c>
      <c r="E18759" s="4">
        <v>4329</v>
      </c>
      <c r="F18759" s="4">
        <v>415</v>
      </c>
      <c r="G18759" s="2">
        <f t="shared" si="293"/>
        <v>9.5865095865095871</v>
      </c>
      <c r="K18759" s="1"/>
    </row>
    <row r="18760" spans="1:11" x14ac:dyDescent="0.25">
      <c r="A18760" s="1" t="s">
        <v>25944</v>
      </c>
      <c r="B18760" s="1" t="s">
        <v>14</v>
      </c>
      <c r="C18760" s="1" t="s">
        <v>28388</v>
      </c>
      <c r="D18760" s="1" t="s">
        <v>15</v>
      </c>
      <c r="E18760" s="4">
        <v>5432</v>
      </c>
      <c r="F18760" s="4">
        <v>518</v>
      </c>
      <c r="G18760" s="2">
        <f t="shared" si="293"/>
        <v>9.536082474226804</v>
      </c>
      <c r="K18760" s="1"/>
    </row>
    <row r="18761" spans="1:11" x14ac:dyDescent="0.25">
      <c r="A18761" s="1" t="s">
        <v>25945</v>
      </c>
      <c r="B18761" s="1" t="s">
        <v>14</v>
      </c>
      <c r="C18761" s="1" t="s">
        <v>28389</v>
      </c>
      <c r="D18761" s="1" t="s">
        <v>15</v>
      </c>
      <c r="E18761" s="4">
        <v>5178</v>
      </c>
      <c r="F18761" s="4">
        <v>498</v>
      </c>
      <c r="G18761" s="2">
        <f t="shared" si="293"/>
        <v>9.6176129779837769</v>
      </c>
      <c r="K18761" s="1"/>
    </row>
    <row r="18762" spans="1:11" x14ac:dyDescent="0.25">
      <c r="A18762" s="1" t="s">
        <v>25946</v>
      </c>
      <c r="B18762" s="1" t="s">
        <v>14</v>
      </c>
      <c r="C18762" s="1" t="s">
        <v>28390</v>
      </c>
      <c r="D18762" s="1" t="s">
        <v>15</v>
      </c>
      <c r="E18762" s="4">
        <v>4995</v>
      </c>
      <c r="F18762" s="4">
        <v>491</v>
      </c>
      <c r="G18762" s="2">
        <f t="shared" si="293"/>
        <v>9.8298298298298299</v>
      </c>
      <c r="K18762" s="1"/>
    </row>
    <row r="18763" spans="1:11" x14ac:dyDescent="0.25">
      <c r="A18763" s="1" t="s">
        <v>25947</v>
      </c>
      <c r="B18763" s="1" t="s">
        <v>11</v>
      </c>
      <c r="C18763" s="1" t="s">
        <v>25948</v>
      </c>
      <c r="D18763" s="1"/>
      <c r="E18763" s="4">
        <v>1575</v>
      </c>
      <c r="F18763" s="4">
        <v>526</v>
      </c>
      <c r="G18763" s="2">
        <f t="shared" si="293"/>
        <v>33.396825396825399</v>
      </c>
      <c r="K18763" s="1"/>
    </row>
    <row r="18764" spans="1:11" x14ac:dyDescent="0.25">
      <c r="A18764" s="1" t="s">
        <v>25949</v>
      </c>
      <c r="B18764" s="1" t="s">
        <v>14</v>
      </c>
      <c r="C18764" s="1" t="s">
        <v>28383</v>
      </c>
      <c r="D18764" s="1" t="s">
        <v>41</v>
      </c>
      <c r="E18764" s="4">
        <v>1575</v>
      </c>
      <c r="F18764" s="4">
        <v>526</v>
      </c>
      <c r="G18764" s="2">
        <f t="shared" si="293"/>
        <v>33.396825396825399</v>
      </c>
      <c r="K18764" s="1"/>
    </row>
    <row r="18765" spans="1:11" x14ac:dyDescent="0.25">
      <c r="A18765" s="1" t="s">
        <v>25950</v>
      </c>
      <c r="B18765" s="1" t="s">
        <v>11</v>
      </c>
      <c r="C18765" s="1" t="s">
        <v>25951</v>
      </c>
      <c r="D18765" s="1"/>
      <c r="E18765" s="4">
        <v>3204</v>
      </c>
      <c r="F18765" s="4">
        <v>633</v>
      </c>
      <c r="G18765" s="2">
        <f t="shared" si="293"/>
        <v>19.756554307116104</v>
      </c>
      <c r="K18765" s="1"/>
    </row>
    <row r="18766" spans="1:11" x14ac:dyDescent="0.25">
      <c r="A18766" s="1" t="s">
        <v>25952</v>
      </c>
      <c r="B18766" s="1" t="s">
        <v>14</v>
      </c>
      <c r="C18766" s="1" t="s">
        <v>28383</v>
      </c>
      <c r="D18766" s="1" t="s">
        <v>41</v>
      </c>
      <c r="E18766" s="4">
        <v>3204</v>
      </c>
      <c r="F18766" s="4">
        <v>633</v>
      </c>
      <c r="G18766" s="2">
        <f t="shared" si="293"/>
        <v>19.756554307116104</v>
      </c>
      <c r="K18766" s="1"/>
    </row>
    <row r="18767" spans="1:11" x14ac:dyDescent="0.25">
      <c r="A18767" s="1" t="s">
        <v>25953</v>
      </c>
      <c r="B18767" s="1" t="s">
        <v>11</v>
      </c>
      <c r="C18767" s="1" t="s">
        <v>25954</v>
      </c>
      <c r="D18767" s="1"/>
      <c r="E18767" s="4">
        <v>842</v>
      </c>
      <c r="F18767" s="4">
        <v>419</v>
      </c>
      <c r="G18767" s="2">
        <f t="shared" si="293"/>
        <v>49.7624703087886</v>
      </c>
      <c r="K18767" s="1"/>
    </row>
    <row r="18768" spans="1:11" x14ac:dyDescent="0.25">
      <c r="A18768" s="1" t="s">
        <v>25955</v>
      </c>
      <c r="B18768" s="1" t="s">
        <v>14</v>
      </c>
      <c r="C18768" s="1" t="s">
        <v>28383</v>
      </c>
      <c r="D18768" s="1" t="s">
        <v>41</v>
      </c>
      <c r="E18768" s="4">
        <v>842</v>
      </c>
      <c r="F18768" s="4">
        <v>419</v>
      </c>
      <c r="G18768" s="2">
        <f t="shared" si="293"/>
        <v>49.7624703087886</v>
      </c>
      <c r="K18768" s="1"/>
    </row>
    <row r="18769" spans="1:11" x14ac:dyDescent="0.25">
      <c r="A18769" s="1" t="s">
        <v>25956</v>
      </c>
      <c r="B18769" s="1" t="s">
        <v>11</v>
      </c>
      <c r="C18769" s="1" t="s">
        <v>25957</v>
      </c>
      <c r="D18769" s="1"/>
      <c r="E18769" s="4">
        <v>665</v>
      </c>
      <c r="F18769" s="4">
        <v>335</v>
      </c>
      <c r="G18769" s="2">
        <f t="shared" si="293"/>
        <v>50.375939849624061</v>
      </c>
      <c r="K18769" s="1"/>
    </row>
    <row r="18770" spans="1:11" x14ac:dyDescent="0.25">
      <c r="A18770" s="1" t="s">
        <v>25958</v>
      </c>
      <c r="B18770" s="1" t="s">
        <v>14</v>
      </c>
      <c r="C18770" s="1" t="s">
        <v>28383</v>
      </c>
      <c r="D18770" s="1" t="s">
        <v>41</v>
      </c>
      <c r="E18770" s="4">
        <v>665</v>
      </c>
      <c r="F18770" s="4">
        <v>335</v>
      </c>
      <c r="G18770" s="2">
        <f t="shared" si="293"/>
        <v>50.375939849624061</v>
      </c>
      <c r="K18770" s="1"/>
    </row>
    <row r="18771" spans="1:11" x14ac:dyDescent="0.25">
      <c r="A18771" s="1" t="s">
        <v>25959</v>
      </c>
      <c r="B18771" s="1" t="s">
        <v>11</v>
      </c>
      <c r="C18771" s="1" t="s">
        <v>25960</v>
      </c>
      <c r="D18771" s="1"/>
      <c r="E18771" s="4">
        <v>2109</v>
      </c>
      <c r="F18771" s="4">
        <v>701</v>
      </c>
      <c r="G18771" s="2">
        <f t="shared" si="293"/>
        <v>33.238501659554295</v>
      </c>
      <c r="K18771" s="1"/>
    </row>
    <row r="18772" spans="1:11" x14ac:dyDescent="0.25">
      <c r="A18772" s="1" t="s">
        <v>25961</v>
      </c>
      <c r="B18772" s="1" t="s">
        <v>14</v>
      </c>
      <c r="C18772" s="1" t="s">
        <v>28383</v>
      </c>
      <c r="D18772" s="1" t="s">
        <v>41</v>
      </c>
      <c r="E18772" s="4">
        <v>2109</v>
      </c>
      <c r="F18772" s="4">
        <v>701</v>
      </c>
      <c r="G18772" s="2">
        <f t="shared" si="293"/>
        <v>33.238501659554295</v>
      </c>
      <c r="K18772" s="1"/>
    </row>
    <row r="18773" spans="1:11" x14ac:dyDescent="0.25">
      <c r="A18773" s="1" t="s">
        <v>25962</v>
      </c>
      <c r="B18773" s="1" t="s">
        <v>11</v>
      </c>
      <c r="C18773" s="1" t="s">
        <v>25963</v>
      </c>
      <c r="D18773" s="1"/>
      <c r="E18773" s="4">
        <v>2637</v>
      </c>
      <c r="F18773" s="4">
        <v>861</v>
      </c>
      <c r="G18773" s="2">
        <f t="shared" si="293"/>
        <v>32.650739476678041</v>
      </c>
      <c r="K18773" s="1"/>
    </row>
    <row r="18774" spans="1:11" x14ac:dyDescent="0.25">
      <c r="A18774" s="1" t="s">
        <v>25964</v>
      </c>
      <c r="B18774" s="1" t="s">
        <v>14</v>
      </c>
      <c r="C18774" s="1" t="s">
        <v>28383</v>
      </c>
      <c r="D18774" s="1" t="s">
        <v>15</v>
      </c>
      <c r="E18774" s="4">
        <v>1216</v>
      </c>
      <c r="F18774" s="4">
        <v>405</v>
      </c>
      <c r="G18774" s="2">
        <f t="shared" si="293"/>
        <v>33.305921052631575</v>
      </c>
      <c r="K18774" s="1"/>
    </row>
    <row r="18775" spans="1:11" x14ac:dyDescent="0.25">
      <c r="A18775" s="1" t="s">
        <v>25965</v>
      </c>
      <c r="B18775" s="1" t="s">
        <v>14</v>
      </c>
      <c r="C18775" s="1" t="s">
        <v>28386</v>
      </c>
      <c r="D18775" s="1" t="s">
        <v>15</v>
      </c>
      <c r="E18775" s="4">
        <v>1421</v>
      </c>
      <c r="F18775" s="4">
        <v>456</v>
      </c>
      <c r="G18775" s="2">
        <f t="shared" si="293"/>
        <v>32.090077410274453</v>
      </c>
      <c r="K18775" s="1"/>
    </row>
    <row r="18776" spans="1:11" x14ac:dyDescent="0.25">
      <c r="A18776" s="1" t="s">
        <v>25966</v>
      </c>
      <c r="B18776" s="1" t="s">
        <v>11</v>
      </c>
      <c r="C18776" s="1" t="s">
        <v>25967</v>
      </c>
      <c r="D18776" s="1"/>
      <c r="E18776" s="4">
        <v>780</v>
      </c>
      <c r="F18776" s="4">
        <v>389</v>
      </c>
      <c r="G18776" s="2">
        <f t="shared" si="293"/>
        <v>49.871794871794876</v>
      </c>
      <c r="K18776" s="1"/>
    </row>
    <row r="18777" spans="1:11" x14ac:dyDescent="0.25">
      <c r="A18777" s="1" t="s">
        <v>25968</v>
      </c>
      <c r="B18777" s="1" t="s">
        <v>14</v>
      </c>
      <c r="C18777" s="1" t="s">
        <v>28383</v>
      </c>
      <c r="D18777" s="1" t="s">
        <v>41</v>
      </c>
      <c r="E18777" s="4">
        <v>780</v>
      </c>
      <c r="F18777" s="4">
        <v>389</v>
      </c>
      <c r="G18777" s="2">
        <f t="shared" si="293"/>
        <v>49.871794871794876</v>
      </c>
      <c r="K18777" s="1"/>
    </row>
    <row r="18778" spans="1:11" x14ac:dyDescent="0.25">
      <c r="A18778" s="1" t="s">
        <v>25969</v>
      </c>
      <c r="B18778" s="1" t="s">
        <v>11</v>
      </c>
      <c r="C18778" s="1" t="s">
        <v>25970</v>
      </c>
      <c r="D18778" s="1"/>
      <c r="E18778" s="4">
        <v>1744</v>
      </c>
      <c r="F18778" s="4">
        <v>566</v>
      </c>
      <c r="G18778" s="2">
        <f t="shared" si="293"/>
        <v>32.454128440366972</v>
      </c>
      <c r="K18778" s="1"/>
    </row>
    <row r="18779" spans="1:11" x14ac:dyDescent="0.25">
      <c r="A18779" s="1" t="s">
        <v>25971</v>
      </c>
      <c r="B18779" s="1" t="s">
        <v>14</v>
      </c>
      <c r="C18779" s="1" t="s">
        <v>28383</v>
      </c>
      <c r="D18779" s="1" t="s">
        <v>41</v>
      </c>
      <c r="E18779" s="4">
        <v>1744</v>
      </c>
      <c r="F18779" s="4">
        <v>566</v>
      </c>
      <c r="G18779" s="2">
        <f t="shared" si="293"/>
        <v>32.454128440366972</v>
      </c>
      <c r="K18779" s="1"/>
    </row>
    <row r="18780" spans="1:11" x14ac:dyDescent="0.25">
      <c r="A18780" s="1" t="s">
        <v>25972</v>
      </c>
      <c r="B18780" s="1" t="s">
        <v>11</v>
      </c>
      <c r="C18780" s="1" t="s">
        <v>1745</v>
      </c>
      <c r="D18780" s="1"/>
      <c r="E18780" s="4">
        <v>10252</v>
      </c>
      <c r="F18780" s="4">
        <v>1005</v>
      </c>
      <c r="G18780" s="2">
        <f t="shared" si="293"/>
        <v>9.8029652750682796</v>
      </c>
      <c r="K18780" s="1"/>
    </row>
    <row r="18781" spans="1:11" x14ac:dyDescent="0.25">
      <c r="A18781" s="1" t="s">
        <v>25973</v>
      </c>
      <c r="B18781" s="1" t="s">
        <v>14</v>
      </c>
      <c r="C18781" s="1" t="s">
        <v>28383</v>
      </c>
      <c r="D18781" s="1" t="s">
        <v>15</v>
      </c>
      <c r="E18781" s="4">
        <v>4199</v>
      </c>
      <c r="F18781" s="4">
        <v>428</v>
      </c>
      <c r="G18781" s="2">
        <f t="shared" si="293"/>
        <v>10.192903072160037</v>
      </c>
      <c r="K18781" s="1"/>
    </row>
    <row r="18782" spans="1:11" x14ac:dyDescent="0.25">
      <c r="A18782" s="1" t="s">
        <v>25974</v>
      </c>
      <c r="B18782" s="1" t="s">
        <v>14</v>
      </c>
      <c r="C18782" s="1" t="s">
        <v>28386</v>
      </c>
      <c r="D18782" s="1" t="s">
        <v>15</v>
      </c>
      <c r="E18782" s="4">
        <v>6053</v>
      </c>
      <c r="F18782" s="4">
        <v>577</v>
      </c>
      <c r="G18782" s="2">
        <f t="shared" si="293"/>
        <v>9.5324632413679176</v>
      </c>
      <c r="K18782" s="1"/>
    </row>
    <row r="18783" spans="1:11" x14ac:dyDescent="0.25">
      <c r="A18783" s="1" t="s">
        <v>25975</v>
      </c>
      <c r="B18783" s="1" t="s">
        <v>11</v>
      </c>
      <c r="C18783" s="1" t="s">
        <v>25976</v>
      </c>
      <c r="D18783" s="1"/>
      <c r="E18783" s="4">
        <v>12966</v>
      </c>
      <c r="F18783" s="4">
        <v>1261</v>
      </c>
      <c r="G18783" s="2">
        <f t="shared" si="293"/>
        <v>9.7254357550516737</v>
      </c>
      <c r="K18783" s="1"/>
    </row>
    <row r="18784" spans="1:11" x14ac:dyDescent="0.25">
      <c r="A18784" s="1" t="s">
        <v>25977</v>
      </c>
      <c r="B18784" s="1" t="s">
        <v>14</v>
      </c>
      <c r="C18784" s="1" t="s">
        <v>28383</v>
      </c>
      <c r="D18784" s="1" t="s">
        <v>15</v>
      </c>
      <c r="E18784" s="4">
        <v>4600</v>
      </c>
      <c r="F18784" s="4">
        <v>440</v>
      </c>
      <c r="G18784" s="2">
        <f t="shared" si="293"/>
        <v>9.5652173913043477</v>
      </c>
      <c r="K18784" s="1"/>
    </row>
    <row r="18785" spans="1:11" x14ac:dyDescent="0.25">
      <c r="A18785" s="1" t="s">
        <v>25978</v>
      </c>
      <c r="B18785" s="1" t="s">
        <v>14</v>
      </c>
      <c r="C18785" s="1" t="s">
        <v>28386</v>
      </c>
      <c r="D18785" s="1" t="s">
        <v>15</v>
      </c>
      <c r="E18785" s="4">
        <v>4126</v>
      </c>
      <c r="F18785" s="4">
        <v>409</v>
      </c>
      <c r="G18785" s="2">
        <f t="shared" si="293"/>
        <v>9.9127484246243327</v>
      </c>
      <c r="K18785" s="1"/>
    </row>
    <row r="18786" spans="1:11" x14ac:dyDescent="0.25">
      <c r="A18786" s="1" t="s">
        <v>25979</v>
      </c>
      <c r="B18786" s="1" t="s">
        <v>14</v>
      </c>
      <c r="C18786" s="1" t="s">
        <v>28384</v>
      </c>
      <c r="D18786" s="1" t="s">
        <v>15</v>
      </c>
      <c r="E18786" s="4">
        <v>4240</v>
      </c>
      <c r="F18786" s="4">
        <v>412</v>
      </c>
      <c r="G18786" s="2">
        <f t="shared" si="293"/>
        <v>9.7169811320754729</v>
      </c>
      <c r="K18786" s="1"/>
    </row>
    <row r="18787" spans="1:11" x14ac:dyDescent="0.25">
      <c r="A18787" s="1" t="s">
        <v>25980</v>
      </c>
      <c r="B18787" s="1" t="s">
        <v>11</v>
      </c>
      <c r="C18787" s="1" t="s">
        <v>25981</v>
      </c>
      <c r="D18787" s="1"/>
      <c r="E18787" s="4">
        <v>832</v>
      </c>
      <c r="F18787" s="4">
        <v>410</v>
      </c>
      <c r="G18787" s="2">
        <f t="shared" si="293"/>
        <v>49.278846153846153</v>
      </c>
      <c r="K18787" s="1"/>
    </row>
    <row r="18788" spans="1:11" x14ac:dyDescent="0.25">
      <c r="A18788" s="1" t="s">
        <v>25982</v>
      </c>
      <c r="B18788" s="1" t="s">
        <v>14</v>
      </c>
      <c r="C18788" s="1" t="s">
        <v>28383</v>
      </c>
      <c r="D18788" s="1" t="s">
        <v>41</v>
      </c>
      <c r="E18788" s="4">
        <v>832</v>
      </c>
      <c r="F18788" s="4">
        <v>410</v>
      </c>
      <c r="G18788" s="2">
        <f t="shared" si="293"/>
        <v>49.278846153846153</v>
      </c>
      <c r="K18788" s="1"/>
    </row>
    <row r="18789" spans="1:11" x14ac:dyDescent="0.25">
      <c r="A18789" s="1" t="s">
        <v>25983</v>
      </c>
      <c r="B18789" s="1" t="s">
        <v>11</v>
      </c>
      <c r="C18789" s="1" t="s">
        <v>25984</v>
      </c>
      <c r="D18789" s="1"/>
      <c r="E18789" s="4">
        <v>1114</v>
      </c>
      <c r="F18789" s="4">
        <v>368</v>
      </c>
      <c r="G18789" s="2">
        <f t="shared" si="293"/>
        <v>33.034111310592465</v>
      </c>
      <c r="K18789" s="1"/>
    </row>
    <row r="18790" spans="1:11" x14ac:dyDescent="0.25">
      <c r="A18790" s="1" t="s">
        <v>25985</v>
      </c>
      <c r="B18790" s="1" t="s">
        <v>14</v>
      </c>
      <c r="C18790" s="1" t="s">
        <v>28383</v>
      </c>
      <c r="D18790" s="1" t="s">
        <v>41</v>
      </c>
      <c r="E18790" s="4">
        <v>1114</v>
      </c>
      <c r="F18790" s="4">
        <v>368</v>
      </c>
      <c r="G18790" s="2">
        <f t="shared" si="293"/>
        <v>33.034111310592465</v>
      </c>
      <c r="K18790" s="1"/>
    </row>
    <row r="18791" spans="1:11" x14ac:dyDescent="0.25">
      <c r="A18791" s="1" t="s">
        <v>25986</v>
      </c>
      <c r="B18791" s="1" t="s">
        <v>9</v>
      </c>
      <c r="C18791" s="1" t="s">
        <v>9637</v>
      </c>
      <c r="D18791" s="1"/>
      <c r="E18791" s="4">
        <v>20970</v>
      </c>
      <c r="F18791" s="4">
        <v>5630</v>
      </c>
      <c r="G18791" s="2">
        <f t="shared" si="293"/>
        <v>26.847877920839291</v>
      </c>
      <c r="K18791" s="1"/>
    </row>
    <row r="18792" spans="1:11" x14ac:dyDescent="0.25">
      <c r="A18792" s="1" t="s">
        <v>25987</v>
      </c>
      <c r="B18792" s="1" t="s">
        <v>11</v>
      </c>
      <c r="C18792" s="1" t="s">
        <v>25988</v>
      </c>
      <c r="D18792" s="1"/>
      <c r="E18792" s="4">
        <v>4455</v>
      </c>
      <c r="F18792" s="4">
        <v>896</v>
      </c>
      <c r="G18792" s="2">
        <f t="shared" si="293"/>
        <v>20.11223344556678</v>
      </c>
      <c r="K18792" s="1"/>
    </row>
    <row r="18793" spans="1:11" x14ac:dyDescent="0.25">
      <c r="A18793" s="1" t="s">
        <v>25989</v>
      </c>
      <c r="B18793" s="1" t="s">
        <v>14</v>
      </c>
      <c r="C18793" s="1" t="s">
        <v>28383</v>
      </c>
      <c r="D18793" s="1" t="s">
        <v>15</v>
      </c>
      <c r="E18793" s="4">
        <v>2388</v>
      </c>
      <c r="F18793" s="4">
        <v>472</v>
      </c>
      <c r="G18793" s="2">
        <f t="shared" si="293"/>
        <v>19.765494137353436</v>
      </c>
      <c r="K18793" s="1"/>
    </row>
    <row r="18794" spans="1:11" x14ac:dyDescent="0.25">
      <c r="A18794" s="1" t="s">
        <v>25990</v>
      </c>
      <c r="B18794" s="1" t="s">
        <v>14</v>
      </c>
      <c r="C18794" s="1" t="s">
        <v>28386</v>
      </c>
      <c r="D18794" s="1" t="s">
        <v>15</v>
      </c>
      <c r="E18794" s="4">
        <v>2067</v>
      </c>
      <c r="F18794" s="4">
        <v>424</v>
      </c>
      <c r="G18794" s="2">
        <f t="shared" si="293"/>
        <v>20.512820512820511</v>
      </c>
      <c r="K18794" s="1"/>
    </row>
    <row r="18795" spans="1:11" x14ac:dyDescent="0.25">
      <c r="A18795" s="1" t="s">
        <v>25991</v>
      </c>
      <c r="B18795" s="1" t="s">
        <v>11</v>
      </c>
      <c r="C18795" s="1" t="s">
        <v>25992</v>
      </c>
      <c r="D18795" s="1"/>
      <c r="E18795" s="4">
        <v>1161</v>
      </c>
      <c r="F18795" s="4">
        <v>389</v>
      </c>
      <c r="G18795" s="2">
        <f t="shared" si="293"/>
        <v>33.505598621877688</v>
      </c>
      <c r="K18795" s="1"/>
    </row>
    <row r="18796" spans="1:11" x14ac:dyDescent="0.25">
      <c r="A18796" s="1" t="s">
        <v>25993</v>
      </c>
      <c r="B18796" s="1" t="s">
        <v>14</v>
      </c>
      <c r="C18796" s="1" t="s">
        <v>28383</v>
      </c>
      <c r="D18796" s="1" t="s">
        <v>41</v>
      </c>
      <c r="E18796" s="4">
        <v>1161</v>
      </c>
      <c r="F18796" s="4">
        <v>389</v>
      </c>
      <c r="G18796" s="2">
        <f t="shared" si="293"/>
        <v>33.505598621877688</v>
      </c>
      <c r="K18796" s="1"/>
    </row>
    <row r="18797" spans="1:11" x14ac:dyDescent="0.25">
      <c r="A18797" s="1" t="s">
        <v>25994</v>
      </c>
      <c r="B18797" s="1" t="s">
        <v>11</v>
      </c>
      <c r="C18797" s="1" t="s">
        <v>25995</v>
      </c>
      <c r="D18797" s="1"/>
      <c r="E18797" s="4">
        <v>1419</v>
      </c>
      <c r="F18797" s="4">
        <v>469</v>
      </c>
      <c r="G18797" s="2">
        <f t="shared" si="293"/>
        <v>33.051444679351654</v>
      </c>
      <c r="K18797" s="1"/>
    </row>
    <row r="18798" spans="1:11" x14ac:dyDescent="0.25">
      <c r="A18798" s="1" t="s">
        <v>25996</v>
      </c>
      <c r="B18798" s="1" t="s">
        <v>14</v>
      </c>
      <c r="C18798" s="1" t="s">
        <v>28383</v>
      </c>
      <c r="D18798" s="1" t="s">
        <v>41</v>
      </c>
      <c r="E18798" s="4">
        <v>1419</v>
      </c>
      <c r="F18798" s="4">
        <v>469</v>
      </c>
      <c r="G18798" s="2">
        <f t="shared" si="293"/>
        <v>33.051444679351654</v>
      </c>
      <c r="K18798" s="1"/>
    </row>
    <row r="18799" spans="1:11" x14ac:dyDescent="0.25">
      <c r="A18799" s="1" t="s">
        <v>25997</v>
      </c>
      <c r="B18799" s="1" t="s">
        <v>11</v>
      </c>
      <c r="C18799" s="1" t="s">
        <v>25998</v>
      </c>
      <c r="D18799" s="1"/>
      <c r="E18799" s="4">
        <v>869</v>
      </c>
      <c r="F18799" s="4">
        <v>287</v>
      </c>
      <c r="G18799" s="2">
        <f t="shared" si="293"/>
        <v>33.026467203682394</v>
      </c>
      <c r="K18799" s="1"/>
    </row>
    <row r="18800" spans="1:11" x14ac:dyDescent="0.25">
      <c r="A18800" s="1" t="s">
        <v>25999</v>
      </c>
      <c r="B18800" s="1" t="s">
        <v>14</v>
      </c>
      <c r="C18800" s="1" t="s">
        <v>28383</v>
      </c>
      <c r="D18800" s="1" t="s">
        <v>41</v>
      </c>
      <c r="E18800" s="4">
        <v>869</v>
      </c>
      <c r="F18800" s="4">
        <v>287</v>
      </c>
      <c r="G18800" s="2">
        <f t="shared" si="293"/>
        <v>33.026467203682394</v>
      </c>
      <c r="K18800" s="1"/>
    </row>
    <row r="18801" spans="1:11" x14ac:dyDescent="0.25">
      <c r="A18801" s="1" t="s">
        <v>26000</v>
      </c>
      <c r="B18801" s="1" t="s">
        <v>11</v>
      </c>
      <c r="C18801" s="1" t="s">
        <v>26001</v>
      </c>
      <c r="D18801" s="1"/>
      <c r="E18801" s="4">
        <v>2036</v>
      </c>
      <c r="F18801" s="4">
        <v>684</v>
      </c>
      <c r="G18801" s="2">
        <f t="shared" si="293"/>
        <v>33.595284872298627</v>
      </c>
      <c r="K18801" s="1"/>
    </row>
    <row r="18802" spans="1:11" x14ac:dyDescent="0.25">
      <c r="A18802" s="1" t="s">
        <v>26002</v>
      </c>
      <c r="B18802" s="1" t="s">
        <v>14</v>
      </c>
      <c r="C18802" s="1" t="s">
        <v>28383</v>
      </c>
      <c r="D18802" s="1" t="s">
        <v>41</v>
      </c>
      <c r="E18802" s="4">
        <v>2036</v>
      </c>
      <c r="F18802" s="4">
        <v>684</v>
      </c>
      <c r="G18802" s="2">
        <f t="shared" si="293"/>
        <v>33.595284872298627</v>
      </c>
      <c r="K18802" s="1"/>
    </row>
    <row r="18803" spans="1:11" x14ac:dyDescent="0.25">
      <c r="A18803" s="1" t="s">
        <v>26003</v>
      </c>
      <c r="B18803" s="1" t="s">
        <v>11</v>
      </c>
      <c r="C18803" s="1" t="s">
        <v>26004</v>
      </c>
      <c r="D18803" s="1"/>
      <c r="E18803" s="4">
        <v>1552</v>
      </c>
      <c r="F18803" s="4">
        <v>501</v>
      </c>
      <c r="G18803" s="2">
        <f t="shared" si="293"/>
        <v>32.28092783505155</v>
      </c>
      <c r="K18803" s="1"/>
    </row>
    <row r="18804" spans="1:11" x14ac:dyDescent="0.25">
      <c r="A18804" s="1" t="s">
        <v>26005</v>
      </c>
      <c r="B18804" s="1" t="s">
        <v>14</v>
      </c>
      <c r="C18804" s="1" t="s">
        <v>28383</v>
      </c>
      <c r="D18804" s="1" t="s">
        <v>41</v>
      </c>
      <c r="E18804" s="4">
        <v>1552</v>
      </c>
      <c r="F18804" s="4">
        <v>501</v>
      </c>
      <c r="G18804" s="2">
        <f t="shared" si="293"/>
        <v>32.28092783505155</v>
      </c>
      <c r="K18804" s="1"/>
    </row>
    <row r="18805" spans="1:11" x14ac:dyDescent="0.25">
      <c r="A18805" s="1" t="s">
        <v>26006</v>
      </c>
      <c r="B18805" s="1" t="s">
        <v>11</v>
      </c>
      <c r="C18805" s="1" t="s">
        <v>26007</v>
      </c>
      <c r="D18805" s="1"/>
      <c r="E18805" s="4">
        <v>2325</v>
      </c>
      <c r="F18805" s="4">
        <v>790</v>
      </c>
      <c r="G18805" s="2">
        <f t="shared" si="293"/>
        <v>33.978494623655912</v>
      </c>
      <c r="K18805" s="1"/>
    </row>
    <row r="18806" spans="1:11" x14ac:dyDescent="0.25">
      <c r="A18806" s="1" t="s">
        <v>26008</v>
      </c>
      <c r="B18806" s="1" t="s">
        <v>14</v>
      </c>
      <c r="C18806" s="1" t="s">
        <v>28383</v>
      </c>
      <c r="D18806" s="1" t="s">
        <v>41</v>
      </c>
      <c r="E18806" s="4">
        <v>2325</v>
      </c>
      <c r="F18806" s="4">
        <v>790</v>
      </c>
      <c r="G18806" s="2">
        <f t="shared" si="293"/>
        <v>33.978494623655912</v>
      </c>
      <c r="K18806" s="1"/>
    </row>
    <row r="18807" spans="1:11" x14ac:dyDescent="0.25">
      <c r="A18807" s="1" t="s">
        <v>26009</v>
      </c>
      <c r="B18807" s="1" t="s">
        <v>11</v>
      </c>
      <c r="C18807" s="1" t="s">
        <v>9637</v>
      </c>
      <c r="D18807" s="1"/>
      <c r="E18807" s="4">
        <v>5749</v>
      </c>
      <c r="F18807" s="4">
        <v>1146</v>
      </c>
      <c r="G18807" s="2">
        <f t="shared" si="293"/>
        <v>19.933901548095321</v>
      </c>
      <c r="K18807" s="1"/>
    </row>
    <row r="18808" spans="1:11" x14ac:dyDescent="0.25">
      <c r="A18808" s="1" t="s">
        <v>26010</v>
      </c>
      <c r="B18808" s="1" t="s">
        <v>14</v>
      </c>
      <c r="C18808" s="1" t="s">
        <v>28383</v>
      </c>
      <c r="D18808" s="1" t="s">
        <v>15</v>
      </c>
      <c r="E18808" s="4">
        <v>1976</v>
      </c>
      <c r="F18808" s="4">
        <v>401</v>
      </c>
      <c r="G18808" s="2">
        <f t="shared" si="293"/>
        <v>20.29352226720648</v>
      </c>
      <c r="K18808" s="1"/>
    </row>
    <row r="18809" spans="1:11" x14ac:dyDescent="0.25">
      <c r="A18809" s="1" t="s">
        <v>26011</v>
      </c>
      <c r="B18809" s="1" t="s">
        <v>14</v>
      </c>
      <c r="C18809" s="1" t="s">
        <v>28386</v>
      </c>
      <c r="D18809" s="1" t="s">
        <v>15</v>
      </c>
      <c r="E18809" s="4">
        <v>3773</v>
      </c>
      <c r="F18809" s="4">
        <v>745</v>
      </c>
      <c r="G18809" s="2">
        <f t="shared" si="293"/>
        <v>19.745560561887093</v>
      </c>
      <c r="K18809" s="1"/>
    </row>
    <row r="18810" spans="1:11" x14ac:dyDescent="0.25">
      <c r="A18810" s="1" t="s">
        <v>26012</v>
      </c>
      <c r="B18810" s="1" t="s">
        <v>11</v>
      </c>
      <c r="C18810" s="1" t="s">
        <v>26013</v>
      </c>
      <c r="D18810" s="1"/>
      <c r="E18810" s="4">
        <v>1404</v>
      </c>
      <c r="F18810" s="4">
        <v>468</v>
      </c>
      <c r="G18810" s="2">
        <f t="shared" si="293"/>
        <v>33.333333333333329</v>
      </c>
      <c r="K18810" s="1"/>
    </row>
    <row r="18811" spans="1:11" x14ac:dyDescent="0.25">
      <c r="A18811" s="1" t="s">
        <v>26014</v>
      </c>
      <c r="B18811" s="1" t="s">
        <v>14</v>
      </c>
      <c r="C18811" s="1" t="s">
        <v>28383</v>
      </c>
      <c r="D18811" s="1" t="s">
        <v>41</v>
      </c>
      <c r="E18811" s="4">
        <v>1404</v>
      </c>
      <c r="F18811" s="4">
        <v>468</v>
      </c>
      <c r="G18811" s="2">
        <f t="shared" si="293"/>
        <v>33.333333333333329</v>
      </c>
      <c r="K18811" s="1"/>
    </row>
    <row r="18812" spans="1:11" x14ac:dyDescent="0.25">
      <c r="A18812" s="1" t="s">
        <v>26015</v>
      </c>
      <c r="B18812" s="1" t="s">
        <v>9</v>
      </c>
      <c r="C18812" s="1" t="s">
        <v>26016</v>
      </c>
      <c r="D18812" s="1"/>
      <c r="E18812" s="4">
        <v>23536</v>
      </c>
      <c r="F18812" s="4">
        <v>5438</v>
      </c>
      <c r="G18812" s="2">
        <f t="shared" si="293"/>
        <v>23.105030591434396</v>
      </c>
      <c r="K18812" s="1"/>
    </row>
    <row r="18813" spans="1:11" x14ac:dyDescent="0.25">
      <c r="A18813" s="1" t="s">
        <v>26017</v>
      </c>
      <c r="B18813" s="1" t="s">
        <v>11</v>
      </c>
      <c r="C18813" s="1" t="s">
        <v>26018</v>
      </c>
      <c r="D18813" s="1"/>
      <c r="E18813" s="4">
        <v>2236</v>
      </c>
      <c r="F18813" s="4">
        <v>737</v>
      </c>
      <c r="G18813" s="2">
        <f t="shared" si="293"/>
        <v>32.960644007155636</v>
      </c>
      <c r="K18813" s="1"/>
    </row>
    <row r="18814" spans="1:11" x14ac:dyDescent="0.25">
      <c r="A18814" s="1" t="s">
        <v>26019</v>
      </c>
      <c r="B18814" s="1" t="s">
        <v>14</v>
      </c>
      <c r="C18814" s="1" t="s">
        <v>28383</v>
      </c>
      <c r="D18814" s="1" t="s">
        <v>41</v>
      </c>
      <c r="E18814" s="4">
        <v>2236</v>
      </c>
      <c r="F18814" s="4">
        <v>737</v>
      </c>
      <c r="G18814" s="2">
        <f t="shared" si="293"/>
        <v>32.960644007155636</v>
      </c>
      <c r="K18814" s="1"/>
    </row>
    <row r="18815" spans="1:11" x14ac:dyDescent="0.25">
      <c r="A18815" s="1" t="s">
        <v>26020</v>
      </c>
      <c r="B18815" s="1" t="s">
        <v>11</v>
      </c>
      <c r="C18815" s="1" t="s">
        <v>26021</v>
      </c>
      <c r="D18815" s="1"/>
      <c r="E18815" s="4">
        <v>710</v>
      </c>
      <c r="F18815" s="4">
        <v>348</v>
      </c>
      <c r="G18815" s="2">
        <f t="shared" si="293"/>
        <v>49.014084507042256</v>
      </c>
      <c r="K18815" s="1"/>
    </row>
    <row r="18816" spans="1:11" x14ac:dyDescent="0.25">
      <c r="A18816" s="1" t="s">
        <v>26022</v>
      </c>
      <c r="B18816" s="1" t="s">
        <v>14</v>
      </c>
      <c r="C18816" s="1" t="s">
        <v>28383</v>
      </c>
      <c r="D18816" s="1" t="s">
        <v>41</v>
      </c>
      <c r="E18816" s="4">
        <v>710</v>
      </c>
      <c r="F18816" s="4">
        <v>348</v>
      </c>
      <c r="G18816" s="2">
        <f t="shared" si="293"/>
        <v>49.014084507042256</v>
      </c>
      <c r="K18816" s="1"/>
    </row>
    <row r="18817" spans="1:11" x14ac:dyDescent="0.25">
      <c r="A18817" s="1" t="s">
        <v>26023</v>
      </c>
      <c r="B18817" s="1" t="s">
        <v>11</v>
      </c>
      <c r="C18817" s="1" t="s">
        <v>26016</v>
      </c>
      <c r="D18817" s="1"/>
      <c r="E18817" s="4">
        <v>9183</v>
      </c>
      <c r="F18817" s="4">
        <v>890</v>
      </c>
      <c r="G18817" s="2">
        <f t="shared" si="293"/>
        <v>9.6918218447130577</v>
      </c>
      <c r="K18817" s="1"/>
    </row>
    <row r="18818" spans="1:11" x14ac:dyDescent="0.25">
      <c r="A18818" s="1" t="s">
        <v>26024</v>
      </c>
      <c r="B18818" s="1" t="s">
        <v>14</v>
      </c>
      <c r="C18818" s="1" t="s">
        <v>28383</v>
      </c>
      <c r="D18818" s="1" t="s">
        <v>15</v>
      </c>
      <c r="E18818" s="4">
        <v>4247</v>
      </c>
      <c r="F18818" s="4">
        <v>405</v>
      </c>
      <c r="G18818" s="2">
        <f t="shared" si="293"/>
        <v>9.536143159877561</v>
      </c>
      <c r="K18818" s="1"/>
    </row>
    <row r="18819" spans="1:11" x14ac:dyDescent="0.25">
      <c r="A18819" s="1" t="s">
        <v>26025</v>
      </c>
      <c r="B18819" s="1" t="s">
        <v>14</v>
      </c>
      <c r="C18819" s="1" t="s">
        <v>28386</v>
      </c>
      <c r="D18819" s="1" t="s">
        <v>15</v>
      </c>
      <c r="E18819" s="4">
        <v>4936</v>
      </c>
      <c r="F18819" s="4">
        <v>485</v>
      </c>
      <c r="G18819" s="2">
        <f t="shared" ref="G18819:G18882" si="294">100*(F18819/E18819)</f>
        <v>9.8257698541329006</v>
      </c>
      <c r="K18819" s="1"/>
    </row>
    <row r="18820" spans="1:11" x14ac:dyDescent="0.25">
      <c r="A18820" s="1" t="s">
        <v>26026</v>
      </c>
      <c r="B18820" s="1" t="s">
        <v>11</v>
      </c>
      <c r="C18820" s="1" t="s">
        <v>26027</v>
      </c>
      <c r="D18820" s="1"/>
      <c r="E18820" s="4">
        <v>1542</v>
      </c>
      <c r="F18820" s="4">
        <v>509</v>
      </c>
      <c r="G18820" s="2">
        <f t="shared" si="294"/>
        <v>33.009079118028531</v>
      </c>
      <c r="K18820" s="1"/>
    </row>
    <row r="18821" spans="1:11" x14ac:dyDescent="0.25">
      <c r="A18821" s="1" t="s">
        <v>26028</v>
      </c>
      <c r="B18821" s="1" t="s">
        <v>14</v>
      </c>
      <c r="C18821" s="1" t="s">
        <v>28383</v>
      </c>
      <c r="D18821" s="1" t="s">
        <v>41</v>
      </c>
      <c r="E18821" s="4">
        <v>1542</v>
      </c>
      <c r="F18821" s="4">
        <v>509</v>
      </c>
      <c r="G18821" s="2">
        <f t="shared" si="294"/>
        <v>33.009079118028531</v>
      </c>
      <c r="K18821" s="1"/>
    </row>
    <row r="18822" spans="1:11" x14ac:dyDescent="0.25">
      <c r="A18822" s="1" t="s">
        <v>26029</v>
      </c>
      <c r="B18822" s="1" t="s">
        <v>11</v>
      </c>
      <c r="C18822" s="1" t="s">
        <v>26030</v>
      </c>
      <c r="D18822" s="1"/>
      <c r="E18822" s="4">
        <v>1819</v>
      </c>
      <c r="F18822" s="4">
        <v>596</v>
      </c>
      <c r="G18822" s="2">
        <f t="shared" si="294"/>
        <v>32.765255634964269</v>
      </c>
      <c r="K18822" s="1"/>
    </row>
    <row r="18823" spans="1:11" x14ac:dyDescent="0.25">
      <c r="A18823" s="1" t="s">
        <v>26031</v>
      </c>
      <c r="B18823" s="1" t="s">
        <v>14</v>
      </c>
      <c r="C18823" s="1" t="s">
        <v>28383</v>
      </c>
      <c r="D18823" s="1" t="s">
        <v>41</v>
      </c>
      <c r="E18823" s="4">
        <v>1819</v>
      </c>
      <c r="F18823" s="4">
        <v>596</v>
      </c>
      <c r="G18823" s="2">
        <f t="shared" si="294"/>
        <v>32.765255634964269</v>
      </c>
      <c r="K18823" s="1"/>
    </row>
    <row r="18824" spans="1:11" x14ac:dyDescent="0.25">
      <c r="A18824" s="1" t="s">
        <v>26032</v>
      </c>
      <c r="B18824" s="1" t="s">
        <v>11</v>
      </c>
      <c r="C18824" s="1" t="s">
        <v>26033</v>
      </c>
      <c r="D18824" s="1"/>
      <c r="E18824" s="4">
        <v>1213</v>
      </c>
      <c r="F18824" s="4">
        <v>404</v>
      </c>
      <c r="G18824" s="2">
        <f t="shared" si="294"/>
        <v>33.305853256389121</v>
      </c>
      <c r="K18824" s="1"/>
    </row>
    <row r="18825" spans="1:11" x14ac:dyDescent="0.25">
      <c r="A18825" s="1" t="s">
        <v>26034</v>
      </c>
      <c r="B18825" s="1" t="s">
        <v>14</v>
      </c>
      <c r="C18825" s="1" t="s">
        <v>28383</v>
      </c>
      <c r="D18825" s="1" t="s">
        <v>41</v>
      </c>
      <c r="E18825" s="4">
        <v>1213</v>
      </c>
      <c r="F18825" s="4">
        <v>404</v>
      </c>
      <c r="G18825" s="2">
        <f t="shared" si="294"/>
        <v>33.305853256389121</v>
      </c>
      <c r="K18825" s="1"/>
    </row>
    <row r="18826" spans="1:11" x14ac:dyDescent="0.25">
      <c r="A18826" s="1" t="s">
        <v>26035</v>
      </c>
      <c r="B18826" s="1" t="s">
        <v>11</v>
      </c>
      <c r="C18826" s="1" t="s">
        <v>26036</v>
      </c>
      <c r="D18826" s="1"/>
      <c r="E18826" s="4">
        <v>1366</v>
      </c>
      <c r="F18826" s="4">
        <v>454</v>
      </c>
      <c r="G18826" s="2">
        <f t="shared" si="294"/>
        <v>33.235724743777453</v>
      </c>
      <c r="K18826" s="1"/>
    </row>
    <row r="18827" spans="1:11" x14ac:dyDescent="0.25">
      <c r="A18827" s="1" t="s">
        <v>26037</v>
      </c>
      <c r="B18827" s="1" t="s">
        <v>14</v>
      </c>
      <c r="C18827" s="1" t="s">
        <v>28383</v>
      </c>
      <c r="D18827" s="1" t="s">
        <v>41</v>
      </c>
      <c r="E18827" s="4">
        <v>1366</v>
      </c>
      <c r="F18827" s="4">
        <v>454</v>
      </c>
      <c r="G18827" s="2">
        <f t="shared" si="294"/>
        <v>33.235724743777453</v>
      </c>
      <c r="K18827" s="1"/>
    </row>
    <row r="18828" spans="1:11" x14ac:dyDescent="0.25">
      <c r="A18828" s="1" t="s">
        <v>26038</v>
      </c>
      <c r="B18828" s="1" t="s">
        <v>11</v>
      </c>
      <c r="C18828" s="1" t="s">
        <v>26039</v>
      </c>
      <c r="D18828" s="1"/>
      <c r="E18828" s="4">
        <v>707</v>
      </c>
      <c r="F18828" s="4">
        <v>348</v>
      </c>
      <c r="G18828" s="2">
        <f t="shared" si="294"/>
        <v>49.222065063649225</v>
      </c>
      <c r="K18828" s="1"/>
    </row>
    <row r="18829" spans="1:11" x14ac:dyDescent="0.25">
      <c r="A18829" s="1" t="s">
        <v>26040</v>
      </c>
      <c r="B18829" s="1" t="s">
        <v>14</v>
      </c>
      <c r="C18829" s="1" t="s">
        <v>28383</v>
      </c>
      <c r="D18829" s="1" t="s">
        <v>41</v>
      </c>
      <c r="E18829" s="4">
        <v>707</v>
      </c>
      <c r="F18829" s="4">
        <v>348</v>
      </c>
      <c r="G18829" s="2">
        <f t="shared" si="294"/>
        <v>49.222065063649225</v>
      </c>
      <c r="K18829" s="1"/>
    </row>
    <row r="18830" spans="1:11" x14ac:dyDescent="0.25">
      <c r="A18830" s="1" t="s">
        <v>26041</v>
      </c>
      <c r="B18830" s="1" t="s">
        <v>11</v>
      </c>
      <c r="C18830" s="1" t="s">
        <v>26042</v>
      </c>
      <c r="D18830" s="1"/>
      <c r="E18830" s="4">
        <v>4116</v>
      </c>
      <c r="F18830" s="4">
        <v>827</v>
      </c>
      <c r="G18830" s="2">
        <f t="shared" si="294"/>
        <v>20.092322643343053</v>
      </c>
      <c r="K18830" s="1"/>
    </row>
    <row r="18831" spans="1:11" x14ac:dyDescent="0.25">
      <c r="A18831" s="1" t="s">
        <v>26043</v>
      </c>
      <c r="B18831" s="1" t="s">
        <v>14</v>
      </c>
      <c r="C18831" s="1" t="s">
        <v>28383</v>
      </c>
      <c r="D18831" s="1" t="s">
        <v>15</v>
      </c>
      <c r="E18831" s="4">
        <v>2061</v>
      </c>
      <c r="F18831" s="4">
        <v>419</v>
      </c>
      <c r="G18831" s="2">
        <f t="shared" si="294"/>
        <v>20.329936923823386</v>
      </c>
      <c r="K18831" s="1"/>
    </row>
    <row r="18832" spans="1:11" x14ac:dyDescent="0.25">
      <c r="A18832" s="1" t="s">
        <v>26044</v>
      </c>
      <c r="B18832" s="1" t="s">
        <v>14</v>
      </c>
      <c r="C18832" s="1" t="s">
        <v>28386</v>
      </c>
      <c r="D18832" s="1" t="s">
        <v>15</v>
      </c>
      <c r="E18832" s="4">
        <v>2055</v>
      </c>
      <c r="F18832" s="4">
        <v>408</v>
      </c>
      <c r="G18832" s="2">
        <f t="shared" si="294"/>
        <v>19.854014598540147</v>
      </c>
      <c r="K18832" s="1"/>
    </row>
    <row r="18833" spans="1:11" x14ac:dyDescent="0.25">
      <c r="A18833" s="1" t="s">
        <v>26045</v>
      </c>
      <c r="B18833" s="1" t="s">
        <v>11</v>
      </c>
      <c r="C18833" s="1" t="s">
        <v>26046</v>
      </c>
      <c r="D18833" s="1"/>
      <c r="E18833" s="4">
        <v>644</v>
      </c>
      <c r="F18833" s="4">
        <v>325</v>
      </c>
      <c r="G18833" s="2">
        <f t="shared" si="294"/>
        <v>50.465838509316775</v>
      </c>
      <c r="K18833" s="1"/>
    </row>
    <row r="18834" spans="1:11" x14ac:dyDescent="0.25">
      <c r="A18834" s="1" t="s">
        <v>26047</v>
      </c>
      <c r="B18834" s="1" t="s">
        <v>14</v>
      </c>
      <c r="C18834" s="1" t="s">
        <v>28383</v>
      </c>
      <c r="D18834" s="1" t="s">
        <v>41</v>
      </c>
      <c r="E18834" s="4">
        <v>644</v>
      </c>
      <c r="F18834" s="4">
        <v>325</v>
      </c>
      <c r="G18834" s="2">
        <f t="shared" si="294"/>
        <v>50.465838509316775</v>
      </c>
      <c r="K18834" s="1"/>
    </row>
    <row r="18835" spans="1:11" x14ac:dyDescent="0.25">
      <c r="A18835" s="1" t="s">
        <v>26048</v>
      </c>
      <c r="B18835" s="1" t="s">
        <v>1</v>
      </c>
      <c r="C18835" s="1"/>
      <c r="D18835" s="1"/>
      <c r="E18835" s="4">
        <v>5905061</v>
      </c>
      <c r="F18835" s="4">
        <v>624089</v>
      </c>
      <c r="G18835" s="2">
        <f t="shared" si="294"/>
        <v>10.568713854099052</v>
      </c>
      <c r="K18835" s="1"/>
    </row>
    <row r="18836" spans="1:11" x14ac:dyDescent="0.25">
      <c r="A18836" s="1" t="s">
        <v>26049</v>
      </c>
      <c r="B18836" s="1" t="s">
        <v>3</v>
      </c>
      <c r="C18836" s="1" t="s">
        <v>26050</v>
      </c>
      <c r="D18836" s="1"/>
      <c r="E18836" s="4">
        <v>997146</v>
      </c>
      <c r="F18836" s="4">
        <v>114882</v>
      </c>
      <c r="G18836" s="2">
        <f t="shared" si="294"/>
        <v>11.521081165646756</v>
      </c>
      <c r="K18836" s="1"/>
    </row>
    <row r="18837" spans="1:11" x14ac:dyDescent="0.25">
      <c r="A18837" s="1" t="s">
        <v>26051</v>
      </c>
      <c r="B18837" s="1" t="s">
        <v>6</v>
      </c>
      <c r="C18837" s="1" t="s">
        <v>7601</v>
      </c>
      <c r="D18837" s="1"/>
      <c r="E18837" s="4">
        <v>567496</v>
      </c>
      <c r="F18837" s="4">
        <v>48738</v>
      </c>
      <c r="G18837" s="2">
        <f t="shared" si="294"/>
        <v>8.5882543665506024</v>
      </c>
      <c r="K18837" s="1"/>
    </row>
    <row r="18838" spans="1:11" x14ac:dyDescent="0.25">
      <c r="A18838" s="1" t="s">
        <v>26052</v>
      </c>
      <c r="B18838" s="1" t="s">
        <v>9</v>
      </c>
      <c r="C18838" s="1" t="s">
        <v>7601</v>
      </c>
      <c r="D18838" s="1"/>
      <c r="E18838" s="4">
        <v>402946</v>
      </c>
      <c r="F18838" s="4">
        <v>27887</v>
      </c>
      <c r="G18838" s="2">
        <f t="shared" si="294"/>
        <v>6.9207784665935383</v>
      </c>
      <c r="K18838" s="1"/>
    </row>
    <row r="18839" spans="1:11" x14ac:dyDescent="0.25">
      <c r="A18839" s="1" t="s">
        <v>26053</v>
      </c>
      <c r="B18839" s="1" t="s">
        <v>11</v>
      </c>
      <c r="C18839" s="1" t="s">
        <v>22255</v>
      </c>
      <c r="D18839" s="1"/>
      <c r="E18839" s="4">
        <v>2953</v>
      </c>
      <c r="F18839" s="4">
        <v>919</v>
      </c>
      <c r="G18839" s="2">
        <f t="shared" si="294"/>
        <v>31.120894006095494</v>
      </c>
      <c r="K18839" s="1"/>
    </row>
    <row r="18840" spans="1:11" x14ac:dyDescent="0.25">
      <c r="A18840" s="1" t="s">
        <v>26054</v>
      </c>
      <c r="B18840" s="1" t="s">
        <v>14</v>
      </c>
      <c r="C18840" s="1" t="s">
        <v>28383</v>
      </c>
      <c r="D18840" s="1" t="s">
        <v>15</v>
      </c>
      <c r="E18840" s="4">
        <v>1347</v>
      </c>
      <c r="F18840" s="4">
        <v>432</v>
      </c>
      <c r="G18840" s="2">
        <f t="shared" si="294"/>
        <v>32.071269487750556</v>
      </c>
      <c r="K18840" s="1"/>
    </row>
    <row r="18841" spans="1:11" x14ac:dyDescent="0.25">
      <c r="A18841" s="1" t="s">
        <v>26055</v>
      </c>
      <c r="B18841" s="1" t="s">
        <v>14</v>
      </c>
      <c r="C18841" s="1" t="s">
        <v>28386</v>
      </c>
      <c r="D18841" s="1" t="s">
        <v>15</v>
      </c>
      <c r="E18841" s="4">
        <v>1606</v>
      </c>
      <c r="F18841" s="4">
        <v>487</v>
      </c>
      <c r="G18841" s="2">
        <f t="shared" si="294"/>
        <v>30.323785803237858</v>
      </c>
      <c r="K18841" s="1"/>
    </row>
    <row r="18842" spans="1:11" x14ac:dyDescent="0.25">
      <c r="A18842" s="1" t="s">
        <v>26056</v>
      </c>
      <c r="B18842" s="1" t="s">
        <v>11</v>
      </c>
      <c r="C18842" s="1" t="s">
        <v>26057</v>
      </c>
      <c r="D18842" s="1"/>
      <c r="E18842" s="4">
        <v>5470</v>
      </c>
      <c r="F18842" s="4">
        <v>1067</v>
      </c>
      <c r="G18842" s="2">
        <f t="shared" si="294"/>
        <v>19.50639853747715</v>
      </c>
      <c r="K18842" s="1"/>
    </row>
    <row r="18843" spans="1:11" x14ac:dyDescent="0.25">
      <c r="A18843" s="1" t="s">
        <v>26058</v>
      </c>
      <c r="B18843" s="1" t="s">
        <v>14</v>
      </c>
      <c r="C18843" s="1" t="s">
        <v>28383</v>
      </c>
      <c r="D18843" s="1" t="s">
        <v>15</v>
      </c>
      <c r="E18843" s="4">
        <v>2401</v>
      </c>
      <c r="F18843" s="4">
        <v>471</v>
      </c>
      <c r="G18843" s="2">
        <f t="shared" si="294"/>
        <v>19.616826322365679</v>
      </c>
      <c r="K18843" s="1"/>
    </row>
    <row r="18844" spans="1:11" x14ac:dyDescent="0.25">
      <c r="A18844" s="1" t="s">
        <v>26059</v>
      </c>
      <c r="B18844" s="1" t="s">
        <v>14</v>
      </c>
      <c r="C18844" s="1" t="s">
        <v>28386</v>
      </c>
      <c r="D18844" s="1" t="s">
        <v>15</v>
      </c>
      <c r="E18844" s="4">
        <v>3069</v>
      </c>
      <c r="F18844" s="4">
        <v>596</v>
      </c>
      <c r="G18844" s="2">
        <f t="shared" si="294"/>
        <v>19.42000651678071</v>
      </c>
      <c r="K18844" s="1"/>
    </row>
    <row r="18845" spans="1:11" x14ac:dyDescent="0.25">
      <c r="A18845" s="1" t="s">
        <v>26060</v>
      </c>
      <c r="B18845" s="1" t="s">
        <v>11</v>
      </c>
      <c r="C18845" s="1" t="s">
        <v>7601</v>
      </c>
      <c r="D18845" s="1"/>
      <c r="E18845" s="4">
        <v>332543</v>
      </c>
      <c r="F18845" s="4">
        <v>16697</v>
      </c>
      <c r="G18845" s="2">
        <f t="shared" si="294"/>
        <v>5.0210048023864582</v>
      </c>
      <c r="K18845" s="1"/>
    </row>
    <row r="18846" spans="1:11" x14ac:dyDescent="0.25">
      <c r="A18846" s="1" t="s">
        <v>26061</v>
      </c>
      <c r="B18846" s="1" t="s">
        <v>14</v>
      </c>
      <c r="C18846" s="1" t="s">
        <v>28383</v>
      </c>
      <c r="D18846" s="1" t="s">
        <v>20</v>
      </c>
      <c r="E18846" s="4">
        <v>14726</v>
      </c>
      <c r="F18846" s="4">
        <v>669</v>
      </c>
      <c r="G18846" s="2">
        <f t="shared" si="294"/>
        <v>4.5429851962515277</v>
      </c>
      <c r="K18846" s="1"/>
    </row>
    <row r="18847" spans="1:11" x14ac:dyDescent="0.25">
      <c r="A18847" s="1" t="s">
        <v>26062</v>
      </c>
      <c r="B18847" s="1" t="s">
        <v>14</v>
      </c>
      <c r="C18847" s="1" t="s">
        <v>28386</v>
      </c>
      <c r="D18847" s="1" t="s">
        <v>20</v>
      </c>
      <c r="E18847" s="4">
        <v>14694</v>
      </c>
      <c r="F18847" s="4">
        <v>666</v>
      </c>
      <c r="G18847" s="2">
        <f t="shared" si="294"/>
        <v>4.5324622294814212</v>
      </c>
      <c r="K18847" s="1"/>
    </row>
    <row r="18848" spans="1:11" x14ac:dyDescent="0.25">
      <c r="A18848" s="1" t="s">
        <v>26063</v>
      </c>
      <c r="B18848" s="1" t="s">
        <v>14</v>
      </c>
      <c r="C18848" s="1" t="s">
        <v>28384</v>
      </c>
      <c r="D18848" s="1" t="s">
        <v>20</v>
      </c>
      <c r="E18848" s="4">
        <v>14489</v>
      </c>
      <c r="F18848" s="4">
        <v>628</v>
      </c>
      <c r="G18848" s="2">
        <f t="shared" si="294"/>
        <v>4.3343225895506938</v>
      </c>
      <c r="K18848" s="1"/>
    </row>
    <row r="18849" spans="1:11" x14ac:dyDescent="0.25">
      <c r="A18849" s="1" t="s">
        <v>26064</v>
      </c>
      <c r="B18849" s="1" t="s">
        <v>14</v>
      </c>
      <c r="C18849" s="1" t="s">
        <v>28385</v>
      </c>
      <c r="D18849" s="1" t="s">
        <v>20</v>
      </c>
      <c r="E18849" s="4">
        <v>15781</v>
      </c>
      <c r="F18849" s="4">
        <v>745</v>
      </c>
      <c r="G18849" s="2">
        <f t="shared" si="294"/>
        <v>4.7208668652176673</v>
      </c>
      <c r="K18849" s="1"/>
    </row>
    <row r="18850" spans="1:11" x14ac:dyDescent="0.25">
      <c r="A18850" s="1" t="s">
        <v>26065</v>
      </c>
      <c r="B18850" s="1" t="s">
        <v>14</v>
      </c>
      <c r="C18850" s="1" t="s">
        <v>28387</v>
      </c>
      <c r="D18850" s="1" t="s">
        <v>20</v>
      </c>
      <c r="E18850" s="4">
        <v>16928</v>
      </c>
      <c r="F18850" s="4">
        <v>769</v>
      </c>
      <c r="G18850" s="2">
        <f t="shared" si="294"/>
        <v>4.5427693761814743</v>
      </c>
      <c r="K18850" s="1"/>
    </row>
    <row r="18851" spans="1:11" x14ac:dyDescent="0.25">
      <c r="A18851" s="1" t="s">
        <v>26066</v>
      </c>
      <c r="B18851" s="1" t="s">
        <v>14</v>
      </c>
      <c r="C18851" s="1" t="s">
        <v>28388</v>
      </c>
      <c r="D18851" s="1" t="s">
        <v>20</v>
      </c>
      <c r="E18851" s="4">
        <v>14044</v>
      </c>
      <c r="F18851" s="4">
        <v>635</v>
      </c>
      <c r="G18851" s="2">
        <f t="shared" si="294"/>
        <v>4.5215038450583878</v>
      </c>
      <c r="K18851" s="1"/>
    </row>
    <row r="18852" spans="1:11" x14ac:dyDescent="0.25">
      <c r="A18852" s="1" t="s">
        <v>26067</v>
      </c>
      <c r="B18852" s="1" t="s">
        <v>14</v>
      </c>
      <c r="C18852" s="1" t="s">
        <v>28389</v>
      </c>
      <c r="D18852" s="1" t="s">
        <v>20</v>
      </c>
      <c r="E18852" s="4">
        <v>1657</v>
      </c>
      <c r="F18852" s="4">
        <v>445</v>
      </c>
      <c r="G18852" s="2">
        <f t="shared" si="294"/>
        <v>26.855763427881712</v>
      </c>
      <c r="K18852" s="1"/>
    </row>
    <row r="18853" spans="1:11" x14ac:dyDescent="0.25">
      <c r="A18853" s="1" t="s">
        <v>26068</v>
      </c>
      <c r="B18853" s="1" t="s">
        <v>14</v>
      </c>
      <c r="C18853" s="1" t="s">
        <v>28390</v>
      </c>
      <c r="D18853" s="1" t="s">
        <v>20</v>
      </c>
      <c r="E18853" s="4">
        <v>14968</v>
      </c>
      <c r="F18853" s="4">
        <v>710</v>
      </c>
      <c r="G18853" s="2">
        <f t="shared" si="294"/>
        <v>4.743452699091395</v>
      </c>
      <c r="K18853" s="1"/>
    </row>
    <row r="18854" spans="1:11" x14ac:dyDescent="0.25">
      <c r="A18854" s="1" t="s">
        <v>26069</v>
      </c>
      <c r="B18854" s="1" t="s">
        <v>14</v>
      </c>
      <c r="C18854" s="1" t="s">
        <v>28391</v>
      </c>
      <c r="D18854" s="1" t="s">
        <v>20</v>
      </c>
      <c r="E18854" s="4">
        <v>12974</v>
      </c>
      <c r="F18854" s="4">
        <v>704</v>
      </c>
      <c r="G18854" s="2">
        <f t="shared" si="294"/>
        <v>5.4262370895637426</v>
      </c>
      <c r="K18854" s="1"/>
    </row>
    <row r="18855" spans="1:11" x14ac:dyDescent="0.25">
      <c r="A18855" s="1" t="s">
        <v>26070</v>
      </c>
      <c r="B18855" s="1" t="s">
        <v>14</v>
      </c>
      <c r="C18855" s="1" t="s">
        <v>28392</v>
      </c>
      <c r="D18855" s="1" t="s">
        <v>20</v>
      </c>
      <c r="E18855" s="4">
        <v>15599</v>
      </c>
      <c r="F18855" s="4">
        <v>706</v>
      </c>
      <c r="G18855" s="2">
        <f t="shared" si="294"/>
        <v>4.5259311494326564</v>
      </c>
      <c r="K18855" s="1"/>
    </row>
    <row r="18856" spans="1:11" x14ac:dyDescent="0.25">
      <c r="A18856" s="1" t="s">
        <v>26071</v>
      </c>
      <c r="B18856" s="1" t="s">
        <v>14</v>
      </c>
      <c r="C18856" s="1" t="s">
        <v>28393</v>
      </c>
      <c r="D18856" s="1" t="s">
        <v>20</v>
      </c>
      <c r="E18856" s="4">
        <v>11886</v>
      </c>
      <c r="F18856" s="4">
        <v>524</v>
      </c>
      <c r="G18856" s="2">
        <f t="shared" si="294"/>
        <v>4.4085478714453981</v>
      </c>
      <c r="K18856" s="1"/>
    </row>
    <row r="18857" spans="1:11" x14ac:dyDescent="0.25">
      <c r="A18857" s="1" t="s">
        <v>26072</v>
      </c>
      <c r="B18857" s="1" t="s">
        <v>14</v>
      </c>
      <c r="C18857" s="1" t="s">
        <v>28394</v>
      </c>
      <c r="D18857" s="1" t="s">
        <v>20</v>
      </c>
      <c r="E18857" s="4">
        <v>13793</v>
      </c>
      <c r="F18857" s="4">
        <v>654</v>
      </c>
      <c r="G18857" s="2">
        <f t="shared" si="294"/>
        <v>4.7415355615167112</v>
      </c>
      <c r="K18857" s="1"/>
    </row>
    <row r="18858" spans="1:11" x14ac:dyDescent="0.25">
      <c r="A18858" s="1" t="s">
        <v>26073</v>
      </c>
      <c r="B18858" s="1" t="s">
        <v>14</v>
      </c>
      <c r="C18858" s="1" t="s">
        <v>28396</v>
      </c>
      <c r="D18858" s="1" t="s">
        <v>20</v>
      </c>
      <c r="E18858" s="4">
        <v>16097</v>
      </c>
      <c r="F18858" s="4">
        <v>896</v>
      </c>
      <c r="G18858" s="2">
        <f t="shared" si="294"/>
        <v>5.5662545815990558</v>
      </c>
      <c r="K18858" s="1"/>
    </row>
    <row r="18859" spans="1:11" x14ac:dyDescent="0.25">
      <c r="A18859" s="1" t="s">
        <v>26074</v>
      </c>
      <c r="B18859" s="1" t="s">
        <v>14</v>
      </c>
      <c r="C18859" s="1" t="s">
        <v>28397</v>
      </c>
      <c r="D18859" s="1" t="s">
        <v>20</v>
      </c>
      <c r="E18859" s="4">
        <v>4825</v>
      </c>
      <c r="F18859" s="4">
        <v>895</v>
      </c>
      <c r="G18859" s="2">
        <f t="shared" si="294"/>
        <v>18.549222797927463</v>
      </c>
      <c r="K18859" s="1"/>
    </row>
    <row r="18860" spans="1:11" x14ac:dyDescent="0.25">
      <c r="A18860" s="1" t="s">
        <v>26075</v>
      </c>
      <c r="B18860" s="1" t="s">
        <v>14</v>
      </c>
      <c r="C18860" s="1" t="s">
        <v>28398</v>
      </c>
      <c r="D18860" s="1" t="s">
        <v>20</v>
      </c>
      <c r="E18860" s="4">
        <v>17970</v>
      </c>
      <c r="F18860" s="4">
        <v>859</v>
      </c>
      <c r="G18860" s="2">
        <f t="shared" si="294"/>
        <v>4.7801892042292708</v>
      </c>
      <c r="K18860" s="1"/>
    </row>
    <row r="18861" spans="1:11" x14ac:dyDescent="0.25">
      <c r="A18861" s="1" t="s">
        <v>26076</v>
      </c>
      <c r="B18861" s="1" t="s">
        <v>14</v>
      </c>
      <c r="C18861" s="1" t="s">
        <v>28399</v>
      </c>
      <c r="D18861" s="1" t="s">
        <v>20</v>
      </c>
      <c r="E18861" s="4">
        <v>8810</v>
      </c>
      <c r="F18861" s="4">
        <v>409</v>
      </c>
      <c r="G18861" s="2">
        <f t="shared" si="294"/>
        <v>4.6424517593643584</v>
      </c>
      <c r="K18861" s="1"/>
    </row>
    <row r="18862" spans="1:11" x14ac:dyDescent="0.25">
      <c r="A18862" s="1" t="s">
        <v>26077</v>
      </c>
      <c r="B18862" s="1" t="s">
        <v>14</v>
      </c>
      <c r="C18862" s="1" t="s">
        <v>28400</v>
      </c>
      <c r="D18862" s="1" t="s">
        <v>20</v>
      </c>
      <c r="E18862" s="4">
        <v>11744</v>
      </c>
      <c r="F18862" s="4">
        <v>555</v>
      </c>
      <c r="G18862" s="2">
        <f t="shared" si="294"/>
        <v>4.7258174386920979</v>
      </c>
      <c r="K18862" s="1"/>
    </row>
    <row r="18863" spans="1:11" x14ac:dyDescent="0.25">
      <c r="A18863" s="1" t="s">
        <v>26078</v>
      </c>
      <c r="B18863" s="1" t="s">
        <v>14</v>
      </c>
      <c r="C18863" s="1" t="s">
        <v>28401</v>
      </c>
      <c r="D18863" s="1" t="s">
        <v>20</v>
      </c>
      <c r="E18863" s="4">
        <v>9101</v>
      </c>
      <c r="F18863" s="4">
        <v>422</v>
      </c>
      <c r="G18863" s="2">
        <f t="shared" si="294"/>
        <v>4.636853093066696</v>
      </c>
      <c r="K18863" s="1"/>
    </row>
    <row r="18864" spans="1:11" x14ac:dyDescent="0.25">
      <c r="A18864" s="1" t="s">
        <v>26079</v>
      </c>
      <c r="B18864" s="1" t="s">
        <v>14</v>
      </c>
      <c r="C18864" s="1" t="s">
        <v>28402</v>
      </c>
      <c r="D18864" s="1" t="s">
        <v>20</v>
      </c>
      <c r="E18864" s="4">
        <v>15104</v>
      </c>
      <c r="F18864" s="4">
        <v>709</v>
      </c>
      <c r="G18864" s="2">
        <f t="shared" si="294"/>
        <v>4.6941207627118651</v>
      </c>
      <c r="K18864" s="1"/>
    </row>
    <row r="18865" spans="1:11" x14ac:dyDescent="0.25">
      <c r="A18865" s="1" t="s">
        <v>26080</v>
      </c>
      <c r="B18865" s="1" t="s">
        <v>14</v>
      </c>
      <c r="C18865" s="1" t="s">
        <v>28403</v>
      </c>
      <c r="D18865" s="1" t="s">
        <v>20</v>
      </c>
      <c r="E18865" s="4">
        <v>16010</v>
      </c>
      <c r="F18865" s="4">
        <v>759</v>
      </c>
      <c r="G18865" s="2">
        <f t="shared" si="294"/>
        <v>4.7407870081199253</v>
      </c>
      <c r="K18865" s="1"/>
    </row>
    <row r="18866" spans="1:11" x14ac:dyDescent="0.25">
      <c r="A18866" s="1" t="s">
        <v>26081</v>
      </c>
      <c r="B18866" s="1" t="s">
        <v>14</v>
      </c>
      <c r="C18866" s="1" t="s">
        <v>28404</v>
      </c>
      <c r="D18866" s="1" t="s">
        <v>20</v>
      </c>
      <c r="E18866" s="4">
        <v>15836</v>
      </c>
      <c r="F18866" s="4">
        <v>758</v>
      </c>
      <c r="G18866" s="2">
        <f t="shared" si="294"/>
        <v>4.7865622631977773</v>
      </c>
      <c r="K18866" s="1"/>
    </row>
    <row r="18867" spans="1:11" x14ac:dyDescent="0.25">
      <c r="A18867" s="1" t="s">
        <v>26082</v>
      </c>
      <c r="B18867" s="1" t="s">
        <v>14</v>
      </c>
      <c r="C18867" s="1" t="s">
        <v>28405</v>
      </c>
      <c r="D18867" s="1" t="s">
        <v>20</v>
      </c>
      <c r="E18867" s="4">
        <v>18462</v>
      </c>
      <c r="F18867" s="4">
        <v>864</v>
      </c>
      <c r="G18867" s="2">
        <f t="shared" si="294"/>
        <v>4.6798830029249272</v>
      </c>
      <c r="K18867" s="1"/>
    </row>
    <row r="18868" spans="1:11" x14ac:dyDescent="0.25">
      <c r="A18868" s="1" t="s">
        <v>26083</v>
      </c>
      <c r="B18868" s="1" t="s">
        <v>14</v>
      </c>
      <c r="C18868" s="1" t="s">
        <v>28406</v>
      </c>
      <c r="D18868" s="1" t="s">
        <v>20</v>
      </c>
      <c r="E18868" s="4">
        <v>13618</v>
      </c>
      <c r="F18868" s="4">
        <v>602</v>
      </c>
      <c r="G18868" s="2">
        <f t="shared" si="294"/>
        <v>4.4206197679541779</v>
      </c>
      <c r="K18868" s="1"/>
    </row>
    <row r="18869" spans="1:11" x14ac:dyDescent="0.25">
      <c r="A18869" s="1" t="s">
        <v>26084</v>
      </c>
      <c r="B18869" s="1" t="s">
        <v>14</v>
      </c>
      <c r="C18869" s="1" t="s">
        <v>28407</v>
      </c>
      <c r="D18869" s="1" t="s">
        <v>20</v>
      </c>
      <c r="E18869" s="4">
        <v>12666</v>
      </c>
      <c r="F18869" s="4">
        <v>615</v>
      </c>
      <c r="G18869" s="2">
        <f t="shared" si="294"/>
        <v>4.8555187115111327</v>
      </c>
      <c r="K18869" s="1"/>
    </row>
    <row r="18870" spans="1:11" x14ac:dyDescent="0.25">
      <c r="A18870" s="1" t="s">
        <v>26085</v>
      </c>
      <c r="B18870" s="1" t="s">
        <v>14</v>
      </c>
      <c r="C18870" s="1" t="s">
        <v>28408</v>
      </c>
      <c r="D18870" s="1" t="s">
        <v>20</v>
      </c>
      <c r="E18870" s="4">
        <v>10761</v>
      </c>
      <c r="F18870" s="4">
        <v>499</v>
      </c>
      <c r="G18870" s="2">
        <f t="shared" si="294"/>
        <v>4.637115509710994</v>
      </c>
      <c r="K18870" s="1"/>
    </row>
    <row r="18871" spans="1:11" x14ac:dyDescent="0.25">
      <c r="A18871" s="1" t="s">
        <v>26086</v>
      </c>
      <c r="B18871" s="1" t="s">
        <v>11</v>
      </c>
      <c r="C18871" s="1" t="s">
        <v>26087</v>
      </c>
      <c r="D18871" s="1"/>
      <c r="E18871" s="4">
        <v>1861</v>
      </c>
      <c r="F18871" s="4">
        <v>648</v>
      </c>
      <c r="G18871" s="2">
        <f t="shared" si="294"/>
        <v>34.819989253089737</v>
      </c>
      <c r="K18871" s="1"/>
    </row>
    <row r="18872" spans="1:11" x14ac:dyDescent="0.25">
      <c r="A18872" s="1" t="s">
        <v>26088</v>
      </c>
      <c r="B18872" s="1" t="s">
        <v>14</v>
      </c>
      <c r="C18872" s="1" t="s">
        <v>28383</v>
      </c>
      <c r="D18872" s="1" t="s">
        <v>41</v>
      </c>
      <c r="E18872" s="4">
        <v>1861</v>
      </c>
      <c r="F18872" s="4">
        <v>648</v>
      </c>
      <c r="G18872" s="2">
        <f t="shared" si="294"/>
        <v>34.819989253089737</v>
      </c>
      <c r="K18872" s="1"/>
    </row>
    <row r="18873" spans="1:11" x14ac:dyDescent="0.25">
      <c r="A18873" s="1" t="s">
        <v>26089</v>
      </c>
      <c r="B18873" s="1" t="s">
        <v>11</v>
      </c>
      <c r="C18873" s="1" t="s">
        <v>26090</v>
      </c>
      <c r="D18873" s="1"/>
      <c r="E18873" s="4">
        <v>4088</v>
      </c>
      <c r="F18873" s="4">
        <v>1281</v>
      </c>
      <c r="G18873" s="2">
        <f t="shared" si="294"/>
        <v>31.335616438356162</v>
      </c>
      <c r="K18873" s="1"/>
    </row>
    <row r="18874" spans="1:11" x14ac:dyDescent="0.25">
      <c r="A18874" s="1" t="s">
        <v>26091</v>
      </c>
      <c r="B18874" s="1" t="s">
        <v>14</v>
      </c>
      <c r="C18874" s="1" t="s">
        <v>28383</v>
      </c>
      <c r="D18874" s="1" t="s">
        <v>41</v>
      </c>
      <c r="E18874" s="4">
        <v>4088</v>
      </c>
      <c r="F18874" s="4">
        <v>1281</v>
      </c>
      <c r="G18874" s="2">
        <f t="shared" si="294"/>
        <v>31.335616438356162</v>
      </c>
      <c r="K18874" s="1"/>
    </row>
    <row r="18875" spans="1:11" x14ac:dyDescent="0.25">
      <c r="A18875" s="1" t="s">
        <v>26092</v>
      </c>
      <c r="B18875" s="1" t="s">
        <v>11</v>
      </c>
      <c r="C18875" s="1" t="s">
        <v>26093</v>
      </c>
      <c r="D18875" s="1"/>
      <c r="E18875" s="4">
        <v>2740</v>
      </c>
      <c r="F18875" s="4">
        <v>909</v>
      </c>
      <c r="G18875" s="2">
        <f t="shared" si="294"/>
        <v>33.175182481751825</v>
      </c>
      <c r="K18875" s="1"/>
    </row>
    <row r="18876" spans="1:11" x14ac:dyDescent="0.25">
      <c r="A18876" s="1" t="s">
        <v>26094</v>
      </c>
      <c r="B18876" s="1" t="s">
        <v>14</v>
      </c>
      <c r="C18876" s="1" t="s">
        <v>28383</v>
      </c>
      <c r="D18876" s="1" t="s">
        <v>15</v>
      </c>
      <c r="E18876" s="4">
        <v>1343</v>
      </c>
      <c r="F18876" s="4">
        <v>417</v>
      </c>
      <c r="G18876" s="2">
        <f t="shared" si="294"/>
        <v>31.04988830975428</v>
      </c>
      <c r="K18876" s="1"/>
    </row>
    <row r="18877" spans="1:11" x14ac:dyDescent="0.25">
      <c r="A18877" s="1" t="s">
        <v>26095</v>
      </c>
      <c r="B18877" s="1" t="s">
        <v>14</v>
      </c>
      <c r="C18877" s="1" t="s">
        <v>28386</v>
      </c>
      <c r="D18877" s="1" t="s">
        <v>15</v>
      </c>
      <c r="E18877" s="4">
        <v>1397</v>
      </c>
      <c r="F18877" s="4">
        <v>492</v>
      </c>
      <c r="G18877" s="2">
        <f t="shared" si="294"/>
        <v>35.218324982104512</v>
      </c>
      <c r="K18877" s="1"/>
    </row>
    <row r="18878" spans="1:11" x14ac:dyDescent="0.25">
      <c r="A18878" s="1" t="s">
        <v>26096</v>
      </c>
      <c r="B18878" s="1" t="s">
        <v>11</v>
      </c>
      <c r="C18878" s="1" t="s">
        <v>26097</v>
      </c>
      <c r="D18878" s="1"/>
      <c r="E18878" s="4">
        <v>7804</v>
      </c>
      <c r="F18878" s="4">
        <v>766</v>
      </c>
      <c r="G18878" s="2">
        <f t="shared" si="294"/>
        <v>9.8154792414146605</v>
      </c>
      <c r="K18878" s="1"/>
    </row>
    <row r="18879" spans="1:11" x14ac:dyDescent="0.25">
      <c r="A18879" s="1" t="s">
        <v>26098</v>
      </c>
      <c r="B18879" s="1" t="s">
        <v>14</v>
      </c>
      <c r="C18879" s="1" t="s">
        <v>28383</v>
      </c>
      <c r="D18879" s="1" t="s">
        <v>41</v>
      </c>
      <c r="E18879" s="4">
        <v>7804</v>
      </c>
      <c r="F18879" s="4">
        <v>766</v>
      </c>
      <c r="G18879" s="2">
        <f t="shared" si="294"/>
        <v>9.8154792414146605</v>
      </c>
      <c r="K18879" s="1"/>
    </row>
    <row r="18880" spans="1:11" x14ac:dyDescent="0.25">
      <c r="A18880" s="1" t="s">
        <v>26099</v>
      </c>
      <c r="B18880" s="1" t="s">
        <v>11</v>
      </c>
      <c r="C18880" s="1" t="s">
        <v>26100</v>
      </c>
      <c r="D18880" s="1"/>
      <c r="E18880" s="4">
        <v>7887</v>
      </c>
      <c r="F18880" s="4">
        <v>756</v>
      </c>
      <c r="G18880" s="2">
        <f t="shared" si="294"/>
        <v>9.5853936858120967</v>
      </c>
      <c r="K18880" s="1"/>
    </row>
    <row r="18881" spans="1:11" x14ac:dyDescent="0.25">
      <c r="A18881" s="1" t="s">
        <v>26101</v>
      </c>
      <c r="B18881" s="1" t="s">
        <v>14</v>
      </c>
      <c r="C18881" s="1" t="s">
        <v>28383</v>
      </c>
      <c r="D18881" s="1" t="s">
        <v>41</v>
      </c>
      <c r="E18881" s="4">
        <v>7887</v>
      </c>
      <c r="F18881" s="4">
        <v>756</v>
      </c>
      <c r="G18881" s="2">
        <f t="shared" si="294"/>
        <v>9.5853936858120967</v>
      </c>
      <c r="K18881" s="1"/>
    </row>
    <row r="18882" spans="1:11" x14ac:dyDescent="0.25">
      <c r="A18882" s="1" t="s">
        <v>26102</v>
      </c>
      <c r="B18882" s="1" t="s">
        <v>11</v>
      </c>
      <c r="C18882" s="1" t="s">
        <v>20912</v>
      </c>
      <c r="D18882" s="1"/>
      <c r="E18882" s="4">
        <v>1786</v>
      </c>
      <c r="F18882" s="4">
        <v>559</v>
      </c>
      <c r="G18882" s="2">
        <f t="shared" si="294"/>
        <v>31.298992161254198</v>
      </c>
      <c r="K18882" s="1"/>
    </row>
    <row r="18883" spans="1:11" x14ac:dyDescent="0.25">
      <c r="A18883" s="1" t="s">
        <v>26103</v>
      </c>
      <c r="B18883" s="1" t="s">
        <v>14</v>
      </c>
      <c r="C18883" s="1" t="s">
        <v>28383</v>
      </c>
      <c r="D18883" s="1" t="s">
        <v>41</v>
      </c>
      <c r="E18883" s="4">
        <v>1786</v>
      </c>
      <c r="F18883" s="4">
        <v>559</v>
      </c>
      <c r="G18883" s="2">
        <f t="shared" ref="G18883:G18946" si="295">100*(F18883/E18883)</f>
        <v>31.298992161254198</v>
      </c>
      <c r="K18883" s="1"/>
    </row>
    <row r="18884" spans="1:11" x14ac:dyDescent="0.25">
      <c r="A18884" s="1" t="s">
        <v>26104</v>
      </c>
      <c r="B18884" s="1" t="s">
        <v>11</v>
      </c>
      <c r="C18884" s="1" t="s">
        <v>26105</v>
      </c>
      <c r="D18884" s="1"/>
      <c r="E18884" s="4">
        <v>1904</v>
      </c>
      <c r="F18884" s="4">
        <v>605</v>
      </c>
      <c r="G18884" s="2">
        <f t="shared" si="295"/>
        <v>31.77521008403361</v>
      </c>
      <c r="K18884" s="1"/>
    </row>
    <row r="18885" spans="1:11" x14ac:dyDescent="0.25">
      <c r="A18885" s="1" t="s">
        <v>26106</v>
      </c>
      <c r="B18885" s="1" t="s">
        <v>14</v>
      </c>
      <c r="C18885" s="1" t="s">
        <v>28383</v>
      </c>
      <c r="D18885" s="1" t="s">
        <v>41</v>
      </c>
      <c r="E18885" s="4">
        <v>1904</v>
      </c>
      <c r="F18885" s="4">
        <v>605</v>
      </c>
      <c r="G18885" s="2">
        <f t="shared" si="295"/>
        <v>31.77521008403361</v>
      </c>
      <c r="K18885" s="1"/>
    </row>
    <row r="18886" spans="1:11" x14ac:dyDescent="0.25">
      <c r="A18886" s="1" t="s">
        <v>26107</v>
      </c>
      <c r="B18886" s="1" t="s">
        <v>11</v>
      </c>
      <c r="C18886" s="1" t="s">
        <v>26108</v>
      </c>
      <c r="D18886" s="1"/>
      <c r="E18886" s="4">
        <v>10772</v>
      </c>
      <c r="F18886" s="4">
        <v>1016</v>
      </c>
      <c r="G18886" s="2">
        <f t="shared" si="295"/>
        <v>9.4318603787597475</v>
      </c>
      <c r="K18886" s="1"/>
    </row>
    <row r="18887" spans="1:11" x14ac:dyDescent="0.25">
      <c r="A18887" s="1" t="s">
        <v>26109</v>
      </c>
      <c r="B18887" s="1" t="s">
        <v>14</v>
      </c>
      <c r="C18887" s="1" t="s">
        <v>28383</v>
      </c>
      <c r="D18887" s="1" t="s">
        <v>15</v>
      </c>
      <c r="E18887" s="4">
        <v>4811</v>
      </c>
      <c r="F18887" s="4">
        <v>446</v>
      </c>
      <c r="G18887" s="2">
        <f t="shared" si="295"/>
        <v>9.2704219496986067</v>
      </c>
      <c r="K18887" s="1"/>
    </row>
    <row r="18888" spans="1:11" x14ac:dyDescent="0.25">
      <c r="A18888" s="1" t="s">
        <v>26110</v>
      </c>
      <c r="B18888" s="1" t="s">
        <v>14</v>
      </c>
      <c r="C18888" s="1" t="s">
        <v>28386</v>
      </c>
      <c r="D18888" s="1" t="s">
        <v>15</v>
      </c>
      <c r="E18888" s="4">
        <v>5961</v>
      </c>
      <c r="F18888" s="4">
        <v>570</v>
      </c>
      <c r="G18888" s="2">
        <f t="shared" si="295"/>
        <v>9.562154001006542</v>
      </c>
      <c r="K18888" s="1"/>
    </row>
    <row r="18889" spans="1:11" x14ac:dyDescent="0.25">
      <c r="A18889" s="1" t="s">
        <v>26111</v>
      </c>
      <c r="B18889" s="1" t="s">
        <v>11</v>
      </c>
      <c r="C18889" s="1" t="s">
        <v>26112</v>
      </c>
      <c r="D18889" s="1"/>
      <c r="E18889" s="4">
        <v>16594</v>
      </c>
      <c r="F18889" s="4">
        <v>2039</v>
      </c>
      <c r="G18889" s="2">
        <f t="shared" si="295"/>
        <v>12.287573821863324</v>
      </c>
      <c r="K18889" s="1"/>
    </row>
    <row r="18890" spans="1:11" x14ac:dyDescent="0.25">
      <c r="A18890" s="1" t="s">
        <v>26113</v>
      </c>
      <c r="B18890" s="1" t="s">
        <v>14</v>
      </c>
      <c r="C18890" s="1" t="s">
        <v>28383</v>
      </c>
      <c r="D18890" s="1" t="s">
        <v>15</v>
      </c>
      <c r="E18890" s="4">
        <v>4567</v>
      </c>
      <c r="F18890" s="4">
        <v>852</v>
      </c>
      <c r="G18890" s="2">
        <f t="shared" si="295"/>
        <v>18.655572585942632</v>
      </c>
      <c r="K18890" s="1"/>
    </row>
    <row r="18891" spans="1:11" x14ac:dyDescent="0.25">
      <c r="A18891" s="1" t="s">
        <v>26114</v>
      </c>
      <c r="B18891" s="1" t="s">
        <v>14</v>
      </c>
      <c r="C18891" s="1" t="s">
        <v>28386</v>
      </c>
      <c r="D18891" s="1" t="s">
        <v>15</v>
      </c>
      <c r="E18891" s="4">
        <v>4659</v>
      </c>
      <c r="F18891" s="4">
        <v>432</v>
      </c>
      <c r="G18891" s="2">
        <f t="shared" si="295"/>
        <v>9.2723760463618792</v>
      </c>
      <c r="K18891" s="1"/>
    </row>
    <row r="18892" spans="1:11" x14ac:dyDescent="0.25">
      <c r="A18892" s="1" t="s">
        <v>26115</v>
      </c>
      <c r="B18892" s="1" t="s">
        <v>14</v>
      </c>
      <c r="C18892" s="1" t="s">
        <v>28384</v>
      </c>
      <c r="D18892" s="1" t="s">
        <v>15</v>
      </c>
      <c r="E18892" s="4">
        <v>7368</v>
      </c>
      <c r="F18892" s="4">
        <v>755</v>
      </c>
      <c r="G18892" s="2">
        <f t="shared" si="295"/>
        <v>10.247014115092291</v>
      </c>
      <c r="K18892" s="1"/>
    </row>
    <row r="18893" spans="1:11" x14ac:dyDescent="0.25">
      <c r="A18893" s="1" t="s">
        <v>26116</v>
      </c>
      <c r="B18893" s="1" t="s">
        <v>11</v>
      </c>
      <c r="C18893" s="1" t="s">
        <v>26117</v>
      </c>
      <c r="D18893" s="1"/>
      <c r="E18893" s="4">
        <v>6544</v>
      </c>
      <c r="F18893" s="4">
        <v>625</v>
      </c>
      <c r="G18893" s="2">
        <f t="shared" si="295"/>
        <v>9.5507334963325174</v>
      </c>
      <c r="K18893" s="1"/>
    </row>
    <row r="18894" spans="1:11" x14ac:dyDescent="0.25">
      <c r="A18894" s="1" t="s">
        <v>26118</v>
      </c>
      <c r="B18894" s="1" t="s">
        <v>14</v>
      </c>
      <c r="C18894" s="1" t="s">
        <v>28383</v>
      </c>
      <c r="D18894" s="1" t="s">
        <v>41</v>
      </c>
      <c r="E18894" s="4">
        <v>6544</v>
      </c>
      <c r="F18894" s="4">
        <v>625</v>
      </c>
      <c r="G18894" s="2">
        <f t="shared" si="295"/>
        <v>9.5507334963325174</v>
      </c>
      <c r="K18894" s="1"/>
    </row>
    <row r="18895" spans="1:11" x14ac:dyDescent="0.25">
      <c r="A18895" s="1" t="s">
        <v>26119</v>
      </c>
      <c r="B18895" s="1" t="s">
        <v>9</v>
      </c>
      <c r="C18895" s="1" t="s">
        <v>26120</v>
      </c>
      <c r="D18895" s="1"/>
      <c r="E18895" s="4">
        <v>72823</v>
      </c>
      <c r="F18895" s="4">
        <v>9334</v>
      </c>
      <c r="G18895" s="2">
        <f t="shared" si="295"/>
        <v>12.817379124727077</v>
      </c>
      <c r="K18895" s="1"/>
    </row>
    <row r="18896" spans="1:11" x14ac:dyDescent="0.25">
      <c r="A18896" s="1" t="s">
        <v>26121</v>
      </c>
      <c r="B18896" s="1" t="s">
        <v>11</v>
      </c>
      <c r="C18896" s="1" t="s">
        <v>26122</v>
      </c>
      <c r="D18896" s="1"/>
      <c r="E18896" s="4">
        <v>5661</v>
      </c>
      <c r="F18896" s="4">
        <v>1063</v>
      </c>
      <c r="G18896" s="2">
        <f t="shared" si="295"/>
        <v>18.777601130542308</v>
      </c>
      <c r="K18896" s="1"/>
    </row>
    <row r="18897" spans="1:11" x14ac:dyDescent="0.25">
      <c r="A18897" s="1" t="s">
        <v>26123</v>
      </c>
      <c r="B18897" s="1" t="s">
        <v>14</v>
      </c>
      <c r="C18897" s="1" t="s">
        <v>28383</v>
      </c>
      <c r="D18897" s="1" t="s">
        <v>15</v>
      </c>
      <c r="E18897" s="4">
        <v>2230</v>
      </c>
      <c r="F18897" s="4">
        <v>417</v>
      </c>
      <c r="G18897" s="2">
        <f t="shared" si="295"/>
        <v>18.699551569506724</v>
      </c>
      <c r="K18897" s="1"/>
    </row>
    <row r="18898" spans="1:11" x14ac:dyDescent="0.25">
      <c r="A18898" s="1" t="s">
        <v>26124</v>
      </c>
      <c r="B18898" s="1" t="s">
        <v>14</v>
      </c>
      <c r="C18898" s="1" t="s">
        <v>28386</v>
      </c>
      <c r="D18898" s="1" t="s">
        <v>15</v>
      </c>
      <c r="E18898" s="4">
        <v>3431</v>
      </c>
      <c r="F18898" s="4">
        <v>646</v>
      </c>
      <c r="G18898" s="2">
        <f t="shared" si="295"/>
        <v>18.828329932964149</v>
      </c>
      <c r="K18898" s="1"/>
    </row>
    <row r="18899" spans="1:11" x14ac:dyDescent="0.25">
      <c r="A18899" s="1" t="s">
        <v>26125</v>
      </c>
      <c r="B18899" s="1" t="s">
        <v>11</v>
      </c>
      <c r="C18899" s="1" t="s">
        <v>26126</v>
      </c>
      <c r="D18899" s="1"/>
      <c r="E18899" s="4">
        <v>8422</v>
      </c>
      <c r="F18899" s="4">
        <v>754</v>
      </c>
      <c r="G18899" s="2">
        <f t="shared" si="295"/>
        <v>8.9527428164331511</v>
      </c>
      <c r="K18899" s="1"/>
    </row>
    <row r="18900" spans="1:11" x14ac:dyDescent="0.25">
      <c r="A18900" s="1" t="s">
        <v>26127</v>
      </c>
      <c r="B18900" s="1" t="s">
        <v>14</v>
      </c>
      <c r="C18900" s="1" t="s">
        <v>28383</v>
      </c>
      <c r="D18900" s="1" t="s">
        <v>41</v>
      </c>
      <c r="E18900" s="4">
        <v>8422</v>
      </c>
      <c r="F18900" s="4">
        <v>754</v>
      </c>
      <c r="G18900" s="2">
        <f t="shared" si="295"/>
        <v>8.9527428164331511</v>
      </c>
      <c r="K18900" s="1"/>
    </row>
    <row r="18901" spans="1:11" x14ac:dyDescent="0.25">
      <c r="A18901" s="1" t="s">
        <v>26128</v>
      </c>
      <c r="B18901" s="1" t="s">
        <v>11</v>
      </c>
      <c r="C18901" s="1" t="s">
        <v>16832</v>
      </c>
      <c r="D18901" s="1"/>
      <c r="E18901" s="4">
        <v>4309</v>
      </c>
      <c r="F18901" s="4">
        <v>852</v>
      </c>
      <c r="G18901" s="2">
        <f t="shared" si="295"/>
        <v>19.772569041540962</v>
      </c>
      <c r="K18901" s="1"/>
    </row>
    <row r="18902" spans="1:11" x14ac:dyDescent="0.25">
      <c r="A18902" s="1" t="s">
        <v>26129</v>
      </c>
      <c r="B18902" s="1" t="s">
        <v>14</v>
      </c>
      <c r="C18902" s="1" t="s">
        <v>28383</v>
      </c>
      <c r="D18902" s="1" t="s">
        <v>15</v>
      </c>
      <c r="E18902" s="4">
        <v>2113</v>
      </c>
      <c r="F18902" s="4">
        <v>435</v>
      </c>
      <c r="G18902" s="2">
        <f t="shared" si="295"/>
        <v>20.58684335068623</v>
      </c>
      <c r="K18902" s="1"/>
    </row>
    <row r="18903" spans="1:11" x14ac:dyDescent="0.25">
      <c r="A18903" s="1" t="s">
        <v>26130</v>
      </c>
      <c r="B18903" s="1" t="s">
        <v>14</v>
      </c>
      <c r="C18903" s="1" t="s">
        <v>28386</v>
      </c>
      <c r="D18903" s="1" t="s">
        <v>15</v>
      </c>
      <c r="E18903" s="4">
        <v>2196</v>
      </c>
      <c r="F18903" s="4">
        <v>417</v>
      </c>
      <c r="G18903" s="2">
        <f t="shared" si="295"/>
        <v>18.989071038251364</v>
      </c>
      <c r="K18903" s="1"/>
    </row>
    <row r="18904" spans="1:11" x14ac:dyDescent="0.25">
      <c r="A18904" s="1" t="s">
        <v>26131</v>
      </c>
      <c r="B18904" s="1" t="s">
        <v>11</v>
      </c>
      <c r="C18904" s="1" t="s">
        <v>26132</v>
      </c>
      <c r="D18904" s="1"/>
      <c r="E18904" s="4">
        <v>2547</v>
      </c>
      <c r="F18904" s="4">
        <v>856</v>
      </c>
      <c r="G18904" s="2">
        <f t="shared" si="295"/>
        <v>33.608166470357283</v>
      </c>
      <c r="K18904" s="1"/>
    </row>
    <row r="18905" spans="1:11" x14ac:dyDescent="0.25">
      <c r="A18905" s="1" t="s">
        <v>26133</v>
      </c>
      <c r="B18905" s="1" t="s">
        <v>14</v>
      </c>
      <c r="C18905" s="1" t="s">
        <v>28383</v>
      </c>
      <c r="D18905" s="1" t="s">
        <v>15</v>
      </c>
      <c r="E18905" s="4">
        <v>1205</v>
      </c>
      <c r="F18905" s="4">
        <v>410</v>
      </c>
      <c r="G18905" s="2">
        <f t="shared" si="295"/>
        <v>34.024896265560166</v>
      </c>
      <c r="K18905" s="1"/>
    </row>
    <row r="18906" spans="1:11" x14ac:dyDescent="0.25">
      <c r="A18906" s="1" t="s">
        <v>26134</v>
      </c>
      <c r="B18906" s="1" t="s">
        <v>14</v>
      </c>
      <c r="C18906" s="1" t="s">
        <v>28386</v>
      </c>
      <c r="D18906" s="1" t="s">
        <v>15</v>
      </c>
      <c r="E18906" s="4">
        <v>1342</v>
      </c>
      <c r="F18906" s="4">
        <v>446</v>
      </c>
      <c r="G18906" s="2">
        <f t="shared" si="295"/>
        <v>33.233979135618483</v>
      </c>
      <c r="K18906" s="1"/>
    </row>
    <row r="18907" spans="1:11" x14ac:dyDescent="0.25">
      <c r="A18907" s="1" t="s">
        <v>26135</v>
      </c>
      <c r="B18907" s="1" t="s">
        <v>11</v>
      </c>
      <c r="C18907" s="1" t="s">
        <v>26136</v>
      </c>
      <c r="D18907" s="1"/>
      <c r="E18907" s="4">
        <v>3064</v>
      </c>
      <c r="F18907" s="4">
        <v>985</v>
      </c>
      <c r="G18907" s="2">
        <f t="shared" si="295"/>
        <v>32.14751958224543</v>
      </c>
      <c r="K18907" s="1"/>
    </row>
    <row r="18908" spans="1:11" x14ac:dyDescent="0.25">
      <c r="A18908" s="1" t="s">
        <v>26137</v>
      </c>
      <c r="B18908" s="1" t="s">
        <v>14</v>
      </c>
      <c r="C18908" s="1" t="s">
        <v>28383</v>
      </c>
      <c r="D18908" s="1" t="s">
        <v>15</v>
      </c>
      <c r="E18908" s="4">
        <v>1410</v>
      </c>
      <c r="F18908" s="4">
        <v>434</v>
      </c>
      <c r="G18908" s="2">
        <f t="shared" si="295"/>
        <v>30.780141843971631</v>
      </c>
      <c r="K18908" s="1"/>
    </row>
    <row r="18909" spans="1:11" x14ac:dyDescent="0.25">
      <c r="A18909" s="1" t="s">
        <v>26138</v>
      </c>
      <c r="B18909" s="1" t="s">
        <v>14</v>
      </c>
      <c r="C18909" s="1" t="s">
        <v>28386</v>
      </c>
      <c r="D18909" s="1" t="s">
        <v>15</v>
      </c>
      <c r="E18909" s="4">
        <v>1654</v>
      </c>
      <c r="F18909" s="4">
        <v>551</v>
      </c>
      <c r="G18909" s="2">
        <f t="shared" si="295"/>
        <v>33.313180169286575</v>
      </c>
      <c r="K18909" s="1"/>
    </row>
    <row r="18910" spans="1:11" x14ac:dyDescent="0.25">
      <c r="A18910" s="1" t="s">
        <v>26139</v>
      </c>
      <c r="B18910" s="1" t="s">
        <v>11</v>
      </c>
      <c r="C18910" s="1" t="s">
        <v>26120</v>
      </c>
      <c r="D18910" s="1"/>
      <c r="E18910" s="4">
        <v>48820</v>
      </c>
      <c r="F18910" s="4">
        <v>4824</v>
      </c>
      <c r="G18910" s="2">
        <f t="shared" si="295"/>
        <v>9.8811962310528472</v>
      </c>
      <c r="K18910" s="1"/>
    </row>
    <row r="18911" spans="1:11" x14ac:dyDescent="0.25">
      <c r="A18911" s="1" t="s">
        <v>26140</v>
      </c>
      <c r="B18911" s="1" t="s">
        <v>14</v>
      </c>
      <c r="C18911" s="1" t="s">
        <v>28383</v>
      </c>
      <c r="D18911" s="1" t="s">
        <v>20</v>
      </c>
      <c r="E18911" s="4">
        <v>6313</v>
      </c>
      <c r="F18911" s="4">
        <v>578</v>
      </c>
      <c r="G18911" s="2">
        <f t="shared" si="295"/>
        <v>9.1557104387771258</v>
      </c>
      <c r="K18911" s="1"/>
    </row>
    <row r="18912" spans="1:11" x14ac:dyDescent="0.25">
      <c r="A18912" s="1" t="s">
        <v>26141</v>
      </c>
      <c r="B18912" s="1" t="s">
        <v>14</v>
      </c>
      <c r="C18912" s="1" t="s">
        <v>28386</v>
      </c>
      <c r="D18912" s="1" t="s">
        <v>20</v>
      </c>
      <c r="E18912" s="4">
        <v>6028</v>
      </c>
      <c r="F18912" s="4">
        <v>797</v>
      </c>
      <c r="G18912" s="2">
        <f t="shared" si="295"/>
        <v>13.221632382216326</v>
      </c>
      <c r="K18912" s="1"/>
    </row>
    <row r="18913" spans="1:11" x14ac:dyDescent="0.25">
      <c r="A18913" s="1" t="s">
        <v>26142</v>
      </c>
      <c r="B18913" s="1" t="s">
        <v>14</v>
      </c>
      <c r="C18913" s="1" t="s">
        <v>28385</v>
      </c>
      <c r="D18913" s="1" t="s">
        <v>20</v>
      </c>
      <c r="E18913" s="4">
        <v>5637</v>
      </c>
      <c r="F18913" s="4">
        <v>553</v>
      </c>
      <c r="G18913" s="2">
        <f t="shared" si="295"/>
        <v>9.810182721305658</v>
      </c>
      <c r="K18913" s="1"/>
    </row>
    <row r="18914" spans="1:11" x14ac:dyDescent="0.25">
      <c r="A18914" s="1" t="s">
        <v>26143</v>
      </c>
      <c r="B18914" s="1" t="s">
        <v>14</v>
      </c>
      <c r="C18914" s="1" t="s">
        <v>28387</v>
      </c>
      <c r="D18914" s="1" t="s">
        <v>20</v>
      </c>
      <c r="E18914" s="4">
        <v>4460</v>
      </c>
      <c r="F18914" s="4">
        <v>409</v>
      </c>
      <c r="G18914" s="2">
        <f t="shared" si="295"/>
        <v>9.1704035874439462</v>
      </c>
      <c r="K18914" s="1"/>
    </row>
    <row r="18915" spans="1:11" x14ac:dyDescent="0.25">
      <c r="A18915" s="1" t="s">
        <v>26144</v>
      </c>
      <c r="B18915" s="1" t="s">
        <v>14</v>
      </c>
      <c r="C18915" s="1" t="s">
        <v>28388</v>
      </c>
      <c r="D18915" s="1" t="s">
        <v>20</v>
      </c>
      <c r="E18915" s="4">
        <v>7130</v>
      </c>
      <c r="F18915" s="4">
        <v>674</v>
      </c>
      <c r="G18915" s="2">
        <f t="shared" si="295"/>
        <v>9.4530154277699854</v>
      </c>
      <c r="K18915" s="1"/>
    </row>
    <row r="18916" spans="1:11" x14ac:dyDescent="0.25">
      <c r="A18916" s="1" t="s">
        <v>26145</v>
      </c>
      <c r="B18916" s="1" t="s">
        <v>14</v>
      </c>
      <c r="C18916" s="1" t="s">
        <v>28389</v>
      </c>
      <c r="D18916" s="1" t="s">
        <v>20</v>
      </c>
      <c r="E18916" s="4">
        <v>8000</v>
      </c>
      <c r="F18916" s="4">
        <v>747</v>
      </c>
      <c r="G18916" s="2">
        <f t="shared" si="295"/>
        <v>9.3375000000000004</v>
      </c>
      <c r="K18916" s="1"/>
    </row>
    <row r="18917" spans="1:11" x14ac:dyDescent="0.25">
      <c r="A18917" s="1" t="s">
        <v>26146</v>
      </c>
      <c r="B18917" s="1" t="s">
        <v>14</v>
      </c>
      <c r="C18917" s="1" t="s">
        <v>28390</v>
      </c>
      <c r="D18917" s="1" t="s">
        <v>20</v>
      </c>
      <c r="E18917" s="4">
        <v>4437</v>
      </c>
      <c r="F18917" s="4">
        <v>431</v>
      </c>
      <c r="G18917" s="2">
        <f t="shared" si="295"/>
        <v>9.7137705656975442</v>
      </c>
      <c r="K18917" s="1"/>
    </row>
    <row r="18918" spans="1:11" x14ac:dyDescent="0.25">
      <c r="A18918" s="1" t="s">
        <v>26147</v>
      </c>
      <c r="B18918" s="1" t="s">
        <v>14</v>
      </c>
      <c r="C18918" s="1" t="s">
        <v>26148</v>
      </c>
      <c r="D18918" s="1" t="s">
        <v>20</v>
      </c>
      <c r="E18918" s="4">
        <v>6815</v>
      </c>
      <c r="F18918" s="4">
        <v>635</v>
      </c>
      <c r="G18918" s="2">
        <f t="shared" si="295"/>
        <v>9.317681584739546</v>
      </c>
      <c r="K18918" s="1"/>
    </row>
    <row r="18919" spans="1:11" x14ac:dyDescent="0.25">
      <c r="A18919" s="1" t="s">
        <v>26149</v>
      </c>
      <c r="B18919" s="1" t="s">
        <v>9</v>
      </c>
      <c r="C18919" s="1" t="s">
        <v>26150</v>
      </c>
      <c r="D18919" s="1"/>
      <c r="E18919" s="4">
        <v>51307</v>
      </c>
      <c r="F18919" s="4">
        <v>6265</v>
      </c>
      <c r="G18919" s="2">
        <f t="shared" si="295"/>
        <v>12.210809441206854</v>
      </c>
      <c r="K18919" s="1"/>
    </row>
    <row r="18920" spans="1:11" x14ac:dyDescent="0.25">
      <c r="A18920" s="1" t="s">
        <v>26151</v>
      </c>
      <c r="B18920" s="1" t="s">
        <v>11</v>
      </c>
      <c r="C18920" s="1" t="s">
        <v>26152</v>
      </c>
      <c r="D18920" s="1"/>
      <c r="E18920" s="4">
        <v>10367</v>
      </c>
      <c r="F18920" s="4">
        <v>1042</v>
      </c>
      <c r="G18920" s="2">
        <f t="shared" si="295"/>
        <v>10.05112375807852</v>
      </c>
      <c r="K18920" s="1"/>
    </row>
    <row r="18921" spans="1:11" x14ac:dyDescent="0.25">
      <c r="A18921" s="1" t="s">
        <v>26153</v>
      </c>
      <c r="B18921" s="1" t="s">
        <v>14</v>
      </c>
      <c r="C18921" s="1" t="s">
        <v>28383</v>
      </c>
      <c r="D18921" s="1" t="s">
        <v>15</v>
      </c>
      <c r="E18921" s="4">
        <v>4014</v>
      </c>
      <c r="F18921" s="4">
        <v>403</v>
      </c>
      <c r="G18921" s="2">
        <f t="shared" si="295"/>
        <v>10.039860488290982</v>
      </c>
      <c r="K18921" s="1"/>
    </row>
    <row r="18922" spans="1:11" x14ac:dyDescent="0.25">
      <c r="A18922" s="1" t="s">
        <v>26154</v>
      </c>
      <c r="B18922" s="1" t="s">
        <v>14</v>
      </c>
      <c r="C18922" s="1" t="s">
        <v>28386</v>
      </c>
      <c r="D18922" s="1" t="s">
        <v>15</v>
      </c>
      <c r="E18922" s="4">
        <v>6353</v>
      </c>
      <c r="F18922" s="4">
        <v>639</v>
      </c>
      <c r="G18922" s="2">
        <f t="shared" si="295"/>
        <v>10.058240201479617</v>
      </c>
      <c r="K18922" s="1"/>
    </row>
    <row r="18923" spans="1:11" x14ac:dyDescent="0.25">
      <c r="A18923" s="1" t="s">
        <v>26155</v>
      </c>
      <c r="B18923" s="1" t="s">
        <v>11</v>
      </c>
      <c r="C18923" s="1" t="s">
        <v>26156</v>
      </c>
      <c r="D18923" s="1"/>
      <c r="E18923" s="4">
        <v>8479</v>
      </c>
      <c r="F18923" s="4">
        <v>826</v>
      </c>
      <c r="G18923" s="2">
        <f t="shared" si="295"/>
        <v>9.7417148248614218</v>
      </c>
      <c r="K18923" s="1"/>
    </row>
    <row r="18924" spans="1:11" x14ac:dyDescent="0.25">
      <c r="A18924" s="1" t="s">
        <v>26157</v>
      </c>
      <c r="B18924" s="1" t="s">
        <v>14</v>
      </c>
      <c r="C18924" s="1" t="s">
        <v>28383</v>
      </c>
      <c r="D18924" s="1" t="s">
        <v>15</v>
      </c>
      <c r="E18924" s="4">
        <v>4445</v>
      </c>
      <c r="F18924" s="4">
        <v>423</v>
      </c>
      <c r="G18924" s="2">
        <f t="shared" si="295"/>
        <v>9.5163104611923508</v>
      </c>
      <c r="K18924" s="1"/>
    </row>
    <row r="18925" spans="1:11" x14ac:dyDescent="0.25">
      <c r="A18925" s="1" t="s">
        <v>26158</v>
      </c>
      <c r="B18925" s="1" t="s">
        <v>14</v>
      </c>
      <c r="C18925" s="1" t="s">
        <v>28386</v>
      </c>
      <c r="D18925" s="1" t="s">
        <v>15</v>
      </c>
      <c r="E18925" s="4">
        <v>4034</v>
      </c>
      <c r="F18925" s="4">
        <v>403</v>
      </c>
      <c r="G18925" s="2">
        <f t="shared" si="295"/>
        <v>9.9900842835894892</v>
      </c>
      <c r="K18925" s="1"/>
    </row>
    <row r="18926" spans="1:11" x14ac:dyDescent="0.25">
      <c r="A18926" s="1" t="s">
        <v>26159</v>
      </c>
      <c r="B18926" s="1" t="s">
        <v>11</v>
      </c>
      <c r="C18926" s="1" t="s">
        <v>26160</v>
      </c>
      <c r="D18926" s="1"/>
      <c r="E18926" s="4">
        <v>11085</v>
      </c>
      <c r="F18926" s="4">
        <v>1124</v>
      </c>
      <c r="G18926" s="2">
        <f t="shared" si="295"/>
        <v>10.139828597203428</v>
      </c>
      <c r="K18926" s="1"/>
    </row>
    <row r="18927" spans="1:11" x14ac:dyDescent="0.25">
      <c r="A18927" s="1" t="s">
        <v>26161</v>
      </c>
      <c r="B18927" s="1" t="s">
        <v>14</v>
      </c>
      <c r="C18927" s="1" t="s">
        <v>28383</v>
      </c>
      <c r="D18927" s="1" t="s">
        <v>15</v>
      </c>
      <c r="E18927" s="4">
        <v>4538</v>
      </c>
      <c r="F18927" s="4">
        <v>449</v>
      </c>
      <c r="G18927" s="2">
        <f t="shared" si="295"/>
        <v>9.8942265315116789</v>
      </c>
      <c r="K18927" s="1"/>
    </row>
    <row r="18928" spans="1:11" x14ac:dyDescent="0.25">
      <c r="A18928" s="1" t="s">
        <v>26162</v>
      </c>
      <c r="B18928" s="1" t="s">
        <v>14</v>
      </c>
      <c r="C18928" s="1" t="s">
        <v>28386</v>
      </c>
      <c r="D18928" s="1" t="s">
        <v>15</v>
      </c>
      <c r="E18928" s="4">
        <v>6547</v>
      </c>
      <c r="F18928" s="4">
        <v>675</v>
      </c>
      <c r="G18928" s="2">
        <f t="shared" si="295"/>
        <v>10.310065678936917</v>
      </c>
      <c r="K18928" s="1"/>
    </row>
    <row r="18929" spans="1:11" x14ac:dyDescent="0.25">
      <c r="A18929" s="1" t="s">
        <v>26163</v>
      </c>
      <c r="B18929" s="1" t="s">
        <v>11</v>
      </c>
      <c r="C18929" s="1" t="s">
        <v>26164</v>
      </c>
      <c r="D18929" s="1"/>
      <c r="E18929" s="4">
        <v>3195</v>
      </c>
      <c r="F18929" s="4">
        <v>1036</v>
      </c>
      <c r="G18929" s="2">
        <f t="shared" si="295"/>
        <v>32.425665101721442</v>
      </c>
      <c r="K18929" s="1"/>
    </row>
    <row r="18930" spans="1:11" x14ac:dyDescent="0.25">
      <c r="A18930" s="1" t="s">
        <v>26165</v>
      </c>
      <c r="B18930" s="1" t="s">
        <v>14</v>
      </c>
      <c r="C18930" s="1" t="s">
        <v>28383</v>
      </c>
      <c r="D18930" s="1" t="s">
        <v>15</v>
      </c>
      <c r="E18930" s="4">
        <v>1283</v>
      </c>
      <c r="F18930" s="4">
        <v>407</v>
      </c>
      <c r="G18930" s="2">
        <f t="shared" si="295"/>
        <v>31.722525331254868</v>
      </c>
      <c r="K18930" s="1"/>
    </row>
    <row r="18931" spans="1:11" x14ac:dyDescent="0.25">
      <c r="A18931" s="1" t="s">
        <v>26166</v>
      </c>
      <c r="B18931" s="1" t="s">
        <v>14</v>
      </c>
      <c r="C18931" s="1" t="s">
        <v>28386</v>
      </c>
      <c r="D18931" s="1" t="s">
        <v>15</v>
      </c>
      <c r="E18931" s="4">
        <v>1912</v>
      </c>
      <c r="F18931" s="4">
        <v>629</v>
      </c>
      <c r="G18931" s="2">
        <f t="shared" si="295"/>
        <v>32.897489539748953</v>
      </c>
      <c r="K18931" s="1"/>
    </row>
    <row r="18932" spans="1:11" x14ac:dyDescent="0.25">
      <c r="A18932" s="1" t="s">
        <v>26167</v>
      </c>
      <c r="B18932" s="1" t="s">
        <v>11</v>
      </c>
      <c r="C18932" s="1" t="s">
        <v>26168</v>
      </c>
      <c r="D18932" s="1"/>
      <c r="E18932" s="4">
        <v>1980</v>
      </c>
      <c r="F18932" s="4">
        <v>648</v>
      </c>
      <c r="G18932" s="2">
        <f t="shared" si="295"/>
        <v>32.727272727272727</v>
      </c>
      <c r="K18932" s="1"/>
    </row>
    <row r="18933" spans="1:11" x14ac:dyDescent="0.25">
      <c r="A18933" s="1" t="s">
        <v>26169</v>
      </c>
      <c r="B18933" s="1" t="s">
        <v>14</v>
      </c>
      <c r="C18933" s="1" t="s">
        <v>28383</v>
      </c>
      <c r="D18933" s="1" t="s">
        <v>41</v>
      </c>
      <c r="E18933" s="4">
        <v>1980</v>
      </c>
      <c r="F18933" s="4">
        <v>648</v>
      </c>
      <c r="G18933" s="2">
        <f t="shared" si="295"/>
        <v>32.727272727272727</v>
      </c>
      <c r="K18933" s="1"/>
    </row>
    <row r="18934" spans="1:11" x14ac:dyDescent="0.25">
      <c r="A18934" s="1" t="s">
        <v>26170</v>
      </c>
      <c r="B18934" s="1" t="s">
        <v>11</v>
      </c>
      <c r="C18934" s="1" t="s">
        <v>26171</v>
      </c>
      <c r="D18934" s="1"/>
      <c r="E18934" s="4">
        <v>16201</v>
      </c>
      <c r="F18934" s="4">
        <v>1589</v>
      </c>
      <c r="G18934" s="2">
        <f t="shared" si="295"/>
        <v>9.8080365409542623</v>
      </c>
      <c r="K18934" s="1"/>
    </row>
    <row r="18935" spans="1:11" x14ac:dyDescent="0.25">
      <c r="A18935" s="1" t="s">
        <v>26172</v>
      </c>
      <c r="B18935" s="1" t="s">
        <v>14</v>
      </c>
      <c r="C18935" s="1" t="s">
        <v>28383</v>
      </c>
      <c r="D18935" s="1" t="s">
        <v>15</v>
      </c>
      <c r="E18935" s="4">
        <v>4368</v>
      </c>
      <c r="F18935" s="4">
        <v>429</v>
      </c>
      <c r="G18935" s="2">
        <f t="shared" si="295"/>
        <v>9.8214285714285712</v>
      </c>
      <c r="K18935" s="1"/>
    </row>
    <row r="18936" spans="1:11" x14ac:dyDescent="0.25">
      <c r="A18936" s="1" t="s">
        <v>26173</v>
      </c>
      <c r="B18936" s="1" t="s">
        <v>14</v>
      </c>
      <c r="C18936" s="1" t="s">
        <v>28386</v>
      </c>
      <c r="D18936" s="1" t="s">
        <v>15</v>
      </c>
      <c r="E18936" s="4">
        <v>4220</v>
      </c>
      <c r="F18936" s="4">
        <v>416</v>
      </c>
      <c r="G18936" s="2">
        <f t="shared" si="295"/>
        <v>9.8578199052132707</v>
      </c>
      <c r="K18936" s="1"/>
    </row>
    <row r="18937" spans="1:11" x14ac:dyDescent="0.25">
      <c r="A18937" s="1" t="s">
        <v>26174</v>
      </c>
      <c r="B18937" s="1" t="s">
        <v>14</v>
      </c>
      <c r="C18937" s="1" t="s">
        <v>28384</v>
      </c>
      <c r="D18937" s="1" t="s">
        <v>15</v>
      </c>
      <c r="E18937" s="4">
        <v>7613</v>
      </c>
      <c r="F18937" s="4">
        <v>744</v>
      </c>
      <c r="G18937" s="2">
        <f t="shared" si="295"/>
        <v>9.772757125968738</v>
      </c>
      <c r="K18937" s="1"/>
    </row>
    <row r="18938" spans="1:11" x14ac:dyDescent="0.25">
      <c r="A18938" s="1" t="s">
        <v>26175</v>
      </c>
      <c r="B18938" s="1" t="s">
        <v>9</v>
      </c>
      <c r="C18938" s="1" t="s">
        <v>26176</v>
      </c>
      <c r="D18938" s="1"/>
      <c r="E18938" s="4">
        <v>40420</v>
      </c>
      <c r="F18938" s="4">
        <v>5252</v>
      </c>
      <c r="G18938" s="2">
        <f t="shared" si="295"/>
        <v>12.993567540821378</v>
      </c>
      <c r="K18938" s="1"/>
    </row>
    <row r="18939" spans="1:11" x14ac:dyDescent="0.25">
      <c r="A18939" s="1" t="s">
        <v>26177</v>
      </c>
      <c r="B18939" s="1" t="s">
        <v>11</v>
      </c>
      <c r="C18939" s="1" t="s">
        <v>26178</v>
      </c>
      <c r="D18939" s="1"/>
      <c r="E18939" s="4">
        <v>1779</v>
      </c>
      <c r="F18939" s="4">
        <v>562</v>
      </c>
      <c r="G18939" s="2">
        <f t="shared" si="295"/>
        <v>31.590781337830244</v>
      </c>
      <c r="K18939" s="1"/>
    </row>
    <row r="18940" spans="1:11" x14ac:dyDescent="0.25">
      <c r="A18940" s="1" t="s">
        <v>26179</v>
      </c>
      <c r="B18940" s="1" t="s">
        <v>14</v>
      </c>
      <c r="C18940" s="1" t="s">
        <v>28383</v>
      </c>
      <c r="D18940" s="1" t="s">
        <v>41</v>
      </c>
      <c r="E18940" s="4">
        <v>1779</v>
      </c>
      <c r="F18940" s="4">
        <v>562</v>
      </c>
      <c r="G18940" s="2">
        <f t="shared" si="295"/>
        <v>31.590781337830244</v>
      </c>
      <c r="K18940" s="1"/>
    </row>
    <row r="18941" spans="1:11" x14ac:dyDescent="0.25">
      <c r="A18941" s="1" t="s">
        <v>26180</v>
      </c>
      <c r="B18941" s="1" t="s">
        <v>11</v>
      </c>
      <c r="C18941" s="1" t="s">
        <v>26181</v>
      </c>
      <c r="D18941" s="1"/>
      <c r="E18941" s="4">
        <v>9474</v>
      </c>
      <c r="F18941" s="4">
        <v>896</v>
      </c>
      <c r="G18941" s="2">
        <f t="shared" si="295"/>
        <v>9.4574625290268095</v>
      </c>
      <c r="K18941" s="1"/>
    </row>
    <row r="18942" spans="1:11" x14ac:dyDescent="0.25">
      <c r="A18942" s="1" t="s">
        <v>26182</v>
      </c>
      <c r="B18942" s="1" t="s">
        <v>14</v>
      </c>
      <c r="C18942" s="1" t="s">
        <v>28383</v>
      </c>
      <c r="D18942" s="1" t="s">
        <v>15</v>
      </c>
      <c r="E18942" s="4">
        <v>4602</v>
      </c>
      <c r="F18942" s="4">
        <v>431</v>
      </c>
      <c r="G18942" s="2">
        <f t="shared" si="295"/>
        <v>9.3654932637983475</v>
      </c>
      <c r="K18942" s="1"/>
    </row>
    <row r="18943" spans="1:11" x14ac:dyDescent="0.25">
      <c r="A18943" s="1" t="s">
        <v>26183</v>
      </c>
      <c r="B18943" s="1" t="s">
        <v>14</v>
      </c>
      <c r="C18943" s="1" t="s">
        <v>28386</v>
      </c>
      <c r="D18943" s="1" t="s">
        <v>15</v>
      </c>
      <c r="E18943" s="4">
        <v>4872</v>
      </c>
      <c r="F18943" s="4">
        <v>465</v>
      </c>
      <c r="G18943" s="2">
        <f t="shared" si="295"/>
        <v>9.5443349753694573</v>
      </c>
      <c r="K18943" s="1"/>
    </row>
    <row r="18944" spans="1:11" x14ac:dyDescent="0.25">
      <c r="A18944" s="1" t="s">
        <v>26184</v>
      </c>
      <c r="B18944" s="1" t="s">
        <v>11</v>
      </c>
      <c r="C18944" s="1" t="s">
        <v>26176</v>
      </c>
      <c r="D18944" s="1"/>
      <c r="E18944" s="4">
        <v>12321</v>
      </c>
      <c r="F18944" s="4">
        <v>1199</v>
      </c>
      <c r="G18944" s="2">
        <f t="shared" si="295"/>
        <v>9.7313529745962182</v>
      </c>
      <c r="K18944" s="1"/>
    </row>
    <row r="18945" spans="1:11" x14ac:dyDescent="0.25">
      <c r="A18945" s="1" t="s">
        <v>26185</v>
      </c>
      <c r="B18945" s="1" t="s">
        <v>14</v>
      </c>
      <c r="C18945" s="1" t="s">
        <v>28383</v>
      </c>
      <c r="D18945" s="1" t="s">
        <v>15</v>
      </c>
      <c r="E18945" s="4">
        <v>5609</v>
      </c>
      <c r="F18945" s="4">
        <v>548</v>
      </c>
      <c r="G18945" s="2">
        <f t="shared" si="295"/>
        <v>9.7700124799429489</v>
      </c>
      <c r="K18945" s="1"/>
    </row>
    <row r="18946" spans="1:11" x14ac:dyDescent="0.25">
      <c r="A18946" s="1" t="s">
        <v>26186</v>
      </c>
      <c r="B18946" s="1" t="s">
        <v>14</v>
      </c>
      <c r="C18946" s="1" t="s">
        <v>28386</v>
      </c>
      <c r="D18946" s="1" t="s">
        <v>15</v>
      </c>
      <c r="E18946" s="4">
        <v>6712</v>
      </c>
      <c r="F18946" s="4">
        <v>651</v>
      </c>
      <c r="G18946" s="2">
        <f t="shared" si="295"/>
        <v>9.6990464839094148</v>
      </c>
      <c r="K18946" s="1"/>
    </row>
    <row r="18947" spans="1:11" x14ac:dyDescent="0.25">
      <c r="A18947" s="1" t="s">
        <v>26187</v>
      </c>
      <c r="B18947" s="1" t="s">
        <v>11</v>
      </c>
      <c r="C18947" s="1" t="s">
        <v>26188</v>
      </c>
      <c r="D18947" s="1"/>
      <c r="E18947" s="4">
        <v>1373</v>
      </c>
      <c r="F18947" s="4">
        <v>440</v>
      </c>
      <c r="G18947" s="2">
        <f t="shared" ref="G18947:G19010" si="296">100*(F18947/E18947)</f>
        <v>32.046613255644573</v>
      </c>
      <c r="K18947" s="1"/>
    </row>
    <row r="18948" spans="1:11" x14ac:dyDescent="0.25">
      <c r="A18948" s="1" t="s">
        <v>26189</v>
      </c>
      <c r="B18948" s="1" t="s">
        <v>14</v>
      </c>
      <c r="C18948" s="1" t="s">
        <v>28383</v>
      </c>
      <c r="D18948" s="1" t="s">
        <v>41</v>
      </c>
      <c r="E18948" s="4">
        <v>1373</v>
      </c>
      <c r="F18948" s="4">
        <v>440</v>
      </c>
      <c r="G18948" s="2">
        <f t="shared" si="296"/>
        <v>32.046613255644573</v>
      </c>
      <c r="K18948" s="1"/>
    </row>
    <row r="18949" spans="1:11" x14ac:dyDescent="0.25">
      <c r="A18949" s="1" t="s">
        <v>26190</v>
      </c>
      <c r="B18949" s="1" t="s">
        <v>11</v>
      </c>
      <c r="C18949" s="1" t="s">
        <v>26191</v>
      </c>
      <c r="D18949" s="1"/>
      <c r="E18949" s="4">
        <v>2755</v>
      </c>
      <c r="F18949" s="4">
        <v>932</v>
      </c>
      <c r="G18949" s="2">
        <f t="shared" si="296"/>
        <v>33.829401088929217</v>
      </c>
      <c r="K18949" s="1"/>
    </row>
    <row r="18950" spans="1:11" x14ac:dyDescent="0.25">
      <c r="A18950" s="1" t="s">
        <v>26192</v>
      </c>
      <c r="B18950" s="1" t="s">
        <v>14</v>
      </c>
      <c r="C18950" s="1" t="s">
        <v>28383</v>
      </c>
      <c r="D18950" s="1" t="s">
        <v>15</v>
      </c>
      <c r="E18950" s="4">
        <v>1249</v>
      </c>
      <c r="F18950" s="4">
        <v>420</v>
      </c>
      <c r="G18950" s="2">
        <f t="shared" si="296"/>
        <v>33.626901521216972</v>
      </c>
      <c r="K18950" s="1"/>
    </row>
    <row r="18951" spans="1:11" x14ac:dyDescent="0.25">
      <c r="A18951" s="1" t="s">
        <v>26193</v>
      </c>
      <c r="B18951" s="1" t="s">
        <v>14</v>
      </c>
      <c r="C18951" s="1" t="s">
        <v>28386</v>
      </c>
      <c r="D18951" s="1" t="s">
        <v>15</v>
      </c>
      <c r="E18951" s="4">
        <v>1506</v>
      </c>
      <c r="F18951" s="4">
        <v>512</v>
      </c>
      <c r="G18951" s="2">
        <f t="shared" si="296"/>
        <v>33.997343957503318</v>
      </c>
      <c r="K18951" s="1"/>
    </row>
    <row r="18952" spans="1:11" x14ac:dyDescent="0.25">
      <c r="A18952" s="1" t="s">
        <v>26194</v>
      </c>
      <c r="B18952" s="1" t="s">
        <v>11</v>
      </c>
      <c r="C18952" s="1" t="s">
        <v>26195</v>
      </c>
      <c r="D18952" s="1"/>
      <c r="E18952" s="4">
        <v>7416</v>
      </c>
      <c r="F18952" s="4">
        <v>722</v>
      </c>
      <c r="G18952" s="2">
        <f t="shared" si="296"/>
        <v>9.7357065803667755</v>
      </c>
      <c r="K18952" s="1"/>
    </row>
    <row r="18953" spans="1:11" x14ac:dyDescent="0.25">
      <c r="A18953" s="1" t="s">
        <v>26196</v>
      </c>
      <c r="B18953" s="1" t="s">
        <v>14</v>
      </c>
      <c r="C18953" s="1" t="s">
        <v>28383</v>
      </c>
      <c r="D18953" s="1" t="s">
        <v>41</v>
      </c>
      <c r="E18953" s="4">
        <v>7416</v>
      </c>
      <c r="F18953" s="4">
        <v>722</v>
      </c>
      <c r="G18953" s="2">
        <f t="shared" si="296"/>
        <v>9.7357065803667755</v>
      </c>
      <c r="K18953" s="1"/>
    </row>
    <row r="18954" spans="1:11" x14ac:dyDescent="0.25">
      <c r="A18954" s="1" t="s">
        <v>26197</v>
      </c>
      <c r="B18954" s="1" t="s">
        <v>11</v>
      </c>
      <c r="C18954" s="1" t="s">
        <v>26198</v>
      </c>
      <c r="D18954" s="1"/>
      <c r="E18954" s="4">
        <v>5302</v>
      </c>
      <c r="F18954" s="4">
        <v>501</v>
      </c>
      <c r="G18954" s="2">
        <f t="shared" si="296"/>
        <v>9.4492644285175409</v>
      </c>
      <c r="K18954" s="1"/>
    </row>
    <row r="18955" spans="1:11" x14ac:dyDescent="0.25">
      <c r="A18955" s="1" t="s">
        <v>26199</v>
      </c>
      <c r="B18955" s="1" t="s">
        <v>14</v>
      </c>
      <c r="C18955" s="1" t="s">
        <v>28383</v>
      </c>
      <c r="D18955" s="1" t="s">
        <v>41</v>
      </c>
      <c r="E18955" s="4">
        <v>5302</v>
      </c>
      <c r="F18955" s="4">
        <v>501</v>
      </c>
      <c r="G18955" s="2">
        <f t="shared" si="296"/>
        <v>9.4492644285175409</v>
      </c>
      <c r="K18955" s="1"/>
    </row>
    <row r="18956" spans="1:11" x14ac:dyDescent="0.25">
      <c r="A18956" s="1" t="s">
        <v>26200</v>
      </c>
      <c r="B18956" s="1" t="s">
        <v>6</v>
      </c>
      <c r="C18956" s="1" t="s">
        <v>26201</v>
      </c>
      <c r="D18956" s="1"/>
      <c r="E18956" s="4">
        <v>318077</v>
      </c>
      <c r="F18956" s="4">
        <v>48903</v>
      </c>
      <c r="G18956" s="2">
        <f t="shared" si="296"/>
        <v>15.374579111347252</v>
      </c>
      <c r="K18956" s="1"/>
    </row>
    <row r="18957" spans="1:11" x14ac:dyDescent="0.25">
      <c r="A18957" s="1" t="s">
        <v>26202</v>
      </c>
      <c r="B18957" s="1" t="s">
        <v>9</v>
      </c>
      <c r="C18957" s="1" t="s">
        <v>26201</v>
      </c>
      <c r="D18957" s="1"/>
      <c r="E18957" s="4">
        <v>164010</v>
      </c>
      <c r="F18957" s="4">
        <v>22390</v>
      </c>
      <c r="G18957" s="2">
        <f t="shared" si="296"/>
        <v>13.651606609353086</v>
      </c>
      <c r="K18957" s="1"/>
    </row>
    <row r="18958" spans="1:11" x14ac:dyDescent="0.25">
      <c r="A18958" s="1" t="s">
        <v>26203</v>
      </c>
      <c r="B18958" s="1" t="s">
        <v>11</v>
      </c>
      <c r="C18958" s="1" t="s">
        <v>26204</v>
      </c>
      <c r="D18958" s="1"/>
      <c r="E18958" s="4">
        <v>10746</v>
      </c>
      <c r="F18958" s="4">
        <v>1756</v>
      </c>
      <c r="G18958" s="2">
        <f t="shared" si="296"/>
        <v>16.340964079657546</v>
      </c>
      <c r="K18958" s="1"/>
    </row>
    <row r="18959" spans="1:11" x14ac:dyDescent="0.25">
      <c r="A18959" s="1" t="s">
        <v>26205</v>
      </c>
      <c r="B18959" s="1" t="s">
        <v>14</v>
      </c>
      <c r="C18959" s="1" t="s">
        <v>28383</v>
      </c>
      <c r="D18959" s="1" t="s">
        <v>15</v>
      </c>
      <c r="E18959" s="4">
        <v>2633</v>
      </c>
      <c r="F18959" s="4">
        <v>957</v>
      </c>
      <c r="G18959" s="2">
        <f t="shared" si="296"/>
        <v>36.346372958602352</v>
      </c>
      <c r="K18959" s="1"/>
    </row>
    <row r="18960" spans="1:11" x14ac:dyDescent="0.25">
      <c r="A18960" s="1" t="s">
        <v>26206</v>
      </c>
      <c r="B18960" s="1" t="s">
        <v>14</v>
      </c>
      <c r="C18960" s="1" t="s">
        <v>28386</v>
      </c>
      <c r="D18960" s="1" t="s">
        <v>15</v>
      </c>
      <c r="E18960" s="4">
        <v>8113</v>
      </c>
      <c r="F18960" s="4">
        <v>799</v>
      </c>
      <c r="G18960" s="2">
        <f t="shared" si="296"/>
        <v>9.8483914704794771</v>
      </c>
      <c r="K18960" s="1"/>
    </row>
    <row r="18961" spans="1:11" x14ac:dyDescent="0.25">
      <c r="A18961" s="1" t="s">
        <v>26207</v>
      </c>
      <c r="B18961" s="1" t="s">
        <v>11</v>
      </c>
      <c r="C18961" s="1" t="s">
        <v>26208</v>
      </c>
      <c r="D18961" s="1"/>
      <c r="E18961" s="4">
        <v>5134</v>
      </c>
      <c r="F18961" s="4">
        <v>1012</v>
      </c>
      <c r="G18961" s="2">
        <f t="shared" si="296"/>
        <v>19.711725749902609</v>
      </c>
      <c r="K18961" s="1"/>
    </row>
    <row r="18962" spans="1:11" x14ac:dyDescent="0.25">
      <c r="A18962" s="1" t="s">
        <v>26209</v>
      </c>
      <c r="B18962" s="1" t="s">
        <v>14</v>
      </c>
      <c r="C18962" s="1" t="s">
        <v>28383</v>
      </c>
      <c r="D18962" s="1" t="s">
        <v>15</v>
      </c>
      <c r="E18962" s="4">
        <v>2479</v>
      </c>
      <c r="F18962" s="4">
        <v>493</v>
      </c>
      <c r="G18962" s="2">
        <f t="shared" si="296"/>
        <v>19.887051230334812</v>
      </c>
      <c r="K18962" s="1"/>
    </row>
    <row r="18963" spans="1:11" x14ac:dyDescent="0.25">
      <c r="A18963" s="1" t="s">
        <v>26210</v>
      </c>
      <c r="B18963" s="1" t="s">
        <v>14</v>
      </c>
      <c r="C18963" s="1" t="s">
        <v>28386</v>
      </c>
      <c r="D18963" s="1" t="s">
        <v>15</v>
      </c>
      <c r="E18963" s="4">
        <v>2655</v>
      </c>
      <c r="F18963" s="4">
        <v>519</v>
      </c>
      <c r="G18963" s="2">
        <f t="shared" si="296"/>
        <v>19.548022598870059</v>
      </c>
      <c r="K18963" s="1"/>
    </row>
    <row r="18964" spans="1:11" x14ac:dyDescent="0.25">
      <c r="A18964" s="1" t="s">
        <v>26211</v>
      </c>
      <c r="B18964" s="1" t="s">
        <v>11</v>
      </c>
      <c r="C18964" s="1" t="s">
        <v>21792</v>
      </c>
      <c r="D18964" s="1"/>
      <c r="E18964" s="4">
        <v>2015</v>
      </c>
      <c r="F18964" s="4">
        <v>894</v>
      </c>
      <c r="G18964" s="2">
        <f t="shared" si="296"/>
        <v>44.36724565756824</v>
      </c>
      <c r="K18964" s="1"/>
    </row>
    <row r="18965" spans="1:11" x14ac:dyDescent="0.25">
      <c r="A18965" s="1" t="s">
        <v>26212</v>
      </c>
      <c r="B18965" s="1" t="s">
        <v>14</v>
      </c>
      <c r="C18965" s="1" t="s">
        <v>28383</v>
      </c>
      <c r="D18965" s="1" t="s">
        <v>41</v>
      </c>
      <c r="E18965" s="4">
        <v>2015</v>
      </c>
      <c r="F18965" s="4">
        <v>894</v>
      </c>
      <c r="G18965" s="2">
        <f t="shared" si="296"/>
        <v>44.36724565756824</v>
      </c>
      <c r="K18965" s="1"/>
    </row>
    <row r="18966" spans="1:11" x14ac:dyDescent="0.25">
      <c r="A18966" s="1" t="s">
        <v>26213</v>
      </c>
      <c r="B18966" s="1" t="s">
        <v>11</v>
      </c>
      <c r="C18966" s="1" t="s">
        <v>26201</v>
      </c>
      <c r="D18966" s="1"/>
      <c r="E18966" s="4">
        <v>88065</v>
      </c>
      <c r="F18966" s="4">
        <v>9248</v>
      </c>
      <c r="G18966" s="2">
        <f t="shared" si="296"/>
        <v>10.50133424175325</v>
      </c>
      <c r="K18966" s="1"/>
    </row>
    <row r="18967" spans="1:11" x14ac:dyDescent="0.25">
      <c r="A18967" s="1" t="s">
        <v>26214</v>
      </c>
      <c r="B18967" s="1" t="s">
        <v>14</v>
      </c>
      <c r="C18967" s="1" t="s">
        <v>28383</v>
      </c>
      <c r="D18967" s="1" t="s">
        <v>20</v>
      </c>
      <c r="E18967" s="4">
        <v>7080</v>
      </c>
      <c r="F18967" s="4">
        <v>940</v>
      </c>
      <c r="G18967" s="2">
        <f t="shared" si="296"/>
        <v>13.27683615819209</v>
      </c>
      <c r="K18967" s="1"/>
    </row>
    <row r="18968" spans="1:11" x14ac:dyDescent="0.25">
      <c r="A18968" s="1" t="s">
        <v>26215</v>
      </c>
      <c r="B18968" s="1" t="s">
        <v>14</v>
      </c>
      <c r="C18968" s="1" t="s">
        <v>28386</v>
      </c>
      <c r="D18968" s="1" t="s">
        <v>20</v>
      </c>
      <c r="E18968" s="4">
        <v>4936</v>
      </c>
      <c r="F18968" s="4">
        <v>449</v>
      </c>
      <c r="G18968" s="2">
        <f t="shared" si="296"/>
        <v>9.0964343598055102</v>
      </c>
      <c r="K18968" s="1"/>
    </row>
    <row r="18969" spans="1:11" x14ac:dyDescent="0.25">
      <c r="A18969" s="1" t="s">
        <v>26216</v>
      </c>
      <c r="B18969" s="1" t="s">
        <v>14</v>
      </c>
      <c r="C18969" s="1" t="s">
        <v>28384</v>
      </c>
      <c r="D18969" s="1" t="s">
        <v>20</v>
      </c>
      <c r="E18969" s="4">
        <v>5699</v>
      </c>
      <c r="F18969" s="4">
        <v>538</v>
      </c>
      <c r="G18969" s="2">
        <f t="shared" si="296"/>
        <v>9.4402526759080541</v>
      </c>
      <c r="K18969" s="1"/>
    </row>
    <row r="18970" spans="1:11" x14ac:dyDescent="0.25">
      <c r="A18970" s="1" t="s">
        <v>26217</v>
      </c>
      <c r="B18970" s="1" t="s">
        <v>14</v>
      </c>
      <c r="C18970" s="1" t="s">
        <v>28385</v>
      </c>
      <c r="D18970" s="1" t="s">
        <v>20</v>
      </c>
      <c r="E18970" s="4">
        <v>4421</v>
      </c>
      <c r="F18970" s="4">
        <v>635</v>
      </c>
      <c r="G18970" s="2">
        <f t="shared" si="296"/>
        <v>14.363266229359873</v>
      </c>
      <c r="K18970" s="1"/>
    </row>
    <row r="18971" spans="1:11" x14ac:dyDescent="0.25">
      <c r="A18971" s="1" t="s">
        <v>26218</v>
      </c>
      <c r="B18971" s="1" t="s">
        <v>14</v>
      </c>
      <c r="C18971" s="1" t="s">
        <v>28387</v>
      </c>
      <c r="D18971" s="1" t="s">
        <v>20</v>
      </c>
      <c r="E18971" s="4">
        <v>5433</v>
      </c>
      <c r="F18971" s="4">
        <v>513</v>
      </c>
      <c r="G18971" s="2">
        <f t="shared" si="296"/>
        <v>9.4422970734400877</v>
      </c>
      <c r="K18971" s="1"/>
    </row>
    <row r="18972" spans="1:11" x14ac:dyDescent="0.25">
      <c r="A18972" s="1" t="s">
        <v>26219</v>
      </c>
      <c r="B18972" s="1" t="s">
        <v>14</v>
      </c>
      <c r="C18972" s="1" t="s">
        <v>28388</v>
      </c>
      <c r="D18972" s="1" t="s">
        <v>20</v>
      </c>
      <c r="E18972" s="4">
        <v>4636</v>
      </c>
      <c r="F18972" s="4">
        <v>436</v>
      </c>
      <c r="G18972" s="2">
        <f t="shared" si="296"/>
        <v>9.4046591889559963</v>
      </c>
      <c r="K18972" s="1"/>
    </row>
    <row r="18973" spans="1:11" x14ac:dyDescent="0.25">
      <c r="A18973" s="1" t="s">
        <v>26220</v>
      </c>
      <c r="B18973" s="1" t="s">
        <v>14</v>
      </c>
      <c r="C18973" s="1" t="s">
        <v>28389</v>
      </c>
      <c r="D18973" s="1" t="s">
        <v>20</v>
      </c>
      <c r="E18973" s="4">
        <v>5509</v>
      </c>
      <c r="F18973" s="4">
        <v>528</v>
      </c>
      <c r="G18973" s="2">
        <f t="shared" si="296"/>
        <v>9.5843165728807413</v>
      </c>
      <c r="K18973" s="1"/>
    </row>
    <row r="18974" spans="1:11" x14ac:dyDescent="0.25">
      <c r="A18974" s="1" t="s">
        <v>26221</v>
      </c>
      <c r="B18974" s="1" t="s">
        <v>14</v>
      </c>
      <c r="C18974" s="1" t="s">
        <v>28390</v>
      </c>
      <c r="D18974" s="1" t="s">
        <v>20</v>
      </c>
      <c r="E18974" s="4">
        <v>5624</v>
      </c>
      <c r="F18974" s="4">
        <v>541</v>
      </c>
      <c r="G18974" s="2">
        <f t="shared" si="296"/>
        <v>9.6194879089615934</v>
      </c>
      <c r="K18974" s="1"/>
    </row>
    <row r="18975" spans="1:11" x14ac:dyDescent="0.25">
      <c r="A18975" s="1" t="s">
        <v>26222</v>
      </c>
      <c r="B18975" s="1" t="s">
        <v>14</v>
      </c>
      <c r="C18975" s="1" t="s">
        <v>28391</v>
      </c>
      <c r="D18975" s="1" t="s">
        <v>20</v>
      </c>
      <c r="E18975" s="4">
        <v>5044</v>
      </c>
      <c r="F18975" s="4">
        <v>479</v>
      </c>
      <c r="G18975" s="2">
        <f t="shared" si="296"/>
        <v>9.4964314036478985</v>
      </c>
      <c r="K18975" s="1"/>
    </row>
    <row r="18976" spans="1:11" x14ac:dyDescent="0.25">
      <c r="A18976" s="1" t="s">
        <v>26223</v>
      </c>
      <c r="B18976" s="1" t="s">
        <v>14</v>
      </c>
      <c r="C18976" s="1" t="s">
        <v>28392</v>
      </c>
      <c r="D18976" s="1" t="s">
        <v>20</v>
      </c>
      <c r="E18976" s="4">
        <v>5652</v>
      </c>
      <c r="F18976" s="4">
        <v>548</v>
      </c>
      <c r="G18976" s="2">
        <f t="shared" si="296"/>
        <v>9.6956829440905867</v>
      </c>
      <c r="K18976" s="1"/>
    </row>
    <row r="18977" spans="1:11" x14ac:dyDescent="0.25">
      <c r="A18977" s="1" t="s">
        <v>26224</v>
      </c>
      <c r="B18977" s="1" t="s">
        <v>14</v>
      </c>
      <c r="C18977" s="1" t="s">
        <v>28393</v>
      </c>
      <c r="D18977" s="1" t="s">
        <v>20</v>
      </c>
      <c r="E18977" s="4">
        <v>6263</v>
      </c>
      <c r="F18977" s="4">
        <v>594</v>
      </c>
      <c r="G18977" s="2">
        <f t="shared" si="296"/>
        <v>9.4842727127574644</v>
      </c>
      <c r="K18977" s="1"/>
    </row>
    <row r="18978" spans="1:11" x14ac:dyDescent="0.25">
      <c r="A18978" s="1" t="s">
        <v>26225</v>
      </c>
      <c r="B18978" s="1" t="s">
        <v>14</v>
      </c>
      <c r="C18978" s="1" t="s">
        <v>28394</v>
      </c>
      <c r="D18978" s="1" t="s">
        <v>20</v>
      </c>
      <c r="E18978" s="4">
        <v>5022</v>
      </c>
      <c r="F18978" s="4">
        <v>757</v>
      </c>
      <c r="G18978" s="2">
        <f t="shared" si="296"/>
        <v>15.073675826363999</v>
      </c>
      <c r="K18978" s="1"/>
    </row>
    <row r="18979" spans="1:11" x14ac:dyDescent="0.25">
      <c r="A18979" s="1" t="s">
        <v>26226</v>
      </c>
      <c r="B18979" s="1" t="s">
        <v>14</v>
      </c>
      <c r="C18979" s="1" t="s">
        <v>28395</v>
      </c>
      <c r="D18979" s="1" t="s">
        <v>20</v>
      </c>
      <c r="E18979" s="4">
        <v>6149</v>
      </c>
      <c r="F18979" s="4">
        <v>734</v>
      </c>
      <c r="G18979" s="2">
        <f t="shared" si="296"/>
        <v>11.936900308993332</v>
      </c>
      <c r="K18979" s="1"/>
    </row>
    <row r="18980" spans="1:11" x14ac:dyDescent="0.25">
      <c r="A18980" s="1" t="s">
        <v>26227</v>
      </c>
      <c r="B18980" s="1" t="s">
        <v>14</v>
      </c>
      <c r="C18980" s="1" t="s">
        <v>28396</v>
      </c>
      <c r="D18980" s="1" t="s">
        <v>20</v>
      </c>
      <c r="E18980" s="4">
        <v>5338</v>
      </c>
      <c r="F18980" s="4">
        <v>500</v>
      </c>
      <c r="G18980" s="2">
        <f t="shared" si="296"/>
        <v>9.3668040464593485</v>
      </c>
      <c r="K18980" s="1"/>
    </row>
    <row r="18981" spans="1:11" x14ac:dyDescent="0.25">
      <c r="A18981" s="1" t="s">
        <v>26228</v>
      </c>
      <c r="B18981" s="1" t="s">
        <v>14</v>
      </c>
      <c r="C18981" s="1" t="s">
        <v>28397</v>
      </c>
      <c r="D18981" s="1" t="s">
        <v>20</v>
      </c>
      <c r="E18981" s="4">
        <v>4730</v>
      </c>
      <c r="F18981" s="4">
        <v>432</v>
      </c>
      <c r="G18981" s="2">
        <f t="shared" si="296"/>
        <v>9.1331923890063429</v>
      </c>
      <c r="K18981" s="1"/>
    </row>
    <row r="18982" spans="1:11" x14ac:dyDescent="0.25">
      <c r="A18982" s="1" t="s">
        <v>26229</v>
      </c>
      <c r="B18982" s="1" t="s">
        <v>14</v>
      </c>
      <c r="C18982" s="1" t="s">
        <v>28398</v>
      </c>
      <c r="D18982" s="1" t="s">
        <v>20</v>
      </c>
      <c r="E18982" s="4">
        <v>6529</v>
      </c>
      <c r="F18982" s="4">
        <v>624</v>
      </c>
      <c r="G18982" s="2">
        <f t="shared" si="296"/>
        <v>9.5573594731199272</v>
      </c>
      <c r="K18982" s="1"/>
    </row>
    <row r="18983" spans="1:11" x14ac:dyDescent="0.25">
      <c r="A18983" s="1" t="s">
        <v>26230</v>
      </c>
      <c r="B18983" s="1" t="s">
        <v>11</v>
      </c>
      <c r="C18983" s="1" t="s">
        <v>26231</v>
      </c>
      <c r="D18983" s="1"/>
      <c r="E18983" s="4">
        <v>7886</v>
      </c>
      <c r="F18983" s="4">
        <v>1572</v>
      </c>
      <c r="G18983" s="2">
        <f t="shared" si="296"/>
        <v>19.93406036013188</v>
      </c>
      <c r="K18983" s="1"/>
    </row>
    <row r="18984" spans="1:11" x14ac:dyDescent="0.25">
      <c r="A18984" s="1" t="s">
        <v>26232</v>
      </c>
      <c r="B18984" s="1" t="s">
        <v>14</v>
      </c>
      <c r="C18984" s="1" t="s">
        <v>28383</v>
      </c>
      <c r="D18984" s="1" t="s">
        <v>15</v>
      </c>
      <c r="E18984" s="4">
        <v>2599</v>
      </c>
      <c r="F18984" s="4">
        <v>516</v>
      </c>
      <c r="G18984" s="2">
        <f t="shared" si="296"/>
        <v>19.853789919199691</v>
      </c>
      <c r="K18984" s="1"/>
    </row>
    <row r="18985" spans="1:11" x14ac:dyDescent="0.25">
      <c r="A18985" s="1" t="s">
        <v>26233</v>
      </c>
      <c r="B18985" s="1" t="s">
        <v>14</v>
      </c>
      <c r="C18985" s="1" t="s">
        <v>28386</v>
      </c>
      <c r="D18985" s="1" t="s">
        <v>15</v>
      </c>
      <c r="E18985" s="4">
        <v>2060</v>
      </c>
      <c r="F18985" s="4">
        <v>405</v>
      </c>
      <c r="G18985" s="2">
        <f t="shared" si="296"/>
        <v>19.660194174757279</v>
      </c>
      <c r="K18985" s="1"/>
    </row>
    <row r="18986" spans="1:11" x14ac:dyDescent="0.25">
      <c r="A18986" s="1" t="s">
        <v>26234</v>
      </c>
      <c r="B18986" s="1" t="s">
        <v>14</v>
      </c>
      <c r="C18986" s="1" t="s">
        <v>28384</v>
      </c>
      <c r="D18986" s="1" t="s">
        <v>15</v>
      </c>
      <c r="E18986" s="4">
        <v>3227</v>
      </c>
      <c r="F18986" s="4">
        <v>651</v>
      </c>
      <c r="G18986" s="2">
        <f t="shared" si="296"/>
        <v>20.17353579175705</v>
      </c>
      <c r="K18986" s="1"/>
    </row>
    <row r="18987" spans="1:11" x14ac:dyDescent="0.25">
      <c r="A18987" s="1" t="s">
        <v>26235</v>
      </c>
      <c r="B18987" s="1" t="s">
        <v>11</v>
      </c>
      <c r="C18987" s="1" t="s">
        <v>26236</v>
      </c>
      <c r="D18987" s="1"/>
      <c r="E18987" s="4">
        <v>3976</v>
      </c>
      <c r="F18987" s="4">
        <v>795</v>
      </c>
      <c r="G18987" s="2">
        <f t="shared" si="296"/>
        <v>19.994969818913479</v>
      </c>
      <c r="K18987" s="1"/>
    </row>
    <row r="18988" spans="1:11" x14ac:dyDescent="0.25">
      <c r="A18988" s="1" t="s">
        <v>26237</v>
      </c>
      <c r="B18988" s="1" t="s">
        <v>14</v>
      </c>
      <c r="C18988" s="1" t="s">
        <v>28383</v>
      </c>
      <c r="D18988" s="1" t="s">
        <v>41</v>
      </c>
      <c r="E18988" s="4">
        <v>3976</v>
      </c>
      <c r="F18988" s="4">
        <v>795</v>
      </c>
      <c r="G18988" s="2">
        <f t="shared" si="296"/>
        <v>19.994969818913479</v>
      </c>
      <c r="K18988" s="1"/>
    </row>
    <row r="18989" spans="1:11" x14ac:dyDescent="0.25">
      <c r="A18989" s="1" t="s">
        <v>26238</v>
      </c>
      <c r="B18989" s="1" t="s">
        <v>11</v>
      </c>
      <c r="C18989" s="1" t="s">
        <v>26239</v>
      </c>
      <c r="D18989" s="1"/>
      <c r="E18989" s="4">
        <v>8371</v>
      </c>
      <c r="F18989" s="4">
        <v>1013</v>
      </c>
      <c r="G18989" s="2">
        <f t="shared" si="296"/>
        <v>12.101302114442719</v>
      </c>
      <c r="K18989" s="1"/>
    </row>
    <row r="18990" spans="1:11" x14ac:dyDescent="0.25">
      <c r="A18990" s="1" t="s">
        <v>26240</v>
      </c>
      <c r="B18990" s="1" t="s">
        <v>14</v>
      </c>
      <c r="C18990" s="1" t="s">
        <v>28383</v>
      </c>
      <c r="D18990" s="1" t="s">
        <v>15</v>
      </c>
      <c r="E18990" s="4">
        <v>4020</v>
      </c>
      <c r="F18990" s="4">
        <v>600</v>
      </c>
      <c r="G18990" s="2">
        <f t="shared" si="296"/>
        <v>14.925373134328357</v>
      </c>
      <c r="K18990" s="1"/>
    </row>
    <row r="18991" spans="1:11" x14ac:dyDescent="0.25">
      <c r="A18991" s="1" t="s">
        <v>26241</v>
      </c>
      <c r="B18991" s="1" t="s">
        <v>14</v>
      </c>
      <c r="C18991" s="1" t="s">
        <v>28386</v>
      </c>
      <c r="D18991" s="1" t="s">
        <v>15</v>
      </c>
      <c r="E18991" s="4">
        <v>4351</v>
      </c>
      <c r="F18991" s="4">
        <v>413</v>
      </c>
      <c r="G18991" s="2">
        <f t="shared" si="296"/>
        <v>9.4920707883245239</v>
      </c>
      <c r="K18991" s="1"/>
    </row>
    <row r="18992" spans="1:11" x14ac:dyDescent="0.25">
      <c r="A18992" s="1" t="s">
        <v>26242</v>
      </c>
      <c r="B18992" s="1" t="s">
        <v>11</v>
      </c>
      <c r="C18992" s="1" t="s">
        <v>26243</v>
      </c>
      <c r="D18992" s="1"/>
      <c r="E18992" s="4">
        <v>1266</v>
      </c>
      <c r="F18992" s="4">
        <v>412</v>
      </c>
      <c r="G18992" s="2">
        <f t="shared" si="296"/>
        <v>32.543443917851498</v>
      </c>
      <c r="K18992" s="1"/>
    </row>
    <row r="18993" spans="1:11" x14ac:dyDescent="0.25">
      <c r="A18993" s="1" t="s">
        <v>26244</v>
      </c>
      <c r="B18993" s="1" t="s">
        <v>14</v>
      </c>
      <c r="C18993" s="1" t="s">
        <v>28383</v>
      </c>
      <c r="D18993" s="1" t="s">
        <v>41</v>
      </c>
      <c r="E18993" s="4">
        <v>1266</v>
      </c>
      <c r="F18993" s="4">
        <v>412</v>
      </c>
      <c r="G18993" s="2">
        <f t="shared" si="296"/>
        <v>32.543443917851498</v>
      </c>
      <c r="K18993" s="1"/>
    </row>
    <row r="18994" spans="1:11" x14ac:dyDescent="0.25">
      <c r="A18994" s="1" t="s">
        <v>26245</v>
      </c>
      <c r="B18994" s="1" t="s">
        <v>11</v>
      </c>
      <c r="C18994" s="1" t="s">
        <v>26246</v>
      </c>
      <c r="D18994" s="1"/>
      <c r="E18994" s="4">
        <v>2398</v>
      </c>
      <c r="F18994" s="4">
        <v>909</v>
      </c>
      <c r="G18994" s="2">
        <f t="shared" si="296"/>
        <v>37.906588824020012</v>
      </c>
      <c r="K18994" s="1"/>
    </row>
    <row r="18995" spans="1:11" x14ac:dyDescent="0.25">
      <c r="A18995" s="1" t="s">
        <v>26247</v>
      </c>
      <c r="B18995" s="1" t="s">
        <v>14</v>
      </c>
      <c r="C18995" s="1" t="s">
        <v>28383</v>
      </c>
      <c r="D18995" s="1" t="s">
        <v>41</v>
      </c>
      <c r="E18995" s="4">
        <v>2398</v>
      </c>
      <c r="F18995" s="4">
        <v>909</v>
      </c>
      <c r="G18995" s="2">
        <f t="shared" si="296"/>
        <v>37.906588824020012</v>
      </c>
      <c r="K18995" s="1"/>
    </row>
    <row r="18996" spans="1:11" x14ac:dyDescent="0.25">
      <c r="A18996" s="1" t="s">
        <v>26248</v>
      </c>
      <c r="B18996" s="1" t="s">
        <v>11</v>
      </c>
      <c r="C18996" s="1" t="s">
        <v>26249</v>
      </c>
      <c r="D18996" s="1"/>
      <c r="E18996" s="4">
        <v>2353</v>
      </c>
      <c r="F18996" s="4">
        <v>957</v>
      </c>
      <c r="G18996" s="2">
        <f t="shared" si="296"/>
        <v>40.671483212919682</v>
      </c>
      <c r="K18996" s="1"/>
    </row>
    <row r="18997" spans="1:11" x14ac:dyDescent="0.25">
      <c r="A18997" s="1" t="s">
        <v>26250</v>
      </c>
      <c r="B18997" s="1" t="s">
        <v>14</v>
      </c>
      <c r="C18997" s="1" t="s">
        <v>28383</v>
      </c>
      <c r="D18997" s="1" t="s">
        <v>41</v>
      </c>
      <c r="E18997" s="4">
        <v>2353</v>
      </c>
      <c r="F18997" s="4">
        <v>957</v>
      </c>
      <c r="G18997" s="2">
        <f t="shared" si="296"/>
        <v>40.671483212919682</v>
      </c>
      <c r="K18997" s="1"/>
    </row>
    <row r="18998" spans="1:11" x14ac:dyDescent="0.25">
      <c r="A18998" s="1" t="s">
        <v>26251</v>
      </c>
      <c r="B18998" s="1" t="s">
        <v>11</v>
      </c>
      <c r="C18998" s="1" t="s">
        <v>26252</v>
      </c>
      <c r="D18998" s="1"/>
      <c r="E18998" s="4">
        <v>15884</v>
      </c>
      <c r="F18998" s="4">
        <v>1722</v>
      </c>
      <c r="G18998" s="2">
        <f t="shared" si="296"/>
        <v>10.841097960211533</v>
      </c>
      <c r="K18998" s="1"/>
    </row>
    <row r="18999" spans="1:11" x14ac:dyDescent="0.25">
      <c r="A18999" s="1" t="s">
        <v>26253</v>
      </c>
      <c r="B18999" s="1" t="s">
        <v>14</v>
      </c>
      <c r="C18999" s="1" t="s">
        <v>28383</v>
      </c>
      <c r="D18999" s="1" t="s">
        <v>15</v>
      </c>
      <c r="E18999" s="4">
        <v>5429</v>
      </c>
      <c r="F18999" s="4">
        <v>551</v>
      </c>
      <c r="G18999" s="2">
        <f t="shared" si="296"/>
        <v>10.149198747467306</v>
      </c>
      <c r="K18999" s="1"/>
    </row>
    <row r="19000" spans="1:11" x14ac:dyDescent="0.25">
      <c r="A19000" s="1" t="s">
        <v>26254</v>
      </c>
      <c r="B19000" s="1" t="s">
        <v>14</v>
      </c>
      <c r="C19000" s="1" t="s">
        <v>28386</v>
      </c>
      <c r="D19000" s="1" t="s">
        <v>15</v>
      </c>
      <c r="E19000" s="4">
        <v>4888</v>
      </c>
      <c r="F19000" s="4">
        <v>604</v>
      </c>
      <c r="G19000" s="2">
        <f t="shared" si="296"/>
        <v>12.356792144026187</v>
      </c>
      <c r="K19000" s="1"/>
    </row>
    <row r="19001" spans="1:11" x14ac:dyDescent="0.25">
      <c r="A19001" s="1" t="s">
        <v>26255</v>
      </c>
      <c r="B19001" s="1" t="s">
        <v>14</v>
      </c>
      <c r="C19001" s="1" t="s">
        <v>28384</v>
      </c>
      <c r="D19001" s="1" t="s">
        <v>15</v>
      </c>
      <c r="E19001" s="4">
        <v>5567</v>
      </c>
      <c r="F19001" s="4">
        <v>567</v>
      </c>
      <c r="G19001" s="2">
        <f t="shared" si="296"/>
        <v>10.185018861146039</v>
      </c>
      <c r="K19001" s="1"/>
    </row>
    <row r="19002" spans="1:11" x14ac:dyDescent="0.25">
      <c r="A19002" s="1" t="s">
        <v>26256</v>
      </c>
      <c r="B19002" s="1" t="s">
        <v>11</v>
      </c>
      <c r="C19002" s="1" t="s">
        <v>26257</v>
      </c>
      <c r="D19002" s="1"/>
      <c r="E19002" s="4">
        <v>13503</v>
      </c>
      <c r="F19002" s="4">
        <v>1298</v>
      </c>
      <c r="G19002" s="2">
        <f t="shared" si="296"/>
        <v>9.6126786640005921</v>
      </c>
      <c r="K19002" s="1"/>
    </row>
    <row r="19003" spans="1:11" x14ac:dyDescent="0.25">
      <c r="A19003" s="1" t="s">
        <v>26258</v>
      </c>
      <c r="B19003" s="1" t="s">
        <v>14</v>
      </c>
      <c r="C19003" s="1" t="s">
        <v>28383</v>
      </c>
      <c r="D19003" s="1" t="s">
        <v>15</v>
      </c>
      <c r="E19003" s="4">
        <v>4398</v>
      </c>
      <c r="F19003" s="4">
        <v>430</v>
      </c>
      <c r="G19003" s="2">
        <f t="shared" si="296"/>
        <v>9.7771714415643469</v>
      </c>
      <c r="K19003" s="1"/>
    </row>
    <row r="19004" spans="1:11" x14ac:dyDescent="0.25">
      <c r="A19004" s="1" t="s">
        <v>26259</v>
      </c>
      <c r="B19004" s="1" t="s">
        <v>14</v>
      </c>
      <c r="C19004" s="1" t="s">
        <v>28386</v>
      </c>
      <c r="D19004" s="1" t="s">
        <v>15</v>
      </c>
      <c r="E19004" s="4">
        <v>4296</v>
      </c>
      <c r="F19004" s="4">
        <v>410</v>
      </c>
      <c r="G19004" s="2">
        <f t="shared" si="296"/>
        <v>9.5437616387337059</v>
      </c>
      <c r="K19004" s="1"/>
    </row>
    <row r="19005" spans="1:11" x14ac:dyDescent="0.25">
      <c r="A19005" s="1" t="s">
        <v>26260</v>
      </c>
      <c r="B19005" s="1" t="s">
        <v>14</v>
      </c>
      <c r="C19005" s="1" t="s">
        <v>28384</v>
      </c>
      <c r="D19005" s="1" t="s">
        <v>15</v>
      </c>
      <c r="E19005" s="4">
        <v>4809</v>
      </c>
      <c r="F19005" s="4">
        <v>458</v>
      </c>
      <c r="G19005" s="2">
        <f t="shared" si="296"/>
        <v>9.5238095238095237</v>
      </c>
      <c r="K19005" s="1"/>
    </row>
    <row r="19006" spans="1:11" x14ac:dyDescent="0.25">
      <c r="A19006" s="1" t="s">
        <v>26261</v>
      </c>
      <c r="B19006" s="1" t="s">
        <v>11</v>
      </c>
      <c r="C19006" s="1" t="s">
        <v>26262</v>
      </c>
      <c r="D19006" s="1"/>
      <c r="E19006" s="4">
        <v>2413</v>
      </c>
      <c r="F19006" s="4">
        <v>802</v>
      </c>
      <c r="G19006" s="2">
        <f t="shared" si="296"/>
        <v>33.236634894322421</v>
      </c>
      <c r="K19006" s="1"/>
    </row>
    <row r="19007" spans="1:11" x14ac:dyDescent="0.25">
      <c r="A19007" s="1" t="s">
        <v>26263</v>
      </c>
      <c r="B19007" s="1" t="s">
        <v>14</v>
      </c>
      <c r="C19007" s="1" t="s">
        <v>28383</v>
      </c>
      <c r="D19007" s="1" t="s">
        <v>41</v>
      </c>
      <c r="E19007" s="4">
        <v>2413</v>
      </c>
      <c r="F19007" s="4">
        <v>802</v>
      </c>
      <c r="G19007" s="2">
        <f t="shared" si="296"/>
        <v>33.236634894322421</v>
      </c>
      <c r="K19007" s="1"/>
    </row>
    <row r="19008" spans="1:11" x14ac:dyDescent="0.25">
      <c r="A19008" s="1" t="s">
        <v>26264</v>
      </c>
      <c r="B19008" s="1" t="s">
        <v>9</v>
      </c>
      <c r="C19008" s="1" t="s">
        <v>26265</v>
      </c>
      <c r="D19008" s="1"/>
      <c r="E19008" s="4">
        <v>45184</v>
      </c>
      <c r="F19008" s="4">
        <v>7453</v>
      </c>
      <c r="G19008" s="2">
        <f t="shared" si="296"/>
        <v>16.494776912181301</v>
      </c>
      <c r="K19008" s="1"/>
    </row>
    <row r="19009" spans="1:11" x14ac:dyDescent="0.25">
      <c r="A19009" s="1" t="s">
        <v>26266</v>
      </c>
      <c r="B19009" s="1" t="s">
        <v>11</v>
      </c>
      <c r="C19009" s="1" t="s">
        <v>17732</v>
      </c>
      <c r="D19009" s="1"/>
      <c r="E19009" s="4">
        <v>4222</v>
      </c>
      <c r="F19009" s="4">
        <v>939</v>
      </c>
      <c r="G19009" s="2">
        <f t="shared" si="296"/>
        <v>22.24064424443392</v>
      </c>
      <c r="K19009" s="1"/>
    </row>
    <row r="19010" spans="1:11" x14ac:dyDescent="0.25">
      <c r="A19010" s="1" t="s">
        <v>26267</v>
      </c>
      <c r="B19010" s="1" t="s">
        <v>14</v>
      </c>
      <c r="C19010" s="1" t="s">
        <v>28383</v>
      </c>
      <c r="D19010" s="1" t="s">
        <v>15</v>
      </c>
      <c r="E19010" s="4">
        <v>1808</v>
      </c>
      <c r="F19010" s="4">
        <v>469</v>
      </c>
      <c r="G19010" s="2">
        <f t="shared" si="296"/>
        <v>25.940265486725661</v>
      </c>
      <c r="K19010" s="1"/>
    </row>
    <row r="19011" spans="1:11" x14ac:dyDescent="0.25">
      <c r="A19011" s="1" t="s">
        <v>26268</v>
      </c>
      <c r="B19011" s="1" t="s">
        <v>14</v>
      </c>
      <c r="C19011" s="1" t="s">
        <v>28386</v>
      </c>
      <c r="D19011" s="1" t="s">
        <v>15</v>
      </c>
      <c r="E19011" s="4">
        <v>2414</v>
      </c>
      <c r="F19011" s="4">
        <v>470</v>
      </c>
      <c r="G19011" s="2">
        <f t="shared" ref="G19011:G19074" si="297">100*(F19011/E19011)</f>
        <v>19.469759734879869</v>
      </c>
      <c r="K19011" s="1"/>
    </row>
    <row r="19012" spans="1:11" x14ac:dyDescent="0.25">
      <c r="A19012" s="1" t="s">
        <v>26269</v>
      </c>
      <c r="B19012" s="1" t="s">
        <v>11</v>
      </c>
      <c r="C19012" s="1" t="s">
        <v>17129</v>
      </c>
      <c r="D19012" s="1"/>
      <c r="E19012" s="4">
        <v>5090</v>
      </c>
      <c r="F19012" s="4">
        <v>1104</v>
      </c>
      <c r="G19012" s="2">
        <f t="shared" si="297"/>
        <v>21.689587426326128</v>
      </c>
      <c r="K19012" s="1"/>
    </row>
    <row r="19013" spans="1:11" x14ac:dyDescent="0.25">
      <c r="A19013" s="1" t="s">
        <v>26270</v>
      </c>
      <c r="B19013" s="1" t="s">
        <v>14</v>
      </c>
      <c r="C19013" s="1" t="s">
        <v>28383</v>
      </c>
      <c r="D19013" s="1" t="s">
        <v>15</v>
      </c>
      <c r="E19013" s="4">
        <v>1946</v>
      </c>
      <c r="F19013" s="4">
        <v>477</v>
      </c>
      <c r="G19013" s="2">
        <f t="shared" si="297"/>
        <v>24.511819116135662</v>
      </c>
      <c r="K19013" s="1"/>
    </row>
    <row r="19014" spans="1:11" x14ac:dyDescent="0.25">
      <c r="A19014" s="1" t="s">
        <v>26271</v>
      </c>
      <c r="B19014" s="1" t="s">
        <v>14</v>
      </c>
      <c r="C19014" s="1" t="s">
        <v>28386</v>
      </c>
      <c r="D19014" s="1" t="s">
        <v>15</v>
      </c>
      <c r="E19014" s="4">
        <v>3144</v>
      </c>
      <c r="F19014" s="4">
        <v>627</v>
      </c>
      <c r="G19014" s="2">
        <f t="shared" si="297"/>
        <v>19.942748091603054</v>
      </c>
      <c r="K19014" s="1"/>
    </row>
    <row r="19015" spans="1:11" x14ac:dyDescent="0.25">
      <c r="A19015" s="1" t="s">
        <v>26272</v>
      </c>
      <c r="B19015" s="1" t="s">
        <v>11</v>
      </c>
      <c r="C19015" s="1" t="s">
        <v>26273</v>
      </c>
      <c r="D19015" s="1"/>
      <c r="E19015" s="4">
        <v>6999</v>
      </c>
      <c r="F19015" s="4">
        <v>699</v>
      </c>
      <c r="G19015" s="2">
        <f t="shared" si="297"/>
        <v>9.9871410201457351</v>
      </c>
      <c r="K19015" s="1"/>
    </row>
    <row r="19016" spans="1:11" x14ac:dyDescent="0.25">
      <c r="A19016" s="1" t="s">
        <v>26274</v>
      </c>
      <c r="B19016" s="1" t="s">
        <v>14</v>
      </c>
      <c r="C19016" s="1" t="s">
        <v>28383</v>
      </c>
      <c r="D19016" s="1" t="s">
        <v>41</v>
      </c>
      <c r="E19016" s="4">
        <v>6999</v>
      </c>
      <c r="F19016" s="4">
        <v>699</v>
      </c>
      <c r="G19016" s="2">
        <f t="shared" si="297"/>
        <v>9.9871410201457351</v>
      </c>
      <c r="K19016" s="1"/>
    </row>
    <row r="19017" spans="1:11" x14ac:dyDescent="0.25">
      <c r="A19017" s="1" t="s">
        <v>26275</v>
      </c>
      <c r="B19017" s="1" t="s">
        <v>11</v>
      </c>
      <c r="C19017" s="1" t="s">
        <v>26276</v>
      </c>
      <c r="D19017" s="1"/>
      <c r="E19017" s="4">
        <v>2497</v>
      </c>
      <c r="F19017" s="4">
        <v>1459</v>
      </c>
      <c r="G19017" s="2">
        <f t="shared" si="297"/>
        <v>58.430116139367236</v>
      </c>
      <c r="K19017" s="1"/>
    </row>
    <row r="19018" spans="1:11" x14ac:dyDescent="0.25">
      <c r="A19018" s="1" t="s">
        <v>26277</v>
      </c>
      <c r="B19018" s="1" t="s">
        <v>14</v>
      </c>
      <c r="C19018" s="1" t="s">
        <v>28383</v>
      </c>
      <c r="D19018" s="1" t="s">
        <v>41</v>
      </c>
      <c r="E19018" s="4">
        <v>2497</v>
      </c>
      <c r="F19018" s="4">
        <v>1459</v>
      </c>
      <c r="G19018" s="2">
        <f t="shared" si="297"/>
        <v>58.430116139367236</v>
      </c>
      <c r="K19018" s="1"/>
    </row>
    <row r="19019" spans="1:11" x14ac:dyDescent="0.25">
      <c r="A19019" s="1" t="s">
        <v>26278</v>
      </c>
      <c r="B19019" s="1" t="s">
        <v>11</v>
      </c>
      <c r="C19019" s="1" t="s">
        <v>9926</v>
      </c>
      <c r="D19019" s="1"/>
      <c r="E19019" s="4">
        <v>7229</v>
      </c>
      <c r="F19019" s="4">
        <v>1426</v>
      </c>
      <c r="G19019" s="2">
        <f t="shared" si="297"/>
        <v>19.72610319546272</v>
      </c>
      <c r="K19019" s="1"/>
    </row>
    <row r="19020" spans="1:11" x14ac:dyDescent="0.25">
      <c r="A19020" s="1" t="s">
        <v>26279</v>
      </c>
      <c r="B19020" s="1" t="s">
        <v>14</v>
      </c>
      <c r="C19020" s="1" t="s">
        <v>28383</v>
      </c>
      <c r="D19020" s="1" t="s">
        <v>15</v>
      </c>
      <c r="E19020" s="4">
        <v>2349</v>
      </c>
      <c r="F19020" s="4">
        <v>455</v>
      </c>
      <c r="G19020" s="2">
        <f t="shared" si="297"/>
        <v>19.36994465730098</v>
      </c>
      <c r="K19020" s="1"/>
    </row>
    <row r="19021" spans="1:11" x14ac:dyDescent="0.25">
      <c r="A19021" s="1" t="s">
        <v>26280</v>
      </c>
      <c r="B19021" s="1" t="s">
        <v>14</v>
      </c>
      <c r="C19021" s="1" t="s">
        <v>28386</v>
      </c>
      <c r="D19021" s="1" t="s">
        <v>15</v>
      </c>
      <c r="E19021" s="4">
        <v>2211</v>
      </c>
      <c r="F19021" s="4">
        <v>440</v>
      </c>
      <c r="G19021" s="2">
        <f t="shared" si="297"/>
        <v>19.900497512437813</v>
      </c>
      <c r="K19021" s="1"/>
    </row>
    <row r="19022" spans="1:11" x14ac:dyDescent="0.25">
      <c r="A19022" s="1" t="s">
        <v>26281</v>
      </c>
      <c r="B19022" s="1" t="s">
        <v>14</v>
      </c>
      <c r="C19022" s="1" t="s">
        <v>28384</v>
      </c>
      <c r="D19022" s="1" t="s">
        <v>15</v>
      </c>
      <c r="E19022" s="4">
        <v>2669</v>
      </c>
      <c r="F19022" s="4">
        <v>531</v>
      </c>
      <c r="G19022" s="2">
        <f t="shared" si="297"/>
        <v>19.895091794679658</v>
      </c>
      <c r="K19022" s="1"/>
    </row>
    <row r="19023" spans="1:11" x14ac:dyDescent="0.25">
      <c r="A19023" s="1" t="s">
        <v>26282</v>
      </c>
      <c r="B19023" s="1" t="s">
        <v>11</v>
      </c>
      <c r="C19023" s="1" t="s">
        <v>26283</v>
      </c>
      <c r="D19023" s="1"/>
      <c r="E19023" s="4">
        <v>19147</v>
      </c>
      <c r="F19023" s="4">
        <v>1826</v>
      </c>
      <c r="G19023" s="2">
        <f t="shared" si="297"/>
        <v>9.536742048362667</v>
      </c>
      <c r="K19023" s="1"/>
    </row>
    <row r="19024" spans="1:11" x14ac:dyDescent="0.25">
      <c r="A19024" s="1" t="s">
        <v>26284</v>
      </c>
      <c r="B19024" s="1" t="s">
        <v>14</v>
      </c>
      <c r="C19024" s="1" t="s">
        <v>28383</v>
      </c>
      <c r="D19024" s="1" t="s">
        <v>15</v>
      </c>
      <c r="E19024" s="4">
        <v>4135</v>
      </c>
      <c r="F19024" s="4">
        <v>403</v>
      </c>
      <c r="G19024" s="2">
        <f t="shared" si="297"/>
        <v>9.7460701330108819</v>
      </c>
      <c r="K19024" s="1"/>
    </row>
    <row r="19025" spans="1:11" x14ac:dyDescent="0.25">
      <c r="A19025" s="1" t="s">
        <v>26285</v>
      </c>
      <c r="B19025" s="1" t="s">
        <v>14</v>
      </c>
      <c r="C19025" s="1" t="s">
        <v>28386</v>
      </c>
      <c r="D19025" s="1" t="s">
        <v>15</v>
      </c>
      <c r="E19025" s="4">
        <v>5082</v>
      </c>
      <c r="F19025" s="4">
        <v>485</v>
      </c>
      <c r="G19025" s="2">
        <f t="shared" si="297"/>
        <v>9.5434868162140898</v>
      </c>
      <c r="K19025" s="1"/>
    </row>
    <row r="19026" spans="1:11" x14ac:dyDescent="0.25">
      <c r="A19026" s="1" t="s">
        <v>26286</v>
      </c>
      <c r="B19026" s="1" t="s">
        <v>14</v>
      </c>
      <c r="C19026" s="1" t="s">
        <v>28384</v>
      </c>
      <c r="D19026" s="1" t="s">
        <v>15</v>
      </c>
      <c r="E19026" s="4">
        <v>4780</v>
      </c>
      <c r="F19026" s="4">
        <v>443</v>
      </c>
      <c r="G19026" s="2">
        <f t="shared" si="297"/>
        <v>9.2677824267782434</v>
      </c>
      <c r="K19026" s="1"/>
    </row>
    <row r="19027" spans="1:11" x14ac:dyDescent="0.25">
      <c r="A19027" s="1" t="s">
        <v>26287</v>
      </c>
      <c r="B19027" s="1" t="s">
        <v>14</v>
      </c>
      <c r="C19027" s="1" t="s">
        <v>28385</v>
      </c>
      <c r="D19027" s="1" t="s">
        <v>15</v>
      </c>
      <c r="E19027" s="4">
        <v>5150</v>
      </c>
      <c r="F19027" s="4">
        <v>495</v>
      </c>
      <c r="G19027" s="2">
        <f t="shared" si="297"/>
        <v>9.6116504854368934</v>
      </c>
      <c r="K19027" s="1"/>
    </row>
    <row r="19028" spans="1:11" x14ac:dyDescent="0.25">
      <c r="A19028" s="1" t="s">
        <v>26288</v>
      </c>
      <c r="B19028" s="1" t="s">
        <v>9</v>
      </c>
      <c r="C19028" s="1" t="s">
        <v>26289</v>
      </c>
      <c r="D19028" s="1"/>
      <c r="E19028" s="4">
        <v>42171</v>
      </c>
      <c r="F19028" s="4">
        <v>5722</v>
      </c>
      <c r="G19028" s="2">
        <f t="shared" si="297"/>
        <v>13.568566076213513</v>
      </c>
      <c r="K19028" s="1"/>
    </row>
    <row r="19029" spans="1:11" x14ac:dyDescent="0.25">
      <c r="A19029" s="1" t="s">
        <v>26290</v>
      </c>
      <c r="B19029" s="1" t="s">
        <v>11</v>
      </c>
      <c r="C19029" s="1" t="s">
        <v>26291</v>
      </c>
      <c r="D19029" s="1"/>
      <c r="E19029" s="4">
        <v>2953</v>
      </c>
      <c r="F19029" s="4">
        <v>582</v>
      </c>
      <c r="G19029" s="2">
        <f t="shared" si="297"/>
        <v>19.708770741618693</v>
      </c>
      <c r="K19029" s="1"/>
    </row>
    <row r="19030" spans="1:11" x14ac:dyDescent="0.25">
      <c r="A19030" s="1" t="s">
        <v>26292</v>
      </c>
      <c r="B19030" s="1" t="s">
        <v>14</v>
      </c>
      <c r="C19030" s="1" t="s">
        <v>28383</v>
      </c>
      <c r="D19030" s="1" t="s">
        <v>41</v>
      </c>
      <c r="E19030" s="4">
        <v>2953</v>
      </c>
      <c r="F19030" s="4">
        <v>582</v>
      </c>
      <c r="G19030" s="2">
        <f t="shared" si="297"/>
        <v>19.708770741618693</v>
      </c>
      <c r="K19030" s="1"/>
    </row>
    <row r="19031" spans="1:11" x14ac:dyDescent="0.25">
      <c r="A19031" s="1" t="s">
        <v>26293</v>
      </c>
      <c r="B19031" s="1" t="s">
        <v>11</v>
      </c>
      <c r="C19031" s="1" t="s">
        <v>26294</v>
      </c>
      <c r="D19031" s="1"/>
      <c r="E19031" s="4">
        <v>4004</v>
      </c>
      <c r="F19031" s="4">
        <v>764</v>
      </c>
      <c r="G19031" s="2">
        <f t="shared" si="297"/>
        <v>19.080919080919081</v>
      </c>
      <c r="K19031" s="1"/>
    </row>
    <row r="19032" spans="1:11" x14ac:dyDescent="0.25">
      <c r="A19032" s="1" t="s">
        <v>26295</v>
      </c>
      <c r="B19032" s="1" t="s">
        <v>14</v>
      </c>
      <c r="C19032" s="1" t="s">
        <v>28383</v>
      </c>
      <c r="D19032" s="1" t="s">
        <v>41</v>
      </c>
      <c r="E19032" s="4">
        <v>4004</v>
      </c>
      <c r="F19032" s="4">
        <v>764</v>
      </c>
      <c r="G19032" s="2">
        <f t="shared" si="297"/>
        <v>19.080919080919081</v>
      </c>
      <c r="K19032" s="1"/>
    </row>
    <row r="19033" spans="1:11" x14ac:dyDescent="0.25">
      <c r="A19033" s="1" t="s">
        <v>26296</v>
      </c>
      <c r="B19033" s="1" t="s">
        <v>11</v>
      </c>
      <c r="C19033" s="1" t="s">
        <v>26297</v>
      </c>
      <c r="D19033" s="1"/>
      <c r="E19033" s="4">
        <v>3886</v>
      </c>
      <c r="F19033" s="4">
        <v>725</v>
      </c>
      <c r="G19033" s="2">
        <f t="shared" si="297"/>
        <v>18.656716417910449</v>
      </c>
      <c r="K19033" s="1"/>
    </row>
    <row r="19034" spans="1:11" x14ac:dyDescent="0.25">
      <c r="A19034" s="1" t="s">
        <v>26298</v>
      </c>
      <c r="B19034" s="1" t="s">
        <v>14</v>
      </c>
      <c r="C19034" s="1" t="s">
        <v>28383</v>
      </c>
      <c r="D19034" s="1" t="s">
        <v>41</v>
      </c>
      <c r="E19034" s="4">
        <v>3886</v>
      </c>
      <c r="F19034" s="4">
        <v>725</v>
      </c>
      <c r="G19034" s="2">
        <f t="shared" si="297"/>
        <v>18.656716417910449</v>
      </c>
      <c r="K19034" s="1"/>
    </row>
    <row r="19035" spans="1:11" x14ac:dyDescent="0.25">
      <c r="A19035" s="1" t="s">
        <v>26299</v>
      </c>
      <c r="B19035" s="1" t="s">
        <v>11</v>
      </c>
      <c r="C19035" s="1" t="s">
        <v>26300</v>
      </c>
      <c r="D19035" s="1"/>
      <c r="E19035" s="4">
        <v>10399</v>
      </c>
      <c r="F19035" s="4">
        <v>892</v>
      </c>
      <c r="G19035" s="2">
        <f t="shared" si="297"/>
        <v>8.5777478603711899</v>
      </c>
      <c r="K19035" s="1"/>
    </row>
    <row r="19036" spans="1:11" x14ac:dyDescent="0.25">
      <c r="A19036" s="1" t="s">
        <v>26301</v>
      </c>
      <c r="B19036" s="1" t="s">
        <v>14</v>
      </c>
      <c r="C19036" s="1" t="s">
        <v>28383</v>
      </c>
      <c r="D19036" s="1" t="s">
        <v>15</v>
      </c>
      <c r="E19036" s="4">
        <v>5086</v>
      </c>
      <c r="F19036" s="4">
        <v>463</v>
      </c>
      <c r="G19036" s="2">
        <f t="shared" si="297"/>
        <v>9.1034211561148251</v>
      </c>
      <c r="K19036" s="1"/>
    </row>
    <row r="19037" spans="1:11" x14ac:dyDescent="0.25">
      <c r="A19037" s="1" t="s">
        <v>26302</v>
      </c>
      <c r="B19037" s="1" t="s">
        <v>14</v>
      </c>
      <c r="C19037" s="1" t="s">
        <v>28386</v>
      </c>
      <c r="D19037" s="1" t="s">
        <v>15</v>
      </c>
      <c r="E19037" s="4">
        <v>5313</v>
      </c>
      <c r="F19037" s="4">
        <v>429</v>
      </c>
      <c r="G19037" s="2">
        <f t="shared" si="297"/>
        <v>8.0745341614906838</v>
      </c>
      <c r="K19037" s="1"/>
    </row>
    <row r="19038" spans="1:11" x14ac:dyDescent="0.25">
      <c r="A19038" s="1" t="s">
        <v>26303</v>
      </c>
      <c r="B19038" s="1" t="s">
        <v>11</v>
      </c>
      <c r="C19038" s="1" t="s">
        <v>26289</v>
      </c>
      <c r="D19038" s="1"/>
      <c r="E19038" s="4">
        <v>17751</v>
      </c>
      <c r="F19038" s="4">
        <v>1662</v>
      </c>
      <c r="G19038" s="2">
        <f t="shared" si="297"/>
        <v>9.3628527970255195</v>
      </c>
      <c r="K19038" s="1"/>
    </row>
    <row r="19039" spans="1:11" x14ac:dyDescent="0.25">
      <c r="A19039" s="1" t="s">
        <v>26304</v>
      </c>
      <c r="B19039" s="1" t="s">
        <v>14</v>
      </c>
      <c r="C19039" s="1" t="s">
        <v>28383</v>
      </c>
      <c r="D19039" s="1" t="s">
        <v>15</v>
      </c>
      <c r="E19039" s="4">
        <v>4593</v>
      </c>
      <c r="F19039" s="4">
        <v>431</v>
      </c>
      <c r="G19039" s="2">
        <f t="shared" si="297"/>
        <v>9.3838449814935778</v>
      </c>
      <c r="K19039" s="1"/>
    </row>
    <row r="19040" spans="1:11" x14ac:dyDescent="0.25">
      <c r="A19040" s="1" t="s">
        <v>26305</v>
      </c>
      <c r="B19040" s="1" t="s">
        <v>14</v>
      </c>
      <c r="C19040" s="1" t="s">
        <v>28386</v>
      </c>
      <c r="D19040" s="1" t="s">
        <v>15</v>
      </c>
      <c r="E19040" s="4">
        <v>4288</v>
      </c>
      <c r="F19040" s="4">
        <v>411</v>
      </c>
      <c r="G19040" s="2">
        <f t="shared" si="297"/>
        <v>9.5848880597014929</v>
      </c>
      <c r="K19040" s="1"/>
    </row>
    <row r="19041" spans="1:11" x14ac:dyDescent="0.25">
      <c r="A19041" s="1" t="s">
        <v>26306</v>
      </c>
      <c r="B19041" s="1" t="s">
        <v>14</v>
      </c>
      <c r="C19041" s="1" t="s">
        <v>28384</v>
      </c>
      <c r="D19041" s="1" t="s">
        <v>15</v>
      </c>
      <c r="E19041" s="4">
        <v>4466</v>
      </c>
      <c r="F19041" s="4">
        <v>414</v>
      </c>
      <c r="G19041" s="2">
        <f t="shared" si="297"/>
        <v>9.2700403045230626</v>
      </c>
      <c r="K19041" s="1"/>
    </row>
    <row r="19042" spans="1:11" x14ac:dyDescent="0.25">
      <c r="A19042" s="1" t="s">
        <v>26307</v>
      </c>
      <c r="B19042" s="1" t="s">
        <v>14</v>
      </c>
      <c r="C19042" s="1" t="s">
        <v>28385</v>
      </c>
      <c r="D19042" s="1" t="s">
        <v>15</v>
      </c>
      <c r="E19042" s="4">
        <v>4404</v>
      </c>
      <c r="F19042" s="4">
        <v>406</v>
      </c>
      <c r="G19042" s="2">
        <f t="shared" si="297"/>
        <v>9.2188919164396008</v>
      </c>
      <c r="K19042" s="1"/>
    </row>
    <row r="19043" spans="1:11" x14ac:dyDescent="0.25">
      <c r="A19043" s="1" t="s">
        <v>26308</v>
      </c>
      <c r="B19043" s="1" t="s">
        <v>11</v>
      </c>
      <c r="C19043" s="1" t="s">
        <v>26309</v>
      </c>
      <c r="D19043" s="1"/>
      <c r="E19043" s="4">
        <v>1797</v>
      </c>
      <c r="F19043" s="4">
        <v>641</v>
      </c>
      <c r="G19043" s="2">
        <f t="shared" si="297"/>
        <v>35.670562047857537</v>
      </c>
      <c r="K19043" s="1"/>
    </row>
    <row r="19044" spans="1:11" x14ac:dyDescent="0.25">
      <c r="A19044" s="1" t="s">
        <v>26310</v>
      </c>
      <c r="B19044" s="1" t="s">
        <v>14</v>
      </c>
      <c r="C19044" s="1" t="s">
        <v>28383</v>
      </c>
      <c r="D19044" s="1" t="s">
        <v>41</v>
      </c>
      <c r="E19044" s="4">
        <v>1797</v>
      </c>
      <c r="F19044" s="4">
        <v>641</v>
      </c>
      <c r="G19044" s="2">
        <f t="shared" si="297"/>
        <v>35.670562047857537</v>
      </c>
      <c r="K19044" s="1"/>
    </row>
    <row r="19045" spans="1:11" x14ac:dyDescent="0.25">
      <c r="A19045" s="1" t="s">
        <v>26311</v>
      </c>
      <c r="B19045" s="1" t="s">
        <v>11</v>
      </c>
      <c r="C19045" s="1" t="s">
        <v>26312</v>
      </c>
      <c r="D19045" s="1"/>
      <c r="E19045" s="4">
        <v>1381</v>
      </c>
      <c r="F19045" s="4">
        <v>456</v>
      </c>
      <c r="G19045" s="2">
        <f t="shared" si="297"/>
        <v>33.019551049963795</v>
      </c>
      <c r="K19045" s="1"/>
    </row>
    <row r="19046" spans="1:11" x14ac:dyDescent="0.25">
      <c r="A19046" s="1" t="s">
        <v>26313</v>
      </c>
      <c r="B19046" s="1" t="s">
        <v>14</v>
      </c>
      <c r="C19046" s="1" t="s">
        <v>28383</v>
      </c>
      <c r="D19046" s="1" t="s">
        <v>41</v>
      </c>
      <c r="E19046" s="4">
        <v>1381</v>
      </c>
      <c r="F19046" s="4">
        <v>456</v>
      </c>
      <c r="G19046" s="2">
        <f t="shared" si="297"/>
        <v>33.019551049963795</v>
      </c>
      <c r="K19046" s="1"/>
    </row>
    <row r="19047" spans="1:11" x14ac:dyDescent="0.25">
      <c r="A19047" s="1" t="s">
        <v>26314</v>
      </c>
      <c r="B19047" s="1" t="s">
        <v>9</v>
      </c>
      <c r="C19047" s="1" t="s">
        <v>26315</v>
      </c>
      <c r="D19047" s="1"/>
      <c r="E19047" s="4">
        <v>37636</v>
      </c>
      <c r="F19047" s="4">
        <v>5300</v>
      </c>
      <c r="G19047" s="2">
        <f t="shared" si="297"/>
        <v>14.082261664363907</v>
      </c>
      <c r="K19047" s="1"/>
    </row>
    <row r="19048" spans="1:11" x14ac:dyDescent="0.25">
      <c r="A19048" s="1" t="s">
        <v>26316</v>
      </c>
      <c r="B19048" s="1" t="s">
        <v>11</v>
      </c>
      <c r="C19048" s="1" t="s">
        <v>26317</v>
      </c>
      <c r="D19048" s="1"/>
      <c r="E19048" s="4">
        <v>3186</v>
      </c>
      <c r="F19048" s="4">
        <v>953</v>
      </c>
      <c r="G19048" s="2">
        <f t="shared" si="297"/>
        <v>29.912115505335844</v>
      </c>
      <c r="K19048" s="1"/>
    </row>
    <row r="19049" spans="1:11" x14ac:dyDescent="0.25">
      <c r="A19049" s="1" t="s">
        <v>26318</v>
      </c>
      <c r="B19049" s="1" t="s">
        <v>14</v>
      </c>
      <c r="C19049" s="1" t="s">
        <v>28383</v>
      </c>
      <c r="D19049" s="1" t="s">
        <v>41</v>
      </c>
      <c r="E19049" s="4">
        <v>3186</v>
      </c>
      <c r="F19049" s="4">
        <v>953</v>
      </c>
      <c r="G19049" s="2">
        <f t="shared" si="297"/>
        <v>29.912115505335844</v>
      </c>
      <c r="K19049" s="1"/>
    </row>
    <row r="19050" spans="1:11" x14ac:dyDescent="0.25">
      <c r="A19050" s="1" t="s">
        <v>26319</v>
      </c>
      <c r="B19050" s="1" t="s">
        <v>11</v>
      </c>
      <c r="C19050" s="1" t="s">
        <v>26320</v>
      </c>
      <c r="D19050" s="1"/>
      <c r="E19050" s="4">
        <v>3425</v>
      </c>
      <c r="F19050" s="4">
        <v>850</v>
      </c>
      <c r="G19050" s="2">
        <f t="shared" si="297"/>
        <v>24.817518248175183</v>
      </c>
      <c r="K19050" s="1"/>
    </row>
    <row r="19051" spans="1:11" x14ac:dyDescent="0.25">
      <c r="A19051" s="1" t="s">
        <v>26321</v>
      </c>
      <c r="B19051" s="1" t="s">
        <v>14</v>
      </c>
      <c r="C19051" s="1" t="s">
        <v>28383</v>
      </c>
      <c r="D19051" s="1" t="s">
        <v>41</v>
      </c>
      <c r="E19051" s="4">
        <v>3425</v>
      </c>
      <c r="F19051" s="4">
        <v>850</v>
      </c>
      <c r="G19051" s="2">
        <f t="shared" si="297"/>
        <v>24.817518248175183</v>
      </c>
      <c r="K19051" s="1"/>
    </row>
    <row r="19052" spans="1:11" x14ac:dyDescent="0.25">
      <c r="A19052" s="1" t="s">
        <v>26322</v>
      </c>
      <c r="B19052" s="1" t="s">
        <v>11</v>
      </c>
      <c r="C19052" s="1" t="s">
        <v>26315</v>
      </c>
      <c r="D19052" s="1"/>
      <c r="E19052" s="4">
        <v>31025</v>
      </c>
      <c r="F19052" s="4">
        <v>3497</v>
      </c>
      <c r="G19052" s="2">
        <f t="shared" si="297"/>
        <v>11.271555197421435</v>
      </c>
      <c r="K19052" s="1"/>
    </row>
    <row r="19053" spans="1:11" x14ac:dyDescent="0.25">
      <c r="A19053" s="1" t="s">
        <v>26323</v>
      </c>
      <c r="B19053" s="1" t="s">
        <v>14</v>
      </c>
      <c r="C19053" s="1" t="s">
        <v>28383</v>
      </c>
      <c r="D19053" s="1" t="s">
        <v>15</v>
      </c>
      <c r="E19053" s="4">
        <v>4248</v>
      </c>
      <c r="F19053" s="4">
        <v>534</v>
      </c>
      <c r="G19053" s="2">
        <f t="shared" si="297"/>
        <v>12.570621468926554</v>
      </c>
      <c r="K19053" s="1"/>
    </row>
    <row r="19054" spans="1:11" x14ac:dyDescent="0.25">
      <c r="A19054" s="1" t="s">
        <v>26324</v>
      </c>
      <c r="B19054" s="1" t="s">
        <v>14</v>
      </c>
      <c r="C19054" s="1" t="s">
        <v>28386</v>
      </c>
      <c r="D19054" s="1" t="s">
        <v>15</v>
      </c>
      <c r="E19054" s="4">
        <v>4809</v>
      </c>
      <c r="F19054" s="4">
        <v>461</v>
      </c>
      <c r="G19054" s="2">
        <f t="shared" si="297"/>
        <v>9.5861925556248693</v>
      </c>
      <c r="K19054" s="1"/>
    </row>
    <row r="19055" spans="1:11" x14ac:dyDescent="0.25">
      <c r="A19055" s="1" t="s">
        <v>26325</v>
      </c>
      <c r="B19055" s="1" t="s">
        <v>14</v>
      </c>
      <c r="C19055" s="1" t="s">
        <v>28384</v>
      </c>
      <c r="D19055" s="1" t="s">
        <v>15</v>
      </c>
      <c r="E19055" s="4">
        <v>5203</v>
      </c>
      <c r="F19055" s="4">
        <v>493</v>
      </c>
      <c r="G19055" s="2">
        <f t="shared" si="297"/>
        <v>9.4753027099750149</v>
      </c>
      <c r="K19055" s="1"/>
    </row>
    <row r="19056" spans="1:11" x14ac:dyDescent="0.25">
      <c r="A19056" s="1" t="s">
        <v>26326</v>
      </c>
      <c r="B19056" s="1" t="s">
        <v>14</v>
      </c>
      <c r="C19056" s="1" t="s">
        <v>28385</v>
      </c>
      <c r="D19056" s="1" t="s">
        <v>15</v>
      </c>
      <c r="E19056" s="4">
        <v>4812</v>
      </c>
      <c r="F19056" s="4">
        <v>464</v>
      </c>
      <c r="G19056" s="2">
        <f t="shared" si="297"/>
        <v>9.6425602660016629</v>
      </c>
      <c r="K19056" s="1"/>
    </row>
    <row r="19057" spans="1:11" x14ac:dyDescent="0.25">
      <c r="A19057" s="1" t="s">
        <v>26327</v>
      </c>
      <c r="B19057" s="1" t="s">
        <v>14</v>
      </c>
      <c r="C19057" s="1" t="s">
        <v>28387</v>
      </c>
      <c r="D19057" s="1" t="s">
        <v>15</v>
      </c>
      <c r="E19057" s="4">
        <v>5129</v>
      </c>
      <c r="F19057" s="4">
        <v>489</v>
      </c>
      <c r="G19057" s="2">
        <f t="shared" si="297"/>
        <v>9.5340222265548835</v>
      </c>
      <c r="K19057" s="1"/>
    </row>
    <row r="19058" spans="1:11" x14ac:dyDescent="0.25">
      <c r="A19058" s="1" t="s">
        <v>26328</v>
      </c>
      <c r="B19058" s="1" t="s">
        <v>14</v>
      </c>
      <c r="C19058" s="1" t="s">
        <v>28388</v>
      </c>
      <c r="D19058" s="1" t="s">
        <v>15</v>
      </c>
      <c r="E19058" s="4">
        <v>6824</v>
      </c>
      <c r="F19058" s="4">
        <v>1056</v>
      </c>
      <c r="G19058" s="2">
        <f t="shared" si="297"/>
        <v>15.474794841735054</v>
      </c>
      <c r="K19058" s="1"/>
    </row>
    <row r="19059" spans="1:11" x14ac:dyDescent="0.25">
      <c r="A19059" s="1" t="s">
        <v>26329</v>
      </c>
      <c r="B19059" s="1" t="s">
        <v>9</v>
      </c>
      <c r="C19059" s="1" t="s">
        <v>26330</v>
      </c>
      <c r="D19059" s="1"/>
      <c r="E19059" s="4">
        <v>29076</v>
      </c>
      <c r="F19059" s="4">
        <v>8038</v>
      </c>
      <c r="G19059" s="2">
        <f t="shared" si="297"/>
        <v>27.644792956390152</v>
      </c>
      <c r="K19059" s="1"/>
    </row>
    <row r="19060" spans="1:11" x14ac:dyDescent="0.25">
      <c r="A19060" s="1" t="s">
        <v>26331</v>
      </c>
      <c r="B19060" s="1" t="s">
        <v>11</v>
      </c>
      <c r="C19060" s="1" t="s">
        <v>26330</v>
      </c>
      <c r="D19060" s="1"/>
      <c r="E19060" s="4">
        <v>13870</v>
      </c>
      <c r="F19060" s="4">
        <v>2363</v>
      </c>
      <c r="G19060" s="2">
        <f t="shared" si="297"/>
        <v>17.036770007209807</v>
      </c>
      <c r="K19060" s="1"/>
    </row>
    <row r="19061" spans="1:11" x14ac:dyDescent="0.25">
      <c r="A19061" s="1" t="s">
        <v>26332</v>
      </c>
      <c r="B19061" s="1" t="s">
        <v>14</v>
      </c>
      <c r="C19061" s="1" t="s">
        <v>28383</v>
      </c>
      <c r="D19061" s="1" t="s">
        <v>15</v>
      </c>
      <c r="E19061" s="4">
        <v>2613</v>
      </c>
      <c r="F19061" s="4">
        <v>829</v>
      </c>
      <c r="G19061" s="2">
        <f t="shared" si="297"/>
        <v>31.725985457328743</v>
      </c>
      <c r="K19061" s="1"/>
    </row>
    <row r="19062" spans="1:11" x14ac:dyDescent="0.25">
      <c r="A19062" s="1" t="s">
        <v>26333</v>
      </c>
      <c r="B19062" s="1" t="s">
        <v>14</v>
      </c>
      <c r="C19062" s="1" t="s">
        <v>28385</v>
      </c>
      <c r="D19062" s="1" t="s">
        <v>15</v>
      </c>
      <c r="E19062" s="4">
        <v>9264</v>
      </c>
      <c r="F19062" s="4">
        <v>871</v>
      </c>
      <c r="G19062" s="2">
        <f t="shared" si="297"/>
        <v>9.4019861830742659</v>
      </c>
      <c r="K19062" s="1"/>
    </row>
    <row r="19063" spans="1:11" x14ac:dyDescent="0.25">
      <c r="A19063" s="1" t="s">
        <v>26334</v>
      </c>
      <c r="B19063" s="1" t="s">
        <v>14</v>
      </c>
      <c r="C19063" s="1" t="s">
        <v>28387</v>
      </c>
      <c r="D19063" s="1" t="s">
        <v>15</v>
      </c>
      <c r="E19063" s="4">
        <v>1993</v>
      </c>
      <c r="F19063" s="4">
        <v>663</v>
      </c>
      <c r="G19063" s="2">
        <f t="shared" si="297"/>
        <v>33.266432513798293</v>
      </c>
      <c r="K19063" s="1"/>
    </row>
    <row r="19064" spans="1:11" x14ac:dyDescent="0.25">
      <c r="A19064" s="1" t="s">
        <v>26335</v>
      </c>
      <c r="B19064" s="1" t="s">
        <v>11</v>
      </c>
      <c r="C19064" s="1" t="s">
        <v>26336</v>
      </c>
      <c r="D19064" s="1"/>
      <c r="E19064" s="4">
        <v>4552</v>
      </c>
      <c r="F19064" s="4">
        <v>1651</v>
      </c>
      <c r="G19064" s="2">
        <f t="shared" si="297"/>
        <v>36.269771528998241</v>
      </c>
      <c r="K19064" s="1"/>
    </row>
    <row r="19065" spans="1:11" x14ac:dyDescent="0.25">
      <c r="A19065" s="1" t="s">
        <v>26337</v>
      </c>
      <c r="B19065" s="1" t="s">
        <v>14</v>
      </c>
      <c r="C19065" s="1" t="s">
        <v>28383</v>
      </c>
      <c r="D19065" s="1" t="s">
        <v>15</v>
      </c>
      <c r="E19065" s="4">
        <v>2146</v>
      </c>
      <c r="F19065" s="4">
        <v>1151</v>
      </c>
      <c r="G19065" s="2">
        <f t="shared" si="297"/>
        <v>53.634669151910529</v>
      </c>
      <c r="K19065" s="1"/>
    </row>
    <row r="19066" spans="1:11" x14ac:dyDescent="0.25">
      <c r="A19066" s="1" t="s">
        <v>26338</v>
      </c>
      <c r="B19066" s="1" t="s">
        <v>14</v>
      </c>
      <c r="C19066" s="1" t="s">
        <v>28386</v>
      </c>
      <c r="D19066" s="1" t="s">
        <v>15</v>
      </c>
      <c r="E19066" s="4">
        <v>2406</v>
      </c>
      <c r="F19066" s="4">
        <v>500</v>
      </c>
      <c r="G19066" s="2">
        <f t="shared" si="297"/>
        <v>20.781379883624275</v>
      </c>
      <c r="K19066" s="1"/>
    </row>
    <row r="19067" spans="1:11" x14ac:dyDescent="0.25">
      <c r="A19067" s="1" t="s">
        <v>26339</v>
      </c>
      <c r="B19067" s="1" t="s">
        <v>11</v>
      </c>
      <c r="C19067" s="1" t="s">
        <v>26340</v>
      </c>
      <c r="D19067" s="1"/>
      <c r="E19067" s="4">
        <v>3698</v>
      </c>
      <c r="F19067" s="4">
        <v>1869</v>
      </c>
      <c r="G19067" s="2">
        <f t="shared" si="297"/>
        <v>50.540832882639265</v>
      </c>
      <c r="K19067" s="1"/>
    </row>
    <row r="19068" spans="1:11" x14ac:dyDescent="0.25">
      <c r="A19068" s="1" t="s">
        <v>26341</v>
      </c>
      <c r="B19068" s="1" t="s">
        <v>14</v>
      </c>
      <c r="C19068" s="1" t="s">
        <v>28383</v>
      </c>
      <c r="D19068" s="1" t="s">
        <v>41</v>
      </c>
      <c r="E19068" s="4">
        <v>3698</v>
      </c>
      <c r="F19068" s="4">
        <v>1869</v>
      </c>
      <c r="G19068" s="2">
        <f t="shared" si="297"/>
        <v>50.540832882639265</v>
      </c>
      <c r="K19068" s="1"/>
    </row>
    <row r="19069" spans="1:11" x14ac:dyDescent="0.25">
      <c r="A19069" s="1" t="s">
        <v>26342</v>
      </c>
      <c r="B19069" s="1" t="s">
        <v>11</v>
      </c>
      <c r="C19069" s="1" t="s">
        <v>26343</v>
      </c>
      <c r="D19069" s="1"/>
      <c r="E19069" s="4">
        <v>3697</v>
      </c>
      <c r="F19069" s="4">
        <v>792</v>
      </c>
      <c r="G19069" s="2">
        <f t="shared" si="297"/>
        <v>21.422775223153909</v>
      </c>
      <c r="K19069" s="1"/>
    </row>
    <row r="19070" spans="1:11" x14ac:dyDescent="0.25">
      <c r="A19070" s="1" t="s">
        <v>26344</v>
      </c>
      <c r="B19070" s="1" t="s">
        <v>14</v>
      </c>
      <c r="C19070" s="1" t="s">
        <v>28383</v>
      </c>
      <c r="D19070" s="1" t="s">
        <v>41</v>
      </c>
      <c r="E19070" s="4">
        <v>3697</v>
      </c>
      <c r="F19070" s="4">
        <v>792</v>
      </c>
      <c r="G19070" s="2">
        <f t="shared" si="297"/>
        <v>21.422775223153909</v>
      </c>
      <c r="K19070" s="1"/>
    </row>
    <row r="19071" spans="1:11" x14ac:dyDescent="0.25">
      <c r="A19071" s="1" t="s">
        <v>26345</v>
      </c>
      <c r="B19071" s="1" t="s">
        <v>11</v>
      </c>
      <c r="C19071" s="1" t="s">
        <v>26346</v>
      </c>
      <c r="D19071" s="1"/>
      <c r="E19071" s="4">
        <v>3259</v>
      </c>
      <c r="F19071" s="4">
        <v>1363</v>
      </c>
      <c r="G19071" s="2">
        <f t="shared" si="297"/>
        <v>41.822644983123659</v>
      </c>
      <c r="K19071" s="1"/>
    </row>
    <row r="19072" spans="1:11" x14ac:dyDescent="0.25">
      <c r="A19072" s="1" t="s">
        <v>26347</v>
      </c>
      <c r="B19072" s="1" t="s">
        <v>14</v>
      </c>
      <c r="C19072" s="1" t="s">
        <v>28383</v>
      </c>
      <c r="D19072" s="1" t="s">
        <v>41</v>
      </c>
      <c r="E19072" s="4">
        <v>3259</v>
      </c>
      <c r="F19072" s="4">
        <v>1363</v>
      </c>
      <c r="G19072" s="2">
        <f t="shared" si="297"/>
        <v>41.822644983123659</v>
      </c>
      <c r="K19072" s="1"/>
    </row>
    <row r="19073" spans="1:11" x14ac:dyDescent="0.25">
      <c r="A19073" s="1" t="s">
        <v>26348</v>
      </c>
      <c r="B19073" s="1" t="s">
        <v>6</v>
      </c>
      <c r="C19073" s="1" t="s">
        <v>26349</v>
      </c>
      <c r="D19073" s="1"/>
      <c r="E19073" s="4">
        <v>111573</v>
      </c>
      <c r="F19073" s="4">
        <v>17241</v>
      </c>
      <c r="G19073" s="2">
        <f t="shared" si="297"/>
        <v>15.452663278750236</v>
      </c>
      <c r="K19073" s="1"/>
    </row>
    <row r="19074" spans="1:11" x14ac:dyDescent="0.25">
      <c r="A19074" s="1" t="s">
        <v>26350</v>
      </c>
      <c r="B19074" s="1" t="s">
        <v>9</v>
      </c>
      <c r="C19074" s="1" t="s">
        <v>26349</v>
      </c>
      <c r="D19074" s="1"/>
      <c r="E19074" s="4">
        <v>37406</v>
      </c>
      <c r="F19074" s="4">
        <v>4095</v>
      </c>
      <c r="G19074" s="2">
        <f t="shared" si="297"/>
        <v>10.947441586911191</v>
      </c>
      <c r="K19074" s="1"/>
    </row>
    <row r="19075" spans="1:11" x14ac:dyDescent="0.25">
      <c r="A19075" s="1" t="s">
        <v>26351</v>
      </c>
      <c r="B19075" s="1" t="s">
        <v>11</v>
      </c>
      <c r="C19075" s="1" t="s">
        <v>26349</v>
      </c>
      <c r="D19075" s="1"/>
      <c r="E19075" s="4">
        <v>31002</v>
      </c>
      <c r="F19075" s="4">
        <v>3478</v>
      </c>
      <c r="G19075" s="2">
        <f t="shared" ref="G19075:G19138" si="298">100*(F19075/E19075)</f>
        <v>11.218631056060898</v>
      </c>
      <c r="K19075" s="1"/>
    </row>
    <row r="19076" spans="1:11" x14ac:dyDescent="0.25">
      <c r="A19076" s="1" t="s">
        <v>26352</v>
      </c>
      <c r="B19076" s="1" t="s">
        <v>14</v>
      </c>
      <c r="C19076" s="1" t="s">
        <v>28383</v>
      </c>
      <c r="D19076" s="1" t="s">
        <v>15</v>
      </c>
      <c r="E19076" s="4">
        <v>4581</v>
      </c>
      <c r="F19076" s="4">
        <v>574</v>
      </c>
      <c r="G19076" s="2">
        <f t="shared" si="298"/>
        <v>12.53001528050644</v>
      </c>
      <c r="K19076" s="1"/>
    </row>
    <row r="19077" spans="1:11" x14ac:dyDescent="0.25">
      <c r="A19077" s="1" t="s">
        <v>26353</v>
      </c>
      <c r="B19077" s="1" t="s">
        <v>14</v>
      </c>
      <c r="C19077" s="1" t="s">
        <v>28386</v>
      </c>
      <c r="D19077" s="1" t="s">
        <v>15</v>
      </c>
      <c r="E19077" s="4">
        <v>4298</v>
      </c>
      <c r="F19077" s="4">
        <v>617</v>
      </c>
      <c r="G19077" s="2">
        <f t="shared" si="298"/>
        <v>14.355514192647743</v>
      </c>
      <c r="K19077" s="1"/>
    </row>
    <row r="19078" spans="1:11" x14ac:dyDescent="0.25">
      <c r="A19078" s="1" t="s">
        <v>26354</v>
      </c>
      <c r="B19078" s="1" t="s">
        <v>14</v>
      </c>
      <c r="C19078" s="1" t="s">
        <v>28384</v>
      </c>
      <c r="D19078" s="1" t="s">
        <v>15</v>
      </c>
      <c r="E19078" s="4">
        <v>5306</v>
      </c>
      <c r="F19078" s="4">
        <v>506</v>
      </c>
      <c r="G19078" s="2">
        <f t="shared" si="298"/>
        <v>9.5363739163211463</v>
      </c>
      <c r="K19078" s="1"/>
    </row>
    <row r="19079" spans="1:11" x14ac:dyDescent="0.25">
      <c r="A19079" s="1" t="s">
        <v>26355</v>
      </c>
      <c r="B19079" s="1" t="s">
        <v>14</v>
      </c>
      <c r="C19079" s="1" t="s">
        <v>28385</v>
      </c>
      <c r="D19079" s="1" t="s">
        <v>15</v>
      </c>
      <c r="E19079" s="4">
        <v>5270</v>
      </c>
      <c r="F19079" s="4">
        <v>494</v>
      </c>
      <c r="G19079" s="2">
        <f t="shared" si="298"/>
        <v>9.3738140417457299</v>
      </c>
      <c r="K19079" s="1"/>
    </row>
    <row r="19080" spans="1:11" x14ac:dyDescent="0.25">
      <c r="A19080" s="1" t="s">
        <v>26356</v>
      </c>
      <c r="B19080" s="1" t="s">
        <v>14</v>
      </c>
      <c r="C19080" s="1" t="s">
        <v>28387</v>
      </c>
      <c r="D19080" s="1" t="s">
        <v>15</v>
      </c>
      <c r="E19080" s="4">
        <v>5005</v>
      </c>
      <c r="F19080" s="4">
        <v>661</v>
      </c>
      <c r="G19080" s="2">
        <f t="shared" si="298"/>
        <v>13.206793206793208</v>
      </c>
      <c r="K19080" s="1"/>
    </row>
    <row r="19081" spans="1:11" x14ac:dyDescent="0.25">
      <c r="A19081" s="1" t="s">
        <v>26357</v>
      </c>
      <c r="B19081" s="1" t="s">
        <v>14</v>
      </c>
      <c r="C19081" s="1" t="s">
        <v>28388</v>
      </c>
      <c r="D19081" s="1" t="s">
        <v>15</v>
      </c>
      <c r="E19081" s="4">
        <v>6542</v>
      </c>
      <c r="F19081" s="4">
        <v>626</v>
      </c>
      <c r="G19081" s="2">
        <f t="shared" si="298"/>
        <v>9.5689391623356777</v>
      </c>
      <c r="K19081" s="1"/>
    </row>
    <row r="19082" spans="1:11" x14ac:dyDescent="0.25">
      <c r="A19082" s="1" t="s">
        <v>26358</v>
      </c>
      <c r="B19082" s="1" t="s">
        <v>11</v>
      </c>
      <c r="C19082" s="1" t="s">
        <v>26359</v>
      </c>
      <c r="D19082" s="1"/>
      <c r="E19082" s="4">
        <v>6404</v>
      </c>
      <c r="F19082" s="4">
        <v>617</v>
      </c>
      <c r="G19082" s="2">
        <f t="shared" si="298"/>
        <v>9.6346033728919416</v>
      </c>
      <c r="K19082" s="1"/>
    </row>
    <row r="19083" spans="1:11" x14ac:dyDescent="0.25">
      <c r="A19083" s="1" t="s">
        <v>26360</v>
      </c>
      <c r="B19083" s="1" t="s">
        <v>14</v>
      </c>
      <c r="C19083" s="1" t="s">
        <v>28383</v>
      </c>
      <c r="D19083" s="1" t="s">
        <v>41</v>
      </c>
      <c r="E19083" s="4">
        <v>6404</v>
      </c>
      <c r="F19083" s="4">
        <v>617</v>
      </c>
      <c r="G19083" s="2">
        <f t="shared" si="298"/>
        <v>9.6346033728919416</v>
      </c>
      <c r="K19083" s="1"/>
    </row>
    <row r="19084" spans="1:11" x14ac:dyDescent="0.25">
      <c r="A19084" s="1" t="s">
        <v>26361</v>
      </c>
      <c r="B19084" s="1" t="s">
        <v>9</v>
      </c>
      <c r="C19084" s="1" t="s">
        <v>4579</v>
      </c>
      <c r="D19084" s="1"/>
      <c r="E19084" s="4">
        <v>38324</v>
      </c>
      <c r="F19084" s="4">
        <v>5939</v>
      </c>
      <c r="G19084" s="2">
        <f t="shared" si="298"/>
        <v>15.496816616219602</v>
      </c>
      <c r="K19084" s="1"/>
    </row>
    <row r="19085" spans="1:11" x14ac:dyDescent="0.25">
      <c r="A19085" s="1" t="s">
        <v>26362</v>
      </c>
      <c r="B19085" s="1" t="s">
        <v>11</v>
      </c>
      <c r="C19085" s="1" t="s">
        <v>16620</v>
      </c>
      <c r="D19085" s="1"/>
      <c r="E19085" s="4">
        <v>7311</v>
      </c>
      <c r="F19085" s="4">
        <v>772</v>
      </c>
      <c r="G19085" s="2">
        <f t="shared" si="298"/>
        <v>10.559430994392011</v>
      </c>
      <c r="K19085" s="1"/>
    </row>
    <row r="19086" spans="1:11" x14ac:dyDescent="0.25">
      <c r="A19086" s="1" t="s">
        <v>26363</v>
      </c>
      <c r="B19086" s="1" t="s">
        <v>14</v>
      </c>
      <c r="C19086" s="1" t="s">
        <v>28383</v>
      </c>
      <c r="D19086" s="1" t="s">
        <v>41</v>
      </c>
      <c r="E19086" s="4">
        <v>7311</v>
      </c>
      <c r="F19086" s="4">
        <v>772</v>
      </c>
      <c r="G19086" s="2">
        <f t="shared" si="298"/>
        <v>10.559430994392011</v>
      </c>
      <c r="K19086" s="1"/>
    </row>
    <row r="19087" spans="1:11" x14ac:dyDescent="0.25">
      <c r="A19087" s="1" t="s">
        <v>26364</v>
      </c>
      <c r="B19087" s="1" t="s">
        <v>11</v>
      </c>
      <c r="C19087" s="1" t="s">
        <v>1092</v>
      </c>
      <c r="D19087" s="1"/>
      <c r="E19087" s="4">
        <v>8378</v>
      </c>
      <c r="F19087" s="4">
        <v>774</v>
      </c>
      <c r="G19087" s="2">
        <f t="shared" si="298"/>
        <v>9.2384817378849355</v>
      </c>
      <c r="K19087" s="1"/>
    </row>
    <row r="19088" spans="1:11" x14ac:dyDescent="0.25">
      <c r="A19088" s="1" t="s">
        <v>26365</v>
      </c>
      <c r="B19088" s="1" t="s">
        <v>14</v>
      </c>
      <c r="C19088" s="1" t="s">
        <v>28383</v>
      </c>
      <c r="D19088" s="1" t="s">
        <v>41</v>
      </c>
      <c r="E19088" s="4">
        <v>8378</v>
      </c>
      <c r="F19088" s="4">
        <v>774</v>
      </c>
      <c r="G19088" s="2">
        <f t="shared" si="298"/>
        <v>9.2384817378849355</v>
      </c>
      <c r="K19088" s="1"/>
    </row>
    <row r="19089" spans="1:11" x14ac:dyDescent="0.25">
      <c r="A19089" s="1" t="s">
        <v>26366</v>
      </c>
      <c r="B19089" s="1" t="s">
        <v>11</v>
      </c>
      <c r="C19089" s="1" t="s">
        <v>3735</v>
      </c>
      <c r="D19089" s="1"/>
      <c r="E19089" s="4">
        <v>1729</v>
      </c>
      <c r="F19089" s="4">
        <v>564</v>
      </c>
      <c r="G19089" s="2">
        <f t="shared" si="298"/>
        <v>32.620011567379983</v>
      </c>
      <c r="K19089" s="1"/>
    </row>
    <row r="19090" spans="1:11" x14ac:dyDescent="0.25">
      <c r="A19090" s="1" t="s">
        <v>26367</v>
      </c>
      <c r="B19090" s="1" t="s">
        <v>14</v>
      </c>
      <c r="C19090" s="1" t="s">
        <v>28383</v>
      </c>
      <c r="D19090" s="1" t="s">
        <v>41</v>
      </c>
      <c r="E19090" s="4">
        <v>1729</v>
      </c>
      <c r="F19090" s="4">
        <v>564</v>
      </c>
      <c r="G19090" s="2">
        <f t="shared" si="298"/>
        <v>32.620011567379983</v>
      </c>
      <c r="K19090" s="1"/>
    </row>
    <row r="19091" spans="1:11" x14ac:dyDescent="0.25">
      <c r="A19091" s="1" t="s">
        <v>26368</v>
      </c>
      <c r="B19091" s="1" t="s">
        <v>11</v>
      </c>
      <c r="C19091" s="1" t="s">
        <v>26369</v>
      </c>
      <c r="D19091" s="1"/>
      <c r="E19091" s="4">
        <v>3614</v>
      </c>
      <c r="F19091" s="4">
        <v>708</v>
      </c>
      <c r="G19091" s="2">
        <f t="shared" si="298"/>
        <v>19.590481460985057</v>
      </c>
      <c r="K19091" s="1"/>
    </row>
    <row r="19092" spans="1:11" x14ac:dyDescent="0.25">
      <c r="A19092" s="1" t="s">
        <v>26370</v>
      </c>
      <c r="B19092" s="1" t="s">
        <v>14</v>
      </c>
      <c r="C19092" s="1" t="s">
        <v>28383</v>
      </c>
      <c r="D19092" s="1" t="s">
        <v>41</v>
      </c>
      <c r="E19092" s="4">
        <v>3614</v>
      </c>
      <c r="F19092" s="4">
        <v>708</v>
      </c>
      <c r="G19092" s="2">
        <f t="shared" si="298"/>
        <v>19.590481460985057</v>
      </c>
      <c r="K19092" s="1"/>
    </row>
    <row r="19093" spans="1:11" x14ac:dyDescent="0.25">
      <c r="A19093" s="1" t="s">
        <v>26371</v>
      </c>
      <c r="B19093" s="1" t="s">
        <v>11</v>
      </c>
      <c r="C19093" s="1" t="s">
        <v>4579</v>
      </c>
      <c r="D19093" s="1"/>
      <c r="E19093" s="4">
        <v>8520</v>
      </c>
      <c r="F19093" s="4">
        <v>806</v>
      </c>
      <c r="G19093" s="2">
        <f t="shared" si="298"/>
        <v>9.4600938967136141</v>
      </c>
      <c r="K19093" s="1"/>
    </row>
    <row r="19094" spans="1:11" x14ac:dyDescent="0.25">
      <c r="A19094" s="1" t="s">
        <v>26372</v>
      </c>
      <c r="B19094" s="1" t="s">
        <v>14</v>
      </c>
      <c r="C19094" s="1" t="s">
        <v>28383</v>
      </c>
      <c r="D19094" s="1" t="s">
        <v>41</v>
      </c>
      <c r="E19094" s="4">
        <v>8520</v>
      </c>
      <c r="F19094" s="4">
        <v>806</v>
      </c>
      <c r="G19094" s="2">
        <f t="shared" si="298"/>
        <v>9.4600938967136141</v>
      </c>
      <c r="K19094" s="1"/>
    </row>
    <row r="19095" spans="1:11" x14ac:dyDescent="0.25">
      <c r="A19095" s="1" t="s">
        <v>26373</v>
      </c>
      <c r="B19095" s="1" t="s">
        <v>11</v>
      </c>
      <c r="C19095" s="1" t="s">
        <v>26374</v>
      </c>
      <c r="D19095" s="1"/>
      <c r="E19095" s="4">
        <v>4660</v>
      </c>
      <c r="F19095" s="4">
        <v>1304</v>
      </c>
      <c r="G19095" s="2">
        <f t="shared" si="298"/>
        <v>27.98283261802575</v>
      </c>
      <c r="K19095" s="1"/>
    </row>
    <row r="19096" spans="1:11" x14ac:dyDescent="0.25">
      <c r="A19096" s="1" t="s">
        <v>26375</v>
      </c>
      <c r="B19096" s="1" t="s">
        <v>14</v>
      </c>
      <c r="C19096" s="1" t="s">
        <v>28383</v>
      </c>
      <c r="D19096" s="1" t="s">
        <v>15</v>
      </c>
      <c r="E19096" s="4">
        <v>2319</v>
      </c>
      <c r="F19096" s="4">
        <v>780</v>
      </c>
      <c r="G19096" s="2">
        <f t="shared" si="298"/>
        <v>33.635187580853817</v>
      </c>
      <c r="K19096" s="1"/>
    </row>
    <row r="19097" spans="1:11" x14ac:dyDescent="0.25">
      <c r="A19097" s="1" t="s">
        <v>26376</v>
      </c>
      <c r="B19097" s="1" t="s">
        <v>14</v>
      </c>
      <c r="C19097" s="1" t="s">
        <v>28386</v>
      </c>
      <c r="D19097" s="1" t="s">
        <v>15</v>
      </c>
      <c r="E19097" s="4">
        <v>2341</v>
      </c>
      <c r="F19097" s="4">
        <v>524</v>
      </c>
      <c r="G19097" s="2">
        <f t="shared" si="298"/>
        <v>22.383596753524134</v>
      </c>
      <c r="K19097" s="1"/>
    </row>
    <row r="19098" spans="1:11" x14ac:dyDescent="0.25">
      <c r="A19098" s="1" t="s">
        <v>26377</v>
      </c>
      <c r="B19098" s="1" t="s">
        <v>11</v>
      </c>
      <c r="C19098" s="1" t="s">
        <v>26378</v>
      </c>
      <c r="D19098" s="1"/>
      <c r="E19098" s="4">
        <v>4112</v>
      </c>
      <c r="F19098" s="4">
        <v>1011</v>
      </c>
      <c r="G19098" s="2">
        <f t="shared" si="298"/>
        <v>24.586575875486378</v>
      </c>
      <c r="K19098" s="1"/>
    </row>
    <row r="19099" spans="1:11" x14ac:dyDescent="0.25">
      <c r="A19099" s="1" t="s">
        <v>26379</v>
      </c>
      <c r="B19099" s="1" t="s">
        <v>14</v>
      </c>
      <c r="C19099" s="1" t="s">
        <v>28383</v>
      </c>
      <c r="D19099" s="1" t="s">
        <v>41</v>
      </c>
      <c r="E19099" s="4">
        <v>4112</v>
      </c>
      <c r="F19099" s="4">
        <v>1011</v>
      </c>
      <c r="G19099" s="2">
        <f t="shared" si="298"/>
        <v>24.586575875486378</v>
      </c>
      <c r="K19099" s="1"/>
    </row>
    <row r="19100" spans="1:11" x14ac:dyDescent="0.25">
      <c r="A19100" s="1" t="s">
        <v>26380</v>
      </c>
      <c r="B19100" s="1" t="s">
        <v>9</v>
      </c>
      <c r="C19100" s="1" t="s">
        <v>26381</v>
      </c>
      <c r="D19100" s="1"/>
      <c r="E19100" s="4">
        <v>35843</v>
      </c>
      <c r="F19100" s="4">
        <v>7207</v>
      </c>
      <c r="G19100" s="2">
        <f t="shared" si="298"/>
        <v>20.107133889462379</v>
      </c>
      <c r="K19100" s="1"/>
    </row>
    <row r="19101" spans="1:11" x14ac:dyDescent="0.25">
      <c r="A19101" s="1" t="s">
        <v>26382</v>
      </c>
      <c r="B19101" s="1" t="s">
        <v>11</v>
      </c>
      <c r="C19101" s="1" t="s">
        <v>26383</v>
      </c>
      <c r="D19101" s="1"/>
      <c r="E19101" s="4">
        <v>8590</v>
      </c>
      <c r="F19101" s="4">
        <v>834</v>
      </c>
      <c r="G19101" s="2">
        <f t="shared" si="298"/>
        <v>9.7089639115250286</v>
      </c>
      <c r="K19101" s="1"/>
    </row>
    <row r="19102" spans="1:11" x14ac:dyDescent="0.25">
      <c r="A19102" s="1" t="s">
        <v>26384</v>
      </c>
      <c r="B19102" s="1" t="s">
        <v>14</v>
      </c>
      <c r="C19102" s="1" t="s">
        <v>28383</v>
      </c>
      <c r="D19102" s="1" t="s">
        <v>15</v>
      </c>
      <c r="E19102" s="4">
        <v>4199</v>
      </c>
      <c r="F19102" s="4">
        <v>407</v>
      </c>
      <c r="G19102" s="2">
        <f t="shared" si="298"/>
        <v>9.6927839961895685</v>
      </c>
      <c r="K19102" s="1"/>
    </row>
    <row r="19103" spans="1:11" x14ac:dyDescent="0.25">
      <c r="A19103" s="1" t="s">
        <v>26385</v>
      </c>
      <c r="B19103" s="1" t="s">
        <v>14</v>
      </c>
      <c r="C19103" s="1" t="s">
        <v>28386</v>
      </c>
      <c r="D19103" s="1" t="s">
        <v>15</v>
      </c>
      <c r="E19103" s="4">
        <v>4391</v>
      </c>
      <c r="F19103" s="4">
        <v>427</v>
      </c>
      <c r="G19103" s="2">
        <f t="shared" si="298"/>
        <v>9.7244363470735582</v>
      </c>
      <c r="K19103" s="1"/>
    </row>
    <row r="19104" spans="1:11" x14ac:dyDescent="0.25">
      <c r="A19104" s="1" t="s">
        <v>26386</v>
      </c>
      <c r="B19104" s="1" t="s">
        <v>11</v>
      </c>
      <c r="C19104" s="1" t="s">
        <v>26387</v>
      </c>
      <c r="D19104" s="1"/>
      <c r="E19104" s="4">
        <v>16157</v>
      </c>
      <c r="F19104" s="4">
        <v>2902</v>
      </c>
      <c r="G19104" s="2">
        <f t="shared" si="298"/>
        <v>17.961255183511788</v>
      </c>
      <c r="K19104" s="1"/>
    </row>
    <row r="19105" spans="1:11" x14ac:dyDescent="0.25">
      <c r="A19105" s="1" t="s">
        <v>26388</v>
      </c>
      <c r="B19105" s="1" t="s">
        <v>14</v>
      </c>
      <c r="C19105" s="1" t="s">
        <v>28383</v>
      </c>
      <c r="D19105" s="1" t="s">
        <v>15</v>
      </c>
      <c r="E19105" s="4">
        <v>5256</v>
      </c>
      <c r="F19105" s="4">
        <v>1221</v>
      </c>
      <c r="G19105" s="2">
        <f t="shared" si="298"/>
        <v>23.230593607305934</v>
      </c>
      <c r="K19105" s="1"/>
    </row>
    <row r="19106" spans="1:11" x14ac:dyDescent="0.25">
      <c r="A19106" s="1" t="s">
        <v>26389</v>
      </c>
      <c r="B19106" s="1" t="s">
        <v>14</v>
      </c>
      <c r="C19106" s="1" t="s">
        <v>28386</v>
      </c>
      <c r="D19106" s="1" t="s">
        <v>15</v>
      </c>
      <c r="E19106" s="4">
        <v>4229</v>
      </c>
      <c r="F19106" s="4">
        <v>923</v>
      </c>
      <c r="G19106" s="2">
        <f t="shared" si="298"/>
        <v>21.825490659730431</v>
      </c>
      <c r="K19106" s="1"/>
    </row>
    <row r="19107" spans="1:11" x14ac:dyDescent="0.25">
      <c r="A19107" s="1" t="s">
        <v>26390</v>
      </c>
      <c r="B19107" s="1" t="s">
        <v>14</v>
      </c>
      <c r="C19107" s="1" t="s">
        <v>28384</v>
      </c>
      <c r="D19107" s="1" t="s">
        <v>15</v>
      </c>
      <c r="E19107" s="4">
        <v>6672</v>
      </c>
      <c r="F19107" s="4">
        <v>758</v>
      </c>
      <c r="G19107" s="2">
        <f t="shared" si="298"/>
        <v>11.360911270983214</v>
      </c>
      <c r="K19107" s="1"/>
    </row>
    <row r="19108" spans="1:11" x14ac:dyDescent="0.25">
      <c r="A19108" s="1" t="s">
        <v>26391</v>
      </c>
      <c r="B19108" s="1" t="s">
        <v>11</v>
      </c>
      <c r="C19108" s="1" t="s">
        <v>26392</v>
      </c>
      <c r="D19108" s="1"/>
      <c r="E19108" s="4">
        <v>3071</v>
      </c>
      <c r="F19108" s="4">
        <v>1032</v>
      </c>
      <c r="G19108" s="2">
        <f t="shared" si="298"/>
        <v>33.604689026375773</v>
      </c>
      <c r="K19108" s="1"/>
    </row>
    <row r="19109" spans="1:11" x14ac:dyDescent="0.25">
      <c r="A19109" s="1" t="s">
        <v>26393</v>
      </c>
      <c r="B19109" s="1" t="s">
        <v>14</v>
      </c>
      <c r="C19109" s="1" t="s">
        <v>28383</v>
      </c>
      <c r="D19109" s="1" t="s">
        <v>15</v>
      </c>
      <c r="E19109" s="4">
        <v>1258</v>
      </c>
      <c r="F19109" s="4">
        <v>424</v>
      </c>
      <c r="G19109" s="2">
        <f t="shared" si="298"/>
        <v>33.704292527821941</v>
      </c>
      <c r="K19109" s="1"/>
    </row>
    <row r="19110" spans="1:11" x14ac:dyDescent="0.25">
      <c r="A19110" s="1" t="s">
        <v>26394</v>
      </c>
      <c r="B19110" s="1" t="s">
        <v>14</v>
      </c>
      <c r="C19110" s="1" t="s">
        <v>28386</v>
      </c>
      <c r="D19110" s="1" t="s">
        <v>15</v>
      </c>
      <c r="E19110" s="4">
        <v>1813</v>
      </c>
      <c r="F19110" s="4">
        <v>608</v>
      </c>
      <c r="G19110" s="2">
        <f t="shared" si="298"/>
        <v>33.53557639271925</v>
      </c>
      <c r="K19110" s="1"/>
    </row>
    <row r="19111" spans="1:11" x14ac:dyDescent="0.25">
      <c r="A19111" s="1" t="s">
        <v>26395</v>
      </c>
      <c r="B19111" s="1" t="s">
        <v>11</v>
      </c>
      <c r="C19111" s="1" t="s">
        <v>26396</v>
      </c>
      <c r="D19111" s="1"/>
      <c r="E19111" s="4">
        <v>8025</v>
      </c>
      <c r="F19111" s="4">
        <v>2439</v>
      </c>
      <c r="G19111" s="2">
        <f t="shared" si="298"/>
        <v>30.392523364485978</v>
      </c>
      <c r="K19111" s="1"/>
    </row>
    <row r="19112" spans="1:11" x14ac:dyDescent="0.25">
      <c r="A19112" s="1" t="s">
        <v>26397</v>
      </c>
      <c r="B19112" s="1" t="s">
        <v>14</v>
      </c>
      <c r="C19112" s="1" t="s">
        <v>28383</v>
      </c>
      <c r="D19112" s="1" t="s">
        <v>28474</v>
      </c>
      <c r="E19112" s="4">
        <v>1990</v>
      </c>
      <c r="F19112" s="4">
        <v>788</v>
      </c>
      <c r="G19112" s="2">
        <f t="shared" si="298"/>
        <v>39.597989949748744</v>
      </c>
      <c r="K19112" s="1"/>
    </row>
    <row r="19113" spans="1:11" x14ac:dyDescent="0.25">
      <c r="A19113" s="1" t="s">
        <v>26398</v>
      </c>
      <c r="B19113" s="1" t="s">
        <v>14</v>
      </c>
      <c r="C19113" s="1" t="s">
        <v>28386</v>
      </c>
      <c r="D19113" s="1" t="s">
        <v>28474</v>
      </c>
      <c r="E19113" s="4">
        <v>5206</v>
      </c>
      <c r="F19113" s="4">
        <v>822</v>
      </c>
      <c r="G19113" s="2">
        <f t="shared" si="298"/>
        <v>15.789473684210526</v>
      </c>
      <c r="K19113" s="1"/>
    </row>
    <row r="19114" spans="1:11" x14ac:dyDescent="0.25">
      <c r="A19114" s="1" t="s">
        <v>26399</v>
      </c>
      <c r="B19114" s="1" t="s">
        <v>14</v>
      </c>
      <c r="C19114" s="1" t="s">
        <v>28384</v>
      </c>
      <c r="D19114" s="1" t="s">
        <v>28474</v>
      </c>
      <c r="E19114" s="4">
        <v>829</v>
      </c>
      <c r="F19114" s="4">
        <v>829</v>
      </c>
      <c r="G19114" s="2">
        <f t="shared" si="298"/>
        <v>100</v>
      </c>
      <c r="K19114" s="1"/>
    </row>
    <row r="19115" spans="1:11" x14ac:dyDescent="0.25">
      <c r="A19115" s="1" t="s">
        <v>26400</v>
      </c>
      <c r="B19115" s="1" t="s">
        <v>3</v>
      </c>
      <c r="C19115" s="1" t="s">
        <v>6245</v>
      </c>
      <c r="D19115" s="1"/>
      <c r="E19115" s="4">
        <v>1297379</v>
      </c>
      <c r="F19115" s="4">
        <v>159231</v>
      </c>
      <c r="G19115" s="2">
        <f t="shared" si="298"/>
        <v>12.273283288846205</v>
      </c>
      <c r="K19115" s="1"/>
    </row>
    <row r="19116" spans="1:11" x14ac:dyDescent="0.25">
      <c r="A19116" s="1" t="s">
        <v>26401</v>
      </c>
      <c r="B19116" s="1" t="s">
        <v>6</v>
      </c>
      <c r="C19116" s="1" t="s">
        <v>26402</v>
      </c>
      <c r="D19116" s="1"/>
      <c r="E19116" s="4">
        <v>520253</v>
      </c>
      <c r="F19116" s="4">
        <v>47484</v>
      </c>
      <c r="G19116" s="2">
        <f t="shared" si="298"/>
        <v>9.1270977774275206</v>
      </c>
      <c r="K19116" s="1"/>
    </row>
    <row r="19117" spans="1:11" x14ac:dyDescent="0.25">
      <c r="A19117" s="1" t="s">
        <v>26403</v>
      </c>
      <c r="B19117" s="1" t="s">
        <v>9</v>
      </c>
      <c r="C19117" s="1" t="s">
        <v>26402</v>
      </c>
      <c r="D19117" s="1"/>
      <c r="E19117" s="4">
        <v>403257</v>
      </c>
      <c r="F19117" s="4">
        <v>33027</v>
      </c>
      <c r="G19117" s="2">
        <f t="shared" si="298"/>
        <v>8.1900624167714398</v>
      </c>
      <c r="K19117" s="1"/>
    </row>
    <row r="19118" spans="1:11" x14ac:dyDescent="0.25">
      <c r="A19118" s="1" t="s">
        <v>26404</v>
      </c>
      <c r="B19118" s="1" t="s">
        <v>11</v>
      </c>
      <c r="C19118" s="1" t="s">
        <v>26405</v>
      </c>
      <c r="D19118" s="1"/>
      <c r="E19118" s="4">
        <v>1822</v>
      </c>
      <c r="F19118" s="4">
        <v>571</v>
      </c>
      <c r="G19118" s="2">
        <f t="shared" si="298"/>
        <v>31.339187705817785</v>
      </c>
      <c r="K19118" s="1"/>
    </row>
    <row r="19119" spans="1:11" x14ac:dyDescent="0.25">
      <c r="A19119" s="1" t="s">
        <v>26406</v>
      </c>
      <c r="B19119" s="1" t="s">
        <v>14</v>
      </c>
      <c r="C19119" s="1" t="s">
        <v>28383</v>
      </c>
      <c r="D19119" s="1" t="s">
        <v>41</v>
      </c>
      <c r="E19119" s="4">
        <v>1822</v>
      </c>
      <c r="F19119" s="4">
        <v>571</v>
      </c>
      <c r="G19119" s="2">
        <f t="shared" si="298"/>
        <v>31.339187705817785</v>
      </c>
      <c r="K19119" s="1"/>
    </row>
    <row r="19120" spans="1:11" x14ac:dyDescent="0.25">
      <c r="A19120" s="1" t="s">
        <v>26407</v>
      </c>
      <c r="B19120" s="1" t="s">
        <v>11</v>
      </c>
      <c r="C19120" s="1" t="s">
        <v>26408</v>
      </c>
      <c r="D19120" s="1"/>
      <c r="E19120" s="4">
        <v>2445</v>
      </c>
      <c r="F19120" s="4">
        <v>516</v>
      </c>
      <c r="G19120" s="2">
        <f t="shared" si="298"/>
        <v>21.104294478527606</v>
      </c>
      <c r="K19120" s="1"/>
    </row>
    <row r="19121" spans="1:11" x14ac:dyDescent="0.25">
      <c r="A19121" s="1" t="s">
        <v>26409</v>
      </c>
      <c r="B19121" s="1" t="s">
        <v>14</v>
      </c>
      <c r="C19121" s="1" t="s">
        <v>28383</v>
      </c>
      <c r="D19121" s="1" t="s">
        <v>41</v>
      </c>
      <c r="E19121" s="4">
        <v>2445</v>
      </c>
      <c r="F19121" s="4">
        <v>516</v>
      </c>
      <c r="G19121" s="2">
        <f t="shared" si="298"/>
        <v>21.104294478527606</v>
      </c>
      <c r="K19121" s="1"/>
    </row>
    <row r="19122" spans="1:11" x14ac:dyDescent="0.25">
      <c r="A19122" s="1" t="s">
        <v>26410</v>
      </c>
      <c r="B19122" s="1" t="s">
        <v>11</v>
      </c>
      <c r="C19122" s="1" t="s">
        <v>26411</v>
      </c>
      <c r="D19122" s="1"/>
      <c r="E19122" s="4">
        <v>15475</v>
      </c>
      <c r="F19122" s="4">
        <v>1475</v>
      </c>
      <c r="G19122" s="2">
        <f t="shared" si="298"/>
        <v>9.5315024232633281</v>
      </c>
      <c r="K19122" s="1"/>
    </row>
    <row r="19123" spans="1:11" x14ac:dyDescent="0.25">
      <c r="A19123" s="1" t="s">
        <v>26412</v>
      </c>
      <c r="B19123" s="1" t="s">
        <v>14</v>
      </c>
      <c r="C19123" s="1" t="s">
        <v>28383</v>
      </c>
      <c r="D19123" s="1" t="s">
        <v>15</v>
      </c>
      <c r="E19123" s="4">
        <v>4185</v>
      </c>
      <c r="F19123" s="4">
        <v>400</v>
      </c>
      <c r="G19123" s="2">
        <f t="shared" si="298"/>
        <v>9.5579450418160103</v>
      </c>
      <c r="K19123" s="1"/>
    </row>
    <row r="19124" spans="1:11" x14ac:dyDescent="0.25">
      <c r="A19124" s="1" t="s">
        <v>26413</v>
      </c>
      <c r="B19124" s="1" t="s">
        <v>14</v>
      </c>
      <c r="C19124" s="1" t="s">
        <v>28386</v>
      </c>
      <c r="D19124" s="1" t="s">
        <v>15</v>
      </c>
      <c r="E19124" s="4">
        <v>5279</v>
      </c>
      <c r="F19124" s="4">
        <v>498</v>
      </c>
      <c r="G19124" s="2">
        <f t="shared" si="298"/>
        <v>9.4336048494032951</v>
      </c>
      <c r="K19124" s="1"/>
    </row>
    <row r="19125" spans="1:11" x14ac:dyDescent="0.25">
      <c r="A19125" s="1" t="s">
        <v>26414</v>
      </c>
      <c r="B19125" s="1" t="s">
        <v>14</v>
      </c>
      <c r="C19125" s="1" t="s">
        <v>28384</v>
      </c>
      <c r="D19125" s="1" t="s">
        <v>15</v>
      </c>
      <c r="E19125" s="4">
        <v>6011</v>
      </c>
      <c r="F19125" s="4">
        <v>577</v>
      </c>
      <c r="G19125" s="2">
        <f t="shared" si="298"/>
        <v>9.5990683746464818</v>
      </c>
      <c r="K19125" s="1"/>
    </row>
    <row r="19126" spans="1:11" x14ac:dyDescent="0.25">
      <c r="A19126" s="1" t="s">
        <v>26415</v>
      </c>
      <c r="B19126" s="1" t="s">
        <v>11</v>
      </c>
      <c r="C19126" s="1" t="s">
        <v>26416</v>
      </c>
      <c r="D19126" s="1"/>
      <c r="E19126" s="4">
        <v>6952</v>
      </c>
      <c r="F19126" s="4">
        <v>688</v>
      </c>
      <c r="G19126" s="2">
        <f t="shared" si="298"/>
        <v>9.896432681242807</v>
      </c>
      <c r="K19126" s="1"/>
    </row>
    <row r="19127" spans="1:11" x14ac:dyDescent="0.25">
      <c r="A19127" s="1" t="s">
        <v>26417</v>
      </c>
      <c r="B19127" s="1" t="s">
        <v>14</v>
      </c>
      <c r="C19127" s="1" t="s">
        <v>28383</v>
      </c>
      <c r="D19127" s="1" t="s">
        <v>41</v>
      </c>
      <c r="E19127" s="4">
        <v>6952</v>
      </c>
      <c r="F19127" s="4">
        <v>688</v>
      </c>
      <c r="G19127" s="2">
        <f t="shared" si="298"/>
        <v>9.896432681242807</v>
      </c>
      <c r="K19127" s="1"/>
    </row>
    <row r="19128" spans="1:11" x14ac:dyDescent="0.25">
      <c r="A19128" s="1" t="s">
        <v>26418</v>
      </c>
      <c r="B19128" s="1" t="s">
        <v>11</v>
      </c>
      <c r="C19128" s="1" t="s">
        <v>26402</v>
      </c>
      <c r="D19128" s="1"/>
      <c r="E19128" s="4">
        <v>236041</v>
      </c>
      <c r="F19128" s="4">
        <v>12742</v>
      </c>
      <c r="G19128" s="2">
        <f t="shared" si="298"/>
        <v>5.3982147169347696</v>
      </c>
      <c r="K19128" s="1"/>
    </row>
    <row r="19129" spans="1:11" x14ac:dyDescent="0.25">
      <c r="A19129" s="1" t="s">
        <v>26419</v>
      </c>
      <c r="B19129" s="1" t="s">
        <v>14</v>
      </c>
      <c r="C19129" s="1" t="s">
        <v>28383</v>
      </c>
      <c r="D19129" s="1" t="s">
        <v>20</v>
      </c>
      <c r="E19129" s="4">
        <v>10877</v>
      </c>
      <c r="F19129" s="4">
        <v>463</v>
      </c>
      <c r="G19129" s="2">
        <f t="shared" si="298"/>
        <v>4.2566884251172201</v>
      </c>
      <c r="K19129" s="1"/>
    </row>
    <row r="19130" spans="1:11" x14ac:dyDescent="0.25">
      <c r="A19130" s="1" t="s">
        <v>26420</v>
      </c>
      <c r="B19130" s="1" t="s">
        <v>14</v>
      </c>
      <c r="C19130" s="1" t="s">
        <v>28386</v>
      </c>
      <c r="D19130" s="1" t="s">
        <v>20</v>
      </c>
      <c r="E19130" s="4">
        <v>10379</v>
      </c>
      <c r="F19130" s="4">
        <v>486</v>
      </c>
      <c r="G19130" s="2">
        <f t="shared" si="298"/>
        <v>4.6825320358416027</v>
      </c>
      <c r="K19130" s="1"/>
    </row>
    <row r="19131" spans="1:11" x14ac:dyDescent="0.25">
      <c r="A19131" s="1" t="s">
        <v>26421</v>
      </c>
      <c r="B19131" s="1" t="s">
        <v>14</v>
      </c>
      <c r="C19131" s="1" t="s">
        <v>28384</v>
      </c>
      <c r="D19131" s="1" t="s">
        <v>20</v>
      </c>
      <c r="E19131" s="4">
        <v>15733</v>
      </c>
      <c r="F19131" s="4">
        <v>686</v>
      </c>
      <c r="G19131" s="2">
        <f t="shared" si="298"/>
        <v>4.3602618699548721</v>
      </c>
      <c r="K19131" s="1"/>
    </row>
    <row r="19132" spans="1:11" x14ac:dyDescent="0.25">
      <c r="A19132" s="1" t="s">
        <v>26422</v>
      </c>
      <c r="B19132" s="1" t="s">
        <v>14</v>
      </c>
      <c r="C19132" s="1" t="s">
        <v>28385</v>
      </c>
      <c r="D19132" s="1" t="s">
        <v>20</v>
      </c>
      <c r="E19132" s="4">
        <v>8709</v>
      </c>
      <c r="F19132" s="4">
        <v>404</v>
      </c>
      <c r="G19132" s="2">
        <f t="shared" si="298"/>
        <v>4.6388793202434258</v>
      </c>
      <c r="K19132" s="1"/>
    </row>
    <row r="19133" spans="1:11" x14ac:dyDescent="0.25">
      <c r="A19133" s="1" t="s">
        <v>26423</v>
      </c>
      <c r="B19133" s="1" t="s">
        <v>14</v>
      </c>
      <c r="C19133" s="1" t="s">
        <v>28387</v>
      </c>
      <c r="D19133" s="1" t="s">
        <v>20</v>
      </c>
      <c r="E19133" s="4">
        <v>19416</v>
      </c>
      <c r="F19133" s="4">
        <v>851</v>
      </c>
      <c r="G19133" s="2">
        <f t="shared" si="298"/>
        <v>4.38298310671611</v>
      </c>
      <c r="K19133" s="1"/>
    </row>
    <row r="19134" spans="1:11" x14ac:dyDescent="0.25">
      <c r="A19134" s="1" t="s">
        <v>26424</v>
      </c>
      <c r="B19134" s="1" t="s">
        <v>14</v>
      </c>
      <c r="C19134" s="1" t="s">
        <v>28388</v>
      </c>
      <c r="D19134" s="1" t="s">
        <v>20</v>
      </c>
      <c r="E19134" s="4">
        <v>10152</v>
      </c>
      <c r="F19134" s="4">
        <v>474</v>
      </c>
      <c r="G19134" s="2">
        <f t="shared" si="298"/>
        <v>4.6690307328605201</v>
      </c>
      <c r="K19134" s="1"/>
    </row>
    <row r="19135" spans="1:11" x14ac:dyDescent="0.25">
      <c r="A19135" s="1" t="s">
        <v>26425</v>
      </c>
      <c r="B19135" s="1" t="s">
        <v>14</v>
      </c>
      <c r="C19135" s="1" t="s">
        <v>28389</v>
      </c>
      <c r="D19135" s="1" t="s">
        <v>20</v>
      </c>
      <c r="E19135" s="4">
        <v>8716</v>
      </c>
      <c r="F19135" s="4">
        <v>441</v>
      </c>
      <c r="G19135" s="2">
        <f t="shared" si="298"/>
        <v>5.0596603946764578</v>
      </c>
      <c r="K19135" s="1"/>
    </row>
    <row r="19136" spans="1:11" x14ac:dyDescent="0.25">
      <c r="A19136" s="1" t="s">
        <v>26426</v>
      </c>
      <c r="B19136" s="1" t="s">
        <v>14</v>
      </c>
      <c r="C19136" s="1" t="s">
        <v>28390</v>
      </c>
      <c r="D19136" s="1" t="s">
        <v>20</v>
      </c>
      <c r="E19136" s="4">
        <v>18176</v>
      </c>
      <c r="F19136" s="4">
        <v>894</v>
      </c>
      <c r="G19136" s="2">
        <f t="shared" si="298"/>
        <v>4.918573943661972</v>
      </c>
      <c r="K19136" s="1"/>
    </row>
    <row r="19137" spans="1:11" x14ac:dyDescent="0.25">
      <c r="A19137" s="1" t="s">
        <v>26427</v>
      </c>
      <c r="B19137" s="1" t="s">
        <v>14</v>
      </c>
      <c r="C19137" s="1" t="s">
        <v>28391</v>
      </c>
      <c r="D19137" s="1" t="s">
        <v>20</v>
      </c>
      <c r="E19137" s="4">
        <v>10129</v>
      </c>
      <c r="F19137" s="4">
        <v>472</v>
      </c>
      <c r="G19137" s="2">
        <f t="shared" si="298"/>
        <v>4.6598874518708655</v>
      </c>
      <c r="K19137" s="1"/>
    </row>
    <row r="19138" spans="1:11" x14ac:dyDescent="0.25">
      <c r="A19138" s="1" t="s">
        <v>26428</v>
      </c>
      <c r="B19138" s="1" t="s">
        <v>14</v>
      </c>
      <c r="C19138" s="1" t="s">
        <v>28392</v>
      </c>
      <c r="D19138" s="1" t="s">
        <v>20</v>
      </c>
      <c r="E19138" s="4">
        <v>17555</v>
      </c>
      <c r="F19138" s="4">
        <v>759</v>
      </c>
      <c r="G19138" s="2">
        <f t="shared" si="298"/>
        <v>4.3235545428652804</v>
      </c>
      <c r="K19138" s="1"/>
    </row>
    <row r="19139" spans="1:11" x14ac:dyDescent="0.25">
      <c r="A19139" s="1" t="s">
        <v>26429</v>
      </c>
      <c r="B19139" s="1" t="s">
        <v>14</v>
      </c>
      <c r="C19139" s="1" t="s">
        <v>28393</v>
      </c>
      <c r="D19139" s="1" t="s">
        <v>20</v>
      </c>
      <c r="E19139" s="4">
        <v>18483</v>
      </c>
      <c r="F19139" s="4">
        <v>894</v>
      </c>
      <c r="G19139" s="2">
        <f t="shared" ref="G19139:G19202" si="299">100*(F19139/E19139)</f>
        <v>4.8368771303359841</v>
      </c>
      <c r="K19139" s="1"/>
    </row>
    <row r="19140" spans="1:11" x14ac:dyDescent="0.25">
      <c r="A19140" s="1" t="s">
        <v>26430</v>
      </c>
      <c r="B19140" s="1" t="s">
        <v>14</v>
      </c>
      <c r="C19140" s="1" t="s">
        <v>28394</v>
      </c>
      <c r="D19140" s="1" t="s">
        <v>20</v>
      </c>
      <c r="E19140" s="4">
        <v>12666</v>
      </c>
      <c r="F19140" s="4">
        <v>589</v>
      </c>
      <c r="G19140" s="2">
        <f t="shared" si="299"/>
        <v>4.6502447497236696</v>
      </c>
      <c r="K19140" s="1"/>
    </row>
    <row r="19141" spans="1:11" x14ac:dyDescent="0.25">
      <c r="A19141" s="1" t="s">
        <v>26431</v>
      </c>
      <c r="B19141" s="1" t="s">
        <v>14</v>
      </c>
      <c r="C19141" s="1" t="s">
        <v>28395</v>
      </c>
      <c r="D19141" s="1" t="s">
        <v>20</v>
      </c>
      <c r="E19141" s="4">
        <v>8949</v>
      </c>
      <c r="F19141" s="4">
        <v>438</v>
      </c>
      <c r="G19141" s="2">
        <f t="shared" si="299"/>
        <v>4.8944016091183373</v>
      </c>
      <c r="K19141" s="1"/>
    </row>
    <row r="19142" spans="1:11" x14ac:dyDescent="0.25">
      <c r="A19142" s="1" t="s">
        <v>26432</v>
      </c>
      <c r="B19142" s="1" t="s">
        <v>14</v>
      </c>
      <c r="C19142" s="1" t="s">
        <v>28396</v>
      </c>
      <c r="D19142" s="1" t="s">
        <v>20</v>
      </c>
      <c r="E19142" s="4">
        <v>10770</v>
      </c>
      <c r="F19142" s="4">
        <v>523</v>
      </c>
      <c r="G19142" s="2">
        <f t="shared" si="299"/>
        <v>4.8560817084493966</v>
      </c>
      <c r="K19142" s="1"/>
    </row>
    <row r="19143" spans="1:11" x14ac:dyDescent="0.25">
      <c r="A19143" s="1" t="s">
        <v>26433</v>
      </c>
      <c r="B19143" s="1" t="s">
        <v>14</v>
      </c>
      <c r="C19143" s="1" t="s">
        <v>28397</v>
      </c>
      <c r="D19143" s="1" t="s">
        <v>20</v>
      </c>
      <c r="E19143" s="4">
        <v>14278</v>
      </c>
      <c r="F19143" s="4">
        <v>725</v>
      </c>
      <c r="G19143" s="2">
        <f t="shared" si="299"/>
        <v>5.0777419806695621</v>
      </c>
      <c r="K19143" s="1"/>
    </row>
    <row r="19144" spans="1:11" x14ac:dyDescent="0.25">
      <c r="A19144" s="1" t="s">
        <v>26434</v>
      </c>
      <c r="B19144" s="1" t="s">
        <v>14</v>
      </c>
      <c r="C19144" s="1" t="s">
        <v>28398</v>
      </c>
      <c r="D19144" s="1" t="s">
        <v>20</v>
      </c>
      <c r="E19144" s="4">
        <v>15379</v>
      </c>
      <c r="F19144" s="4">
        <v>727</v>
      </c>
      <c r="G19144" s="2">
        <f t="shared" si="299"/>
        <v>4.7272254372846083</v>
      </c>
      <c r="K19144" s="1"/>
    </row>
    <row r="19145" spans="1:11" x14ac:dyDescent="0.25">
      <c r="A19145" s="1" t="s">
        <v>26435</v>
      </c>
      <c r="B19145" s="1" t="s">
        <v>14</v>
      </c>
      <c r="C19145" s="1" t="s">
        <v>28399</v>
      </c>
      <c r="D19145" s="1" t="s">
        <v>20</v>
      </c>
      <c r="E19145" s="4">
        <v>16788</v>
      </c>
      <c r="F19145" s="4">
        <v>909</v>
      </c>
      <c r="G19145" s="2">
        <f t="shared" si="299"/>
        <v>5.4145818441744105</v>
      </c>
      <c r="K19145" s="1"/>
    </row>
    <row r="19146" spans="1:11" x14ac:dyDescent="0.25">
      <c r="A19146" s="1" t="s">
        <v>26436</v>
      </c>
      <c r="B19146" s="1" t="s">
        <v>14</v>
      </c>
      <c r="C19146" s="1" t="s">
        <v>28400</v>
      </c>
      <c r="D19146" s="1" t="s">
        <v>20</v>
      </c>
      <c r="E19146" s="4">
        <v>2584</v>
      </c>
      <c r="F19146" s="4">
        <v>672</v>
      </c>
      <c r="G19146" s="2">
        <f t="shared" si="299"/>
        <v>26.006191950464398</v>
      </c>
      <c r="K19146" s="1"/>
    </row>
    <row r="19147" spans="1:11" x14ac:dyDescent="0.25">
      <c r="A19147" s="1" t="s">
        <v>26437</v>
      </c>
      <c r="B19147" s="1" t="s">
        <v>14</v>
      </c>
      <c r="C19147" s="1" t="s">
        <v>28401</v>
      </c>
      <c r="D19147" s="1" t="s">
        <v>20</v>
      </c>
      <c r="E19147" s="4">
        <v>3332</v>
      </c>
      <c r="F19147" s="4">
        <v>842</v>
      </c>
      <c r="G19147" s="2">
        <f t="shared" si="299"/>
        <v>25.270108043217288</v>
      </c>
      <c r="K19147" s="1"/>
    </row>
    <row r="19148" spans="1:11" x14ac:dyDescent="0.25">
      <c r="A19148" s="1" t="s">
        <v>26438</v>
      </c>
      <c r="B19148" s="1" t="s">
        <v>14</v>
      </c>
      <c r="C19148" s="1" t="s">
        <v>28402</v>
      </c>
      <c r="D19148" s="1" t="s">
        <v>20</v>
      </c>
      <c r="E19148" s="4">
        <v>2970</v>
      </c>
      <c r="F19148" s="4">
        <v>493</v>
      </c>
      <c r="G19148" s="2">
        <f t="shared" si="299"/>
        <v>16.599326599326599</v>
      </c>
      <c r="K19148" s="1"/>
    </row>
    <row r="19149" spans="1:11" x14ac:dyDescent="0.25">
      <c r="A19149" s="1" t="s">
        <v>26439</v>
      </c>
      <c r="B19149" s="1" t="s">
        <v>11</v>
      </c>
      <c r="C19149" s="1" t="s">
        <v>26440</v>
      </c>
      <c r="D19149" s="1"/>
      <c r="E19149" s="4">
        <v>2550</v>
      </c>
      <c r="F19149" s="4">
        <v>498</v>
      </c>
      <c r="G19149" s="2">
        <f t="shared" si="299"/>
        <v>19.52941176470588</v>
      </c>
      <c r="K19149" s="1"/>
    </row>
    <row r="19150" spans="1:11" x14ac:dyDescent="0.25">
      <c r="A19150" s="1" t="s">
        <v>26441</v>
      </c>
      <c r="B19150" s="1" t="s">
        <v>14</v>
      </c>
      <c r="C19150" s="1" t="s">
        <v>28383</v>
      </c>
      <c r="D19150" s="1" t="s">
        <v>41</v>
      </c>
      <c r="E19150" s="4">
        <v>2550</v>
      </c>
      <c r="F19150" s="4">
        <v>498</v>
      </c>
      <c r="G19150" s="2">
        <f t="shared" si="299"/>
        <v>19.52941176470588</v>
      </c>
      <c r="K19150" s="1"/>
    </row>
    <row r="19151" spans="1:11" x14ac:dyDescent="0.25">
      <c r="A19151" s="1" t="s">
        <v>26442</v>
      </c>
      <c r="B19151" s="1" t="s">
        <v>11</v>
      </c>
      <c r="C19151" s="1" t="s">
        <v>26443</v>
      </c>
      <c r="D19151" s="1"/>
      <c r="E19151" s="4">
        <v>5302</v>
      </c>
      <c r="F19151" s="4">
        <v>1039</v>
      </c>
      <c r="G19151" s="2">
        <f t="shared" si="299"/>
        <v>19.59637872500943</v>
      </c>
      <c r="K19151" s="1"/>
    </row>
    <row r="19152" spans="1:11" x14ac:dyDescent="0.25">
      <c r="A19152" s="1" t="s">
        <v>26444</v>
      </c>
      <c r="B19152" s="1" t="s">
        <v>14</v>
      </c>
      <c r="C19152" s="1" t="s">
        <v>28383</v>
      </c>
      <c r="D19152" s="1" t="s">
        <v>15</v>
      </c>
      <c r="E19152" s="4">
        <v>2094</v>
      </c>
      <c r="F19152" s="4">
        <v>439</v>
      </c>
      <c r="G19152" s="2">
        <f t="shared" si="299"/>
        <v>20.96466093600764</v>
      </c>
      <c r="K19152" s="1"/>
    </row>
    <row r="19153" spans="1:11" x14ac:dyDescent="0.25">
      <c r="A19153" s="1" t="s">
        <v>26445</v>
      </c>
      <c r="B19153" s="1" t="s">
        <v>14</v>
      </c>
      <c r="C19153" s="1" t="s">
        <v>28386</v>
      </c>
      <c r="D19153" s="1" t="s">
        <v>15</v>
      </c>
      <c r="E19153" s="4">
        <v>3208</v>
      </c>
      <c r="F19153" s="4">
        <v>600</v>
      </c>
      <c r="G19153" s="2">
        <f t="shared" si="299"/>
        <v>18.703241895261847</v>
      </c>
      <c r="K19153" s="1"/>
    </row>
    <row r="19154" spans="1:11" x14ac:dyDescent="0.25">
      <c r="A19154" s="1" t="s">
        <v>26446</v>
      </c>
      <c r="B19154" s="1" t="s">
        <v>11</v>
      </c>
      <c r="C19154" s="1" t="s">
        <v>26447</v>
      </c>
      <c r="D19154" s="1"/>
      <c r="E19154" s="4">
        <v>4623</v>
      </c>
      <c r="F19154" s="4">
        <v>1135</v>
      </c>
      <c r="G19154" s="2">
        <f t="shared" si="299"/>
        <v>24.551157257192298</v>
      </c>
      <c r="K19154" s="1"/>
    </row>
    <row r="19155" spans="1:11" x14ac:dyDescent="0.25">
      <c r="A19155" s="1" t="s">
        <v>26448</v>
      </c>
      <c r="B19155" s="1" t="s">
        <v>14</v>
      </c>
      <c r="C19155" s="1" t="s">
        <v>28383</v>
      </c>
      <c r="D19155" s="1" t="s">
        <v>15</v>
      </c>
      <c r="E19155" s="4">
        <v>2445</v>
      </c>
      <c r="F19155" s="4">
        <v>460</v>
      </c>
      <c r="G19155" s="2">
        <f t="shared" si="299"/>
        <v>18.813905930470348</v>
      </c>
      <c r="K19155" s="1"/>
    </row>
    <row r="19156" spans="1:11" x14ac:dyDescent="0.25">
      <c r="A19156" s="1" t="s">
        <v>26449</v>
      </c>
      <c r="B19156" s="1" t="s">
        <v>14</v>
      </c>
      <c r="C19156" s="1" t="s">
        <v>28386</v>
      </c>
      <c r="D19156" s="1" t="s">
        <v>15</v>
      </c>
      <c r="E19156" s="4">
        <v>2178</v>
      </c>
      <c r="F19156" s="4">
        <v>675</v>
      </c>
      <c r="G19156" s="2">
        <f t="shared" si="299"/>
        <v>30.991735537190085</v>
      </c>
      <c r="K19156" s="1"/>
    </row>
    <row r="19157" spans="1:11" x14ac:dyDescent="0.25">
      <c r="A19157" s="1" t="s">
        <v>26450</v>
      </c>
      <c r="B19157" s="1" t="s">
        <v>11</v>
      </c>
      <c r="C19157" s="1" t="s">
        <v>26451</v>
      </c>
      <c r="D19157" s="1"/>
      <c r="E19157" s="4">
        <v>1580</v>
      </c>
      <c r="F19157" s="4">
        <v>498</v>
      </c>
      <c r="G19157" s="2">
        <f t="shared" si="299"/>
        <v>31.518987341772153</v>
      </c>
      <c r="K19157" s="1"/>
    </row>
    <row r="19158" spans="1:11" x14ac:dyDescent="0.25">
      <c r="A19158" s="1" t="s">
        <v>26452</v>
      </c>
      <c r="B19158" s="1" t="s">
        <v>14</v>
      </c>
      <c r="C19158" s="1" t="s">
        <v>28383</v>
      </c>
      <c r="D19158" s="1" t="s">
        <v>41</v>
      </c>
      <c r="E19158" s="4">
        <v>1580</v>
      </c>
      <c r="F19158" s="4">
        <v>498</v>
      </c>
      <c r="G19158" s="2">
        <f t="shared" si="299"/>
        <v>31.518987341772153</v>
      </c>
      <c r="K19158" s="1"/>
    </row>
    <row r="19159" spans="1:11" x14ac:dyDescent="0.25">
      <c r="A19159" s="1" t="s">
        <v>26453</v>
      </c>
      <c r="B19159" s="1" t="s">
        <v>11</v>
      </c>
      <c r="C19159" s="1" t="s">
        <v>26454</v>
      </c>
      <c r="D19159" s="1"/>
      <c r="E19159" s="4">
        <v>1121</v>
      </c>
      <c r="F19159" s="4">
        <v>386</v>
      </c>
      <c r="G19159" s="2">
        <f t="shared" si="299"/>
        <v>34.433541480820693</v>
      </c>
      <c r="K19159" s="1"/>
    </row>
    <row r="19160" spans="1:11" x14ac:dyDescent="0.25">
      <c r="A19160" s="1" t="s">
        <v>26455</v>
      </c>
      <c r="B19160" s="1" t="s">
        <v>14</v>
      </c>
      <c r="C19160" s="1" t="s">
        <v>28383</v>
      </c>
      <c r="D19160" s="1" t="s">
        <v>41</v>
      </c>
      <c r="E19160" s="4">
        <v>1121</v>
      </c>
      <c r="F19160" s="4">
        <v>386</v>
      </c>
      <c r="G19160" s="2">
        <f t="shared" si="299"/>
        <v>34.433541480820693</v>
      </c>
      <c r="K19160" s="1"/>
    </row>
    <row r="19161" spans="1:11" x14ac:dyDescent="0.25">
      <c r="A19161" s="1" t="s">
        <v>26456</v>
      </c>
      <c r="B19161" s="1" t="s">
        <v>11</v>
      </c>
      <c r="C19161" s="1" t="s">
        <v>26457</v>
      </c>
      <c r="D19161" s="1"/>
      <c r="E19161" s="4">
        <v>10412</v>
      </c>
      <c r="F19161" s="4">
        <v>1144</v>
      </c>
      <c r="G19161" s="2">
        <f t="shared" si="299"/>
        <v>10.987322320399539</v>
      </c>
      <c r="K19161" s="1"/>
    </row>
    <row r="19162" spans="1:11" x14ac:dyDescent="0.25">
      <c r="A19162" s="1" t="s">
        <v>26458</v>
      </c>
      <c r="B19162" s="1" t="s">
        <v>14</v>
      </c>
      <c r="C19162" s="1" t="s">
        <v>28383</v>
      </c>
      <c r="D19162" s="1" t="s">
        <v>15</v>
      </c>
      <c r="E19162" s="4">
        <v>6749</v>
      </c>
      <c r="F19162" s="4">
        <v>687</v>
      </c>
      <c r="G19162" s="2">
        <f t="shared" si="299"/>
        <v>10.1792858201215</v>
      </c>
      <c r="K19162" s="1"/>
    </row>
    <row r="19163" spans="1:11" x14ac:dyDescent="0.25">
      <c r="A19163" s="1" t="s">
        <v>26459</v>
      </c>
      <c r="B19163" s="1" t="s">
        <v>14</v>
      </c>
      <c r="C19163" s="1" t="s">
        <v>28386</v>
      </c>
      <c r="D19163" s="1" t="s">
        <v>15</v>
      </c>
      <c r="E19163" s="4">
        <v>3663</v>
      </c>
      <c r="F19163" s="4">
        <v>457</v>
      </c>
      <c r="G19163" s="2">
        <f t="shared" si="299"/>
        <v>12.476112476112476</v>
      </c>
      <c r="K19163" s="1"/>
    </row>
    <row r="19164" spans="1:11" x14ac:dyDescent="0.25">
      <c r="A19164" s="1" t="s">
        <v>26460</v>
      </c>
      <c r="B19164" s="1" t="s">
        <v>11</v>
      </c>
      <c r="C19164" s="1" t="s">
        <v>26461</v>
      </c>
      <c r="D19164" s="1"/>
      <c r="E19164" s="4">
        <v>5563</v>
      </c>
      <c r="F19164" s="4">
        <v>1078</v>
      </c>
      <c r="G19164" s="2">
        <f t="shared" si="299"/>
        <v>19.378033435196837</v>
      </c>
      <c r="K19164" s="1"/>
    </row>
    <row r="19165" spans="1:11" x14ac:dyDescent="0.25">
      <c r="A19165" s="1" t="s">
        <v>26462</v>
      </c>
      <c r="B19165" s="1" t="s">
        <v>14</v>
      </c>
      <c r="C19165" s="1" t="s">
        <v>28383</v>
      </c>
      <c r="D19165" s="1" t="s">
        <v>28474</v>
      </c>
      <c r="E19165" s="4">
        <v>3127</v>
      </c>
      <c r="F19165" s="4">
        <v>629</v>
      </c>
      <c r="G19165" s="2">
        <f t="shared" si="299"/>
        <v>20.115126319155742</v>
      </c>
      <c r="K19165" s="1"/>
    </row>
    <row r="19166" spans="1:11" x14ac:dyDescent="0.25">
      <c r="A19166" s="1" t="s">
        <v>26463</v>
      </c>
      <c r="B19166" s="1" t="s">
        <v>14</v>
      </c>
      <c r="C19166" s="1" t="s">
        <v>28386</v>
      </c>
      <c r="D19166" s="1" t="s">
        <v>28474</v>
      </c>
      <c r="E19166" s="4">
        <v>2436</v>
      </c>
      <c r="F19166" s="4">
        <v>449</v>
      </c>
      <c r="G19166" s="2">
        <f t="shared" si="299"/>
        <v>18.431855500821019</v>
      </c>
      <c r="K19166" s="1"/>
    </row>
    <row r="19167" spans="1:11" x14ac:dyDescent="0.25">
      <c r="A19167" s="1" t="s">
        <v>26464</v>
      </c>
      <c r="B19167" s="1" t="s">
        <v>11</v>
      </c>
      <c r="C19167" s="1" t="s">
        <v>26465</v>
      </c>
      <c r="D19167" s="1"/>
      <c r="E19167" s="4">
        <v>5148</v>
      </c>
      <c r="F19167" s="4">
        <v>1057</v>
      </c>
      <c r="G19167" s="2">
        <f t="shared" si="299"/>
        <v>20.532245532245533</v>
      </c>
      <c r="K19167" s="1"/>
    </row>
    <row r="19168" spans="1:11" x14ac:dyDescent="0.25">
      <c r="A19168" s="1" t="s">
        <v>26466</v>
      </c>
      <c r="B19168" s="1" t="s">
        <v>14</v>
      </c>
      <c r="C19168" s="1" t="s">
        <v>28383</v>
      </c>
      <c r="D19168" s="1" t="s">
        <v>15</v>
      </c>
      <c r="E19168" s="4">
        <v>2070</v>
      </c>
      <c r="F19168" s="4">
        <v>467</v>
      </c>
      <c r="G19168" s="2">
        <f t="shared" si="299"/>
        <v>22.560386473429954</v>
      </c>
      <c r="K19168" s="1"/>
    </row>
    <row r="19169" spans="1:11" x14ac:dyDescent="0.25">
      <c r="A19169" s="1" t="s">
        <v>26467</v>
      </c>
      <c r="B19169" s="1" t="s">
        <v>14</v>
      </c>
      <c r="C19169" s="1" t="s">
        <v>28386</v>
      </c>
      <c r="D19169" s="1" t="s">
        <v>15</v>
      </c>
      <c r="E19169" s="4">
        <v>3078</v>
      </c>
      <c r="F19169" s="4">
        <v>590</v>
      </c>
      <c r="G19169" s="2">
        <f t="shared" si="299"/>
        <v>19.16829109811566</v>
      </c>
      <c r="K19169" s="1"/>
    </row>
    <row r="19170" spans="1:11" x14ac:dyDescent="0.25">
      <c r="A19170" s="1" t="s">
        <v>26468</v>
      </c>
      <c r="B19170" s="1" t="s">
        <v>11</v>
      </c>
      <c r="C19170" s="1" t="s">
        <v>3322</v>
      </c>
      <c r="D19170" s="1"/>
      <c r="E19170" s="4">
        <v>104223</v>
      </c>
      <c r="F19170" s="4">
        <v>10200</v>
      </c>
      <c r="G19170" s="2">
        <f t="shared" si="299"/>
        <v>9.7867073486658427</v>
      </c>
      <c r="K19170" s="1"/>
    </row>
    <row r="19171" spans="1:11" x14ac:dyDescent="0.25">
      <c r="A19171" s="1" t="s">
        <v>26469</v>
      </c>
      <c r="B19171" s="1" t="s">
        <v>14</v>
      </c>
      <c r="C19171" s="1" t="s">
        <v>28383</v>
      </c>
      <c r="D19171" s="1" t="s">
        <v>20</v>
      </c>
      <c r="E19171" s="4">
        <v>9183</v>
      </c>
      <c r="F19171" s="4">
        <v>873</v>
      </c>
      <c r="G19171" s="2">
        <f t="shared" si="299"/>
        <v>9.5066971577915709</v>
      </c>
      <c r="K19171" s="1"/>
    </row>
    <row r="19172" spans="1:11" x14ac:dyDescent="0.25">
      <c r="A19172" s="1" t="s">
        <v>26470</v>
      </c>
      <c r="B19172" s="1" t="s">
        <v>14</v>
      </c>
      <c r="C19172" s="1" t="s">
        <v>28386</v>
      </c>
      <c r="D19172" s="1" t="s">
        <v>20</v>
      </c>
      <c r="E19172" s="4">
        <v>5977</v>
      </c>
      <c r="F19172" s="4">
        <v>688</v>
      </c>
      <c r="G19172" s="2">
        <f t="shared" si="299"/>
        <v>11.510791366906476</v>
      </c>
      <c r="K19172" s="1"/>
    </row>
    <row r="19173" spans="1:11" x14ac:dyDescent="0.25">
      <c r="A19173" s="1" t="s">
        <v>26471</v>
      </c>
      <c r="B19173" s="1" t="s">
        <v>14</v>
      </c>
      <c r="C19173" s="1" t="s">
        <v>28384</v>
      </c>
      <c r="D19173" s="1" t="s">
        <v>20</v>
      </c>
      <c r="E19173" s="4">
        <v>6057</v>
      </c>
      <c r="F19173" s="4">
        <v>587</v>
      </c>
      <c r="G19173" s="2">
        <f t="shared" si="299"/>
        <v>9.6912663034505542</v>
      </c>
      <c r="K19173" s="1"/>
    </row>
    <row r="19174" spans="1:11" x14ac:dyDescent="0.25">
      <c r="A19174" s="1" t="s">
        <v>26472</v>
      </c>
      <c r="B19174" s="1" t="s">
        <v>14</v>
      </c>
      <c r="C19174" s="1" t="s">
        <v>28385</v>
      </c>
      <c r="D19174" s="1" t="s">
        <v>20</v>
      </c>
      <c r="E19174" s="4">
        <v>4416</v>
      </c>
      <c r="F19174" s="4">
        <v>449</v>
      </c>
      <c r="G19174" s="2">
        <f t="shared" si="299"/>
        <v>10.167572463768115</v>
      </c>
      <c r="K19174" s="1"/>
    </row>
    <row r="19175" spans="1:11" x14ac:dyDescent="0.25">
      <c r="A19175" s="1" t="s">
        <v>26473</v>
      </c>
      <c r="B19175" s="1" t="s">
        <v>14</v>
      </c>
      <c r="C19175" s="1" t="s">
        <v>28387</v>
      </c>
      <c r="D19175" s="1" t="s">
        <v>20</v>
      </c>
      <c r="E19175" s="4">
        <v>4385</v>
      </c>
      <c r="F19175" s="4">
        <v>407</v>
      </c>
      <c r="G19175" s="2">
        <f t="shared" si="299"/>
        <v>9.2816419612314718</v>
      </c>
      <c r="K19175" s="1"/>
    </row>
    <row r="19176" spans="1:11" x14ac:dyDescent="0.25">
      <c r="A19176" s="1" t="s">
        <v>26474</v>
      </c>
      <c r="B19176" s="1" t="s">
        <v>14</v>
      </c>
      <c r="C19176" s="1" t="s">
        <v>28388</v>
      </c>
      <c r="D19176" s="1" t="s">
        <v>20</v>
      </c>
      <c r="E19176" s="4">
        <v>4281</v>
      </c>
      <c r="F19176" s="4">
        <v>406</v>
      </c>
      <c r="G19176" s="2">
        <f t="shared" si="299"/>
        <v>9.4837654753562255</v>
      </c>
      <c r="K19176" s="1"/>
    </row>
    <row r="19177" spans="1:11" x14ac:dyDescent="0.25">
      <c r="A19177" s="1" t="s">
        <v>26475</v>
      </c>
      <c r="B19177" s="1" t="s">
        <v>14</v>
      </c>
      <c r="C19177" s="1" t="s">
        <v>28389</v>
      </c>
      <c r="D19177" s="1" t="s">
        <v>20</v>
      </c>
      <c r="E19177" s="4">
        <v>5468</v>
      </c>
      <c r="F19177" s="4">
        <v>530</v>
      </c>
      <c r="G19177" s="2">
        <f t="shared" si="299"/>
        <v>9.6927578639356256</v>
      </c>
      <c r="K19177" s="1"/>
    </row>
    <row r="19178" spans="1:11" x14ac:dyDescent="0.25">
      <c r="A19178" s="1" t="s">
        <v>26476</v>
      </c>
      <c r="B19178" s="1" t="s">
        <v>14</v>
      </c>
      <c r="C19178" s="1" t="s">
        <v>28391</v>
      </c>
      <c r="D19178" s="1" t="s">
        <v>20</v>
      </c>
      <c r="E19178" s="4">
        <v>6097</v>
      </c>
      <c r="F19178" s="4">
        <v>579</v>
      </c>
      <c r="G19178" s="2">
        <f t="shared" si="299"/>
        <v>9.4964736755781534</v>
      </c>
      <c r="K19178" s="1"/>
    </row>
    <row r="19179" spans="1:11" x14ac:dyDescent="0.25">
      <c r="A19179" s="1" t="s">
        <v>26477</v>
      </c>
      <c r="B19179" s="1" t="s">
        <v>14</v>
      </c>
      <c r="C19179" s="1" t="s">
        <v>28392</v>
      </c>
      <c r="D19179" s="1" t="s">
        <v>20</v>
      </c>
      <c r="E19179" s="4">
        <v>5783</v>
      </c>
      <c r="F19179" s="4">
        <v>578</v>
      </c>
      <c r="G19179" s="2">
        <f t="shared" si="299"/>
        <v>9.9948123811170664</v>
      </c>
      <c r="K19179" s="1"/>
    </row>
    <row r="19180" spans="1:11" x14ac:dyDescent="0.25">
      <c r="A19180" s="1" t="s">
        <v>26478</v>
      </c>
      <c r="B19180" s="1" t="s">
        <v>14</v>
      </c>
      <c r="C19180" s="1" t="s">
        <v>28393</v>
      </c>
      <c r="D19180" s="1" t="s">
        <v>20</v>
      </c>
      <c r="E19180" s="4">
        <v>5614</v>
      </c>
      <c r="F19180" s="4">
        <v>537</v>
      </c>
      <c r="G19180" s="2">
        <f t="shared" si="299"/>
        <v>9.5653722835767727</v>
      </c>
      <c r="K19180" s="1"/>
    </row>
    <row r="19181" spans="1:11" x14ac:dyDescent="0.25">
      <c r="A19181" s="1" t="s">
        <v>26479</v>
      </c>
      <c r="B19181" s="1" t="s">
        <v>14</v>
      </c>
      <c r="C19181" s="1" t="s">
        <v>28394</v>
      </c>
      <c r="D19181" s="1" t="s">
        <v>20</v>
      </c>
      <c r="E19181" s="4">
        <v>4379</v>
      </c>
      <c r="F19181" s="4">
        <v>444</v>
      </c>
      <c r="G19181" s="2">
        <f t="shared" si="299"/>
        <v>10.139301210321991</v>
      </c>
      <c r="K19181" s="1"/>
    </row>
    <row r="19182" spans="1:11" x14ac:dyDescent="0.25">
      <c r="A19182" s="1" t="s">
        <v>26480</v>
      </c>
      <c r="B19182" s="1" t="s">
        <v>14</v>
      </c>
      <c r="C19182" s="1" t="s">
        <v>28395</v>
      </c>
      <c r="D19182" s="1" t="s">
        <v>20</v>
      </c>
      <c r="E19182" s="4">
        <v>4315</v>
      </c>
      <c r="F19182" s="4">
        <v>423</v>
      </c>
      <c r="G19182" s="2">
        <f t="shared" si="299"/>
        <v>9.8030127462340673</v>
      </c>
      <c r="K19182" s="1"/>
    </row>
    <row r="19183" spans="1:11" x14ac:dyDescent="0.25">
      <c r="A19183" s="1" t="s">
        <v>26481</v>
      </c>
      <c r="B19183" s="1" t="s">
        <v>14</v>
      </c>
      <c r="C19183" s="1" t="s">
        <v>28396</v>
      </c>
      <c r="D19183" s="1" t="s">
        <v>20</v>
      </c>
      <c r="E19183" s="4">
        <v>6196</v>
      </c>
      <c r="F19183" s="4">
        <v>593</v>
      </c>
      <c r="G19183" s="2">
        <f t="shared" si="299"/>
        <v>9.5706907682375739</v>
      </c>
      <c r="K19183" s="1"/>
    </row>
    <row r="19184" spans="1:11" x14ac:dyDescent="0.25">
      <c r="A19184" s="1" t="s">
        <v>26482</v>
      </c>
      <c r="B19184" s="1" t="s">
        <v>14</v>
      </c>
      <c r="C19184" s="1" t="s">
        <v>28397</v>
      </c>
      <c r="D19184" s="1" t="s">
        <v>20</v>
      </c>
      <c r="E19184" s="4">
        <v>6560</v>
      </c>
      <c r="F19184" s="4">
        <v>564</v>
      </c>
      <c r="G19184" s="2">
        <f t="shared" si="299"/>
        <v>8.5975609756097562</v>
      </c>
      <c r="K19184" s="1"/>
    </row>
    <row r="19185" spans="1:11" x14ac:dyDescent="0.25">
      <c r="A19185" s="1" t="s">
        <v>26483</v>
      </c>
      <c r="B19185" s="1" t="s">
        <v>14</v>
      </c>
      <c r="C19185" s="1" t="s">
        <v>28398</v>
      </c>
      <c r="D19185" s="1" t="s">
        <v>20</v>
      </c>
      <c r="E19185" s="4">
        <v>7742</v>
      </c>
      <c r="F19185" s="4">
        <v>753</v>
      </c>
      <c r="G19185" s="2">
        <f t="shared" si="299"/>
        <v>9.726168948592095</v>
      </c>
      <c r="K19185" s="1"/>
    </row>
    <row r="19186" spans="1:11" x14ac:dyDescent="0.25">
      <c r="A19186" s="1" t="s">
        <v>26484</v>
      </c>
      <c r="B19186" s="1" t="s">
        <v>14</v>
      </c>
      <c r="C19186" s="1" t="s">
        <v>28399</v>
      </c>
      <c r="D19186" s="1" t="s">
        <v>20</v>
      </c>
      <c r="E19186" s="4">
        <v>4138</v>
      </c>
      <c r="F19186" s="4">
        <v>434</v>
      </c>
      <c r="G19186" s="2">
        <f t="shared" si="299"/>
        <v>10.488158530691155</v>
      </c>
      <c r="K19186" s="1"/>
    </row>
    <row r="19187" spans="1:11" x14ac:dyDescent="0.25">
      <c r="A19187" s="1" t="s">
        <v>26485</v>
      </c>
      <c r="B19187" s="1" t="s">
        <v>14</v>
      </c>
      <c r="C19187" s="1" t="s">
        <v>28401</v>
      </c>
      <c r="D19187" s="1" t="s">
        <v>20</v>
      </c>
      <c r="E19187" s="4">
        <v>6756</v>
      </c>
      <c r="F19187" s="4">
        <v>680</v>
      </c>
      <c r="G19187" s="2">
        <f t="shared" si="299"/>
        <v>10.065127294256957</v>
      </c>
      <c r="K19187" s="1"/>
    </row>
    <row r="19188" spans="1:11" x14ac:dyDescent="0.25">
      <c r="A19188" s="1" t="s">
        <v>26486</v>
      </c>
      <c r="B19188" s="1" t="s">
        <v>14</v>
      </c>
      <c r="C19188" s="1" t="s">
        <v>28403</v>
      </c>
      <c r="D19188" s="1" t="s">
        <v>20</v>
      </c>
      <c r="E19188" s="4">
        <v>6876</v>
      </c>
      <c r="F19188" s="4">
        <v>675</v>
      </c>
      <c r="G19188" s="2">
        <f t="shared" si="299"/>
        <v>9.8167539267015709</v>
      </c>
      <c r="K19188" s="1"/>
    </row>
    <row r="19189" spans="1:11" x14ac:dyDescent="0.25">
      <c r="A19189" s="1" t="s">
        <v>26487</v>
      </c>
      <c r="B19189" s="1" t="s">
        <v>9</v>
      </c>
      <c r="C19189" s="1" t="s">
        <v>26488</v>
      </c>
      <c r="D19189" s="1"/>
      <c r="E19189" s="4">
        <v>90771</v>
      </c>
      <c r="F19189" s="4">
        <v>10072</v>
      </c>
      <c r="G19189" s="2">
        <f t="shared" si="299"/>
        <v>11.096054907404348</v>
      </c>
      <c r="K19189" s="1"/>
    </row>
    <row r="19190" spans="1:11" x14ac:dyDescent="0.25">
      <c r="A19190" s="1" t="s">
        <v>26489</v>
      </c>
      <c r="B19190" s="1" t="s">
        <v>11</v>
      </c>
      <c r="C19190" s="1" t="s">
        <v>26490</v>
      </c>
      <c r="D19190" s="1"/>
      <c r="E19190" s="4">
        <v>10679</v>
      </c>
      <c r="F19190" s="4">
        <v>1119</v>
      </c>
      <c r="G19190" s="2">
        <f t="shared" si="299"/>
        <v>10.478509223710084</v>
      </c>
      <c r="K19190" s="1"/>
    </row>
    <row r="19191" spans="1:11" x14ac:dyDescent="0.25">
      <c r="A19191" s="1" t="s">
        <v>26491</v>
      </c>
      <c r="B19191" s="1" t="s">
        <v>14</v>
      </c>
      <c r="C19191" s="1" t="s">
        <v>28383</v>
      </c>
      <c r="D19191" s="1" t="s">
        <v>15</v>
      </c>
      <c r="E19191" s="4">
        <v>4461</v>
      </c>
      <c r="F19191" s="4">
        <v>442</v>
      </c>
      <c r="G19191" s="2">
        <f t="shared" si="299"/>
        <v>9.9080923559739968</v>
      </c>
      <c r="K19191" s="1"/>
    </row>
    <row r="19192" spans="1:11" x14ac:dyDescent="0.25">
      <c r="A19192" s="1" t="s">
        <v>26492</v>
      </c>
      <c r="B19192" s="1" t="s">
        <v>14</v>
      </c>
      <c r="C19192" s="1" t="s">
        <v>28386</v>
      </c>
      <c r="D19192" s="1" t="s">
        <v>15</v>
      </c>
      <c r="E19192" s="4">
        <v>6218</v>
      </c>
      <c r="F19192" s="4">
        <v>677</v>
      </c>
      <c r="G19192" s="2">
        <f t="shared" si="299"/>
        <v>10.887745255709232</v>
      </c>
      <c r="K19192" s="1"/>
    </row>
    <row r="19193" spans="1:11" x14ac:dyDescent="0.25">
      <c r="A19193" s="1" t="s">
        <v>26493</v>
      </c>
      <c r="B19193" s="1" t="s">
        <v>11</v>
      </c>
      <c r="C19193" s="1" t="s">
        <v>26494</v>
      </c>
      <c r="D19193" s="1"/>
      <c r="E19193" s="4">
        <v>5825</v>
      </c>
      <c r="F19193" s="4">
        <v>932</v>
      </c>
      <c r="G19193" s="2">
        <f t="shared" si="299"/>
        <v>16</v>
      </c>
      <c r="K19193" s="1"/>
    </row>
    <row r="19194" spans="1:11" x14ac:dyDescent="0.25">
      <c r="A19194" s="1" t="s">
        <v>26495</v>
      </c>
      <c r="B19194" s="1" t="s">
        <v>14</v>
      </c>
      <c r="C19194" s="1" t="s">
        <v>28383</v>
      </c>
      <c r="D19194" s="1" t="s">
        <v>41</v>
      </c>
      <c r="E19194" s="4">
        <v>5825</v>
      </c>
      <c r="F19194" s="4">
        <v>932</v>
      </c>
      <c r="G19194" s="2">
        <f t="shared" si="299"/>
        <v>16</v>
      </c>
      <c r="K19194" s="1"/>
    </row>
    <row r="19195" spans="1:11" x14ac:dyDescent="0.25">
      <c r="A19195" s="1" t="s">
        <v>26496</v>
      </c>
      <c r="B19195" s="1" t="s">
        <v>11</v>
      </c>
      <c r="C19195" s="1" t="s">
        <v>26497</v>
      </c>
      <c r="D19195" s="1"/>
      <c r="E19195" s="4">
        <v>15801</v>
      </c>
      <c r="F19195" s="4">
        <v>1624</v>
      </c>
      <c r="G19195" s="2">
        <f t="shared" si="299"/>
        <v>10.277830517055882</v>
      </c>
      <c r="K19195" s="1"/>
    </row>
    <row r="19196" spans="1:11" x14ac:dyDescent="0.25">
      <c r="A19196" s="1" t="s">
        <v>26498</v>
      </c>
      <c r="B19196" s="1" t="s">
        <v>14</v>
      </c>
      <c r="C19196" s="1" t="s">
        <v>28383</v>
      </c>
      <c r="D19196" s="1" t="s">
        <v>15</v>
      </c>
      <c r="E19196" s="4">
        <v>5445</v>
      </c>
      <c r="F19196" s="4">
        <v>514</v>
      </c>
      <c r="G19196" s="2">
        <f t="shared" si="299"/>
        <v>9.4398530762167123</v>
      </c>
      <c r="K19196" s="1"/>
    </row>
    <row r="19197" spans="1:11" x14ac:dyDescent="0.25">
      <c r="A19197" s="1" t="s">
        <v>26499</v>
      </c>
      <c r="B19197" s="1" t="s">
        <v>14</v>
      </c>
      <c r="C19197" s="1" t="s">
        <v>28386</v>
      </c>
      <c r="D19197" s="1" t="s">
        <v>15</v>
      </c>
      <c r="E19197" s="4">
        <v>4746</v>
      </c>
      <c r="F19197" s="4">
        <v>587</v>
      </c>
      <c r="G19197" s="2">
        <f t="shared" si="299"/>
        <v>12.368310155920776</v>
      </c>
      <c r="K19197" s="1"/>
    </row>
    <row r="19198" spans="1:11" x14ac:dyDescent="0.25">
      <c r="A19198" s="1" t="s">
        <v>26500</v>
      </c>
      <c r="B19198" s="1" t="s">
        <v>14</v>
      </c>
      <c r="C19198" s="1" t="s">
        <v>28384</v>
      </c>
      <c r="D19198" s="1" t="s">
        <v>15</v>
      </c>
      <c r="E19198" s="4">
        <v>5610</v>
      </c>
      <c r="F19198" s="4">
        <v>523</v>
      </c>
      <c r="G19198" s="2">
        <f t="shared" si="299"/>
        <v>9.3226381461675576</v>
      </c>
      <c r="K19198" s="1"/>
    </row>
    <row r="19199" spans="1:11" x14ac:dyDescent="0.25">
      <c r="A19199" s="1" t="s">
        <v>26501</v>
      </c>
      <c r="B19199" s="1" t="s">
        <v>11</v>
      </c>
      <c r="C19199" s="1" t="s">
        <v>26502</v>
      </c>
      <c r="D19199" s="1"/>
      <c r="E19199" s="4">
        <v>2481</v>
      </c>
      <c r="F19199" s="4">
        <v>506</v>
      </c>
      <c r="G19199" s="2">
        <f t="shared" si="299"/>
        <v>20.395002015316404</v>
      </c>
      <c r="K19199" s="1"/>
    </row>
    <row r="19200" spans="1:11" x14ac:dyDescent="0.25">
      <c r="A19200" s="1" t="s">
        <v>26503</v>
      </c>
      <c r="B19200" s="1" t="s">
        <v>14</v>
      </c>
      <c r="C19200" s="1" t="s">
        <v>28383</v>
      </c>
      <c r="D19200" s="1" t="s">
        <v>41</v>
      </c>
      <c r="E19200" s="4">
        <v>2481</v>
      </c>
      <c r="F19200" s="4">
        <v>506</v>
      </c>
      <c r="G19200" s="2">
        <f t="shared" si="299"/>
        <v>20.395002015316404</v>
      </c>
      <c r="K19200" s="1"/>
    </row>
    <row r="19201" spans="1:11" x14ac:dyDescent="0.25">
      <c r="A19201" s="1" t="s">
        <v>26504</v>
      </c>
      <c r="B19201" s="1" t="s">
        <v>11</v>
      </c>
      <c r="C19201" s="1" t="s">
        <v>21818</v>
      </c>
      <c r="D19201" s="1"/>
      <c r="E19201" s="4">
        <v>5753</v>
      </c>
      <c r="F19201" s="4">
        <v>549</v>
      </c>
      <c r="G19201" s="2">
        <f t="shared" si="299"/>
        <v>9.5428472101512263</v>
      </c>
      <c r="K19201" s="1"/>
    </row>
    <row r="19202" spans="1:11" x14ac:dyDescent="0.25">
      <c r="A19202" s="1" t="s">
        <v>26505</v>
      </c>
      <c r="B19202" s="1" t="s">
        <v>14</v>
      </c>
      <c r="C19202" s="1" t="s">
        <v>28383</v>
      </c>
      <c r="D19202" s="1" t="s">
        <v>41</v>
      </c>
      <c r="E19202" s="4">
        <v>5753</v>
      </c>
      <c r="F19202" s="4">
        <v>549</v>
      </c>
      <c r="G19202" s="2">
        <f t="shared" si="299"/>
        <v>9.5428472101512263</v>
      </c>
      <c r="K19202" s="1"/>
    </row>
    <row r="19203" spans="1:11" x14ac:dyDescent="0.25">
      <c r="A19203" s="1" t="s">
        <v>26506</v>
      </c>
      <c r="B19203" s="1" t="s">
        <v>11</v>
      </c>
      <c r="C19203" s="1" t="s">
        <v>26507</v>
      </c>
      <c r="D19203" s="1"/>
      <c r="E19203" s="4">
        <v>1179</v>
      </c>
      <c r="F19203" s="4">
        <v>378</v>
      </c>
      <c r="G19203" s="2">
        <f t="shared" ref="G19203:G19266" si="300">100*(F19203/E19203)</f>
        <v>32.061068702290072</v>
      </c>
      <c r="K19203" s="1"/>
    </row>
    <row r="19204" spans="1:11" x14ac:dyDescent="0.25">
      <c r="A19204" s="1" t="s">
        <v>26508</v>
      </c>
      <c r="B19204" s="1" t="s">
        <v>14</v>
      </c>
      <c r="C19204" s="1" t="s">
        <v>28383</v>
      </c>
      <c r="D19204" s="1" t="s">
        <v>41</v>
      </c>
      <c r="E19204" s="4">
        <v>1179</v>
      </c>
      <c r="F19204" s="4">
        <v>378</v>
      </c>
      <c r="G19204" s="2">
        <f t="shared" si="300"/>
        <v>32.061068702290072</v>
      </c>
      <c r="K19204" s="1"/>
    </row>
    <row r="19205" spans="1:11" x14ac:dyDescent="0.25">
      <c r="A19205" s="1" t="s">
        <v>26509</v>
      </c>
      <c r="B19205" s="1" t="s">
        <v>11</v>
      </c>
      <c r="C19205" s="1" t="s">
        <v>26510</v>
      </c>
      <c r="D19205" s="1"/>
      <c r="E19205" s="4">
        <v>10458</v>
      </c>
      <c r="F19205" s="4">
        <v>1079</v>
      </c>
      <c r="G19205" s="2">
        <f t="shared" si="300"/>
        <v>10.317460317460316</v>
      </c>
      <c r="K19205" s="1"/>
    </row>
    <row r="19206" spans="1:11" x14ac:dyDescent="0.25">
      <c r="A19206" s="1" t="s">
        <v>26511</v>
      </c>
      <c r="B19206" s="1" t="s">
        <v>14</v>
      </c>
      <c r="C19206" s="1" t="s">
        <v>28383</v>
      </c>
      <c r="D19206" s="1" t="s">
        <v>15</v>
      </c>
      <c r="E19206" s="4">
        <v>5522</v>
      </c>
      <c r="F19206" s="4">
        <v>529</v>
      </c>
      <c r="G19206" s="2">
        <f t="shared" si="300"/>
        <v>9.5798623687069906</v>
      </c>
      <c r="K19206" s="1"/>
    </row>
    <row r="19207" spans="1:11" x14ac:dyDescent="0.25">
      <c r="A19207" s="1" t="s">
        <v>26512</v>
      </c>
      <c r="B19207" s="1" t="s">
        <v>14</v>
      </c>
      <c r="C19207" s="1" t="s">
        <v>28386</v>
      </c>
      <c r="D19207" s="1" t="s">
        <v>15</v>
      </c>
      <c r="E19207" s="4">
        <v>4936</v>
      </c>
      <c r="F19207" s="4">
        <v>550</v>
      </c>
      <c r="G19207" s="2">
        <f t="shared" si="300"/>
        <v>11.142625607779578</v>
      </c>
      <c r="K19207" s="1"/>
    </row>
    <row r="19208" spans="1:11" x14ac:dyDescent="0.25">
      <c r="A19208" s="1" t="s">
        <v>26513</v>
      </c>
      <c r="B19208" s="1" t="s">
        <v>11</v>
      </c>
      <c r="C19208" s="1" t="s">
        <v>26488</v>
      </c>
      <c r="D19208" s="1"/>
      <c r="E19208" s="4">
        <v>38595</v>
      </c>
      <c r="F19208" s="4">
        <v>3885</v>
      </c>
      <c r="G19208" s="2">
        <f t="shared" si="300"/>
        <v>10.066070734551108</v>
      </c>
      <c r="K19208" s="1"/>
    </row>
    <row r="19209" spans="1:11" x14ac:dyDescent="0.25">
      <c r="A19209" s="1" t="s">
        <v>26514</v>
      </c>
      <c r="B19209" s="1" t="s">
        <v>14</v>
      </c>
      <c r="C19209" s="1" t="s">
        <v>28383</v>
      </c>
      <c r="D19209" s="1" t="s">
        <v>20</v>
      </c>
      <c r="E19209" s="4">
        <v>5599</v>
      </c>
      <c r="F19209" s="4">
        <v>553</v>
      </c>
      <c r="G19209" s="2">
        <f t="shared" si="300"/>
        <v>9.8767637078049653</v>
      </c>
      <c r="K19209" s="1"/>
    </row>
    <row r="19210" spans="1:11" x14ac:dyDescent="0.25">
      <c r="A19210" s="1" t="s">
        <v>26515</v>
      </c>
      <c r="B19210" s="1" t="s">
        <v>14</v>
      </c>
      <c r="C19210" s="1" t="s">
        <v>28386</v>
      </c>
      <c r="D19210" s="1" t="s">
        <v>20</v>
      </c>
      <c r="E19210" s="4">
        <v>5581</v>
      </c>
      <c r="F19210" s="4">
        <v>545</v>
      </c>
      <c r="G19210" s="2">
        <f t="shared" si="300"/>
        <v>9.7652750403153554</v>
      </c>
      <c r="K19210" s="1"/>
    </row>
    <row r="19211" spans="1:11" x14ac:dyDescent="0.25">
      <c r="A19211" s="1" t="s">
        <v>26516</v>
      </c>
      <c r="B19211" s="1" t="s">
        <v>14</v>
      </c>
      <c r="C19211" s="1" t="s">
        <v>28384</v>
      </c>
      <c r="D19211" s="1" t="s">
        <v>20</v>
      </c>
      <c r="E19211" s="4">
        <v>4658</v>
      </c>
      <c r="F19211" s="4">
        <v>422</v>
      </c>
      <c r="G19211" s="2">
        <f t="shared" si="300"/>
        <v>9.0596822670674104</v>
      </c>
      <c r="K19211" s="1"/>
    </row>
    <row r="19212" spans="1:11" x14ac:dyDescent="0.25">
      <c r="A19212" s="1" t="s">
        <v>26517</v>
      </c>
      <c r="B19212" s="1" t="s">
        <v>14</v>
      </c>
      <c r="C19212" s="1" t="s">
        <v>28385</v>
      </c>
      <c r="D19212" s="1" t="s">
        <v>20</v>
      </c>
      <c r="E19212" s="4">
        <v>6594</v>
      </c>
      <c r="F19212" s="4">
        <v>624</v>
      </c>
      <c r="G19212" s="2">
        <f t="shared" si="300"/>
        <v>9.4631483166515018</v>
      </c>
      <c r="K19212" s="1"/>
    </row>
    <row r="19213" spans="1:11" x14ac:dyDescent="0.25">
      <c r="A19213" s="1" t="s">
        <v>26518</v>
      </c>
      <c r="B19213" s="1" t="s">
        <v>14</v>
      </c>
      <c r="C19213" s="1" t="s">
        <v>28387</v>
      </c>
      <c r="D19213" s="1" t="s">
        <v>20</v>
      </c>
      <c r="E19213" s="4">
        <v>4825</v>
      </c>
      <c r="F19213" s="4">
        <v>674</v>
      </c>
      <c r="G19213" s="2">
        <f t="shared" si="300"/>
        <v>13.968911917098445</v>
      </c>
      <c r="K19213" s="1"/>
    </row>
    <row r="19214" spans="1:11" x14ac:dyDescent="0.25">
      <c r="A19214" s="1" t="s">
        <v>26519</v>
      </c>
      <c r="B19214" s="1" t="s">
        <v>14</v>
      </c>
      <c r="C19214" s="1" t="s">
        <v>28388</v>
      </c>
      <c r="D19214" s="1" t="s">
        <v>20</v>
      </c>
      <c r="E19214" s="4">
        <v>5023</v>
      </c>
      <c r="F19214" s="4">
        <v>483</v>
      </c>
      <c r="G19214" s="2">
        <f t="shared" si="300"/>
        <v>9.6157674696396569</v>
      </c>
      <c r="K19214" s="1"/>
    </row>
    <row r="19215" spans="1:11" x14ac:dyDescent="0.25">
      <c r="A19215" s="1" t="s">
        <v>26520</v>
      </c>
      <c r="B19215" s="1" t="s">
        <v>14</v>
      </c>
      <c r="C19215" s="1" t="s">
        <v>28389</v>
      </c>
      <c r="D19215" s="1" t="s">
        <v>20</v>
      </c>
      <c r="E19215" s="4">
        <v>6315</v>
      </c>
      <c r="F19215" s="4">
        <v>584</v>
      </c>
      <c r="G19215" s="2">
        <f t="shared" si="300"/>
        <v>9.24782264449723</v>
      </c>
      <c r="K19215" s="1"/>
    </row>
    <row r="19216" spans="1:11" x14ac:dyDescent="0.25">
      <c r="A19216" s="1" t="s">
        <v>26521</v>
      </c>
      <c r="B19216" s="1" t="s">
        <v>9</v>
      </c>
      <c r="C19216" s="1" t="s">
        <v>26522</v>
      </c>
      <c r="D19216" s="1"/>
      <c r="E19216" s="4">
        <v>26225</v>
      </c>
      <c r="F19216" s="4">
        <v>4385</v>
      </c>
      <c r="G19216" s="2">
        <f t="shared" si="300"/>
        <v>16.720686367969495</v>
      </c>
      <c r="K19216" s="1"/>
    </row>
    <row r="19217" spans="1:11" x14ac:dyDescent="0.25">
      <c r="A19217" s="1" t="s">
        <v>26523</v>
      </c>
      <c r="B19217" s="1" t="s">
        <v>11</v>
      </c>
      <c r="C19217" s="1" t="s">
        <v>26524</v>
      </c>
      <c r="D19217" s="1"/>
      <c r="E19217" s="4">
        <v>3018</v>
      </c>
      <c r="F19217" s="4">
        <v>587</v>
      </c>
      <c r="G19217" s="2">
        <f t="shared" si="300"/>
        <v>19.449966865473826</v>
      </c>
      <c r="K19217" s="1"/>
    </row>
    <row r="19218" spans="1:11" x14ac:dyDescent="0.25">
      <c r="A19218" s="1" t="s">
        <v>26525</v>
      </c>
      <c r="B19218" s="1" t="s">
        <v>14</v>
      </c>
      <c r="C19218" s="1" t="s">
        <v>28383</v>
      </c>
      <c r="D19218" s="1" t="s">
        <v>41</v>
      </c>
      <c r="E19218" s="4">
        <v>3018</v>
      </c>
      <c r="F19218" s="4">
        <v>587</v>
      </c>
      <c r="G19218" s="2">
        <f t="shared" si="300"/>
        <v>19.449966865473826</v>
      </c>
      <c r="K19218" s="1"/>
    </row>
    <row r="19219" spans="1:11" x14ac:dyDescent="0.25">
      <c r="A19219" s="1" t="s">
        <v>26526</v>
      </c>
      <c r="B19219" s="1" t="s">
        <v>11</v>
      </c>
      <c r="C19219" s="1" t="s">
        <v>26527</v>
      </c>
      <c r="D19219" s="1"/>
      <c r="E19219" s="4">
        <v>3855</v>
      </c>
      <c r="F19219" s="4">
        <v>735</v>
      </c>
      <c r="G19219" s="2">
        <f t="shared" si="300"/>
        <v>19.066147859922179</v>
      </c>
      <c r="K19219" s="1"/>
    </row>
    <row r="19220" spans="1:11" x14ac:dyDescent="0.25">
      <c r="A19220" s="1" t="s">
        <v>26528</v>
      </c>
      <c r="B19220" s="1" t="s">
        <v>14</v>
      </c>
      <c r="C19220" s="1" t="s">
        <v>28383</v>
      </c>
      <c r="D19220" s="1" t="s">
        <v>41</v>
      </c>
      <c r="E19220" s="4">
        <v>3855</v>
      </c>
      <c r="F19220" s="4">
        <v>735</v>
      </c>
      <c r="G19220" s="2">
        <f t="shared" si="300"/>
        <v>19.066147859922179</v>
      </c>
      <c r="K19220" s="1"/>
    </row>
    <row r="19221" spans="1:11" x14ac:dyDescent="0.25">
      <c r="A19221" s="1" t="s">
        <v>26529</v>
      </c>
      <c r="B19221" s="1" t="s">
        <v>11</v>
      </c>
      <c r="C19221" s="1" t="s">
        <v>26522</v>
      </c>
      <c r="D19221" s="1"/>
      <c r="E19221" s="4">
        <v>7609</v>
      </c>
      <c r="F19221" s="4">
        <v>750</v>
      </c>
      <c r="G19221" s="2">
        <f t="shared" si="300"/>
        <v>9.8567485871993696</v>
      </c>
      <c r="K19221" s="1"/>
    </row>
    <row r="19222" spans="1:11" x14ac:dyDescent="0.25">
      <c r="A19222" s="1" t="s">
        <v>26530</v>
      </c>
      <c r="B19222" s="1" t="s">
        <v>14</v>
      </c>
      <c r="C19222" s="1" t="s">
        <v>28383</v>
      </c>
      <c r="D19222" s="1" t="s">
        <v>41</v>
      </c>
      <c r="E19222" s="4">
        <v>7609</v>
      </c>
      <c r="F19222" s="4">
        <v>750</v>
      </c>
      <c r="G19222" s="2">
        <f t="shared" si="300"/>
        <v>9.8567485871993696</v>
      </c>
      <c r="K19222" s="1"/>
    </row>
    <row r="19223" spans="1:11" x14ac:dyDescent="0.25">
      <c r="A19223" s="1" t="s">
        <v>26531</v>
      </c>
      <c r="B19223" s="1" t="s">
        <v>11</v>
      </c>
      <c r="C19223" s="1" t="s">
        <v>26532</v>
      </c>
      <c r="D19223" s="1"/>
      <c r="E19223" s="4">
        <v>2214</v>
      </c>
      <c r="F19223" s="4">
        <v>718</v>
      </c>
      <c r="G19223" s="2">
        <f t="shared" si="300"/>
        <v>32.429990966576334</v>
      </c>
      <c r="K19223" s="1"/>
    </row>
    <row r="19224" spans="1:11" x14ac:dyDescent="0.25">
      <c r="A19224" s="1" t="s">
        <v>26533</v>
      </c>
      <c r="B19224" s="1" t="s">
        <v>14</v>
      </c>
      <c r="C19224" s="1" t="s">
        <v>28383</v>
      </c>
      <c r="D19224" s="1" t="s">
        <v>41</v>
      </c>
      <c r="E19224" s="4">
        <v>2214</v>
      </c>
      <c r="F19224" s="4">
        <v>718</v>
      </c>
      <c r="G19224" s="2">
        <f t="shared" si="300"/>
        <v>32.429990966576334</v>
      </c>
      <c r="K19224" s="1"/>
    </row>
    <row r="19225" spans="1:11" x14ac:dyDescent="0.25">
      <c r="A19225" s="1" t="s">
        <v>26534</v>
      </c>
      <c r="B19225" s="1" t="s">
        <v>11</v>
      </c>
      <c r="C19225" s="1" t="s">
        <v>26535</v>
      </c>
      <c r="D19225" s="1"/>
      <c r="E19225" s="4">
        <v>958</v>
      </c>
      <c r="F19225" s="4">
        <v>288</v>
      </c>
      <c r="G19225" s="2">
        <f t="shared" si="300"/>
        <v>30.062630480167012</v>
      </c>
      <c r="K19225" s="1"/>
    </row>
    <row r="19226" spans="1:11" x14ac:dyDescent="0.25">
      <c r="A19226" s="1" t="s">
        <v>26536</v>
      </c>
      <c r="B19226" s="1" t="s">
        <v>14</v>
      </c>
      <c r="C19226" s="1" t="s">
        <v>28383</v>
      </c>
      <c r="D19226" s="1" t="s">
        <v>41</v>
      </c>
      <c r="E19226" s="4">
        <v>958</v>
      </c>
      <c r="F19226" s="4">
        <v>288</v>
      </c>
      <c r="G19226" s="2">
        <f t="shared" si="300"/>
        <v>30.062630480167012</v>
      </c>
      <c r="K19226" s="1"/>
    </row>
    <row r="19227" spans="1:11" x14ac:dyDescent="0.25">
      <c r="A19227" s="1" t="s">
        <v>26537</v>
      </c>
      <c r="B19227" s="1" t="s">
        <v>11</v>
      </c>
      <c r="C19227" s="1" t="s">
        <v>26538</v>
      </c>
      <c r="D19227" s="1"/>
      <c r="E19227" s="4">
        <v>5326</v>
      </c>
      <c r="F19227" s="4">
        <v>530</v>
      </c>
      <c r="G19227" s="2">
        <f t="shared" si="300"/>
        <v>9.9511828764551247</v>
      </c>
      <c r="K19227" s="1"/>
    </row>
    <row r="19228" spans="1:11" x14ac:dyDescent="0.25">
      <c r="A19228" s="1" t="s">
        <v>26539</v>
      </c>
      <c r="B19228" s="1" t="s">
        <v>14</v>
      </c>
      <c r="C19228" s="1" t="s">
        <v>28383</v>
      </c>
      <c r="D19228" s="1" t="s">
        <v>41</v>
      </c>
      <c r="E19228" s="4">
        <v>5326</v>
      </c>
      <c r="F19228" s="4">
        <v>530</v>
      </c>
      <c r="G19228" s="2">
        <f t="shared" si="300"/>
        <v>9.9511828764551247</v>
      </c>
      <c r="K19228" s="1"/>
    </row>
    <row r="19229" spans="1:11" x14ac:dyDescent="0.25">
      <c r="A19229" s="1" t="s">
        <v>26540</v>
      </c>
      <c r="B19229" s="1" t="s">
        <v>11</v>
      </c>
      <c r="C19229" s="1" t="s">
        <v>26541</v>
      </c>
      <c r="D19229" s="1"/>
      <c r="E19229" s="4">
        <v>1249</v>
      </c>
      <c r="F19229" s="4">
        <v>399</v>
      </c>
      <c r="G19229" s="2">
        <f t="shared" si="300"/>
        <v>31.945556445156125</v>
      </c>
      <c r="K19229" s="1"/>
    </row>
    <row r="19230" spans="1:11" x14ac:dyDescent="0.25">
      <c r="A19230" s="1" t="s">
        <v>26542</v>
      </c>
      <c r="B19230" s="1" t="s">
        <v>14</v>
      </c>
      <c r="C19230" s="1" t="s">
        <v>28383</v>
      </c>
      <c r="D19230" s="1" t="s">
        <v>41</v>
      </c>
      <c r="E19230" s="4">
        <v>1249</v>
      </c>
      <c r="F19230" s="4">
        <v>399</v>
      </c>
      <c r="G19230" s="2">
        <f t="shared" si="300"/>
        <v>31.945556445156125</v>
      </c>
      <c r="K19230" s="1"/>
    </row>
    <row r="19231" spans="1:11" x14ac:dyDescent="0.25">
      <c r="A19231" s="1" t="s">
        <v>26543</v>
      </c>
      <c r="B19231" s="1" t="s">
        <v>11</v>
      </c>
      <c r="C19231" s="1" t="s">
        <v>26544</v>
      </c>
      <c r="D19231" s="1"/>
      <c r="E19231" s="4">
        <v>1996</v>
      </c>
      <c r="F19231" s="4">
        <v>378</v>
      </c>
      <c r="G19231" s="2">
        <f t="shared" si="300"/>
        <v>18.937875751503004</v>
      </c>
      <c r="K19231" s="1"/>
    </row>
    <row r="19232" spans="1:11" x14ac:dyDescent="0.25">
      <c r="A19232" s="1" t="s">
        <v>26545</v>
      </c>
      <c r="B19232" s="1" t="s">
        <v>14</v>
      </c>
      <c r="C19232" s="1" t="s">
        <v>28383</v>
      </c>
      <c r="D19232" s="1" t="s">
        <v>41</v>
      </c>
      <c r="E19232" s="4">
        <v>1996</v>
      </c>
      <c r="F19232" s="4">
        <v>378</v>
      </c>
      <c r="G19232" s="2">
        <f t="shared" si="300"/>
        <v>18.937875751503004</v>
      </c>
      <c r="K19232" s="1"/>
    </row>
    <row r="19233" spans="1:11" x14ac:dyDescent="0.25">
      <c r="A19233" s="1" t="s">
        <v>26546</v>
      </c>
      <c r="B19233" s="1" t="s">
        <v>6</v>
      </c>
      <c r="C19233" s="1" t="s">
        <v>26547</v>
      </c>
      <c r="D19233" s="1"/>
      <c r="E19233" s="4">
        <v>109794</v>
      </c>
      <c r="F19233" s="4">
        <v>17955</v>
      </c>
      <c r="G19233" s="2">
        <f t="shared" si="300"/>
        <v>16.353352642220887</v>
      </c>
      <c r="K19233" s="1"/>
    </row>
    <row r="19234" spans="1:11" x14ac:dyDescent="0.25">
      <c r="A19234" s="1" t="s">
        <v>26548</v>
      </c>
      <c r="B19234" s="1" t="s">
        <v>9</v>
      </c>
      <c r="C19234" s="1" t="s">
        <v>26547</v>
      </c>
      <c r="D19234" s="1"/>
      <c r="E19234" s="4">
        <v>38134</v>
      </c>
      <c r="F19234" s="4">
        <v>5274</v>
      </c>
      <c r="G19234" s="2">
        <f t="shared" si="300"/>
        <v>13.830177794094508</v>
      </c>
      <c r="K19234" s="1"/>
    </row>
    <row r="19235" spans="1:11" x14ac:dyDescent="0.25">
      <c r="A19235" s="1" t="s">
        <v>26549</v>
      </c>
      <c r="B19235" s="1" t="s">
        <v>11</v>
      </c>
      <c r="C19235" s="1" t="s">
        <v>26547</v>
      </c>
      <c r="D19235" s="1"/>
      <c r="E19235" s="4">
        <v>31464</v>
      </c>
      <c r="F19235" s="4">
        <v>3105</v>
      </c>
      <c r="G19235" s="2">
        <f t="shared" si="300"/>
        <v>9.8684210526315788</v>
      </c>
      <c r="K19235" s="1"/>
    </row>
    <row r="19236" spans="1:11" x14ac:dyDescent="0.25">
      <c r="A19236" s="1" t="s">
        <v>26550</v>
      </c>
      <c r="B19236" s="1" t="s">
        <v>14</v>
      </c>
      <c r="C19236" s="1" t="s">
        <v>28383</v>
      </c>
      <c r="D19236" s="1" t="s">
        <v>15</v>
      </c>
      <c r="E19236" s="4">
        <v>4272</v>
      </c>
      <c r="F19236" s="4">
        <v>411</v>
      </c>
      <c r="G19236" s="2">
        <f t="shared" si="300"/>
        <v>9.6207865168539328</v>
      </c>
      <c r="K19236" s="1"/>
    </row>
    <row r="19237" spans="1:11" x14ac:dyDescent="0.25">
      <c r="A19237" s="1" t="s">
        <v>26551</v>
      </c>
      <c r="B19237" s="1" t="s">
        <v>14</v>
      </c>
      <c r="C19237" s="1" t="s">
        <v>28386</v>
      </c>
      <c r="D19237" s="1" t="s">
        <v>15</v>
      </c>
      <c r="E19237" s="4">
        <v>4831</v>
      </c>
      <c r="F19237" s="4">
        <v>451</v>
      </c>
      <c r="G19237" s="2">
        <f t="shared" si="300"/>
        <v>9.3355412957979702</v>
      </c>
      <c r="K19237" s="1"/>
    </row>
    <row r="19238" spans="1:11" x14ac:dyDescent="0.25">
      <c r="A19238" s="1" t="s">
        <v>26552</v>
      </c>
      <c r="B19238" s="1" t="s">
        <v>14</v>
      </c>
      <c r="C19238" s="1" t="s">
        <v>28384</v>
      </c>
      <c r="D19238" s="1" t="s">
        <v>15</v>
      </c>
      <c r="E19238" s="4">
        <v>4195</v>
      </c>
      <c r="F19238" s="4">
        <v>405</v>
      </c>
      <c r="G19238" s="2">
        <f t="shared" si="300"/>
        <v>9.6543504171632897</v>
      </c>
      <c r="K19238" s="1"/>
    </row>
    <row r="19239" spans="1:11" x14ac:dyDescent="0.25">
      <c r="A19239" s="1" t="s">
        <v>26553</v>
      </c>
      <c r="B19239" s="1" t="s">
        <v>14</v>
      </c>
      <c r="C19239" s="1" t="s">
        <v>28385</v>
      </c>
      <c r="D19239" s="1" t="s">
        <v>15</v>
      </c>
      <c r="E19239" s="4">
        <v>4293</v>
      </c>
      <c r="F19239" s="4">
        <v>427</v>
      </c>
      <c r="G19239" s="2">
        <f t="shared" si="300"/>
        <v>9.9464244118332168</v>
      </c>
      <c r="K19239" s="1"/>
    </row>
    <row r="19240" spans="1:11" x14ac:dyDescent="0.25">
      <c r="A19240" s="1" t="s">
        <v>26554</v>
      </c>
      <c r="B19240" s="1" t="s">
        <v>14</v>
      </c>
      <c r="C19240" s="1" t="s">
        <v>28387</v>
      </c>
      <c r="D19240" s="1" t="s">
        <v>15</v>
      </c>
      <c r="E19240" s="4">
        <v>4806</v>
      </c>
      <c r="F19240" s="4">
        <v>468</v>
      </c>
      <c r="G19240" s="2">
        <f t="shared" si="300"/>
        <v>9.7378277153558059</v>
      </c>
      <c r="K19240" s="1"/>
    </row>
    <row r="19241" spans="1:11" x14ac:dyDescent="0.25">
      <c r="A19241" s="1" t="s">
        <v>26555</v>
      </c>
      <c r="B19241" s="1" t="s">
        <v>14</v>
      </c>
      <c r="C19241" s="1" t="s">
        <v>28388</v>
      </c>
      <c r="D19241" s="1" t="s">
        <v>15</v>
      </c>
      <c r="E19241" s="4">
        <v>4587</v>
      </c>
      <c r="F19241" s="4">
        <v>500</v>
      </c>
      <c r="G19241" s="2">
        <f t="shared" si="300"/>
        <v>10.900370612600828</v>
      </c>
      <c r="K19241" s="1"/>
    </row>
    <row r="19242" spans="1:11" x14ac:dyDescent="0.25">
      <c r="A19242" s="1" t="s">
        <v>26556</v>
      </c>
      <c r="B19242" s="1" t="s">
        <v>14</v>
      </c>
      <c r="C19242" s="1" t="s">
        <v>28389</v>
      </c>
      <c r="D19242" s="1" t="s">
        <v>15</v>
      </c>
      <c r="E19242" s="4">
        <v>4480</v>
      </c>
      <c r="F19242" s="4">
        <v>443</v>
      </c>
      <c r="G19242" s="2">
        <f t="shared" si="300"/>
        <v>9.8883928571428559</v>
      </c>
      <c r="K19242" s="1"/>
    </row>
    <row r="19243" spans="1:11" x14ac:dyDescent="0.25">
      <c r="A19243" s="1" t="s">
        <v>26557</v>
      </c>
      <c r="B19243" s="1" t="s">
        <v>11</v>
      </c>
      <c r="C19243" s="1" t="s">
        <v>26558</v>
      </c>
      <c r="D19243" s="1"/>
      <c r="E19243" s="4">
        <v>1798</v>
      </c>
      <c r="F19243" s="4">
        <v>575</v>
      </c>
      <c r="G19243" s="2">
        <f t="shared" si="300"/>
        <v>31.979977753058954</v>
      </c>
      <c r="K19243" s="1"/>
    </row>
    <row r="19244" spans="1:11" x14ac:dyDescent="0.25">
      <c r="A19244" s="1" t="s">
        <v>26559</v>
      </c>
      <c r="B19244" s="1" t="s">
        <v>14</v>
      </c>
      <c r="C19244" s="1" t="s">
        <v>28383</v>
      </c>
      <c r="D19244" s="1" t="s">
        <v>41</v>
      </c>
      <c r="E19244" s="4">
        <v>1798</v>
      </c>
      <c r="F19244" s="4">
        <v>575</v>
      </c>
      <c r="G19244" s="2">
        <f t="shared" si="300"/>
        <v>31.979977753058954</v>
      </c>
      <c r="K19244" s="1"/>
    </row>
    <row r="19245" spans="1:11" x14ac:dyDescent="0.25">
      <c r="A19245" s="1" t="s">
        <v>26560</v>
      </c>
      <c r="B19245" s="1" t="s">
        <v>11</v>
      </c>
      <c r="C19245" s="1" t="s">
        <v>26561</v>
      </c>
      <c r="D19245" s="1"/>
      <c r="E19245" s="4">
        <v>1731</v>
      </c>
      <c r="F19245" s="4">
        <v>574</v>
      </c>
      <c r="G19245" s="2">
        <f t="shared" si="300"/>
        <v>33.160023108030039</v>
      </c>
      <c r="K19245" s="1"/>
    </row>
    <row r="19246" spans="1:11" x14ac:dyDescent="0.25">
      <c r="A19246" s="1" t="s">
        <v>26562</v>
      </c>
      <c r="B19246" s="1" t="s">
        <v>14</v>
      </c>
      <c r="C19246" s="1" t="s">
        <v>28383</v>
      </c>
      <c r="D19246" s="1" t="s">
        <v>41</v>
      </c>
      <c r="E19246" s="4">
        <v>1731</v>
      </c>
      <c r="F19246" s="4">
        <v>574</v>
      </c>
      <c r="G19246" s="2">
        <f t="shared" si="300"/>
        <v>33.160023108030039</v>
      </c>
      <c r="K19246" s="1"/>
    </row>
    <row r="19247" spans="1:11" x14ac:dyDescent="0.25">
      <c r="A19247" s="1" t="s">
        <v>26563</v>
      </c>
      <c r="B19247" s="1" t="s">
        <v>11</v>
      </c>
      <c r="C19247" s="1" t="s">
        <v>243</v>
      </c>
      <c r="D19247" s="1"/>
      <c r="E19247" s="4">
        <v>1749</v>
      </c>
      <c r="F19247" s="4">
        <v>574</v>
      </c>
      <c r="G19247" s="2">
        <f t="shared" si="300"/>
        <v>32.818753573470552</v>
      </c>
      <c r="K19247" s="1"/>
    </row>
    <row r="19248" spans="1:11" x14ac:dyDescent="0.25">
      <c r="A19248" s="1" t="s">
        <v>26564</v>
      </c>
      <c r="B19248" s="1" t="s">
        <v>14</v>
      </c>
      <c r="C19248" s="1" t="s">
        <v>28383</v>
      </c>
      <c r="D19248" s="1" t="s">
        <v>41</v>
      </c>
      <c r="E19248" s="4">
        <v>1749</v>
      </c>
      <c r="F19248" s="4">
        <v>574</v>
      </c>
      <c r="G19248" s="2">
        <f t="shared" si="300"/>
        <v>32.818753573470552</v>
      </c>
      <c r="K19248" s="1"/>
    </row>
    <row r="19249" spans="1:11" x14ac:dyDescent="0.25">
      <c r="A19249" s="1" t="s">
        <v>26565</v>
      </c>
      <c r="B19249" s="1" t="s">
        <v>11</v>
      </c>
      <c r="C19249" s="1" t="s">
        <v>26566</v>
      </c>
      <c r="D19249" s="1"/>
      <c r="E19249" s="4">
        <v>1392</v>
      </c>
      <c r="F19249" s="4">
        <v>446</v>
      </c>
      <c r="G19249" s="2">
        <f t="shared" si="300"/>
        <v>32.040229885057471</v>
      </c>
      <c r="K19249" s="1"/>
    </row>
    <row r="19250" spans="1:11" x14ac:dyDescent="0.25">
      <c r="A19250" s="1" t="s">
        <v>26567</v>
      </c>
      <c r="B19250" s="1" t="s">
        <v>14</v>
      </c>
      <c r="C19250" s="1" t="s">
        <v>28383</v>
      </c>
      <c r="D19250" s="1" t="s">
        <v>41</v>
      </c>
      <c r="E19250" s="4">
        <v>1392</v>
      </c>
      <c r="F19250" s="4">
        <v>446</v>
      </c>
      <c r="G19250" s="2">
        <f t="shared" si="300"/>
        <v>32.040229885057471</v>
      </c>
      <c r="K19250" s="1"/>
    </row>
    <row r="19251" spans="1:11" x14ac:dyDescent="0.25">
      <c r="A19251" s="1" t="s">
        <v>26568</v>
      </c>
      <c r="B19251" s="1" t="s">
        <v>9</v>
      </c>
      <c r="C19251" s="1" t="s">
        <v>26569</v>
      </c>
      <c r="D19251" s="1"/>
      <c r="E19251" s="4">
        <v>38446</v>
      </c>
      <c r="F19251" s="4">
        <v>6533</v>
      </c>
      <c r="G19251" s="2">
        <f t="shared" si="300"/>
        <v>16.992665036674818</v>
      </c>
      <c r="K19251" s="1"/>
    </row>
    <row r="19252" spans="1:11" x14ac:dyDescent="0.25">
      <c r="A19252" s="1" t="s">
        <v>26570</v>
      </c>
      <c r="B19252" s="1" t="s">
        <v>11</v>
      </c>
      <c r="C19252" s="1" t="s">
        <v>26571</v>
      </c>
      <c r="D19252" s="1"/>
      <c r="E19252" s="4">
        <v>3053</v>
      </c>
      <c r="F19252" s="4">
        <v>977</v>
      </c>
      <c r="G19252" s="2">
        <f t="shared" si="300"/>
        <v>32.001310186701602</v>
      </c>
      <c r="K19252" s="1"/>
    </row>
    <row r="19253" spans="1:11" x14ac:dyDescent="0.25">
      <c r="A19253" s="1" t="s">
        <v>26572</v>
      </c>
      <c r="B19253" s="1" t="s">
        <v>14</v>
      </c>
      <c r="C19253" s="1" t="s">
        <v>28383</v>
      </c>
      <c r="D19253" s="1" t="s">
        <v>15</v>
      </c>
      <c r="E19253" s="4">
        <v>1451</v>
      </c>
      <c r="F19253" s="4">
        <v>488</v>
      </c>
      <c r="G19253" s="2">
        <f t="shared" si="300"/>
        <v>33.631977946243971</v>
      </c>
      <c r="K19253" s="1"/>
    </row>
    <row r="19254" spans="1:11" x14ac:dyDescent="0.25">
      <c r="A19254" s="1" t="s">
        <v>26573</v>
      </c>
      <c r="B19254" s="1" t="s">
        <v>14</v>
      </c>
      <c r="C19254" s="1" t="s">
        <v>28386</v>
      </c>
      <c r="D19254" s="1" t="s">
        <v>15</v>
      </c>
      <c r="E19254" s="4">
        <v>1602</v>
      </c>
      <c r="F19254" s="4">
        <v>489</v>
      </c>
      <c r="G19254" s="2">
        <f t="shared" si="300"/>
        <v>30.524344569288392</v>
      </c>
      <c r="K19254" s="1"/>
    </row>
    <row r="19255" spans="1:11" x14ac:dyDescent="0.25">
      <c r="A19255" s="1" t="s">
        <v>26574</v>
      </c>
      <c r="B19255" s="1" t="s">
        <v>11</v>
      </c>
      <c r="C19255" s="1" t="s">
        <v>26575</v>
      </c>
      <c r="D19255" s="1"/>
      <c r="E19255" s="4">
        <v>6513</v>
      </c>
      <c r="F19255" s="4">
        <v>1102</v>
      </c>
      <c r="G19255" s="2">
        <f t="shared" si="300"/>
        <v>16.920006141563025</v>
      </c>
      <c r="K19255" s="1"/>
    </row>
    <row r="19256" spans="1:11" x14ac:dyDescent="0.25">
      <c r="A19256" s="1" t="s">
        <v>26576</v>
      </c>
      <c r="B19256" s="1" t="s">
        <v>14</v>
      </c>
      <c r="C19256" s="1" t="s">
        <v>28383</v>
      </c>
      <c r="D19256" s="1" t="s">
        <v>41</v>
      </c>
      <c r="E19256" s="4">
        <v>6513</v>
      </c>
      <c r="F19256" s="4">
        <v>1102</v>
      </c>
      <c r="G19256" s="2">
        <f t="shared" si="300"/>
        <v>16.920006141563025</v>
      </c>
      <c r="K19256" s="1"/>
    </row>
    <row r="19257" spans="1:11" x14ac:dyDescent="0.25">
      <c r="A19257" s="1" t="s">
        <v>26577</v>
      </c>
      <c r="B19257" s="1" t="s">
        <v>11</v>
      </c>
      <c r="C19257" s="1" t="s">
        <v>26578</v>
      </c>
      <c r="D19257" s="1"/>
      <c r="E19257" s="4">
        <v>1338</v>
      </c>
      <c r="F19257" s="4">
        <v>480</v>
      </c>
      <c r="G19257" s="2">
        <f t="shared" si="300"/>
        <v>35.874439461883405</v>
      </c>
      <c r="K19257" s="1"/>
    </row>
    <row r="19258" spans="1:11" x14ac:dyDescent="0.25">
      <c r="A19258" s="1" t="s">
        <v>26579</v>
      </c>
      <c r="B19258" s="1" t="s">
        <v>14</v>
      </c>
      <c r="C19258" s="1" t="s">
        <v>28383</v>
      </c>
      <c r="D19258" s="1" t="s">
        <v>41</v>
      </c>
      <c r="E19258" s="4">
        <v>1338</v>
      </c>
      <c r="F19258" s="4">
        <v>480</v>
      </c>
      <c r="G19258" s="2">
        <f t="shared" si="300"/>
        <v>35.874439461883405</v>
      </c>
      <c r="K19258" s="1"/>
    </row>
    <row r="19259" spans="1:11" x14ac:dyDescent="0.25">
      <c r="A19259" s="1" t="s">
        <v>26580</v>
      </c>
      <c r="B19259" s="1" t="s">
        <v>11</v>
      </c>
      <c r="C19259" s="1" t="s">
        <v>26581</v>
      </c>
      <c r="D19259" s="1"/>
      <c r="E19259" s="4">
        <v>5463</v>
      </c>
      <c r="F19259" s="4">
        <v>1054</v>
      </c>
      <c r="G19259" s="2">
        <f t="shared" si="300"/>
        <v>19.293428519128682</v>
      </c>
      <c r="K19259" s="1"/>
    </row>
    <row r="19260" spans="1:11" x14ac:dyDescent="0.25">
      <c r="A19260" s="1" t="s">
        <v>26582</v>
      </c>
      <c r="B19260" s="1" t="s">
        <v>14</v>
      </c>
      <c r="C19260" s="1" t="s">
        <v>28383</v>
      </c>
      <c r="D19260" s="1" t="s">
        <v>15</v>
      </c>
      <c r="E19260" s="4">
        <v>2365</v>
      </c>
      <c r="F19260" s="4">
        <v>441</v>
      </c>
      <c r="G19260" s="2">
        <f t="shared" si="300"/>
        <v>18.646934460887948</v>
      </c>
      <c r="K19260" s="1"/>
    </row>
    <row r="19261" spans="1:11" x14ac:dyDescent="0.25">
      <c r="A19261" s="1" t="s">
        <v>26583</v>
      </c>
      <c r="B19261" s="1" t="s">
        <v>14</v>
      </c>
      <c r="C19261" s="1" t="s">
        <v>28386</v>
      </c>
      <c r="D19261" s="1" t="s">
        <v>15</v>
      </c>
      <c r="E19261" s="4">
        <v>3098</v>
      </c>
      <c r="F19261" s="4">
        <v>613</v>
      </c>
      <c r="G19261" s="2">
        <f t="shared" si="300"/>
        <v>19.786959328599096</v>
      </c>
      <c r="K19261" s="1"/>
    </row>
    <row r="19262" spans="1:11" x14ac:dyDescent="0.25">
      <c r="A19262" s="1" t="s">
        <v>26584</v>
      </c>
      <c r="B19262" s="1" t="s">
        <v>11</v>
      </c>
      <c r="C19262" s="1" t="s">
        <v>26585</v>
      </c>
      <c r="D19262" s="1"/>
      <c r="E19262" s="4">
        <v>2389</v>
      </c>
      <c r="F19262" s="4">
        <v>802</v>
      </c>
      <c r="G19262" s="2">
        <f t="shared" si="300"/>
        <v>33.570531603181244</v>
      </c>
      <c r="K19262" s="1"/>
    </row>
    <row r="19263" spans="1:11" x14ac:dyDescent="0.25">
      <c r="A19263" s="1" t="s">
        <v>26586</v>
      </c>
      <c r="B19263" s="1" t="s">
        <v>14</v>
      </c>
      <c r="C19263" s="1" t="s">
        <v>28383</v>
      </c>
      <c r="D19263" s="1" t="s">
        <v>41</v>
      </c>
      <c r="E19263" s="4">
        <v>2389</v>
      </c>
      <c r="F19263" s="4">
        <v>802</v>
      </c>
      <c r="G19263" s="2">
        <f t="shared" si="300"/>
        <v>33.570531603181244</v>
      </c>
      <c r="K19263" s="1"/>
    </row>
    <row r="19264" spans="1:11" x14ac:dyDescent="0.25">
      <c r="A19264" s="1" t="s">
        <v>26587</v>
      </c>
      <c r="B19264" s="1" t="s">
        <v>11</v>
      </c>
      <c r="C19264" s="1" t="s">
        <v>26588</v>
      </c>
      <c r="D19264" s="1"/>
      <c r="E19264" s="4">
        <v>18592</v>
      </c>
      <c r="F19264" s="4">
        <v>1760</v>
      </c>
      <c r="G19264" s="2">
        <f t="shared" si="300"/>
        <v>9.4664371772805502</v>
      </c>
      <c r="K19264" s="1"/>
    </row>
    <row r="19265" spans="1:11" x14ac:dyDescent="0.25">
      <c r="A19265" s="1" t="s">
        <v>26589</v>
      </c>
      <c r="B19265" s="1" t="s">
        <v>14</v>
      </c>
      <c r="C19265" s="1" t="s">
        <v>28383</v>
      </c>
      <c r="D19265" s="1" t="s">
        <v>15</v>
      </c>
      <c r="E19265" s="4">
        <v>4296</v>
      </c>
      <c r="F19265" s="4">
        <v>412</v>
      </c>
      <c r="G19265" s="2">
        <f t="shared" si="300"/>
        <v>9.5903165735567963</v>
      </c>
      <c r="K19265" s="1"/>
    </row>
    <row r="19266" spans="1:11" x14ac:dyDescent="0.25">
      <c r="A19266" s="1" t="s">
        <v>26590</v>
      </c>
      <c r="B19266" s="1" t="s">
        <v>14</v>
      </c>
      <c r="C19266" s="1" t="s">
        <v>28386</v>
      </c>
      <c r="D19266" s="1" t="s">
        <v>15</v>
      </c>
      <c r="E19266" s="4">
        <v>5187</v>
      </c>
      <c r="F19266" s="4">
        <v>494</v>
      </c>
      <c r="G19266" s="2">
        <f t="shared" si="300"/>
        <v>9.5238095238095237</v>
      </c>
      <c r="K19266" s="1"/>
    </row>
    <row r="19267" spans="1:11" x14ac:dyDescent="0.25">
      <c r="A19267" s="1" t="s">
        <v>26591</v>
      </c>
      <c r="B19267" s="1" t="s">
        <v>14</v>
      </c>
      <c r="C19267" s="1" t="s">
        <v>28384</v>
      </c>
      <c r="D19267" s="1" t="s">
        <v>15</v>
      </c>
      <c r="E19267" s="4">
        <v>4715</v>
      </c>
      <c r="F19267" s="4">
        <v>446</v>
      </c>
      <c r="G19267" s="2">
        <f t="shared" ref="G19267:G19330" si="301">100*(F19267/E19267)</f>
        <v>9.4591728525980905</v>
      </c>
      <c r="K19267" s="1"/>
    </row>
    <row r="19268" spans="1:11" x14ac:dyDescent="0.25">
      <c r="A19268" s="1" t="s">
        <v>26592</v>
      </c>
      <c r="B19268" s="1" t="s">
        <v>14</v>
      </c>
      <c r="C19268" s="1" t="s">
        <v>28385</v>
      </c>
      <c r="D19268" s="1" t="s">
        <v>15</v>
      </c>
      <c r="E19268" s="4">
        <v>4394</v>
      </c>
      <c r="F19268" s="4">
        <v>408</v>
      </c>
      <c r="G19268" s="2">
        <f t="shared" si="301"/>
        <v>9.2853891670459721</v>
      </c>
      <c r="K19268" s="1"/>
    </row>
    <row r="19269" spans="1:11" x14ac:dyDescent="0.25">
      <c r="A19269" s="1" t="s">
        <v>26593</v>
      </c>
      <c r="B19269" s="1" t="s">
        <v>11</v>
      </c>
      <c r="C19269" s="1" t="s">
        <v>26594</v>
      </c>
      <c r="D19269" s="1"/>
      <c r="E19269" s="4">
        <v>1098</v>
      </c>
      <c r="F19269" s="4">
        <v>358</v>
      </c>
      <c r="G19269" s="2">
        <f t="shared" si="301"/>
        <v>32.604735883424411</v>
      </c>
      <c r="K19269" s="1"/>
    </row>
    <row r="19270" spans="1:11" x14ac:dyDescent="0.25">
      <c r="A19270" s="1" t="s">
        <v>26595</v>
      </c>
      <c r="B19270" s="1" t="s">
        <v>14</v>
      </c>
      <c r="C19270" s="1" t="s">
        <v>28383</v>
      </c>
      <c r="D19270" s="1" t="s">
        <v>41</v>
      </c>
      <c r="E19270" s="4">
        <v>1098</v>
      </c>
      <c r="F19270" s="4">
        <v>358</v>
      </c>
      <c r="G19270" s="2">
        <f t="shared" si="301"/>
        <v>32.604735883424411</v>
      </c>
      <c r="K19270" s="1"/>
    </row>
    <row r="19271" spans="1:11" x14ac:dyDescent="0.25">
      <c r="A19271" s="1" t="s">
        <v>26596</v>
      </c>
      <c r="B19271" s="1" t="s">
        <v>9</v>
      </c>
      <c r="C19271" s="1" t="s">
        <v>26597</v>
      </c>
      <c r="D19271" s="1"/>
      <c r="E19271" s="4">
        <v>33214</v>
      </c>
      <c r="F19271" s="4">
        <v>6148</v>
      </c>
      <c r="G19271" s="2">
        <f t="shared" si="301"/>
        <v>18.510266754982837</v>
      </c>
      <c r="K19271" s="1"/>
    </row>
    <row r="19272" spans="1:11" x14ac:dyDescent="0.25">
      <c r="A19272" s="1" t="s">
        <v>26598</v>
      </c>
      <c r="B19272" s="1" t="s">
        <v>11</v>
      </c>
      <c r="C19272" s="1" t="s">
        <v>26599</v>
      </c>
      <c r="D19272" s="1"/>
      <c r="E19272" s="4">
        <v>5620</v>
      </c>
      <c r="F19272" s="4">
        <v>1091</v>
      </c>
      <c r="G19272" s="2">
        <f t="shared" si="301"/>
        <v>19.412811387900355</v>
      </c>
      <c r="K19272" s="1"/>
    </row>
    <row r="19273" spans="1:11" x14ac:dyDescent="0.25">
      <c r="A19273" s="1" t="s">
        <v>26600</v>
      </c>
      <c r="B19273" s="1" t="s">
        <v>14</v>
      </c>
      <c r="C19273" s="1" t="s">
        <v>28383</v>
      </c>
      <c r="D19273" s="1" t="s">
        <v>15</v>
      </c>
      <c r="E19273" s="4">
        <v>2203</v>
      </c>
      <c r="F19273" s="4">
        <v>431</v>
      </c>
      <c r="G19273" s="2">
        <f t="shared" si="301"/>
        <v>19.564230594643668</v>
      </c>
      <c r="K19273" s="1"/>
    </row>
    <row r="19274" spans="1:11" x14ac:dyDescent="0.25">
      <c r="A19274" s="1" t="s">
        <v>26601</v>
      </c>
      <c r="B19274" s="1" t="s">
        <v>14</v>
      </c>
      <c r="C19274" s="1" t="s">
        <v>28386</v>
      </c>
      <c r="D19274" s="1" t="s">
        <v>15</v>
      </c>
      <c r="E19274" s="4">
        <v>3417</v>
      </c>
      <c r="F19274" s="4">
        <v>660</v>
      </c>
      <c r="G19274" s="2">
        <f t="shared" si="301"/>
        <v>19.315188762071994</v>
      </c>
      <c r="K19274" s="1"/>
    </row>
    <row r="19275" spans="1:11" x14ac:dyDescent="0.25">
      <c r="A19275" s="1" t="s">
        <v>26602</v>
      </c>
      <c r="B19275" s="1" t="s">
        <v>11</v>
      </c>
      <c r="C19275" s="1" t="s">
        <v>26603</v>
      </c>
      <c r="D19275" s="1"/>
      <c r="E19275" s="4">
        <v>1216</v>
      </c>
      <c r="F19275" s="4">
        <v>406</v>
      </c>
      <c r="G19275" s="2">
        <f t="shared" si="301"/>
        <v>33.388157894736842</v>
      </c>
      <c r="K19275" s="1"/>
    </row>
    <row r="19276" spans="1:11" x14ac:dyDescent="0.25">
      <c r="A19276" s="1" t="s">
        <v>26604</v>
      </c>
      <c r="B19276" s="1" t="s">
        <v>14</v>
      </c>
      <c r="C19276" s="1" t="s">
        <v>28383</v>
      </c>
      <c r="D19276" s="1" t="s">
        <v>41</v>
      </c>
      <c r="E19276" s="4">
        <v>1216</v>
      </c>
      <c r="F19276" s="4">
        <v>406</v>
      </c>
      <c r="G19276" s="2">
        <f t="shared" si="301"/>
        <v>33.388157894736842</v>
      </c>
      <c r="K19276" s="1"/>
    </row>
    <row r="19277" spans="1:11" x14ac:dyDescent="0.25">
      <c r="A19277" s="1" t="s">
        <v>26605</v>
      </c>
      <c r="B19277" s="1" t="s">
        <v>11</v>
      </c>
      <c r="C19277" s="1" t="s">
        <v>26606</v>
      </c>
      <c r="D19277" s="1"/>
      <c r="E19277" s="4">
        <v>1122</v>
      </c>
      <c r="F19277" s="4">
        <v>374</v>
      </c>
      <c r="G19277" s="2">
        <f t="shared" si="301"/>
        <v>33.333333333333329</v>
      </c>
      <c r="K19277" s="1"/>
    </row>
    <row r="19278" spans="1:11" x14ac:dyDescent="0.25">
      <c r="A19278" s="1" t="s">
        <v>26607</v>
      </c>
      <c r="B19278" s="1" t="s">
        <v>14</v>
      </c>
      <c r="C19278" s="1" t="s">
        <v>28383</v>
      </c>
      <c r="D19278" s="1" t="s">
        <v>41</v>
      </c>
      <c r="E19278" s="4">
        <v>1122</v>
      </c>
      <c r="F19278" s="4">
        <v>374</v>
      </c>
      <c r="G19278" s="2">
        <f t="shared" si="301"/>
        <v>33.333333333333329</v>
      </c>
      <c r="K19278" s="1"/>
    </row>
    <row r="19279" spans="1:11" x14ac:dyDescent="0.25">
      <c r="A19279" s="1" t="s">
        <v>26608</v>
      </c>
      <c r="B19279" s="1" t="s">
        <v>11</v>
      </c>
      <c r="C19279" s="1" t="s">
        <v>26609</v>
      </c>
      <c r="D19279" s="1"/>
      <c r="E19279" s="4">
        <v>844</v>
      </c>
      <c r="F19279" s="4">
        <v>278</v>
      </c>
      <c r="G19279" s="2">
        <f t="shared" si="301"/>
        <v>32.938388625592417</v>
      </c>
      <c r="K19279" s="1"/>
    </row>
    <row r="19280" spans="1:11" x14ac:dyDescent="0.25">
      <c r="A19280" s="1" t="s">
        <v>26610</v>
      </c>
      <c r="B19280" s="1" t="s">
        <v>14</v>
      </c>
      <c r="C19280" s="1" t="s">
        <v>28383</v>
      </c>
      <c r="D19280" s="1" t="s">
        <v>41</v>
      </c>
      <c r="E19280" s="4">
        <v>844</v>
      </c>
      <c r="F19280" s="4">
        <v>278</v>
      </c>
      <c r="G19280" s="2">
        <f t="shared" si="301"/>
        <v>32.938388625592417</v>
      </c>
      <c r="K19280" s="1"/>
    </row>
    <row r="19281" spans="1:11" x14ac:dyDescent="0.25">
      <c r="A19281" s="1" t="s">
        <v>26611</v>
      </c>
      <c r="B19281" s="1" t="s">
        <v>11</v>
      </c>
      <c r="C19281" s="1" t="s">
        <v>26612</v>
      </c>
      <c r="D19281" s="1"/>
      <c r="E19281" s="4">
        <v>3129</v>
      </c>
      <c r="F19281" s="4">
        <v>631</v>
      </c>
      <c r="G19281" s="2">
        <f t="shared" si="301"/>
        <v>20.166187280281239</v>
      </c>
      <c r="K19281" s="1"/>
    </row>
    <row r="19282" spans="1:11" x14ac:dyDescent="0.25">
      <c r="A19282" s="1" t="s">
        <v>26613</v>
      </c>
      <c r="B19282" s="1" t="s">
        <v>14</v>
      </c>
      <c r="C19282" s="1" t="s">
        <v>28383</v>
      </c>
      <c r="D19282" s="1" t="s">
        <v>41</v>
      </c>
      <c r="E19282" s="4">
        <v>3129</v>
      </c>
      <c r="F19282" s="4">
        <v>631</v>
      </c>
      <c r="G19282" s="2">
        <f t="shared" si="301"/>
        <v>20.166187280281239</v>
      </c>
      <c r="K19282" s="1"/>
    </row>
    <row r="19283" spans="1:11" x14ac:dyDescent="0.25">
      <c r="A19283" s="1" t="s">
        <v>26614</v>
      </c>
      <c r="B19283" s="1" t="s">
        <v>11</v>
      </c>
      <c r="C19283" s="1" t="s">
        <v>26615</v>
      </c>
      <c r="D19283" s="1"/>
      <c r="E19283" s="4">
        <v>10110</v>
      </c>
      <c r="F19283" s="4">
        <v>990</v>
      </c>
      <c r="G19283" s="2">
        <f t="shared" si="301"/>
        <v>9.792284866468842</v>
      </c>
      <c r="K19283" s="1"/>
    </row>
    <row r="19284" spans="1:11" x14ac:dyDescent="0.25">
      <c r="A19284" s="1" t="s">
        <v>26616</v>
      </c>
      <c r="B19284" s="1" t="s">
        <v>14</v>
      </c>
      <c r="C19284" s="1" t="s">
        <v>28383</v>
      </c>
      <c r="D19284" s="1" t="s">
        <v>15</v>
      </c>
      <c r="E19284" s="4">
        <v>4567</v>
      </c>
      <c r="F19284" s="4">
        <v>453</v>
      </c>
      <c r="G19284" s="2">
        <f t="shared" si="301"/>
        <v>9.9189840157652718</v>
      </c>
      <c r="K19284" s="1"/>
    </row>
    <row r="19285" spans="1:11" x14ac:dyDescent="0.25">
      <c r="A19285" s="1" t="s">
        <v>26617</v>
      </c>
      <c r="B19285" s="1" t="s">
        <v>14</v>
      </c>
      <c r="C19285" s="1" t="s">
        <v>28386</v>
      </c>
      <c r="D19285" s="1" t="s">
        <v>15</v>
      </c>
      <c r="E19285" s="4">
        <v>5543</v>
      </c>
      <c r="F19285" s="4">
        <v>537</v>
      </c>
      <c r="G19285" s="2">
        <f t="shared" si="301"/>
        <v>9.6878946418906722</v>
      </c>
      <c r="K19285" s="1"/>
    </row>
    <row r="19286" spans="1:11" x14ac:dyDescent="0.25">
      <c r="A19286" s="1" t="s">
        <v>26618</v>
      </c>
      <c r="B19286" s="1" t="s">
        <v>11</v>
      </c>
      <c r="C19286" s="1" t="s">
        <v>26619</v>
      </c>
      <c r="D19286" s="1"/>
      <c r="E19286" s="4">
        <v>3525</v>
      </c>
      <c r="F19286" s="4">
        <v>741</v>
      </c>
      <c r="G19286" s="2">
        <f t="shared" si="301"/>
        <v>21.021276595744681</v>
      </c>
      <c r="K19286" s="1"/>
    </row>
    <row r="19287" spans="1:11" x14ac:dyDescent="0.25">
      <c r="A19287" s="1" t="s">
        <v>26620</v>
      </c>
      <c r="B19287" s="1" t="s">
        <v>14</v>
      </c>
      <c r="C19287" s="1" t="s">
        <v>28383</v>
      </c>
      <c r="D19287" s="1" t="s">
        <v>41</v>
      </c>
      <c r="E19287" s="4">
        <v>3525</v>
      </c>
      <c r="F19287" s="4">
        <v>741</v>
      </c>
      <c r="G19287" s="2">
        <f t="shared" si="301"/>
        <v>21.021276595744681</v>
      </c>
      <c r="K19287" s="1"/>
    </row>
    <row r="19288" spans="1:11" x14ac:dyDescent="0.25">
      <c r="A19288" s="1" t="s">
        <v>26621</v>
      </c>
      <c r="B19288" s="1" t="s">
        <v>11</v>
      </c>
      <c r="C19288" s="1" t="s">
        <v>26622</v>
      </c>
      <c r="D19288" s="1"/>
      <c r="E19288" s="4">
        <v>6813</v>
      </c>
      <c r="F19288" s="4">
        <v>1356</v>
      </c>
      <c r="G19288" s="2">
        <f t="shared" si="301"/>
        <v>19.903126376045797</v>
      </c>
      <c r="K19288" s="1"/>
    </row>
    <row r="19289" spans="1:11" x14ac:dyDescent="0.25">
      <c r="A19289" s="1" t="s">
        <v>26623</v>
      </c>
      <c r="B19289" s="1" t="s">
        <v>14</v>
      </c>
      <c r="C19289" s="1" t="s">
        <v>28383</v>
      </c>
      <c r="D19289" s="1" t="s">
        <v>15</v>
      </c>
      <c r="E19289" s="4">
        <v>2486</v>
      </c>
      <c r="F19289" s="4">
        <v>497</v>
      </c>
      <c r="G19289" s="2">
        <f t="shared" si="301"/>
        <v>19.991954947707161</v>
      </c>
      <c r="K19289" s="1"/>
    </row>
    <row r="19290" spans="1:11" x14ac:dyDescent="0.25">
      <c r="A19290" s="1" t="s">
        <v>26624</v>
      </c>
      <c r="B19290" s="1" t="s">
        <v>14</v>
      </c>
      <c r="C19290" s="1" t="s">
        <v>28386</v>
      </c>
      <c r="D19290" s="1" t="s">
        <v>15</v>
      </c>
      <c r="E19290" s="4">
        <v>2173</v>
      </c>
      <c r="F19290" s="4">
        <v>434</v>
      </c>
      <c r="G19290" s="2">
        <f t="shared" si="301"/>
        <v>19.972388403129315</v>
      </c>
      <c r="K19290" s="1"/>
    </row>
    <row r="19291" spans="1:11" x14ac:dyDescent="0.25">
      <c r="A19291" s="1" t="s">
        <v>26625</v>
      </c>
      <c r="B19291" s="1" t="s">
        <v>14</v>
      </c>
      <c r="C19291" s="1" t="s">
        <v>28384</v>
      </c>
      <c r="D19291" s="1" t="s">
        <v>15</v>
      </c>
      <c r="E19291" s="4">
        <v>2154</v>
      </c>
      <c r="F19291" s="4">
        <v>425</v>
      </c>
      <c r="G19291" s="2">
        <f t="shared" si="301"/>
        <v>19.730733519034356</v>
      </c>
      <c r="K19291" s="1"/>
    </row>
    <row r="19292" spans="1:11" x14ac:dyDescent="0.25">
      <c r="A19292" s="1" t="s">
        <v>26626</v>
      </c>
      <c r="B19292" s="1" t="s">
        <v>11</v>
      </c>
      <c r="C19292" s="1" t="s">
        <v>26627</v>
      </c>
      <c r="D19292" s="1"/>
      <c r="E19292" s="4">
        <v>835</v>
      </c>
      <c r="F19292" s="4">
        <v>281</v>
      </c>
      <c r="G19292" s="2">
        <f t="shared" si="301"/>
        <v>33.652694610778447</v>
      </c>
      <c r="K19292" s="1"/>
    </row>
    <row r="19293" spans="1:11" x14ac:dyDescent="0.25">
      <c r="A19293" s="1" t="s">
        <v>26628</v>
      </c>
      <c r="B19293" s="1" t="s">
        <v>14</v>
      </c>
      <c r="C19293" s="1" t="s">
        <v>28383</v>
      </c>
      <c r="D19293" s="1" t="s">
        <v>41</v>
      </c>
      <c r="E19293" s="4">
        <v>835</v>
      </c>
      <c r="F19293" s="4">
        <v>281</v>
      </c>
      <c r="G19293" s="2">
        <f t="shared" si="301"/>
        <v>33.652694610778447</v>
      </c>
      <c r="K19293" s="1"/>
    </row>
    <row r="19294" spans="1:11" x14ac:dyDescent="0.25">
      <c r="A19294" s="1" t="s">
        <v>26629</v>
      </c>
      <c r="B19294" s="1" t="s">
        <v>6</v>
      </c>
      <c r="C19294" s="1" t="s">
        <v>26630</v>
      </c>
      <c r="D19294" s="1"/>
      <c r="E19294" s="4">
        <v>346330</v>
      </c>
      <c r="F19294" s="4">
        <v>44621</v>
      </c>
      <c r="G19294" s="2">
        <f t="shared" si="301"/>
        <v>12.883954609765253</v>
      </c>
      <c r="K19294" s="1"/>
    </row>
    <row r="19295" spans="1:11" x14ac:dyDescent="0.25">
      <c r="A19295" s="1" t="s">
        <v>26631</v>
      </c>
      <c r="B19295" s="1" t="s">
        <v>9</v>
      </c>
      <c r="C19295" s="1" t="s">
        <v>26630</v>
      </c>
      <c r="D19295" s="1"/>
      <c r="E19295" s="4">
        <v>107980</v>
      </c>
      <c r="F19295" s="4">
        <v>13855</v>
      </c>
      <c r="G19295" s="2">
        <f t="shared" si="301"/>
        <v>12.831079829598075</v>
      </c>
      <c r="K19295" s="1"/>
    </row>
    <row r="19296" spans="1:11" x14ac:dyDescent="0.25">
      <c r="A19296" s="1" t="s">
        <v>26632</v>
      </c>
      <c r="B19296" s="1" t="s">
        <v>11</v>
      </c>
      <c r="C19296" s="1" t="s">
        <v>26633</v>
      </c>
      <c r="D19296" s="1"/>
      <c r="E19296" s="4">
        <v>3402</v>
      </c>
      <c r="F19296" s="4">
        <v>652</v>
      </c>
      <c r="G19296" s="2">
        <f t="shared" si="301"/>
        <v>19.16519694297472</v>
      </c>
      <c r="K19296" s="1"/>
    </row>
    <row r="19297" spans="1:11" x14ac:dyDescent="0.25">
      <c r="A19297" s="1" t="s">
        <v>26634</v>
      </c>
      <c r="B19297" s="1" t="s">
        <v>14</v>
      </c>
      <c r="C19297" s="1" t="s">
        <v>28383</v>
      </c>
      <c r="D19297" s="1" t="s">
        <v>41</v>
      </c>
      <c r="E19297" s="4">
        <v>3402</v>
      </c>
      <c r="F19297" s="4">
        <v>652</v>
      </c>
      <c r="G19297" s="2">
        <f t="shared" si="301"/>
        <v>19.16519694297472</v>
      </c>
      <c r="K19297" s="1"/>
    </row>
    <row r="19298" spans="1:11" x14ac:dyDescent="0.25">
      <c r="A19298" s="1" t="s">
        <v>26635</v>
      </c>
      <c r="B19298" s="1" t="s">
        <v>11</v>
      </c>
      <c r="C19298" s="1" t="s">
        <v>26636</v>
      </c>
      <c r="D19298" s="1"/>
      <c r="E19298" s="4">
        <v>11859</v>
      </c>
      <c r="F19298" s="4">
        <v>1067</v>
      </c>
      <c r="G19298" s="2">
        <f t="shared" si="301"/>
        <v>8.9973859515979431</v>
      </c>
      <c r="K19298" s="1"/>
    </row>
    <row r="19299" spans="1:11" x14ac:dyDescent="0.25">
      <c r="A19299" s="1" t="s">
        <v>26637</v>
      </c>
      <c r="B19299" s="1" t="s">
        <v>14</v>
      </c>
      <c r="C19299" s="1" t="s">
        <v>28383</v>
      </c>
      <c r="D19299" s="1" t="s">
        <v>15</v>
      </c>
      <c r="E19299" s="4">
        <v>4330</v>
      </c>
      <c r="F19299" s="4">
        <v>406</v>
      </c>
      <c r="G19299" s="2">
        <f t="shared" si="301"/>
        <v>9.3764434180138565</v>
      </c>
      <c r="K19299" s="1"/>
    </row>
    <row r="19300" spans="1:11" x14ac:dyDescent="0.25">
      <c r="A19300" s="1" t="s">
        <v>26638</v>
      </c>
      <c r="B19300" s="1" t="s">
        <v>14</v>
      </c>
      <c r="C19300" s="1" t="s">
        <v>28386</v>
      </c>
      <c r="D19300" s="1" t="s">
        <v>15</v>
      </c>
      <c r="E19300" s="4">
        <v>7529</v>
      </c>
      <c r="F19300" s="4">
        <v>661</v>
      </c>
      <c r="G19300" s="2">
        <f t="shared" si="301"/>
        <v>8.7793863726922563</v>
      </c>
      <c r="K19300" s="1"/>
    </row>
    <row r="19301" spans="1:11" x14ac:dyDescent="0.25">
      <c r="A19301" s="1" t="s">
        <v>26639</v>
      </c>
      <c r="B19301" s="1" t="s">
        <v>11</v>
      </c>
      <c r="C19301" s="1" t="s">
        <v>26640</v>
      </c>
      <c r="D19301" s="1"/>
      <c r="E19301" s="4">
        <v>3415</v>
      </c>
      <c r="F19301" s="4">
        <v>643</v>
      </c>
      <c r="G19301" s="2">
        <f t="shared" si="301"/>
        <v>18.828696925329432</v>
      </c>
      <c r="K19301" s="1"/>
    </row>
    <row r="19302" spans="1:11" x14ac:dyDescent="0.25">
      <c r="A19302" s="1" t="s">
        <v>26641</v>
      </c>
      <c r="B19302" s="1" t="s">
        <v>14</v>
      </c>
      <c r="C19302" s="1" t="s">
        <v>28383</v>
      </c>
      <c r="D19302" s="1" t="s">
        <v>41</v>
      </c>
      <c r="E19302" s="4">
        <v>3415</v>
      </c>
      <c r="F19302" s="4">
        <v>643</v>
      </c>
      <c r="G19302" s="2">
        <f t="shared" si="301"/>
        <v>18.828696925329432</v>
      </c>
      <c r="K19302" s="1"/>
    </row>
    <row r="19303" spans="1:11" x14ac:dyDescent="0.25">
      <c r="A19303" s="1" t="s">
        <v>26642</v>
      </c>
      <c r="B19303" s="1" t="s">
        <v>11</v>
      </c>
      <c r="C19303" s="1" t="s">
        <v>26643</v>
      </c>
      <c r="D19303" s="1"/>
      <c r="E19303" s="4">
        <v>1758</v>
      </c>
      <c r="F19303" s="4">
        <v>561</v>
      </c>
      <c r="G19303" s="2">
        <f t="shared" si="301"/>
        <v>31.911262798634809</v>
      </c>
      <c r="K19303" s="1"/>
    </row>
    <row r="19304" spans="1:11" x14ac:dyDescent="0.25">
      <c r="A19304" s="1" t="s">
        <v>26644</v>
      </c>
      <c r="B19304" s="1" t="s">
        <v>14</v>
      </c>
      <c r="C19304" s="1" t="s">
        <v>28383</v>
      </c>
      <c r="D19304" s="1" t="s">
        <v>41</v>
      </c>
      <c r="E19304" s="4">
        <v>1758</v>
      </c>
      <c r="F19304" s="4">
        <v>561</v>
      </c>
      <c r="G19304" s="2">
        <f t="shared" si="301"/>
        <v>31.911262798634809</v>
      </c>
      <c r="K19304" s="1"/>
    </row>
    <row r="19305" spans="1:11" x14ac:dyDescent="0.25">
      <c r="A19305" s="1" t="s">
        <v>26645</v>
      </c>
      <c r="B19305" s="1" t="s">
        <v>11</v>
      </c>
      <c r="C19305" s="1" t="s">
        <v>26646</v>
      </c>
      <c r="D19305" s="1"/>
      <c r="E19305" s="4">
        <v>3849</v>
      </c>
      <c r="F19305" s="4">
        <v>721</v>
      </c>
      <c r="G19305" s="2">
        <f t="shared" si="301"/>
        <v>18.732138217718887</v>
      </c>
      <c r="K19305" s="1"/>
    </row>
    <row r="19306" spans="1:11" x14ac:dyDescent="0.25">
      <c r="A19306" s="1" t="s">
        <v>26647</v>
      </c>
      <c r="B19306" s="1" t="s">
        <v>14</v>
      </c>
      <c r="C19306" s="1" t="s">
        <v>28383</v>
      </c>
      <c r="D19306" s="1" t="s">
        <v>41</v>
      </c>
      <c r="E19306" s="4">
        <v>3849</v>
      </c>
      <c r="F19306" s="4">
        <v>721</v>
      </c>
      <c r="G19306" s="2">
        <f t="shared" si="301"/>
        <v>18.732138217718887</v>
      </c>
      <c r="K19306" s="1"/>
    </row>
    <row r="19307" spans="1:11" x14ac:dyDescent="0.25">
      <c r="A19307" s="1" t="s">
        <v>26648</v>
      </c>
      <c r="B19307" s="1" t="s">
        <v>11</v>
      </c>
      <c r="C19307" s="1" t="s">
        <v>26649</v>
      </c>
      <c r="D19307" s="1"/>
      <c r="E19307" s="4">
        <v>1508</v>
      </c>
      <c r="F19307" s="4">
        <v>483</v>
      </c>
      <c r="G19307" s="2">
        <f t="shared" si="301"/>
        <v>32.029177718832891</v>
      </c>
      <c r="K19307" s="1"/>
    </row>
    <row r="19308" spans="1:11" x14ac:dyDescent="0.25">
      <c r="A19308" s="1" t="s">
        <v>26650</v>
      </c>
      <c r="B19308" s="1" t="s">
        <v>14</v>
      </c>
      <c r="C19308" s="1" t="s">
        <v>28383</v>
      </c>
      <c r="D19308" s="1" t="s">
        <v>41</v>
      </c>
      <c r="E19308" s="4">
        <v>1508</v>
      </c>
      <c r="F19308" s="4">
        <v>483</v>
      </c>
      <c r="G19308" s="2">
        <f t="shared" si="301"/>
        <v>32.029177718832891</v>
      </c>
      <c r="K19308" s="1"/>
    </row>
    <row r="19309" spans="1:11" x14ac:dyDescent="0.25">
      <c r="A19309" s="1" t="s">
        <v>26651</v>
      </c>
      <c r="B19309" s="1" t="s">
        <v>11</v>
      </c>
      <c r="C19309" s="1" t="s">
        <v>26652</v>
      </c>
      <c r="D19309" s="1"/>
      <c r="E19309" s="4">
        <v>4298</v>
      </c>
      <c r="F19309" s="4">
        <v>704</v>
      </c>
      <c r="G19309" s="2">
        <f t="shared" si="301"/>
        <v>16.379711493718009</v>
      </c>
      <c r="K19309" s="1"/>
    </row>
    <row r="19310" spans="1:11" x14ac:dyDescent="0.25">
      <c r="A19310" s="1" t="s">
        <v>26653</v>
      </c>
      <c r="B19310" s="1" t="s">
        <v>14</v>
      </c>
      <c r="C19310" s="1" t="s">
        <v>28383</v>
      </c>
      <c r="D19310" s="1" t="s">
        <v>41</v>
      </c>
      <c r="E19310" s="4">
        <v>4298</v>
      </c>
      <c r="F19310" s="4">
        <v>704</v>
      </c>
      <c r="G19310" s="2">
        <f t="shared" si="301"/>
        <v>16.379711493718009</v>
      </c>
      <c r="K19310" s="1"/>
    </row>
    <row r="19311" spans="1:11" x14ac:dyDescent="0.25">
      <c r="A19311" s="1" t="s">
        <v>26654</v>
      </c>
      <c r="B19311" s="1" t="s">
        <v>11</v>
      </c>
      <c r="C19311" s="1" t="s">
        <v>26655</v>
      </c>
      <c r="D19311" s="1"/>
      <c r="E19311" s="4">
        <v>1737</v>
      </c>
      <c r="F19311" s="4">
        <v>541</v>
      </c>
      <c r="G19311" s="2">
        <f t="shared" si="301"/>
        <v>31.145653425446174</v>
      </c>
      <c r="K19311" s="1"/>
    </row>
    <row r="19312" spans="1:11" x14ac:dyDescent="0.25">
      <c r="A19312" s="1" t="s">
        <v>26656</v>
      </c>
      <c r="B19312" s="1" t="s">
        <v>14</v>
      </c>
      <c r="C19312" s="1" t="s">
        <v>28383</v>
      </c>
      <c r="D19312" s="1" t="s">
        <v>41</v>
      </c>
      <c r="E19312" s="4">
        <v>1737</v>
      </c>
      <c r="F19312" s="4">
        <v>541</v>
      </c>
      <c r="G19312" s="2">
        <f t="shared" si="301"/>
        <v>31.145653425446174</v>
      </c>
      <c r="K19312" s="1"/>
    </row>
    <row r="19313" spans="1:11" x14ac:dyDescent="0.25">
      <c r="A19313" s="1" t="s">
        <v>26657</v>
      </c>
      <c r="B19313" s="1" t="s">
        <v>11</v>
      </c>
      <c r="C19313" s="1" t="s">
        <v>26630</v>
      </c>
      <c r="D19313" s="1"/>
      <c r="E19313" s="4">
        <v>69288</v>
      </c>
      <c r="F19313" s="4">
        <v>6755</v>
      </c>
      <c r="G19313" s="2">
        <f t="shared" si="301"/>
        <v>9.7491629142131409</v>
      </c>
      <c r="K19313" s="1"/>
    </row>
    <row r="19314" spans="1:11" x14ac:dyDescent="0.25">
      <c r="A19314" s="1" t="s">
        <v>26658</v>
      </c>
      <c r="B19314" s="1" t="s">
        <v>14</v>
      </c>
      <c r="C19314" s="1" t="s">
        <v>28383</v>
      </c>
      <c r="D19314" s="1" t="s">
        <v>20</v>
      </c>
      <c r="E19314" s="4">
        <v>5114</v>
      </c>
      <c r="F19314" s="4">
        <v>469</v>
      </c>
      <c r="G19314" s="2">
        <f t="shared" si="301"/>
        <v>9.1709034024247167</v>
      </c>
      <c r="K19314" s="1"/>
    </row>
    <row r="19315" spans="1:11" x14ac:dyDescent="0.25">
      <c r="A19315" s="1" t="s">
        <v>26659</v>
      </c>
      <c r="B19315" s="1" t="s">
        <v>14</v>
      </c>
      <c r="C19315" s="1" t="s">
        <v>28386</v>
      </c>
      <c r="D19315" s="1" t="s">
        <v>20</v>
      </c>
      <c r="E19315" s="4">
        <v>7451</v>
      </c>
      <c r="F19315" s="4">
        <v>880</v>
      </c>
      <c r="G19315" s="2">
        <f t="shared" si="301"/>
        <v>11.810495235538854</v>
      </c>
      <c r="K19315" s="1"/>
    </row>
    <row r="19316" spans="1:11" x14ac:dyDescent="0.25">
      <c r="A19316" s="1" t="s">
        <v>26660</v>
      </c>
      <c r="B19316" s="1" t="s">
        <v>14</v>
      </c>
      <c r="C19316" s="1" t="s">
        <v>28384</v>
      </c>
      <c r="D19316" s="1" t="s">
        <v>20</v>
      </c>
      <c r="E19316" s="4">
        <v>5637</v>
      </c>
      <c r="F19316" s="4">
        <v>559</v>
      </c>
      <c r="G19316" s="2">
        <f t="shared" si="301"/>
        <v>9.9166223168351948</v>
      </c>
      <c r="K19316" s="1"/>
    </row>
    <row r="19317" spans="1:11" x14ac:dyDescent="0.25">
      <c r="A19317" s="1" t="s">
        <v>26661</v>
      </c>
      <c r="B19317" s="1" t="s">
        <v>14</v>
      </c>
      <c r="C19317" s="1" t="s">
        <v>28385</v>
      </c>
      <c r="D19317" s="1" t="s">
        <v>20</v>
      </c>
      <c r="E19317" s="4">
        <v>7870</v>
      </c>
      <c r="F19317" s="4">
        <v>738</v>
      </c>
      <c r="G19317" s="2">
        <f t="shared" si="301"/>
        <v>9.3773824650571793</v>
      </c>
      <c r="K19317" s="1"/>
    </row>
    <row r="19318" spans="1:11" x14ac:dyDescent="0.25">
      <c r="A19318" s="1" t="s">
        <v>26662</v>
      </c>
      <c r="B19318" s="1" t="s">
        <v>14</v>
      </c>
      <c r="C19318" s="1" t="s">
        <v>28387</v>
      </c>
      <c r="D19318" s="1" t="s">
        <v>20</v>
      </c>
      <c r="E19318" s="4">
        <v>5470</v>
      </c>
      <c r="F19318" s="4">
        <v>513</v>
      </c>
      <c r="G19318" s="2">
        <f t="shared" si="301"/>
        <v>9.3784277879341857</v>
      </c>
      <c r="K19318" s="1"/>
    </row>
    <row r="19319" spans="1:11" x14ac:dyDescent="0.25">
      <c r="A19319" s="1" t="s">
        <v>26663</v>
      </c>
      <c r="B19319" s="1" t="s">
        <v>14</v>
      </c>
      <c r="C19319" s="1" t="s">
        <v>28388</v>
      </c>
      <c r="D19319" s="1" t="s">
        <v>20</v>
      </c>
      <c r="E19319" s="4">
        <v>4717</v>
      </c>
      <c r="F19319" s="4">
        <v>429</v>
      </c>
      <c r="G19319" s="2">
        <f t="shared" si="301"/>
        <v>9.0947636209455158</v>
      </c>
      <c r="K19319" s="1"/>
    </row>
    <row r="19320" spans="1:11" x14ac:dyDescent="0.25">
      <c r="A19320" s="1" t="s">
        <v>26664</v>
      </c>
      <c r="B19320" s="1" t="s">
        <v>14</v>
      </c>
      <c r="C19320" s="1" t="s">
        <v>28389</v>
      </c>
      <c r="D19320" s="1" t="s">
        <v>20</v>
      </c>
      <c r="E19320" s="4">
        <v>7110</v>
      </c>
      <c r="F19320" s="4">
        <v>666</v>
      </c>
      <c r="G19320" s="2">
        <f t="shared" si="301"/>
        <v>9.3670886075949369</v>
      </c>
      <c r="K19320" s="1"/>
    </row>
    <row r="19321" spans="1:11" x14ac:dyDescent="0.25">
      <c r="A19321" s="1" t="s">
        <v>26665</v>
      </c>
      <c r="B19321" s="1" t="s">
        <v>14</v>
      </c>
      <c r="C19321" s="1" t="s">
        <v>28390</v>
      </c>
      <c r="D19321" s="1" t="s">
        <v>20</v>
      </c>
      <c r="E19321" s="4">
        <v>4805</v>
      </c>
      <c r="F19321" s="4">
        <v>454</v>
      </c>
      <c r="G19321" s="2">
        <f t="shared" si="301"/>
        <v>9.4484911550468258</v>
      </c>
      <c r="K19321" s="1"/>
    </row>
    <row r="19322" spans="1:11" x14ac:dyDescent="0.25">
      <c r="A19322" s="1" t="s">
        <v>26666</v>
      </c>
      <c r="B19322" s="1" t="s">
        <v>14</v>
      </c>
      <c r="C19322" s="1" t="s">
        <v>28391</v>
      </c>
      <c r="D19322" s="1" t="s">
        <v>20</v>
      </c>
      <c r="E19322" s="4">
        <v>4624</v>
      </c>
      <c r="F19322" s="4">
        <v>454</v>
      </c>
      <c r="G19322" s="2">
        <f t="shared" si="301"/>
        <v>9.8183391003460212</v>
      </c>
      <c r="K19322" s="1"/>
    </row>
    <row r="19323" spans="1:11" x14ac:dyDescent="0.25">
      <c r="A19323" s="1" t="s">
        <v>26667</v>
      </c>
      <c r="B19323" s="1" t="s">
        <v>14</v>
      </c>
      <c r="C19323" s="1" t="s">
        <v>28392</v>
      </c>
      <c r="D19323" s="1" t="s">
        <v>20</v>
      </c>
      <c r="E19323" s="4">
        <v>6975</v>
      </c>
      <c r="F19323" s="4">
        <v>669</v>
      </c>
      <c r="G19323" s="2">
        <f t="shared" si="301"/>
        <v>9.591397849462366</v>
      </c>
      <c r="K19323" s="1"/>
    </row>
    <row r="19324" spans="1:11" x14ac:dyDescent="0.25">
      <c r="A19324" s="1" t="s">
        <v>26668</v>
      </c>
      <c r="B19324" s="1" t="s">
        <v>14</v>
      </c>
      <c r="C19324" s="1" t="s">
        <v>28393</v>
      </c>
      <c r="D19324" s="1" t="s">
        <v>20</v>
      </c>
      <c r="E19324" s="4">
        <v>5052</v>
      </c>
      <c r="F19324" s="4">
        <v>499</v>
      </c>
      <c r="G19324" s="2">
        <f t="shared" si="301"/>
        <v>9.8772763262074434</v>
      </c>
      <c r="K19324" s="1"/>
    </row>
    <row r="19325" spans="1:11" x14ac:dyDescent="0.25">
      <c r="A19325" s="1" t="s">
        <v>26669</v>
      </c>
      <c r="B19325" s="1" t="s">
        <v>14</v>
      </c>
      <c r="C19325" s="1" t="s">
        <v>28394</v>
      </c>
      <c r="D19325" s="1" t="s">
        <v>20</v>
      </c>
      <c r="E19325" s="4">
        <v>4463</v>
      </c>
      <c r="F19325" s="4">
        <v>425</v>
      </c>
      <c r="G19325" s="2">
        <f t="shared" si="301"/>
        <v>9.5227425498543585</v>
      </c>
      <c r="K19325" s="1"/>
    </row>
    <row r="19326" spans="1:11" x14ac:dyDescent="0.25">
      <c r="A19326" s="1" t="s">
        <v>26670</v>
      </c>
      <c r="B19326" s="1" t="s">
        <v>11</v>
      </c>
      <c r="C19326" s="1" t="s">
        <v>26671</v>
      </c>
      <c r="D19326" s="1"/>
      <c r="E19326" s="4">
        <v>3850</v>
      </c>
      <c r="F19326" s="4">
        <v>755</v>
      </c>
      <c r="G19326" s="2">
        <f t="shared" si="301"/>
        <v>19.61038961038961</v>
      </c>
      <c r="K19326" s="1"/>
    </row>
    <row r="19327" spans="1:11" x14ac:dyDescent="0.25">
      <c r="A19327" s="1" t="s">
        <v>26672</v>
      </c>
      <c r="B19327" s="1" t="s">
        <v>14</v>
      </c>
      <c r="C19327" s="1" t="s">
        <v>28383</v>
      </c>
      <c r="D19327" s="1" t="s">
        <v>41</v>
      </c>
      <c r="E19327" s="4">
        <v>3850</v>
      </c>
      <c r="F19327" s="4">
        <v>755</v>
      </c>
      <c r="G19327" s="2">
        <f t="shared" si="301"/>
        <v>19.61038961038961</v>
      </c>
      <c r="K19327" s="1"/>
    </row>
    <row r="19328" spans="1:11" x14ac:dyDescent="0.25">
      <c r="A19328" s="1" t="s">
        <v>26673</v>
      </c>
      <c r="B19328" s="1" t="s">
        <v>11</v>
      </c>
      <c r="C19328" s="1" t="s">
        <v>26674</v>
      </c>
      <c r="D19328" s="1"/>
      <c r="E19328" s="4">
        <v>1328</v>
      </c>
      <c r="F19328" s="4">
        <v>427</v>
      </c>
      <c r="G19328" s="2">
        <f t="shared" si="301"/>
        <v>32.153614457831324</v>
      </c>
      <c r="K19328" s="1"/>
    </row>
    <row r="19329" spans="1:11" x14ac:dyDescent="0.25">
      <c r="A19329" s="1" t="s">
        <v>26675</v>
      </c>
      <c r="B19329" s="1" t="s">
        <v>14</v>
      </c>
      <c r="C19329" s="1" t="s">
        <v>28383</v>
      </c>
      <c r="D19329" s="1" t="s">
        <v>41</v>
      </c>
      <c r="E19329" s="4">
        <v>1328</v>
      </c>
      <c r="F19329" s="4">
        <v>427</v>
      </c>
      <c r="G19329" s="2">
        <f t="shared" si="301"/>
        <v>32.153614457831324</v>
      </c>
      <c r="K19329" s="1"/>
    </row>
    <row r="19330" spans="1:11" x14ac:dyDescent="0.25">
      <c r="A19330" s="1" t="s">
        <v>26676</v>
      </c>
      <c r="B19330" s="1" t="s">
        <v>11</v>
      </c>
      <c r="C19330" s="1" t="s">
        <v>26677</v>
      </c>
      <c r="D19330" s="1"/>
      <c r="E19330" s="4">
        <v>1688</v>
      </c>
      <c r="F19330" s="4">
        <v>546</v>
      </c>
      <c r="G19330" s="2">
        <f t="shared" si="301"/>
        <v>32.345971563981038</v>
      </c>
      <c r="K19330" s="1"/>
    </row>
    <row r="19331" spans="1:11" x14ac:dyDescent="0.25">
      <c r="A19331" s="1" t="s">
        <v>26678</v>
      </c>
      <c r="B19331" s="1" t="s">
        <v>14</v>
      </c>
      <c r="C19331" s="1" t="s">
        <v>28383</v>
      </c>
      <c r="D19331" s="1" t="s">
        <v>41</v>
      </c>
      <c r="E19331" s="4">
        <v>1688</v>
      </c>
      <c r="F19331" s="4">
        <v>546</v>
      </c>
      <c r="G19331" s="2">
        <f t="shared" ref="G19331:G19394" si="302">100*(F19331/E19331)</f>
        <v>32.345971563981038</v>
      </c>
      <c r="K19331" s="1"/>
    </row>
    <row r="19332" spans="1:11" x14ac:dyDescent="0.25">
      <c r="A19332" s="1" t="s">
        <v>26679</v>
      </c>
      <c r="B19332" s="1" t="s">
        <v>9</v>
      </c>
      <c r="C19332" s="1" t="s">
        <v>26680</v>
      </c>
      <c r="D19332" s="1"/>
      <c r="E19332" s="4">
        <v>103157</v>
      </c>
      <c r="F19332" s="4">
        <v>12061</v>
      </c>
      <c r="G19332" s="2">
        <f t="shared" si="302"/>
        <v>11.691887123510766</v>
      </c>
      <c r="K19332" s="1"/>
    </row>
    <row r="19333" spans="1:11" x14ac:dyDescent="0.25">
      <c r="A19333" s="1" t="s">
        <v>26681</v>
      </c>
      <c r="B19333" s="1" t="s">
        <v>11</v>
      </c>
      <c r="C19333" s="1" t="s">
        <v>26682</v>
      </c>
      <c r="D19333" s="1"/>
      <c r="E19333" s="4">
        <v>2705</v>
      </c>
      <c r="F19333" s="4">
        <v>522</v>
      </c>
      <c r="G19333" s="2">
        <f t="shared" si="302"/>
        <v>19.297597042513864</v>
      </c>
      <c r="K19333" s="1"/>
    </row>
    <row r="19334" spans="1:11" x14ac:dyDescent="0.25">
      <c r="A19334" s="1" t="s">
        <v>26683</v>
      </c>
      <c r="B19334" s="1" t="s">
        <v>14</v>
      </c>
      <c r="C19334" s="1" t="s">
        <v>28383</v>
      </c>
      <c r="D19334" s="1" t="s">
        <v>41</v>
      </c>
      <c r="E19334" s="4">
        <v>2705</v>
      </c>
      <c r="F19334" s="4">
        <v>522</v>
      </c>
      <c r="G19334" s="2">
        <f t="shared" si="302"/>
        <v>19.297597042513864</v>
      </c>
      <c r="K19334" s="1"/>
    </row>
    <row r="19335" spans="1:11" x14ac:dyDescent="0.25">
      <c r="A19335" s="1" t="s">
        <v>26684</v>
      </c>
      <c r="B19335" s="1" t="s">
        <v>11</v>
      </c>
      <c r="C19335" s="1" t="s">
        <v>26685</v>
      </c>
      <c r="D19335" s="1"/>
      <c r="E19335" s="4">
        <v>2589</v>
      </c>
      <c r="F19335" s="4">
        <v>833</v>
      </c>
      <c r="G19335" s="2">
        <f t="shared" si="302"/>
        <v>32.17458478176902</v>
      </c>
      <c r="K19335" s="1"/>
    </row>
    <row r="19336" spans="1:11" x14ac:dyDescent="0.25">
      <c r="A19336" s="1" t="s">
        <v>26686</v>
      </c>
      <c r="B19336" s="1" t="s">
        <v>14</v>
      </c>
      <c r="C19336" s="1" t="s">
        <v>28383</v>
      </c>
      <c r="D19336" s="1" t="s">
        <v>15</v>
      </c>
      <c r="E19336" s="4">
        <v>1286</v>
      </c>
      <c r="F19336" s="4">
        <v>414</v>
      </c>
      <c r="G19336" s="2">
        <f t="shared" si="302"/>
        <v>32.192846034214618</v>
      </c>
      <c r="K19336" s="1"/>
    </row>
    <row r="19337" spans="1:11" x14ac:dyDescent="0.25">
      <c r="A19337" s="1" t="s">
        <v>26687</v>
      </c>
      <c r="B19337" s="1" t="s">
        <v>14</v>
      </c>
      <c r="C19337" s="1" t="s">
        <v>28386</v>
      </c>
      <c r="D19337" s="1" t="s">
        <v>15</v>
      </c>
      <c r="E19337" s="4">
        <v>1303</v>
      </c>
      <c r="F19337" s="4">
        <v>419</v>
      </c>
      <c r="G19337" s="2">
        <f t="shared" si="302"/>
        <v>32.156561780506522</v>
      </c>
      <c r="K19337" s="1"/>
    </row>
    <row r="19338" spans="1:11" x14ac:dyDescent="0.25">
      <c r="A19338" s="1" t="s">
        <v>26688</v>
      </c>
      <c r="B19338" s="1" t="s">
        <v>11</v>
      </c>
      <c r="C19338" s="1" t="s">
        <v>26689</v>
      </c>
      <c r="D19338" s="1"/>
      <c r="E19338" s="4">
        <v>27912</v>
      </c>
      <c r="F19338" s="4">
        <v>2638</v>
      </c>
      <c r="G19338" s="2">
        <f t="shared" si="302"/>
        <v>9.4511321295500146</v>
      </c>
      <c r="K19338" s="1"/>
    </row>
    <row r="19339" spans="1:11" x14ac:dyDescent="0.25">
      <c r="A19339" s="1" t="s">
        <v>26690</v>
      </c>
      <c r="B19339" s="1" t="s">
        <v>14</v>
      </c>
      <c r="C19339" s="1" t="s">
        <v>28383</v>
      </c>
      <c r="D19339" s="1" t="s">
        <v>15</v>
      </c>
      <c r="E19339" s="4">
        <v>4159</v>
      </c>
      <c r="F19339" s="4">
        <v>406</v>
      </c>
      <c r="G19339" s="2">
        <f t="shared" si="302"/>
        <v>9.7619620100985802</v>
      </c>
      <c r="K19339" s="1"/>
    </row>
    <row r="19340" spans="1:11" x14ac:dyDescent="0.25">
      <c r="A19340" s="1" t="s">
        <v>26691</v>
      </c>
      <c r="B19340" s="1" t="s">
        <v>14</v>
      </c>
      <c r="C19340" s="1" t="s">
        <v>28386</v>
      </c>
      <c r="D19340" s="1" t="s">
        <v>15</v>
      </c>
      <c r="E19340" s="4">
        <v>4554</v>
      </c>
      <c r="F19340" s="4">
        <v>443</v>
      </c>
      <c r="G19340" s="2">
        <f t="shared" si="302"/>
        <v>9.7277119016249447</v>
      </c>
      <c r="K19340" s="1"/>
    </row>
    <row r="19341" spans="1:11" x14ac:dyDescent="0.25">
      <c r="A19341" s="1" t="s">
        <v>26692</v>
      </c>
      <c r="B19341" s="1" t="s">
        <v>14</v>
      </c>
      <c r="C19341" s="1" t="s">
        <v>28384</v>
      </c>
      <c r="D19341" s="1" t="s">
        <v>15</v>
      </c>
      <c r="E19341" s="4">
        <v>5076</v>
      </c>
      <c r="F19341" s="4">
        <v>498</v>
      </c>
      <c r="G19341" s="2">
        <f t="shared" si="302"/>
        <v>9.8108747044917255</v>
      </c>
      <c r="K19341" s="1"/>
    </row>
    <row r="19342" spans="1:11" x14ac:dyDescent="0.25">
      <c r="A19342" s="1" t="s">
        <v>26693</v>
      </c>
      <c r="B19342" s="1" t="s">
        <v>14</v>
      </c>
      <c r="C19342" s="1" t="s">
        <v>28385</v>
      </c>
      <c r="D19342" s="1" t="s">
        <v>15</v>
      </c>
      <c r="E19342" s="4">
        <v>4572</v>
      </c>
      <c r="F19342" s="4">
        <v>421</v>
      </c>
      <c r="G19342" s="2">
        <f t="shared" si="302"/>
        <v>9.2082239720035002</v>
      </c>
      <c r="K19342" s="1"/>
    </row>
    <row r="19343" spans="1:11" x14ac:dyDescent="0.25">
      <c r="A19343" s="1" t="s">
        <v>26694</v>
      </c>
      <c r="B19343" s="1" t="s">
        <v>14</v>
      </c>
      <c r="C19343" s="1" t="s">
        <v>28387</v>
      </c>
      <c r="D19343" s="1" t="s">
        <v>15</v>
      </c>
      <c r="E19343" s="4">
        <v>4503</v>
      </c>
      <c r="F19343" s="4">
        <v>421</v>
      </c>
      <c r="G19343" s="2">
        <f t="shared" si="302"/>
        <v>9.3493226737730399</v>
      </c>
      <c r="K19343" s="1"/>
    </row>
    <row r="19344" spans="1:11" x14ac:dyDescent="0.25">
      <c r="A19344" s="1" t="s">
        <v>26695</v>
      </c>
      <c r="B19344" s="1" t="s">
        <v>14</v>
      </c>
      <c r="C19344" s="1" t="s">
        <v>28388</v>
      </c>
      <c r="D19344" s="1" t="s">
        <v>15</v>
      </c>
      <c r="E19344" s="4">
        <v>5048</v>
      </c>
      <c r="F19344" s="4">
        <v>449</v>
      </c>
      <c r="G19344" s="2">
        <f t="shared" si="302"/>
        <v>8.8946117274167982</v>
      </c>
      <c r="K19344" s="1"/>
    </row>
    <row r="19345" spans="1:11" x14ac:dyDescent="0.25">
      <c r="A19345" s="1" t="s">
        <v>26696</v>
      </c>
      <c r="B19345" s="1" t="s">
        <v>11</v>
      </c>
      <c r="C19345" s="1" t="s">
        <v>26697</v>
      </c>
      <c r="D19345" s="1"/>
      <c r="E19345" s="4">
        <v>18400</v>
      </c>
      <c r="F19345" s="4">
        <v>1711</v>
      </c>
      <c r="G19345" s="2">
        <f t="shared" si="302"/>
        <v>9.2989130434782599</v>
      </c>
      <c r="K19345" s="1"/>
    </row>
    <row r="19346" spans="1:11" x14ac:dyDescent="0.25">
      <c r="A19346" s="1" t="s">
        <v>26698</v>
      </c>
      <c r="B19346" s="1" t="s">
        <v>14</v>
      </c>
      <c r="C19346" s="1" t="s">
        <v>28383</v>
      </c>
      <c r="D19346" s="1" t="s">
        <v>15</v>
      </c>
      <c r="E19346" s="4">
        <v>4300</v>
      </c>
      <c r="F19346" s="4">
        <v>405</v>
      </c>
      <c r="G19346" s="2">
        <f t="shared" si="302"/>
        <v>9.4186046511627897</v>
      </c>
      <c r="K19346" s="1"/>
    </row>
    <row r="19347" spans="1:11" x14ac:dyDescent="0.25">
      <c r="A19347" s="1" t="s">
        <v>26699</v>
      </c>
      <c r="B19347" s="1" t="s">
        <v>14</v>
      </c>
      <c r="C19347" s="1" t="s">
        <v>28386</v>
      </c>
      <c r="D19347" s="1" t="s">
        <v>15</v>
      </c>
      <c r="E19347" s="4">
        <v>4395</v>
      </c>
      <c r="F19347" s="4">
        <v>409</v>
      </c>
      <c r="G19347" s="2">
        <f t="shared" si="302"/>
        <v>9.3060295790671219</v>
      </c>
      <c r="K19347" s="1"/>
    </row>
    <row r="19348" spans="1:11" x14ac:dyDescent="0.25">
      <c r="A19348" s="1" t="s">
        <v>26700</v>
      </c>
      <c r="B19348" s="1" t="s">
        <v>14</v>
      </c>
      <c r="C19348" s="1" t="s">
        <v>28384</v>
      </c>
      <c r="D19348" s="1" t="s">
        <v>15</v>
      </c>
      <c r="E19348" s="4">
        <v>4612</v>
      </c>
      <c r="F19348" s="4">
        <v>434</v>
      </c>
      <c r="G19348" s="2">
        <f t="shared" si="302"/>
        <v>9.4102341717259321</v>
      </c>
      <c r="K19348" s="1"/>
    </row>
    <row r="19349" spans="1:11" x14ac:dyDescent="0.25">
      <c r="A19349" s="1" t="s">
        <v>26701</v>
      </c>
      <c r="B19349" s="1" t="s">
        <v>14</v>
      </c>
      <c r="C19349" s="1" t="s">
        <v>28385</v>
      </c>
      <c r="D19349" s="1" t="s">
        <v>15</v>
      </c>
      <c r="E19349" s="4">
        <v>5093</v>
      </c>
      <c r="F19349" s="4">
        <v>463</v>
      </c>
      <c r="G19349" s="2">
        <f t="shared" si="302"/>
        <v>9.0909090909090917</v>
      </c>
      <c r="K19349" s="1"/>
    </row>
    <row r="19350" spans="1:11" x14ac:dyDescent="0.25">
      <c r="A19350" s="1" t="s">
        <v>26702</v>
      </c>
      <c r="B19350" s="1" t="s">
        <v>11</v>
      </c>
      <c r="C19350" s="1" t="s">
        <v>26703</v>
      </c>
      <c r="D19350" s="1"/>
      <c r="E19350" s="4">
        <v>3811</v>
      </c>
      <c r="F19350" s="4">
        <v>726</v>
      </c>
      <c r="G19350" s="2">
        <f t="shared" si="302"/>
        <v>19.050118079244292</v>
      </c>
      <c r="K19350" s="1"/>
    </row>
    <row r="19351" spans="1:11" x14ac:dyDescent="0.25">
      <c r="A19351" s="1" t="s">
        <v>26704</v>
      </c>
      <c r="B19351" s="1" t="s">
        <v>14</v>
      </c>
      <c r="C19351" s="1" t="s">
        <v>28383</v>
      </c>
      <c r="D19351" s="1" t="s">
        <v>41</v>
      </c>
      <c r="E19351" s="4">
        <v>3811</v>
      </c>
      <c r="F19351" s="4">
        <v>726</v>
      </c>
      <c r="G19351" s="2">
        <f t="shared" si="302"/>
        <v>19.050118079244292</v>
      </c>
      <c r="K19351" s="1"/>
    </row>
    <row r="19352" spans="1:11" x14ac:dyDescent="0.25">
      <c r="A19352" s="1" t="s">
        <v>26705</v>
      </c>
      <c r="B19352" s="1" t="s">
        <v>11</v>
      </c>
      <c r="C19352" s="1" t="s">
        <v>26706</v>
      </c>
      <c r="D19352" s="1"/>
      <c r="E19352" s="4">
        <v>1072</v>
      </c>
      <c r="F19352" s="4">
        <v>337</v>
      </c>
      <c r="G19352" s="2">
        <f t="shared" si="302"/>
        <v>31.436567164179102</v>
      </c>
      <c r="K19352" s="1"/>
    </row>
    <row r="19353" spans="1:11" x14ac:dyDescent="0.25">
      <c r="A19353" s="1" t="s">
        <v>26707</v>
      </c>
      <c r="B19353" s="1" t="s">
        <v>14</v>
      </c>
      <c r="C19353" s="1" t="s">
        <v>28383</v>
      </c>
      <c r="D19353" s="1" t="s">
        <v>41</v>
      </c>
      <c r="E19353" s="4">
        <v>1072</v>
      </c>
      <c r="F19353" s="4">
        <v>337</v>
      </c>
      <c r="G19353" s="2">
        <f t="shared" si="302"/>
        <v>31.436567164179102</v>
      </c>
      <c r="K19353" s="1"/>
    </row>
    <row r="19354" spans="1:11" x14ac:dyDescent="0.25">
      <c r="A19354" s="1" t="s">
        <v>26708</v>
      </c>
      <c r="B19354" s="1" t="s">
        <v>11</v>
      </c>
      <c r="C19354" s="1" t="s">
        <v>26680</v>
      </c>
      <c r="D19354" s="1"/>
      <c r="E19354" s="4">
        <v>37426</v>
      </c>
      <c r="F19354" s="4">
        <v>3508</v>
      </c>
      <c r="G19354" s="2">
        <f t="shared" si="302"/>
        <v>9.3731630417356921</v>
      </c>
      <c r="K19354" s="1"/>
    </row>
    <row r="19355" spans="1:11" x14ac:dyDescent="0.25">
      <c r="A19355" s="1" t="s">
        <v>26709</v>
      </c>
      <c r="B19355" s="1" t="s">
        <v>14</v>
      </c>
      <c r="C19355" s="1" t="s">
        <v>28383</v>
      </c>
      <c r="D19355" s="1" t="s">
        <v>20</v>
      </c>
      <c r="E19355" s="4">
        <v>6407</v>
      </c>
      <c r="F19355" s="4">
        <v>581</v>
      </c>
      <c r="G19355" s="2">
        <f t="shared" si="302"/>
        <v>9.0682066489776805</v>
      </c>
      <c r="K19355" s="1"/>
    </row>
    <row r="19356" spans="1:11" x14ac:dyDescent="0.25">
      <c r="A19356" s="1" t="s">
        <v>26710</v>
      </c>
      <c r="B19356" s="1" t="s">
        <v>14</v>
      </c>
      <c r="C19356" s="1" t="s">
        <v>28386</v>
      </c>
      <c r="D19356" s="1" t="s">
        <v>20</v>
      </c>
      <c r="E19356" s="4">
        <v>4364</v>
      </c>
      <c r="F19356" s="4">
        <v>418</v>
      </c>
      <c r="G19356" s="2">
        <f t="shared" si="302"/>
        <v>9.5783684692942259</v>
      </c>
      <c r="K19356" s="1"/>
    </row>
    <row r="19357" spans="1:11" x14ac:dyDescent="0.25">
      <c r="A19357" s="1" t="s">
        <v>26711</v>
      </c>
      <c r="B19357" s="1" t="s">
        <v>14</v>
      </c>
      <c r="C19357" s="1" t="s">
        <v>28384</v>
      </c>
      <c r="D19357" s="1" t="s">
        <v>20</v>
      </c>
      <c r="E19357" s="4">
        <v>4728</v>
      </c>
      <c r="F19357" s="4">
        <v>452</v>
      </c>
      <c r="G19357" s="2">
        <f t="shared" si="302"/>
        <v>9.5600676818950934</v>
      </c>
      <c r="K19357" s="1"/>
    </row>
    <row r="19358" spans="1:11" x14ac:dyDescent="0.25">
      <c r="A19358" s="1" t="s">
        <v>26712</v>
      </c>
      <c r="B19358" s="1" t="s">
        <v>14</v>
      </c>
      <c r="C19358" s="1" t="s">
        <v>28385</v>
      </c>
      <c r="D19358" s="1" t="s">
        <v>20</v>
      </c>
      <c r="E19358" s="4">
        <v>7570</v>
      </c>
      <c r="F19358" s="4">
        <v>704</v>
      </c>
      <c r="G19358" s="2">
        <f t="shared" si="302"/>
        <v>9.299867899603699</v>
      </c>
      <c r="K19358" s="1"/>
    </row>
    <row r="19359" spans="1:11" x14ac:dyDescent="0.25">
      <c r="A19359" s="1" t="s">
        <v>26713</v>
      </c>
      <c r="B19359" s="1" t="s">
        <v>14</v>
      </c>
      <c r="C19359" s="1" t="s">
        <v>28387</v>
      </c>
      <c r="D19359" s="1" t="s">
        <v>20</v>
      </c>
      <c r="E19359" s="4">
        <v>5190</v>
      </c>
      <c r="F19359" s="4">
        <v>501</v>
      </c>
      <c r="G19359" s="2">
        <f t="shared" si="302"/>
        <v>9.6531791907514446</v>
      </c>
      <c r="K19359" s="1"/>
    </row>
    <row r="19360" spans="1:11" x14ac:dyDescent="0.25">
      <c r="A19360" s="1" t="s">
        <v>26714</v>
      </c>
      <c r="B19360" s="1" t="s">
        <v>14</v>
      </c>
      <c r="C19360" s="1" t="s">
        <v>28388</v>
      </c>
      <c r="D19360" s="1" t="s">
        <v>20</v>
      </c>
      <c r="E19360" s="4">
        <v>4849</v>
      </c>
      <c r="F19360" s="4">
        <v>431</v>
      </c>
      <c r="G19360" s="2">
        <f t="shared" si="302"/>
        <v>8.888430604248299</v>
      </c>
      <c r="K19360" s="1"/>
    </row>
    <row r="19361" spans="1:11" x14ac:dyDescent="0.25">
      <c r="A19361" s="1" t="s">
        <v>26715</v>
      </c>
      <c r="B19361" s="1" t="s">
        <v>14</v>
      </c>
      <c r="C19361" s="1" t="s">
        <v>28389</v>
      </c>
      <c r="D19361" s="1" t="s">
        <v>20</v>
      </c>
      <c r="E19361" s="4">
        <v>4318</v>
      </c>
      <c r="F19361" s="4">
        <v>421</v>
      </c>
      <c r="G19361" s="2">
        <f t="shared" si="302"/>
        <v>9.7498842056507655</v>
      </c>
      <c r="K19361" s="1"/>
    </row>
    <row r="19362" spans="1:11" x14ac:dyDescent="0.25">
      <c r="A19362" s="1" t="s">
        <v>26716</v>
      </c>
      <c r="B19362" s="1" t="s">
        <v>11</v>
      </c>
      <c r="C19362" s="1" t="s">
        <v>26717</v>
      </c>
      <c r="D19362" s="1"/>
      <c r="E19362" s="4">
        <v>4919</v>
      </c>
      <c r="F19362" s="4">
        <v>949</v>
      </c>
      <c r="G19362" s="2">
        <f t="shared" si="302"/>
        <v>19.292539133970319</v>
      </c>
      <c r="K19362" s="1"/>
    </row>
    <row r="19363" spans="1:11" x14ac:dyDescent="0.25">
      <c r="A19363" s="1" t="s">
        <v>26718</v>
      </c>
      <c r="B19363" s="1" t="s">
        <v>14</v>
      </c>
      <c r="C19363" s="1" t="s">
        <v>28383</v>
      </c>
      <c r="D19363" s="1" t="s">
        <v>15</v>
      </c>
      <c r="E19363" s="4">
        <v>2599</v>
      </c>
      <c r="F19363" s="4">
        <v>507</v>
      </c>
      <c r="G19363" s="2">
        <f t="shared" si="302"/>
        <v>19.507502885725277</v>
      </c>
      <c r="K19363" s="1"/>
    </row>
    <row r="19364" spans="1:11" x14ac:dyDescent="0.25">
      <c r="A19364" s="1" t="s">
        <v>26719</v>
      </c>
      <c r="B19364" s="1" t="s">
        <v>14</v>
      </c>
      <c r="C19364" s="1" t="s">
        <v>28386</v>
      </c>
      <c r="D19364" s="1" t="s">
        <v>15</v>
      </c>
      <c r="E19364" s="4">
        <v>2320</v>
      </c>
      <c r="F19364" s="4">
        <v>442</v>
      </c>
      <c r="G19364" s="2">
        <f t="shared" si="302"/>
        <v>19.051724137931032</v>
      </c>
      <c r="K19364" s="1"/>
    </row>
    <row r="19365" spans="1:11" x14ac:dyDescent="0.25">
      <c r="A19365" s="1" t="s">
        <v>26720</v>
      </c>
      <c r="B19365" s="1" t="s">
        <v>11</v>
      </c>
      <c r="C19365" s="1" t="s">
        <v>26721</v>
      </c>
      <c r="D19365" s="1"/>
      <c r="E19365" s="4">
        <v>4323</v>
      </c>
      <c r="F19365" s="4">
        <v>837</v>
      </c>
      <c r="G19365" s="2">
        <f t="shared" si="302"/>
        <v>19.361554476058291</v>
      </c>
      <c r="K19365" s="1"/>
    </row>
    <row r="19366" spans="1:11" x14ac:dyDescent="0.25">
      <c r="A19366" s="1" t="s">
        <v>26722</v>
      </c>
      <c r="B19366" s="1" t="s">
        <v>14</v>
      </c>
      <c r="C19366" s="1" t="s">
        <v>28383</v>
      </c>
      <c r="D19366" s="1" t="s">
        <v>28474</v>
      </c>
      <c r="E19366" s="4">
        <v>2207</v>
      </c>
      <c r="F19366" s="4">
        <v>425</v>
      </c>
      <c r="G19366" s="2">
        <f t="shared" si="302"/>
        <v>19.25690983235161</v>
      </c>
      <c r="K19366" s="1"/>
    </row>
    <row r="19367" spans="1:11" x14ac:dyDescent="0.25">
      <c r="A19367" s="1" t="s">
        <v>26723</v>
      </c>
      <c r="B19367" s="1" t="s">
        <v>14</v>
      </c>
      <c r="C19367" s="1" t="s">
        <v>28386</v>
      </c>
      <c r="D19367" s="1" t="s">
        <v>28474</v>
      </c>
      <c r="E19367" s="4">
        <v>2116</v>
      </c>
      <c r="F19367" s="4">
        <v>412</v>
      </c>
      <c r="G19367" s="2">
        <f t="shared" si="302"/>
        <v>19.47069943289225</v>
      </c>
      <c r="K19367" s="1"/>
    </row>
    <row r="19368" spans="1:11" x14ac:dyDescent="0.25">
      <c r="A19368" s="1" t="s">
        <v>26724</v>
      </c>
      <c r="B19368" s="1" t="s">
        <v>9</v>
      </c>
      <c r="C19368" s="1" t="s">
        <v>26725</v>
      </c>
      <c r="D19368" s="1"/>
      <c r="E19368" s="4">
        <v>45268</v>
      </c>
      <c r="F19368" s="4">
        <v>5802</v>
      </c>
      <c r="G19368" s="2">
        <f t="shared" si="302"/>
        <v>12.817000971989042</v>
      </c>
      <c r="K19368" s="1"/>
    </row>
    <row r="19369" spans="1:11" x14ac:dyDescent="0.25">
      <c r="A19369" s="1" t="s">
        <v>26726</v>
      </c>
      <c r="B19369" s="1" t="s">
        <v>11</v>
      </c>
      <c r="C19369" s="1" t="s">
        <v>26727</v>
      </c>
      <c r="D19369" s="1"/>
      <c r="E19369" s="4">
        <v>7925</v>
      </c>
      <c r="F19369" s="4">
        <v>881</v>
      </c>
      <c r="G19369" s="2">
        <f t="shared" si="302"/>
        <v>11.116719242902208</v>
      </c>
      <c r="K19369" s="1"/>
    </row>
    <row r="19370" spans="1:11" x14ac:dyDescent="0.25">
      <c r="A19370" s="1" t="s">
        <v>26728</v>
      </c>
      <c r="B19370" s="1" t="s">
        <v>14</v>
      </c>
      <c r="C19370" s="1" t="s">
        <v>28383</v>
      </c>
      <c r="D19370" s="1" t="s">
        <v>41</v>
      </c>
      <c r="E19370" s="4">
        <v>7925</v>
      </c>
      <c r="F19370" s="4">
        <v>881</v>
      </c>
      <c r="G19370" s="2">
        <f t="shared" si="302"/>
        <v>11.116719242902208</v>
      </c>
      <c r="K19370" s="1"/>
    </row>
    <row r="19371" spans="1:11" x14ac:dyDescent="0.25">
      <c r="A19371" s="1" t="s">
        <v>26729</v>
      </c>
      <c r="B19371" s="1" t="s">
        <v>11</v>
      </c>
      <c r="C19371" s="1" t="s">
        <v>26730</v>
      </c>
      <c r="D19371" s="1"/>
      <c r="E19371" s="4">
        <v>2765</v>
      </c>
      <c r="F19371" s="4">
        <v>529</v>
      </c>
      <c r="G19371" s="2">
        <f t="shared" si="302"/>
        <v>19.132007233273058</v>
      </c>
      <c r="K19371" s="1"/>
    </row>
    <row r="19372" spans="1:11" x14ac:dyDescent="0.25">
      <c r="A19372" s="1" t="s">
        <v>26731</v>
      </c>
      <c r="B19372" s="1" t="s">
        <v>14</v>
      </c>
      <c r="C19372" s="1" t="s">
        <v>28383</v>
      </c>
      <c r="D19372" s="1" t="s">
        <v>41</v>
      </c>
      <c r="E19372" s="4">
        <v>2765</v>
      </c>
      <c r="F19372" s="4">
        <v>529</v>
      </c>
      <c r="G19372" s="2">
        <f t="shared" si="302"/>
        <v>19.132007233273058</v>
      </c>
      <c r="K19372" s="1"/>
    </row>
    <row r="19373" spans="1:11" x14ac:dyDescent="0.25">
      <c r="A19373" s="1" t="s">
        <v>26732</v>
      </c>
      <c r="B19373" s="1" t="s">
        <v>11</v>
      </c>
      <c r="C19373" s="1" t="s">
        <v>26733</v>
      </c>
      <c r="D19373" s="1"/>
      <c r="E19373" s="4">
        <v>9005</v>
      </c>
      <c r="F19373" s="4">
        <v>855</v>
      </c>
      <c r="G19373" s="2">
        <f t="shared" si="302"/>
        <v>9.4947251526929488</v>
      </c>
      <c r="K19373" s="1"/>
    </row>
    <row r="19374" spans="1:11" x14ac:dyDescent="0.25">
      <c r="A19374" s="1" t="s">
        <v>26734</v>
      </c>
      <c r="B19374" s="1" t="s">
        <v>14</v>
      </c>
      <c r="C19374" s="1" t="s">
        <v>28383</v>
      </c>
      <c r="D19374" s="1" t="s">
        <v>15</v>
      </c>
      <c r="E19374" s="4">
        <v>4292</v>
      </c>
      <c r="F19374" s="4">
        <v>402</v>
      </c>
      <c r="G19374" s="2">
        <f t="shared" si="302"/>
        <v>9.3662628145386773</v>
      </c>
      <c r="K19374" s="1"/>
    </row>
    <row r="19375" spans="1:11" x14ac:dyDescent="0.25">
      <c r="A19375" s="1" t="s">
        <v>26735</v>
      </c>
      <c r="B19375" s="1" t="s">
        <v>14</v>
      </c>
      <c r="C19375" s="1" t="s">
        <v>28386</v>
      </c>
      <c r="D19375" s="1" t="s">
        <v>15</v>
      </c>
      <c r="E19375" s="4">
        <v>4713</v>
      </c>
      <c r="F19375" s="4">
        <v>453</v>
      </c>
      <c r="G19375" s="2">
        <f t="shared" si="302"/>
        <v>9.6117122851686823</v>
      </c>
      <c r="K19375" s="1"/>
    </row>
    <row r="19376" spans="1:11" x14ac:dyDescent="0.25">
      <c r="A19376" s="1" t="s">
        <v>26736</v>
      </c>
      <c r="B19376" s="1" t="s">
        <v>11</v>
      </c>
      <c r="C19376" s="1" t="s">
        <v>26737</v>
      </c>
      <c r="D19376" s="1"/>
      <c r="E19376" s="4">
        <v>3900</v>
      </c>
      <c r="F19376" s="4">
        <v>401</v>
      </c>
      <c r="G19376" s="2">
        <f t="shared" si="302"/>
        <v>10.282051282051283</v>
      </c>
      <c r="K19376" s="1"/>
    </row>
    <row r="19377" spans="1:11" x14ac:dyDescent="0.25">
      <c r="A19377" s="1" t="s">
        <v>26738</v>
      </c>
      <c r="B19377" s="1" t="s">
        <v>14</v>
      </c>
      <c r="C19377" s="1" t="s">
        <v>28383</v>
      </c>
      <c r="D19377" s="1" t="s">
        <v>41</v>
      </c>
      <c r="E19377" s="4">
        <v>3900</v>
      </c>
      <c r="F19377" s="4">
        <v>401</v>
      </c>
      <c r="G19377" s="2">
        <f t="shared" si="302"/>
        <v>10.282051282051283</v>
      </c>
      <c r="K19377" s="1"/>
    </row>
    <row r="19378" spans="1:11" x14ac:dyDescent="0.25">
      <c r="A19378" s="1" t="s">
        <v>26739</v>
      </c>
      <c r="B19378" s="1" t="s">
        <v>11</v>
      </c>
      <c r="C19378" s="1" t="s">
        <v>26725</v>
      </c>
      <c r="D19378" s="1"/>
      <c r="E19378" s="4">
        <v>16950</v>
      </c>
      <c r="F19378" s="4">
        <v>1907</v>
      </c>
      <c r="G19378" s="2">
        <f t="shared" si="302"/>
        <v>11.250737463126843</v>
      </c>
      <c r="K19378" s="1"/>
    </row>
    <row r="19379" spans="1:11" x14ac:dyDescent="0.25">
      <c r="A19379" s="1" t="s">
        <v>26740</v>
      </c>
      <c r="B19379" s="1" t="s">
        <v>14</v>
      </c>
      <c r="C19379" s="1" t="s">
        <v>28383</v>
      </c>
      <c r="D19379" s="1" t="s">
        <v>15</v>
      </c>
      <c r="E19379" s="4">
        <v>4516</v>
      </c>
      <c r="F19379" s="4">
        <v>438</v>
      </c>
      <c r="G19379" s="2">
        <f t="shared" si="302"/>
        <v>9.6988485385296723</v>
      </c>
      <c r="K19379" s="1"/>
    </row>
    <row r="19380" spans="1:11" x14ac:dyDescent="0.25">
      <c r="A19380" s="1" t="s">
        <v>26741</v>
      </c>
      <c r="B19380" s="1" t="s">
        <v>14</v>
      </c>
      <c r="C19380" s="1" t="s">
        <v>28386</v>
      </c>
      <c r="D19380" s="1" t="s">
        <v>15</v>
      </c>
      <c r="E19380" s="4">
        <v>4129</v>
      </c>
      <c r="F19380" s="4">
        <v>679</v>
      </c>
      <c r="G19380" s="2">
        <f t="shared" si="302"/>
        <v>16.444659723904092</v>
      </c>
      <c r="K19380" s="1"/>
    </row>
    <row r="19381" spans="1:11" x14ac:dyDescent="0.25">
      <c r="A19381" s="1" t="s">
        <v>26742</v>
      </c>
      <c r="B19381" s="1" t="s">
        <v>14</v>
      </c>
      <c r="C19381" s="1" t="s">
        <v>28384</v>
      </c>
      <c r="D19381" s="1" t="s">
        <v>15</v>
      </c>
      <c r="E19381" s="4">
        <v>8305</v>
      </c>
      <c r="F19381" s="4">
        <v>790</v>
      </c>
      <c r="G19381" s="2">
        <f t="shared" si="302"/>
        <v>9.512341962673089</v>
      </c>
      <c r="K19381" s="1"/>
    </row>
    <row r="19382" spans="1:11" x14ac:dyDescent="0.25">
      <c r="A19382" s="1" t="s">
        <v>26743</v>
      </c>
      <c r="B19382" s="1" t="s">
        <v>11</v>
      </c>
      <c r="C19382" s="1" t="s">
        <v>26744</v>
      </c>
      <c r="D19382" s="1"/>
      <c r="E19382" s="4">
        <v>3621</v>
      </c>
      <c r="F19382" s="4">
        <v>728</v>
      </c>
      <c r="G19382" s="2">
        <f t="shared" si="302"/>
        <v>20.104943385805026</v>
      </c>
      <c r="K19382" s="1"/>
    </row>
    <row r="19383" spans="1:11" x14ac:dyDescent="0.25">
      <c r="A19383" s="1" t="s">
        <v>26745</v>
      </c>
      <c r="B19383" s="1" t="s">
        <v>14</v>
      </c>
      <c r="C19383" s="1" t="s">
        <v>28383</v>
      </c>
      <c r="D19383" s="1" t="s">
        <v>41</v>
      </c>
      <c r="E19383" s="4">
        <v>3621</v>
      </c>
      <c r="F19383" s="4">
        <v>728</v>
      </c>
      <c r="G19383" s="2">
        <f t="shared" si="302"/>
        <v>20.104943385805026</v>
      </c>
      <c r="K19383" s="1"/>
    </row>
    <row r="19384" spans="1:11" x14ac:dyDescent="0.25">
      <c r="A19384" s="1" t="s">
        <v>26746</v>
      </c>
      <c r="B19384" s="1" t="s">
        <v>11</v>
      </c>
      <c r="C19384" s="1" t="s">
        <v>26747</v>
      </c>
      <c r="D19384" s="1"/>
      <c r="E19384" s="4">
        <v>1102</v>
      </c>
      <c r="F19384" s="4">
        <v>501</v>
      </c>
      <c r="G19384" s="2">
        <f t="shared" si="302"/>
        <v>45.46279491833031</v>
      </c>
      <c r="K19384" s="1"/>
    </row>
    <row r="19385" spans="1:11" x14ac:dyDescent="0.25">
      <c r="A19385" s="1" t="s">
        <v>26748</v>
      </c>
      <c r="B19385" s="1" t="s">
        <v>14</v>
      </c>
      <c r="C19385" s="1" t="s">
        <v>28383</v>
      </c>
      <c r="D19385" s="1" t="s">
        <v>41</v>
      </c>
      <c r="E19385" s="4">
        <v>1102</v>
      </c>
      <c r="F19385" s="4">
        <v>501</v>
      </c>
      <c r="G19385" s="2">
        <f t="shared" si="302"/>
        <v>45.46279491833031</v>
      </c>
      <c r="K19385" s="1"/>
    </row>
    <row r="19386" spans="1:11" x14ac:dyDescent="0.25">
      <c r="A19386" s="1" t="s">
        <v>26749</v>
      </c>
      <c r="B19386" s="1" t="s">
        <v>9</v>
      </c>
      <c r="C19386" s="1" t="s">
        <v>26750</v>
      </c>
      <c r="D19386" s="1"/>
      <c r="E19386" s="4">
        <v>39760</v>
      </c>
      <c r="F19386" s="4">
        <v>5662</v>
      </c>
      <c r="G19386" s="2">
        <f t="shared" si="302"/>
        <v>14.240442655935615</v>
      </c>
      <c r="K19386" s="1"/>
    </row>
    <row r="19387" spans="1:11" x14ac:dyDescent="0.25">
      <c r="A19387" s="1" t="s">
        <v>26751</v>
      </c>
      <c r="B19387" s="1" t="s">
        <v>11</v>
      </c>
      <c r="C19387" s="1" t="s">
        <v>26750</v>
      </c>
      <c r="D19387" s="1"/>
      <c r="E19387" s="4">
        <v>21035</v>
      </c>
      <c r="F19387" s="4">
        <v>2021</v>
      </c>
      <c r="G19387" s="2">
        <f t="shared" si="302"/>
        <v>9.6077965295935339</v>
      </c>
      <c r="K19387" s="1"/>
    </row>
    <row r="19388" spans="1:11" x14ac:dyDescent="0.25">
      <c r="A19388" s="1" t="s">
        <v>26752</v>
      </c>
      <c r="B19388" s="1" t="s">
        <v>14</v>
      </c>
      <c r="C19388" s="1" t="s">
        <v>28383</v>
      </c>
      <c r="D19388" s="1" t="s">
        <v>15</v>
      </c>
      <c r="E19388" s="4">
        <v>4230</v>
      </c>
      <c r="F19388" s="4">
        <v>400</v>
      </c>
      <c r="G19388" s="2">
        <f t="shared" si="302"/>
        <v>9.456264775413711</v>
      </c>
      <c r="K19388" s="1"/>
    </row>
    <row r="19389" spans="1:11" x14ac:dyDescent="0.25">
      <c r="A19389" s="1" t="s">
        <v>26753</v>
      </c>
      <c r="B19389" s="1" t="s">
        <v>14</v>
      </c>
      <c r="C19389" s="1" t="s">
        <v>28386</v>
      </c>
      <c r="D19389" s="1" t="s">
        <v>15</v>
      </c>
      <c r="E19389" s="4">
        <v>4816</v>
      </c>
      <c r="F19389" s="4">
        <v>463</v>
      </c>
      <c r="G19389" s="2">
        <f t="shared" si="302"/>
        <v>9.6137873754152814</v>
      </c>
      <c r="K19389" s="1"/>
    </row>
    <row r="19390" spans="1:11" x14ac:dyDescent="0.25">
      <c r="A19390" s="1" t="s">
        <v>26754</v>
      </c>
      <c r="B19390" s="1" t="s">
        <v>14</v>
      </c>
      <c r="C19390" s="1" t="s">
        <v>28384</v>
      </c>
      <c r="D19390" s="1" t="s">
        <v>15</v>
      </c>
      <c r="E19390" s="4">
        <v>4519</v>
      </c>
      <c r="F19390" s="4">
        <v>429</v>
      </c>
      <c r="G19390" s="2">
        <f t="shared" si="302"/>
        <v>9.4932507191856601</v>
      </c>
      <c r="K19390" s="1"/>
    </row>
    <row r="19391" spans="1:11" x14ac:dyDescent="0.25">
      <c r="A19391" s="1" t="s">
        <v>26755</v>
      </c>
      <c r="B19391" s="1" t="s">
        <v>14</v>
      </c>
      <c r="C19391" s="1" t="s">
        <v>28385</v>
      </c>
      <c r="D19391" s="1" t="s">
        <v>15</v>
      </c>
      <c r="E19391" s="4">
        <v>7470</v>
      </c>
      <c r="F19391" s="4">
        <v>729</v>
      </c>
      <c r="G19391" s="2">
        <f t="shared" si="302"/>
        <v>9.7590361445783138</v>
      </c>
      <c r="K19391" s="1"/>
    </row>
    <row r="19392" spans="1:11" x14ac:dyDescent="0.25">
      <c r="A19392" s="1" t="s">
        <v>26756</v>
      </c>
      <c r="B19392" s="1" t="s">
        <v>11</v>
      </c>
      <c r="C19392" s="1" t="s">
        <v>26757</v>
      </c>
      <c r="D19392" s="1"/>
      <c r="E19392" s="4">
        <v>2845</v>
      </c>
      <c r="F19392" s="4">
        <v>637</v>
      </c>
      <c r="G19392" s="2">
        <f t="shared" si="302"/>
        <v>22.390158172231985</v>
      </c>
      <c r="K19392" s="1"/>
    </row>
    <row r="19393" spans="1:11" x14ac:dyDescent="0.25">
      <c r="A19393" s="1" t="s">
        <v>26758</v>
      </c>
      <c r="B19393" s="1" t="s">
        <v>14</v>
      </c>
      <c r="C19393" s="1" t="s">
        <v>28383</v>
      </c>
      <c r="D19393" s="1" t="s">
        <v>41</v>
      </c>
      <c r="E19393" s="4">
        <v>2845</v>
      </c>
      <c r="F19393" s="4">
        <v>637</v>
      </c>
      <c r="G19393" s="2">
        <f t="shared" si="302"/>
        <v>22.390158172231985</v>
      </c>
      <c r="K19393" s="1"/>
    </row>
    <row r="19394" spans="1:11" x14ac:dyDescent="0.25">
      <c r="A19394" s="1" t="s">
        <v>26759</v>
      </c>
      <c r="B19394" s="1" t="s">
        <v>11</v>
      </c>
      <c r="C19394" s="1" t="s">
        <v>26760</v>
      </c>
      <c r="D19394" s="1"/>
      <c r="E19394" s="4">
        <v>3792</v>
      </c>
      <c r="F19394" s="4">
        <v>730</v>
      </c>
      <c r="G19394" s="2">
        <f t="shared" si="302"/>
        <v>19.251054852320674</v>
      </c>
      <c r="K19394" s="1"/>
    </row>
    <row r="19395" spans="1:11" x14ac:dyDescent="0.25">
      <c r="A19395" s="1" t="s">
        <v>26761</v>
      </c>
      <c r="B19395" s="1" t="s">
        <v>14</v>
      </c>
      <c r="C19395" s="1" t="s">
        <v>28383</v>
      </c>
      <c r="D19395" s="1" t="s">
        <v>41</v>
      </c>
      <c r="E19395" s="4">
        <v>3792</v>
      </c>
      <c r="F19395" s="4">
        <v>730</v>
      </c>
      <c r="G19395" s="2">
        <f t="shared" ref="G19395:G19458" si="303">100*(F19395/E19395)</f>
        <v>19.251054852320674</v>
      </c>
      <c r="K19395" s="1"/>
    </row>
    <row r="19396" spans="1:11" x14ac:dyDescent="0.25">
      <c r="A19396" s="1" t="s">
        <v>26762</v>
      </c>
      <c r="B19396" s="1" t="s">
        <v>11</v>
      </c>
      <c r="C19396" s="1" t="s">
        <v>26763</v>
      </c>
      <c r="D19396" s="1"/>
      <c r="E19396" s="4">
        <v>4969</v>
      </c>
      <c r="F19396" s="4">
        <v>870</v>
      </c>
      <c r="G19396" s="2">
        <f t="shared" si="303"/>
        <v>17.508553028778426</v>
      </c>
      <c r="K19396" s="1"/>
    </row>
    <row r="19397" spans="1:11" x14ac:dyDescent="0.25">
      <c r="A19397" s="1" t="s">
        <v>26764</v>
      </c>
      <c r="B19397" s="1" t="s">
        <v>14</v>
      </c>
      <c r="C19397" s="1" t="s">
        <v>28383</v>
      </c>
      <c r="D19397" s="1" t="s">
        <v>15</v>
      </c>
      <c r="E19397" s="4">
        <v>2184</v>
      </c>
      <c r="F19397" s="4">
        <v>403</v>
      </c>
      <c r="G19397" s="2">
        <f t="shared" si="303"/>
        <v>18.452380952380953</v>
      </c>
      <c r="K19397" s="1"/>
    </row>
    <row r="19398" spans="1:11" x14ac:dyDescent="0.25">
      <c r="A19398" s="1" t="s">
        <v>26765</v>
      </c>
      <c r="B19398" s="1" t="s">
        <v>14</v>
      </c>
      <c r="C19398" s="1" t="s">
        <v>28386</v>
      </c>
      <c r="D19398" s="1" t="s">
        <v>15</v>
      </c>
      <c r="E19398" s="4">
        <v>2785</v>
      </c>
      <c r="F19398" s="4">
        <v>467</v>
      </c>
      <c r="G19398" s="2">
        <f t="shared" si="303"/>
        <v>16.768402154398565</v>
      </c>
      <c r="K19398" s="1"/>
    </row>
    <row r="19399" spans="1:11" x14ac:dyDescent="0.25">
      <c r="A19399" s="1" t="s">
        <v>26766</v>
      </c>
      <c r="B19399" s="1" t="s">
        <v>11</v>
      </c>
      <c r="C19399" s="1" t="s">
        <v>26767</v>
      </c>
      <c r="D19399" s="1"/>
      <c r="E19399" s="4">
        <v>4109</v>
      </c>
      <c r="F19399" s="4">
        <v>803</v>
      </c>
      <c r="G19399" s="2">
        <f t="shared" si="303"/>
        <v>19.542467753711364</v>
      </c>
      <c r="K19399" s="1"/>
    </row>
    <row r="19400" spans="1:11" x14ac:dyDescent="0.25">
      <c r="A19400" s="1" t="s">
        <v>26768</v>
      </c>
      <c r="B19400" s="1" t="s">
        <v>14</v>
      </c>
      <c r="C19400" s="1" t="s">
        <v>28383</v>
      </c>
      <c r="D19400" s="1" t="s">
        <v>15</v>
      </c>
      <c r="E19400" s="4">
        <v>4109</v>
      </c>
      <c r="F19400" s="4">
        <v>803</v>
      </c>
      <c r="G19400" s="2">
        <f t="shared" si="303"/>
        <v>19.542467753711364</v>
      </c>
      <c r="K19400" s="1"/>
    </row>
    <row r="19401" spans="1:11" x14ac:dyDescent="0.25">
      <c r="A19401" s="1" t="s">
        <v>26769</v>
      </c>
      <c r="B19401" s="1" t="s">
        <v>11</v>
      </c>
      <c r="C19401" s="1" t="s">
        <v>26770</v>
      </c>
      <c r="D19401" s="1"/>
      <c r="E19401" s="4">
        <v>3010</v>
      </c>
      <c r="F19401" s="4">
        <v>601</v>
      </c>
      <c r="G19401" s="2">
        <f t="shared" si="303"/>
        <v>19.966777408637874</v>
      </c>
      <c r="K19401" s="1"/>
    </row>
    <row r="19402" spans="1:11" x14ac:dyDescent="0.25">
      <c r="A19402" s="1" t="s">
        <v>26771</v>
      </c>
      <c r="B19402" s="1" t="s">
        <v>14</v>
      </c>
      <c r="C19402" s="1" t="s">
        <v>28383</v>
      </c>
      <c r="D19402" s="1" t="s">
        <v>41</v>
      </c>
      <c r="E19402" s="4">
        <v>3010</v>
      </c>
      <c r="F19402" s="4">
        <v>601</v>
      </c>
      <c r="G19402" s="2">
        <f t="shared" si="303"/>
        <v>19.966777408637874</v>
      </c>
      <c r="K19402" s="1"/>
    </row>
    <row r="19403" spans="1:11" x14ac:dyDescent="0.25">
      <c r="A19403" s="1" t="s">
        <v>26772</v>
      </c>
      <c r="B19403" s="1" t="s">
        <v>9</v>
      </c>
      <c r="C19403" s="1" t="s">
        <v>26773</v>
      </c>
      <c r="D19403" s="1"/>
      <c r="E19403" s="4">
        <v>31110</v>
      </c>
      <c r="F19403" s="4">
        <v>4090</v>
      </c>
      <c r="G19403" s="2">
        <f t="shared" si="303"/>
        <v>13.146898103503696</v>
      </c>
      <c r="K19403" s="1"/>
    </row>
    <row r="19404" spans="1:11" x14ac:dyDescent="0.25">
      <c r="A19404" s="1" t="s">
        <v>26774</v>
      </c>
      <c r="B19404" s="1" t="s">
        <v>11</v>
      </c>
      <c r="C19404" s="1" t="s">
        <v>26775</v>
      </c>
      <c r="D19404" s="1"/>
      <c r="E19404" s="4">
        <v>10934</v>
      </c>
      <c r="F19404" s="4">
        <v>1048</v>
      </c>
      <c r="G19404" s="2">
        <f t="shared" si="303"/>
        <v>9.5847814157673312</v>
      </c>
      <c r="K19404" s="1"/>
    </row>
    <row r="19405" spans="1:11" x14ac:dyDescent="0.25">
      <c r="A19405" s="1" t="s">
        <v>26776</v>
      </c>
      <c r="B19405" s="1" t="s">
        <v>14</v>
      </c>
      <c r="C19405" s="1" t="s">
        <v>28383</v>
      </c>
      <c r="D19405" s="1" t="s">
        <v>15</v>
      </c>
      <c r="E19405" s="4">
        <v>4094</v>
      </c>
      <c r="F19405" s="4">
        <v>424</v>
      </c>
      <c r="G19405" s="2">
        <f t="shared" si="303"/>
        <v>10.356619443087444</v>
      </c>
      <c r="K19405" s="1"/>
    </row>
    <row r="19406" spans="1:11" x14ac:dyDescent="0.25">
      <c r="A19406" s="1" t="s">
        <v>26777</v>
      </c>
      <c r="B19406" s="1" t="s">
        <v>14</v>
      </c>
      <c r="C19406" s="1" t="s">
        <v>28386</v>
      </c>
      <c r="D19406" s="1" t="s">
        <v>15</v>
      </c>
      <c r="E19406" s="4">
        <v>6840</v>
      </c>
      <c r="F19406" s="4">
        <v>624</v>
      </c>
      <c r="G19406" s="2">
        <f t="shared" si="303"/>
        <v>9.1228070175438596</v>
      </c>
      <c r="K19406" s="1"/>
    </row>
    <row r="19407" spans="1:11" x14ac:dyDescent="0.25">
      <c r="A19407" s="1" t="s">
        <v>26778</v>
      </c>
      <c r="B19407" s="1" t="s">
        <v>11</v>
      </c>
      <c r="C19407" s="1" t="s">
        <v>26779</v>
      </c>
      <c r="D19407" s="1"/>
      <c r="E19407" s="4">
        <v>6909</v>
      </c>
      <c r="F19407" s="4">
        <v>1326</v>
      </c>
      <c r="G19407" s="2">
        <f t="shared" si="303"/>
        <v>19.192357794181504</v>
      </c>
      <c r="K19407" s="1"/>
    </row>
    <row r="19408" spans="1:11" x14ac:dyDescent="0.25">
      <c r="A19408" s="1" t="s">
        <v>26780</v>
      </c>
      <c r="B19408" s="1" t="s">
        <v>14</v>
      </c>
      <c r="C19408" s="1" t="s">
        <v>28383</v>
      </c>
      <c r="D19408" s="1" t="s">
        <v>15</v>
      </c>
      <c r="E19408" s="4">
        <v>2239</v>
      </c>
      <c r="F19408" s="4">
        <v>408</v>
      </c>
      <c r="G19408" s="2">
        <f t="shared" si="303"/>
        <v>18.222420723537294</v>
      </c>
      <c r="K19408" s="1"/>
    </row>
    <row r="19409" spans="1:11" x14ac:dyDescent="0.25">
      <c r="A19409" s="1" t="s">
        <v>26781</v>
      </c>
      <c r="B19409" s="1" t="s">
        <v>14</v>
      </c>
      <c r="C19409" s="1" t="s">
        <v>28386</v>
      </c>
      <c r="D19409" s="1" t="s">
        <v>15</v>
      </c>
      <c r="E19409" s="4">
        <v>2432</v>
      </c>
      <c r="F19409" s="4">
        <v>472</v>
      </c>
      <c r="G19409" s="2">
        <f t="shared" si="303"/>
        <v>19.407894736842106</v>
      </c>
      <c r="K19409" s="1"/>
    </row>
    <row r="19410" spans="1:11" x14ac:dyDescent="0.25">
      <c r="A19410" s="1" t="s">
        <v>26782</v>
      </c>
      <c r="B19410" s="1" t="s">
        <v>14</v>
      </c>
      <c r="C19410" s="1" t="s">
        <v>28384</v>
      </c>
      <c r="D19410" s="1" t="s">
        <v>15</v>
      </c>
      <c r="E19410" s="4">
        <v>2238</v>
      </c>
      <c r="F19410" s="4">
        <v>446</v>
      </c>
      <c r="G19410" s="2">
        <f t="shared" si="303"/>
        <v>19.928507596067917</v>
      </c>
      <c r="K19410" s="1"/>
    </row>
    <row r="19411" spans="1:11" x14ac:dyDescent="0.25">
      <c r="A19411" s="1" t="s">
        <v>26783</v>
      </c>
      <c r="B19411" s="1" t="s">
        <v>11</v>
      </c>
      <c r="C19411" s="1" t="s">
        <v>20806</v>
      </c>
      <c r="D19411" s="1"/>
      <c r="E19411" s="4">
        <v>2241</v>
      </c>
      <c r="F19411" s="4">
        <v>417</v>
      </c>
      <c r="G19411" s="2">
        <f t="shared" si="303"/>
        <v>18.607764390896921</v>
      </c>
      <c r="K19411" s="1"/>
    </row>
    <row r="19412" spans="1:11" x14ac:dyDescent="0.25">
      <c r="A19412" s="1" t="s">
        <v>26784</v>
      </c>
      <c r="B19412" s="1" t="s">
        <v>14</v>
      </c>
      <c r="C19412" s="1" t="s">
        <v>28383</v>
      </c>
      <c r="D19412" s="1" t="s">
        <v>41</v>
      </c>
      <c r="E19412" s="4">
        <v>2241</v>
      </c>
      <c r="F19412" s="4">
        <v>417</v>
      </c>
      <c r="G19412" s="2">
        <f t="shared" si="303"/>
        <v>18.607764390896921</v>
      </c>
      <c r="K19412" s="1"/>
    </row>
    <row r="19413" spans="1:11" x14ac:dyDescent="0.25">
      <c r="A19413" s="1" t="s">
        <v>26785</v>
      </c>
      <c r="B19413" s="1" t="s">
        <v>11</v>
      </c>
      <c r="C19413" s="1" t="s">
        <v>26786</v>
      </c>
      <c r="D19413" s="1"/>
      <c r="E19413" s="4">
        <v>11026</v>
      </c>
      <c r="F19413" s="4">
        <v>1299</v>
      </c>
      <c r="G19413" s="2">
        <f t="shared" si="303"/>
        <v>11.781244331579902</v>
      </c>
      <c r="K19413" s="1"/>
    </row>
    <row r="19414" spans="1:11" x14ac:dyDescent="0.25">
      <c r="A19414" s="1" t="s">
        <v>26787</v>
      </c>
      <c r="B19414" s="1" t="s">
        <v>14</v>
      </c>
      <c r="C19414" s="1" t="s">
        <v>28383</v>
      </c>
      <c r="D19414" s="1" t="s">
        <v>15</v>
      </c>
      <c r="E19414" s="4">
        <v>4333</v>
      </c>
      <c r="F19414" s="4">
        <v>643</v>
      </c>
      <c r="G19414" s="2">
        <f t="shared" si="303"/>
        <v>14.839603046388184</v>
      </c>
      <c r="K19414" s="1"/>
    </row>
    <row r="19415" spans="1:11" x14ac:dyDescent="0.25">
      <c r="A19415" s="1" t="s">
        <v>26788</v>
      </c>
      <c r="B19415" s="1" t="s">
        <v>14</v>
      </c>
      <c r="C19415" s="1" t="s">
        <v>28386</v>
      </c>
      <c r="D19415" s="1" t="s">
        <v>15</v>
      </c>
      <c r="E19415" s="4">
        <v>6693</v>
      </c>
      <c r="F19415" s="4">
        <v>656</v>
      </c>
      <c r="G19415" s="2">
        <f t="shared" si="303"/>
        <v>9.8012849245480353</v>
      </c>
      <c r="K19415" s="1"/>
    </row>
    <row r="19416" spans="1:11" x14ac:dyDescent="0.25">
      <c r="A19416" s="1" t="s">
        <v>26789</v>
      </c>
      <c r="B19416" s="1" t="s">
        <v>9</v>
      </c>
      <c r="C19416" s="1" t="s">
        <v>26790</v>
      </c>
      <c r="D19416" s="1"/>
      <c r="E19416" s="4">
        <v>19055</v>
      </c>
      <c r="F19416" s="4">
        <v>3151</v>
      </c>
      <c r="G19416" s="2">
        <f t="shared" si="303"/>
        <v>16.53634216741013</v>
      </c>
      <c r="K19416" s="1"/>
    </row>
    <row r="19417" spans="1:11" x14ac:dyDescent="0.25">
      <c r="A19417" s="1" t="s">
        <v>26791</v>
      </c>
      <c r="B19417" s="1" t="s">
        <v>11</v>
      </c>
      <c r="C19417" s="1" t="s">
        <v>26790</v>
      </c>
      <c r="D19417" s="1"/>
      <c r="E19417" s="4">
        <v>12312</v>
      </c>
      <c r="F19417" s="4">
        <v>1392</v>
      </c>
      <c r="G19417" s="2">
        <f t="shared" si="303"/>
        <v>11.306042884990253</v>
      </c>
      <c r="K19417" s="1"/>
    </row>
    <row r="19418" spans="1:11" x14ac:dyDescent="0.25">
      <c r="A19418" s="1" t="s">
        <v>26792</v>
      </c>
      <c r="B19418" s="1" t="s">
        <v>14</v>
      </c>
      <c r="C19418" s="1" t="s">
        <v>28383</v>
      </c>
      <c r="D19418" s="1" t="s">
        <v>15</v>
      </c>
      <c r="E19418" s="4">
        <v>4095</v>
      </c>
      <c r="F19418" s="4">
        <v>613</v>
      </c>
      <c r="G19418" s="2">
        <f t="shared" si="303"/>
        <v>14.96947496947497</v>
      </c>
      <c r="K19418" s="1"/>
    </row>
    <row r="19419" spans="1:11" x14ac:dyDescent="0.25">
      <c r="A19419" s="1" t="s">
        <v>26793</v>
      </c>
      <c r="B19419" s="1" t="s">
        <v>14</v>
      </c>
      <c r="C19419" s="1" t="s">
        <v>28386</v>
      </c>
      <c r="D19419" s="1" t="s">
        <v>15</v>
      </c>
      <c r="E19419" s="4">
        <v>8217</v>
      </c>
      <c r="F19419" s="4">
        <v>779</v>
      </c>
      <c r="G19419" s="2">
        <f t="shared" si="303"/>
        <v>9.4803456249239382</v>
      </c>
      <c r="K19419" s="1"/>
    </row>
    <row r="19420" spans="1:11" x14ac:dyDescent="0.25">
      <c r="A19420" s="1" t="s">
        <v>26794</v>
      </c>
      <c r="B19420" s="1" t="s">
        <v>11</v>
      </c>
      <c r="C19420" s="1" t="s">
        <v>26795</v>
      </c>
      <c r="D19420" s="1"/>
      <c r="E19420" s="4">
        <v>1257</v>
      </c>
      <c r="F19420" s="4">
        <v>409</v>
      </c>
      <c r="G19420" s="2">
        <f t="shared" si="303"/>
        <v>32.537788385043754</v>
      </c>
      <c r="K19420" s="1"/>
    </row>
    <row r="19421" spans="1:11" x14ac:dyDescent="0.25">
      <c r="A19421" s="1" t="s">
        <v>26796</v>
      </c>
      <c r="B19421" s="1" t="s">
        <v>14</v>
      </c>
      <c r="C19421" s="1" t="s">
        <v>28383</v>
      </c>
      <c r="D19421" s="1" t="s">
        <v>41</v>
      </c>
      <c r="E19421" s="4">
        <v>1257</v>
      </c>
      <c r="F19421" s="4">
        <v>409</v>
      </c>
      <c r="G19421" s="2">
        <f t="shared" si="303"/>
        <v>32.537788385043754</v>
      </c>
      <c r="K19421" s="1"/>
    </row>
    <row r="19422" spans="1:11" x14ac:dyDescent="0.25">
      <c r="A19422" s="1" t="s">
        <v>26797</v>
      </c>
      <c r="B19422" s="1" t="s">
        <v>11</v>
      </c>
      <c r="C19422" s="1" t="s">
        <v>26798</v>
      </c>
      <c r="D19422" s="1"/>
      <c r="E19422" s="4">
        <v>2095</v>
      </c>
      <c r="F19422" s="4">
        <v>680</v>
      </c>
      <c r="G19422" s="2">
        <f t="shared" si="303"/>
        <v>32.4582338902148</v>
      </c>
      <c r="K19422" s="1"/>
    </row>
    <row r="19423" spans="1:11" x14ac:dyDescent="0.25">
      <c r="A19423" s="1" t="s">
        <v>26799</v>
      </c>
      <c r="B19423" s="1" t="s">
        <v>14</v>
      </c>
      <c r="C19423" s="1" t="s">
        <v>28383</v>
      </c>
      <c r="D19423" s="1" t="s">
        <v>41</v>
      </c>
      <c r="E19423" s="4">
        <v>2095</v>
      </c>
      <c r="F19423" s="4">
        <v>680</v>
      </c>
      <c r="G19423" s="2">
        <f t="shared" si="303"/>
        <v>32.4582338902148</v>
      </c>
      <c r="K19423" s="1"/>
    </row>
    <row r="19424" spans="1:11" x14ac:dyDescent="0.25">
      <c r="A19424" s="1" t="s">
        <v>26800</v>
      </c>
      <c r="B19424" s="1" t="s">
        <v>11</v>
      </c>
      <c r="C19424" s="1" t="s">
        <v>26801</v>
      </c>
      <c r="D19424" s="1"/>
      <c r="E19424" s="4">
        <v>3391</v>
      </c>
      <c r="F19424" s="4">
        <v>670</v>
      </c>
      <c r="G19424" s="2">
        <f t="shared" si="303"/>
        <v>19.758183426717782</v>
      </c>
      <c r="K19424" s="1"/>
    </row>
    <row r="19425" spans="1:11" x14ac:dyDescent="0.25">
      <c r="A19425" s="1" t="s">
        <v>26802</v>
      </c>
      <c r="B19425" s="1" t="s">
        <v>14</v>
      </c>
      <c r="C19425" s="1" t="s">
        <v>28383</v>
      </c>
      <c r="D19425" s="1" t="s">
        <v>41</v>
      </c>
      <c r="E19425" s="4">
        <v>3391</v>
      </c>
      <c r="F19425" s="4">
        <v>670</v>
      </c>
      <c r="G19425" s="2">
        <f t="shared" si="303"/>
        <v>19.758183426717782</v>
      </c>
      <c r="K19425" s="1"/>
    </row>
    <row r="19426" spans="1:11" x14ac:dyDescent="0.25">
      <c r="A19426" s="1" t="s">
        <v>26803</v>
      </c>
      <c r="B19426" s="1" t="s">
        <v>6</v>
      </c>
      <c r="C19426" s="1" t="s">
        <v>26804</v>
      </c>
      <c r="D19426" s="1"/>
      <c r="E19426" s="4">
        <v>130771</v>
      </c>
      <c r="F19426" s="4">
        <v>24117</v>
      </c>
      <c r="G19426" s="2">
        <f t="shared" si="303"/>
        <v>18.442162253098928</v>
      </c>
      <c r="K19426" s="1"/>
    </row>
    <row r="19427" spans="1:11" x14ac:dyDescent="0.25">
      <c r="A19427" s="1" t="s">
        <v>26805</v>
      </c>
      <c r="B19427" s="1" t="s">
        <v>9</v>
      </c>
      <c r="C19427" s="1" t="s">
        <v>26804</v>
      </c>
      <c r="D19427" s="1"/>
      <c r="E19427" s="4">
        <v>47089</v>
      </c>
      <c r="F19427" s="4">
        <v>8281</v>
      </c>
      <c r="G19427" s="2">
        <f t="shared" si="303"/>
        <v>17.585848074921955</v>
      </c>
      <c r="K19427" s="1"/>
    </row>
    <row r="19428" spans="1:11" x14ac:dyDescent="0.25">
      <c r="A19428" s="1" t="s">
        <v>26806</v>
      </c>
      <c r="B19428" s="1" t="s">
        <v>11</v>
      </c>
      <c r="C19428" s="1" t="s">
        <v>26807</v>
      </c>
      <c r="D19428" s="1"/>
      <c r="E19428" s="4">
        <v>1457</v>
      </c>
      <c r="F19428" s="4">
        <v>472</v>
      </c>
      <c r="G19428" s="2">
        <f t="shared" si="303"/>
        <v>32.395332875772134</v>
      </c>
      <c r="K19428" s="1"/>
    </row>
    <row r="19429" spans="1:11" x14ac:dyDescent="0.25">
      <c r="A19429" s="1" t="s">
        <v>26808</v>
      </c>
      <c r="B19429" s="1" t="s">
        <v>14</v>
      </c>
      <c r="C19429" s="1" t="s">
        <v>28383</v>
      </c>
      <c r="D19429" s="1" t="s">
        <v>41</v>
      </c>
      <c r="E19429" s="4">
        <v>1457</v>
      </c>
      <c r="F19429" s="4">
        <v>472</v>
      </c>
      <c r="G19429" s="2">
        <f t="shared" si="303"/>
        <v>32.395332875772134</v>
      </c>
      <c r="K19429" s="1"/>
    </row>
    <row r="19430" spans="1:11" x14ac:dyDescent="0.25">
      <c r="A19430" s="1" t="s">
        <v>26809</v>
      </c>
      <c r="B19430" s="1" t="s">
        <v>11</v>
      </c>
      <c r="C19430" s="1" t="s">
        <v>26804</v>
      </c>
      <c r="D19430" s="1"/>
      <c r="E19430" s="4">
        <v>25453</v>
      </c>
      <c r="F19430" s="4">
        <v>2889</v>
      </c>
      <c r="G19430" s="2">
        <f t="shared" si="303"/>
        <v>11.350331984441912</v>
      </c>
      <c r="K19430" s="1"/>
    </row>
    <row r="19431" spans="1:11" x14ac:dyDescent="0.25">
      <c r="A19431" s="1" t="s">
        <v>26810</v>
      </c>
      <c r="B19431" s="1" t="s">
        <v>14</v>
      </c>
      <c r="C19431" s="1" t="s">
        <v>28383</v>
      </c>
      <c r="D19431" s="1" t="s">
        <v>15</v>
      </c>
      <c r="E19431" s="4">
        <v>5050</v>
      </c>
      <c r="F19431" s="4">
        <v>478</v>
      </c>
      <c r="G19431" s="2">
        <f t="shared" si="303"/>
        <v>9.4653465346534649</v>
      </c>
      <c r="K19431" s="1"/>
    </row>
    <row r="19432" spans="1:11" x14ac:dyDescent="0.25">
      <c r="A19432" s="1" t="s">
        <v>26811</v>
      </c>
      <c r="B19432" s="1" t="s">
        <v>14</v>
      </c>
      <c r="C19432" s="1" t="s">
        <v>28386</v>
      </c>
      <c r="D19432" s="1" t="s">
        <v>15</v>
      </c>
      <c r="E19432" s="4">
        <v>4083</v>
      </c>
      <c r="F19432" s="4">
        <v>873</v>
      </c>
      <c r="G19432" s="2">
        <f t="shared" si="303"/>
        <v>21.381337252020575</v>
      </c>
      <c r="K19432" s="1"/>
    </row>
    <row r="19433" spans="1:11" x14ac:dyDescent="0.25">
      <c r="A19433" s="1" t="s">
        <v>26812</v>
      </c>
      <c r="B19433" s="1" t="s">
        <v>14</v>
      </c>
      <c r="C19433" s="1" t="s">
        <v>28384</v>
      </c>
      <c r="D19433" s="1" t="s">
        <v>15</v>
      </c>
      <c r="E19433" s="4">
        <v>6457</v>
      </c>
      <c r="F19433" s="4">
        <v>606</v>
      </c>
      <c r="G19433" s="2">
        <f t="shared" si="303"/>
        <v>9.3851633885705432</v>
      </c>
      <c r="K19433" s="1"/>
    </row>
    <row r="19434" spans="1:11" x14ac:dyDescent="0.25">
      <c r="A19434" s="1" t="s">
        <v>26813</v>
      </c>
      <c r="B19434" s="1" t="s">
        <v>14</v>
      </c>
      <c r="C19434" s="1" t="s">
        <v>28385</v>
      </c>
      <c r="D19434" s="1" t="s">
        <v>15</v>
      </c>
      <c r="E19434" s="4">
        <v>4763</v>
      </c>
      <c r="F19434" s="4">
        <v>455</v>
      </c>
      <c r="G19434" s="2">
        <f t="shared" si="303"/>
        <v>9.5528028553432716</v>
      </c>
      <c r="K19434" s="1"/>
    </row>
    <row r="19435" spans="1:11" x14ac:dyDescent="0.25">
      <c r="A19435" s="1" t="s">
        <v>26814</v>
      </c>
      <c r="B19435" s="1" t="s">
        <v>14</v>
      </c>
      <c r="C19435" s="1" t="s">
        <v>28387</v>
      </c>
      <c r="D19435" s="1" t="s">
        <v>15</v>
      </c>
      <c r="E19435" s="4">
        <v>5100</v>
      </c>
      <c r="F19435" s="4">
        <v>477</v>
      </c>
      <c r="G19435" s="2">
        <f t="shared" si="303"/>
        <v>9.3529411764705888</v>
      </c>
      <c r="K19435" s="1"/>
    </row>
    <row r="19436" spans="1:11" x14ac:dyDescent="0.25">
      <c r="A19436" s="1" t="s">
        <v>26815</v>
      </c>
      <c r="B19436" s="1" t="s">
        <v>11</v>
      </c>
      <c r="C19436" s="1" t="s">
        <v>21021</v>
      </c>
      <c r="D19436" s="1"/>
      <c r="E19436" s="4">
        <v>1916</v>
      </c>
      <c r="F19436" s="4">
        <v>799</v>
      </c>
      <c r="G19436" s="2">
        <f t="shared" si="303"/>
        <v>41.701461377870565</v>
      </c>
      <c r="K19436" s="1"/>
    </row>
    <row r="19437" spans="1:11" x14ac:dyDescent="0.25">
      <c r="A19437" s="1" t="s">
        <v>26816</v>
      </c>
      <c r="B19437" s="1" t="s">
        <v>14</v>
      </c>
      <c r="C19437" s="1" t="s">
        <v>28383</v>
      </c>
      <c r="D19437" s="1" t="s">
        <v>41</v>
      </c>
      <c r="E19437" s="4">
        <v>1916</v>
      </c>
      <c r="F19437" s="4">
        <v>799</v>
      </c>
      <c r="G19437" s="2">
        <f t="shared" si="303"/>
        <v>41.701461377870565</v>
      </c>
      <c r="K19437" s="1"/>
    </row>
    <row r="19438" spans="1:11" x14ac:dyDescent="0.25">
      <c r="A19438" s="1" t="s">
        <v>26817</v>
      </c>
      <c r="B19438" s="1" t="s">
        <v>11</v>
      </c>
      <c r="C19438" s="1" t="s">
        <v>26818</v>
      </c>
      <c r="D19438" s="1"/>
      <c r="E19438" s="4">
        <v>9444</v>
      </c>
      <c r="F19438" s="4">
        <v>918</v>
      </c>
      <c r="G19438" s="2">
        <f t="shared" si="303"/>
        <v>9.7204574332909779</v>
      </c>
      <c r="K19438" s="1"/>
    </row>
    <row r="19439" spans="1:11" x14ac:dyDescent="0.25">
      <c r="A19439" s="1" t="s">
        <v>26819</v>
      </c>
      <c r="B19439" s="1" t="s">
        <v>14</v>
      </c>
      <c r="C19439" s="1" t="s">
        <v>28383</v>
      </c>
      <c r="D19439" s="1" t="s">
        <v>15</v>
      </c>
      <c r="E19439" s="4">
        <v>4329</v>
      </c>
      <c r="F19439" s="4">
        <v>406</v>
      </c>
      <c r="G19439" s="2">
        <f t="shared" si="303"/>
        <v>9.3786093786093794</v>
      </c>
      <c r="K19439" s="1"/>
    </row>
    <row r="19440" spans="1:11" x14ac:dyDescent="0.25">
      <c r="A19440" s="1" t="s">
        <v>26820</v>
      </c>
      <c r="B19440" s="1" t="s">
        <v>14</v>
      </c>
      <c r="C19440" s="1" t="s">
        <v>28386</v>
      </c>
      <c r="D19440" s="1" t="s">
        <v>15</v>
      </c>
      <c r="E19440" s="4">
        <v>5115</v>
      </c>
      <c r="F19440" s="4">
        <v>512</v>
      </c>
      <c r="G19440" s="2">
        <f t="shared" si="303"/>
        <v>10.009775171065494</v>
      </c>
      <c r="K19440" s="1"/>
    </row>
    <row r="19441" spans="1:11" x14ac:dyDescent="0.25">
      <c r="A19441" s="1" t="s">
        <v>26821</v>
      </c>
      <c r="B19441" s="1" t="s">
        <v>11</v>
      </c>
      <c r="C19441" s="1" t="s">
        <v>26822</v>
      </c>
      <c r="D19441" s="1"/>
      <c r="E19441" s="4">
        <v>2626</v>
      </c>
      <c r="F19441" s="4">
        <v>855</v>
      </c>
      <c r="G19441" s="2">
        <f t="shared" si="303"/>
        <v>32.55902513328256</v>
      </c>
      <c r="K19441" s="1"/>
    </row>
    <row r="19442" spans="1:11" x14ac:dyDescent="0.25">
      <c r="A19442" s="1" t="s">
        <v>26823</v>
      </c>
      <c r="B19442" s="1" t="s">
        <v>14</v>
      </c>
      <c r="C19442" s="1" t="s">
        <v>28383</v>
      </c>
      <c r="D19442" s="1" t="s">
        <v>28474</v>
      </c>
      <c r="E19442" s="4">
        <v>2626</v>
      </c>
      <c r="F19442" s="4">
        <v>855</v>
      </c>
      <c r="G19442" s="2">
        <f t="shared" si="303"/>
        <v>32.55902513328256</v>
      </c>
      <c r="K19442" s="1"/>
    </row>
    <row r="19443" spans="1:11" x14ac:dyDescent="0.25">
      <c r="A19443" s="1" t="s">
        <v>26824</v>
      </c>
      <c r="B19443" s="1" t="s">
        <v>11</v>
      </c>
      <c r="C19443" s="1" t="s">
        <v>26825</v>
      </c>
      <c r="D19443" s="1"/>
      <c r="E19443" s="4">
        <v>2622</v>
      </c>
      <c r="F19443" s="4">
        <v>831</v>
      </c>
      <c r="G19443" s="2">
        <f t="shared" si="303"/>
        <v>31.693363844393591</v>
      </c>
      <c r="K19443" s="1"/>
    </row>
    <row r="19444" spans="1:11" x14ac:dyDescent="0.25">
      <c r="A19444" s="1" t="s">
        <v>26826</v>
      </c>
      <c r="B19444" s="1" t="s">
        <v>14</v>
      </c>
      <c r="C19444" s="1" t="s">
        <v>28383</v>
      </c>
      <c r="D19444" s="1" t="s">
        <v>15</v>
      </c>
      <c r="E19444" s="4">
        <v>1311</v>
      </c>
      <c r="F19444" s="4">
        <v>419</v>
      </c>
      <c r="G19444" s="2">
        <f t="shared" si="303"/>
        <v>31.960335621662857</v>
      </c>
      <c r="K19444" s="1"/>
    </row>
    <row r="19445" spans="1:11" x14ac:dyDescent="0.25">
      <c r="A19445" s="1" t="s">
        <v>26827</v>
      </c>
      <c r="B19445" s="1" t="s">
        <v>14</v>
      </c>
      <c r="C19445" s="1" t="s">
        <v>28386</v>
      </c>
      <c r="D19445" s="1" t="s">
        <v>15</v>
      </c>
      <c r="E19445" s="4">
        <v>1311</v>
      </c>
      <c r="F19445" s="4">
        <v>412</v>
      </c>
      <c r="G19445" s="2">
        <f t="shared" si="303"/>
        <v>31.426392067124333</v>
      </c>
      <c r="K19445" s="1"/>
    </row>
    <row r="19446" spans="1:11" x14ac:dyDescent="0.25">
      <c r="A19446" s="1" t="s">
        <v>26828</v>
      </c>
      <c r="B19446" s="1" t="s">
        <v>11</v>
      </c>
      <c r="C19446" s="1" t="s">
        <v>26829</v>
      </c>
      <c r="D19446" s="1"/>
      <c r="E19446" s="4">
        <v>838</v>
      </c>
      <c r="F19446" s="4">
        <v>428</v>
      </c>
      <c r="G19446" s="2">
        <f t="shared" si="303"/>
        <v>51.073985680190923</v>
      </c>
      <c r="K19446" s="1"/>
    </row>
    <row r="19447" spans="1:11" x14ac:dyDescent="0.25">
      <c r="A19447" s="1" t="s">
        <v>26830</v>
      </c>
      <c r="B19447" s="1" t="s">
        <v>14</v>
      </c>
      <c r="C19447" s="1" t="s">
        <v>28383</v>
      </c>
      <c r="D19447" s="1" t="s">
        <v>41</v>
      </c>
      <c r="E19447" s="4">
        <v>838</v>
      </c>
      <c r="F19447" s="4">
        <v>428</v>
      </c>
      <c r="G19447" s="2">
        <f t="shared" si="303"/>
        <v>51.073985680190923</v>
      </c>
      <c r="K19447" s="1"/>
    </row>
    <row r="19448" spans="1:11" x14ac:dyDescent="0.25">
      <c r="A19448" s="1" t="s">
        <v>26831</v>
      </c>
      <c r="B19448" s="1" t="s">
        <v>11</v>
      </c>
      <c r="C19448" s="1" t="s">
        <v>26832</v>
      </c>
      <c r="D19448" s="1"/>
      <c r="E19448" s="4">
        <v>1019</v>
      </c>
      <c r="F19448" s="4">
        <v>514</v>
      </c>
      <c r="G19448" s="2">
        <f t="shared" si="303"/>
        <v>50.441609421000976</v>
      </c>
      <c r="K19448" s="1"/>
    </row>
    <row r="19449" spans="1:11" x14ac:dyDescent="0.25">
      <c r="A19449" s="1" t="s">
        <v>26833</v>
      </c>
      <c r="B19449" s="1" t="s">
        <v>14</v>
      </c>
      <c r="C19449" s="1" t="s">
        <v>28383</v>
      </c>
      <c r="D19449" s="1" t="s">
        <v>41</v>
      </c>
      <c r="E19449" s="4">
        <v>1019</v>
      </c>
      <c r="F19449" s="4">
        <v>514</v>
      </c>
      <c r="G19449" s="2">
        <f t="shared" si="303"/>
        <v>50.441609421000976</v>
      </c>
      <c r="K19449" s="1"/>
    </row>
    <row r="19450" spans="1:11" x14ac:dyDescent="0.25">
      <c r="A19450" s="1" t="s">
        <v>26834</v>
      </c>
      <c r="B19450" s="1" t="s">
        <v>11</v>
      </c>
      <c r="C19450" s="1" t="s">
        <v>26835</v>
      </c>
      <c r="D19450" s="1"/>
      <c r="E19450" s="4">
        <v>1714</v>
      </c>
      <c r="F19450" s="4">
        <v>575</v>
      </c>
      <c r="G19450" s="2">
        <f t="shared" si="303"/>
        <v>33.54725787631272</v>
      </c>
      <c r="K19450" s="1"/>
    </row>
    <row r="19451" spans="1:11" x14ac:dyDescent="0.25">
      <c r="A19451" s="1" t="s">
        <v>26836</v>
      </c>
      <c r="B19451" s="1" t="s">
        <v>14</v>
      </c>
      <c r="C19451" s="1" t="s">
        <v>28383</v>
      </c>
      <c r="D19451" s="1" t="s">
        <v>41</v>
      </c>
      <c r="E19451" s="4">
        <v>1714</v>
      </c>
      <c r="F19451" s="4">
        <v>575</v>
      </c>
      <c r="G19451" s="2">
        <f t="shared" si="303"/>
        <v>33.54725787631272</v>
      </c>
      <c r="K19451" s="1"/>
    </row>
    <row r="19452" spans="1:11" x14ac:dyDescent="0.25">
      <c r="A19452" s="1" t="s">
        <v>26837</v>
      </c>
      <c r="B19452" s="1" t="s">
        <v>9</v>
      </c>
      <c r="C19452" s="1" t="s">
        <v>26838</v>
      </c>
      <c r="D19452" s="1"/>
      <c r="E19452" s="4">
        <v>41489</v>
      </c>
      <c r="F19452" s="4">
        <v>8250</v>
      </c>
      <c r="G19452" s="2">
        <f t="shared" si="303"/>
        <v>19.884788739183882</v>
      </c>
      <c r="K19452" s="1"/>
    </row>
    <row r="19453" spans="1:11" x14ac:dyDescent="0.25">
      <c r="A19453" s="1" t="s">
        <v>26839</v>
      </c>
      <c r="B19453" s="1" t="s">
        <v>11</v>
      </c>
      <c r="C19453" s="1" t="s">
        <v>26840</v>
      </c>
      <c r="D19453" s="1"/>
      <c r="E19453" s="4">
        <v>1799</v>
      </c>
      <c r="F19453" s="4">
        <v>695</v>
      </c>
      <c r="G19453" s="2">
        <f t="shared" si="303"/>
        <v>38.63257365202891</v>
      </c>
      <c r="K19453" s="1"/>
    </row>
    <row r="19454" spans="1:11" x14ac:dyDescent="0.25">
      <c r="A19454" s="1" t="s">
        <v>26841</v>
      </c>
      <c r="B19454" s="1" t="s">
        <v>14</v>
      </c>
      <c r="C19454" s="1" t="s">
        <v>28383</v>
      </c>
      <c r="D19454" s="1" t="s">
        <v>41</v>
      </c>
      <c r="E19454" s="4">
        <v>1799</v>
      </c>
      <c r="F19454" s="4">
        <v>695</v>
      </c>
      <c r="G19454" s="2">
        <f t="shared" si="303"/>
        <v>38.63257365202891</v>
      </c>
      <c r="K19454" s="1"/>
    </row>
    <row r="19455" spans="1:11" x14ac:dyDescent="0.25">
      <c r="A19455" s="1" t="s">
        <v>26842</v>
      </c>
      <c r="B19455" s="1" t="s">
        <v>11</v>
      </c>
      <c r="C19455" s="1" t="s">
        <v>26843</v>
      </c>
      <c r="D19455" s="1"/>
      <c r="E19455" s="4">
        <v>2518</v>
      </c>
      <c r="F19455" s="4">
        <v>794</v>
      </c>
      <c r="G19455" s="2">
        <f t="shared" si="303"/>
        <v>31.532962668784748</v>
      </c>
      <c r="K19455" s="1"/>
    </row>
    <row r="19456" spans="1:11" x14ac:dyDescent="0.25">
      <c r="A19456" s="1" t="s">
        <v>26844</v>
      </c>
      <c r="B19456" s="1" t="s">
        <v>14</v>
      </c>
      <c r="C19456" s="1" t="s">
        <v>28383</v>
      </c>
      <c r="D19456" s="1" t="s">
        <v>41</v>
      </c>
      <c r="E19456" s="4">
        <v>2518</v>
      </c>
      <c r="F19456" s="4">
        <v>794</v>
      </c>
      <c r="G19456" s="2">
        <f t="shared" si="303"/>
        <v>31.532962668784748</v>
      </c>
      <c r="K19456" s="1"/>
    </row>
    <row r="19457" spans="1:11" x14ac:dyDescent="0.25">
      <c r="A19457" s="1" t="s">
        <v>26845</v>
      </c>
      <c r="B19457" s="1" t="s">
        <v>11</v>
      </c>
      <c r="C19457" s="1" t="s">
        <v>26846</v>
      </c>
      <c r="D19457" s="1"/>
      <c r="E19457" s="4">
        <v>1581</v>
      </c>
      <c r="F19457" s="4">
        <v>536</v>
      </c>
      <c r="G19457" s="2">
        <f t="shared" si="303"/>
        <v>33.902593295382673</v>
      </c>
      <c r="K19457" s="1"/>
    </row>
    <row r="19458" spans="1:11" x14ac:dyDescent="0.25">
      <c r="A19458" s="1" t="s">
        <v>26847</v>
      </c>
      <c r="B19458" s="1" t="s">
        <v>14</v>
      </c>
      <c r="C19458" s="1" t="s">
        <v>28383</v>
      </c>
      <c r="D19458" s="1" t="s">
        <v>41</v>
      </c>
      <c r="E19458" s="4">
        <v>1581</v>
      </c>
      <c r="F19458" s="4">
        <v>536</v>
      </c>
      <c r="G19458" s="2">
        <f t="shared" si="303"/>
        <v>33.902593295382673</v>
      </c>
      <c r="K19458" s="1"/>
    </row>
    <row r="19459" spans="1:11" x14ac:dyDescent="0.25">
      <c r="A19459" s="1" t="s">
        <v>26848</v>
      </c>
      <c r="B19459" s="1" t="s">
        <v>11</v>
      </c>
      <c r="C19459" s="1" t="s">
        <v>26849</v>
      </c>
      <c r="D19459" s="1"/>
      <c r="E19459" s="4">
        <v>11972</v>
      </c>
      <c r="F19459" s="4">
        <v>1201</v>
      </c>
      <c r="G19459" s="2">
        <f t="shared" ref="G19459:G19522" si="304">100*(F19459/E19459)</f>
        <v>10.031740728366188</v>
      </c>
      <c r="K19459" s="1"/>
    </row>
    <row r="19460" spans="1:11" x14ac:dyDescent="0.25">
      <c r="A19460" s="1" t="s">
        <v>26850</v>
      </c>
      <c r="B19460" s="1" t="s">
        <v>14</v>
      </c>
      <c r="C19460" s="1" t="s">
        <v>28383</v>
      </c>
      <c r="D19460" s="1" t="s">
        <v>15</v>
      </c>
      <c r="E19460" s="4">
        <v>4145</v>
      </c>
      <c r="F19460" s="4">
        <v>423</v>
      </c>
      <c r="G19460" s="2">
        <f t="shared" si="304"/>
        <v>10.205066344993968</v>
      </c>
      <c r="K19460" s="1"/>
    </row>
    <row r="19461" spans="1:11" x14ac:dyDescent="0.25">
      <c r="A19461" s="1" t="s">
        <v>26851</v>
      </c>
      <c r="B19461" s="1" t="s">
        <v>14</v>
      </c>
      <c r="C19461" s="1" t="s">
        <v>28386</v>
      </c>
      <c r="D19461" s="1" t="s">
        <v>15</v>
      </c>
      <c r="E19461" s="4">
        <v>7827</v>
      </c>
      <c r="F19461" s="4">
        <v>778</v>
      </c>
      <c r="G19461" s="2">
        <f t="shared" si="304"/>
        <v>9.9399514501085982</v>
      </c>
      <c r="K19461" s="1"/>
    </row>
    <row r="19462" spans="1:11" x14ac:dyDescent="0.25">
      <c r="A19462" s="1" t="s">
        <v>26852</v>
      </c>
      <c r="B19462" s="1" t="s">
        <v>11</v>
      </c>
      <c r="C19462" s="1" t="s">
        <v>26853</v>
      </c>
      <c r="D19462" s="1"/>
      <c r="E19462" s="4">
        <v>823</v>
      </c>
      <c r="F19462" s="4">
        <v>418</v>
      </c>
      <c r="G19462" s="2">
        <f t="shared" si="304"/>
        <v>50.78979343863913</v>
      </c>
      <c r="K19462" s="1"/>
    </row>
    <row r="19463" spans="1:11" x14ac:dyDescent="0.25">
      <c r="A19463" s="1" t="s">
        <v>26854</v>
      </c>
      <c r="B19463" s="1" t="s">
        <v>14</v>
      </c>
      <c r="C19463" s="1" t="s">
        <v>28383</v>
      </c>
      <c r="D19463" s="1" t="s">
        <v>41</v>
      </c>
      <c r="E19463" s="4">
        <v>823</v>
      </c>
      <c r="F19463" s="4">
        <v>418</v>
      </c>
      <c r="G19463" s="2">
        <f t="shared" si="304"/>
        <v>50.78979343863913</v>
      </c>
      <c r="K19463" s="1"/>
    </row>
    <row r="19464" spans="1:11" x14ac:dyDescent="0.25">
      <c r="A19464" s="1" t="s">
        <v>26855</v>
      </c>
      <c r="B19464" s="1" t="s">
        <v>11</v>
      </c>
      <c r="C19464" s="1" t="s">
        <v>3213</v>
      </c>
      <c r="D19464" s="1"/>
      <c r="E19464" s="4">
        <v>736</v>
      </c>
      <c r="F19464" s="4">
        <v>235</v>
      </c>
      <c r="G19464" s="2">
        <f t="shared" si="304"/>
        <v>31.929347826086957</v>
      </c>
      <c r="K19464" s="1"/>
    </row>
    <row r="19465" spans="1:11" x14ac:dyDescent="0.25">
      <c r="A19465" s="1" t="s">
        <v>26856</v>
      </c>
      <c r="B19465" s="1" t="s">
        <v>14</v>
      </c>
      <c r="C19465" s="1" t="s">
        <v>28383</v>
      </c>
      <c r="D19465" s="1" t="s">
        <v>41</v>
      </c>
      <c r="E19465" s="4">
        <v>736</v>
      </c>
      <c r="F19465" s="4">
        <v>235</v>
      </c>
      <c r="G19465" s="2">
        <f t="shared" si="304"/>
        <v>31.929347826086957</v>
      </c>
      <c r="K19465" s="1"/>
    </row>
    <row r="19466" spans="1:11" x14ac:dyDescent="0.25">
      <c r="A19466" s="1" t="s">
        <v>26857</v>
      </c>
      <c r="B19466" s="1" t="s">
        <v>11</v>
      </c>
      <c r="C19466" s="1" t="s">
        <v>26858</v>
      </c>
      <c r="D19466" s="1"/>
      <c r="E19466" s="4">
        <v>4154</v>
      </c>
      <c r="F19466" s="4">
        <v>853</v>
      </c>
      <c r="G19466" s="2">
        <f t="shared" si="304"/>
        <v>20.534424650938853</v>
      </c>
      <c r="K19466" s="1"/>
    </row>
    <row r="19467" spans="1:11" x14ac:dyDescent="0.25">
      <c r="A19467" s="1" t="s">
        <v>26859</v>
      </c>
      <c r="B19467" s="1" t="s">
        <v>14</v>
      </c>
      <c r="C19467" s="1" t="s">
        <v>28383</v>
      </c>
      <c r="D19467" s="1" t="s">
        <v>15</v>
      </c>
      <c r="E19467" s="4">
        <v>1920</v>
      </c>
      <c r="F19467" s="4">
        <v>403</v>
      </c>
      <c r="G19467" s="2">
        <f t="shared" si="304"/>
        <v>20.989583333333332</v>
      </c>
      <c r="K19467" s="1"/>
    </row>
    <row r="19468" spans="1:11" x14ac:dyDescent="0.25">
      <c r="A19468" s="1" t="s">
        <v>26860</v>
      </c>
      <c r="B19468" s="1" t="s">
        <v>14</v>
      </c>
      <c r="C19468" s="1" t="s">
        <v>28386</v>
      </c>
      <c r="D19468" s="1" t="s">
        <v>15</v>
      </c>
      <c r="E19468" s="4">
        <v>2234</v>
      </c>
      <c r="F19468" s="4">
        <v>450</v>
      </c>
      <c r="G19468" s="2">
        <f t="shared" si="304"/>
        <v>20.143240823634738</v>
      </c>
      <c r="K19468" s="1"/>
    </row>
    <row r="19469" spans="1:11" x14ac:dyDescent="0.25">
      <c r="A19469" s="1" t="s">
        <v>26861</v>
      </c>
      <c r="B19469" s="1" t="s">
        <v>11</v>
      </c>
      <c r="C19469" s="1" t="s">
        <v>26862</v>
      </c>
      <c r="D19469" s="1"/>
      <c r="E19469" s="4">
        <v>1960</v>
      </c>
      <c r="F19469" s="4">
        <v>666</v>
      </c>
      <c r="G19469" s="2">
        <f t="shared" si="304"/>
        <v>33.979591836734699</v>
      </c>
      <c r="K19469" s="1"/>
    </row>
    <row r="19470" spans="1:11" x14ac:dyDescent="0.25">
      <c r="A19470" s="1" t="s">
        <v>26863</v>
      </c>
      <c r="B19470" s="1" t="s">
        <v>14</v>
      </c>
      <c r="C19470" s="1" t="s">
        <v>28383</v>
      </c>
      <c r="D19470" s="1" t="s">
        <v>41</v>
      </c>
      <c r="E19470" s="4">
        <v>1960</v>
      </c>
      <c r="F19470" s="4">
        <v>666</v>
      </c>
      <c r="G19470" s="2">
        <f t="shared" si="304"/>
        <v>33.979591836734699</v>
      </c>
      <c r="K19470" s="1"/>
    </row>
    <row r="19471" spans="1:11" x14ac:dyDescent="0.25">
      <c r="A19471" s="1" t="s">
        <v>26864</v>
      </c>
      <c r="B19471" s="1" t="s">
        <v>11</v>
      </c>
      <c r="C19471" s="1" t="s">
        <v>26865</v>
      </c>
      <c r="D19471" s="1"/>
      <c r="E19471" s="4">
        <v>915</v>
      </c>
      <c r="F19471" s="4">
        <v>277</v>
      </c>
      <c r="G19471" s="2">
        <f t="shared" si="304"/>
        <v>30.273224043715846</v>
      </c>
      <c r="K19471" s="1"/>
    </row>
    <row r="19472" spans="1:11" x14ac:dyDescent="0.25">
      <c r="A19472" s="1" t="s">
        <v>26866</v>
      </c>
      <c r="B19472" s="1" t="s">
        <v>14</v>
      </c>
      <c r="C19472" s="1" t="s">
        <v>28383</v>
      </c>
      <c r="D19472" s="1" t="s">
        <v>41</v>
      </c>
      <c r="E19472" s="4">
        <v>915</v>
      </c>
      <c r="F19472" s="4">
        <v>277</v>
      </c>
      <c r="G19472" s="2">
        <f t="shared" si="304"/>
        <v>30.273224043715846</v>
      </c>
      <c r="K19472" s="1"/>
    </row>
    <row r="19473" spans="1:11" x14ac:dyDescent="0.25">
      <c r="A19473" s="1" t="s">
        <v>26867</v>
      </c>
      <c r="B19473" s="1" t="s">
        <v>11</v>
      </c>
      <c r="C19473" s="1" t="s">
        <v>7215</v>
      </c>
      <c r="D19473" s="1"/>
      <c r="E19473" s="4">
        <v>2362</v>
      </c>
      <c r="F19473" s="4">
        <v>627</v>
      </c>
      <c r="G19473" s="2">
        <f t="shared" si="304"/>
        <v>26.545300592718036</v>
      </c>
      <c r="K19473" s="1"/>
    </row>
    <row r="19474" spans="1:11" x14ac:dyDescent="0.25">
      <c r="A19474" s="1" t="s">
        <v>26868</v>
      </c>
      <c r="B19474" s="1" t="s">
        <v>14</v>
      </c>
      <c r="C19474" s="1" t="s">
        <v>28383</v>
      </c>
      <c r="D19474" s="1" t="s">
        <v>41</v>
      </c>
      <c r="E19474" s="4">
        <v>2362</v>
      </c>
      <c r="F19474" s="4">
        <v>627</v>
      </c>
      <c r="G19474" s="2">
        <f t="shared" si="304"/>
        <v>26.545300592718036</v>
      </c>
      <c r="K19474" s="1"/>
    </row>
    <row r="19475" spans="1:11" x14ac:dyDescent="0.25">
      <c r="A19475" s="1" t="s">
        <v>26869</v>
      </c>
      <c r="B19475" s="1" t="s">
        <v>11</v>
      </c>
      <c r="C19475" s="1" t="s">
        <v>26870</v>
      </c>
      <c r="D19475" s="1"/>
      <c r="E19475" s="4">
        <v>5019</v>
      </c>
      <c r="F19475" s="4">
        <v>944</v>
      </c>
      <c r="G19475" s="2">
        <f t="shared" si="304"/>
        <v>18.808527595138475</v>
      </c>
      <c r="K19475" s="1"/>
    </row>
    <row r="19476" spans="1:11" x14ac:dyDescent="0.25">
      <c r="A19476" s="1" t="s">
        <v>26871</v>
      </c>
      <c r="B19476" s="1" t="s">
        <v>14</v>
      </c>
      <c r="C19476" s="1" t="s">
        <v>28383</v>
      </c>
      <c r="D19476" s="1" t="s">
        <v>15</v>
      </c>
      <c r="E19476" s="4">
        <v>2687</v>
      </c>
      <c r="F19476" s="4">
        <v>485</v>
      </c>
      <c r="G19476" s="2">
        <f t="shared" si="304"/>
        <v>18.049869743208038</v>
      </c>
      <c r="K19476" s="1"/>
    </row>
    <row r="19477" spans="1:11" x14ac:dyDescent="0.25">
      <c r="A19477" s="1" t="s">
        <v>26872</v>
      </c>
      <c r="B19477" s="1" t="s">
        <v>14</v>
      </c>
      <c r="C19477" s="1" t="s">
        <v>28386</v>
      </c>
      <c r="D19477" s="1" t="s">
        <v>15</v>
      </c>
      <c r="E19477" s="4">
        <v>2332</v>
      </c>
      <c r="F19477" s="4">
        <v>459</v>
      </c>
      <c r="G19477" s="2">
        <f t="shared" si="304"/>
        <v>19.682675814751285</v>
      </c>
      <c r="K19477" s="1"/>
    </row>
    <row r="19478" spans="1:11" x14ac:dyDescent="0.25">
      <c r="A19478" s="1" t="s">
        <v>26873</v>
      </c>
      <c r="B19478" s="1" t="s">
        <v>11</v>
      </c>
      <c r="C19478" s="1" t="s">
        <v>26874</v>
      </c>
      <c r="D19478" s="1"/>
      <c r="E19478" s="4">
        <v>642</v>
      </c>
      <c r="F19478" s="4">
        <v>303</v>
      </c>
      <c r="G19478" s="2">
        <f t="shared" si="304"/>
        <v>47.196261682242991</v>
      </c>
      <c r="K19478" s="1"/>
    </row>
    <row r="19479" spans="1:11" x14ac:dyDescent="0.25">
      <c r="A19479" s="1" t="s">
        <v>26875</v>
      </c>
      <c r="B19479" s="1" t="s">
        <v>14</v>
      </c>
      <c r="C19479" s="1" t="s">
        <v>28383</v>
      </c>
      <c r="D19479" s="1" t="s">
        <v>41</v>
      </c>
      <c r="E19479" s="4">
        <v>642</v>
      </c>
      <c r="F19479" s="4">
        <v>303</v>
      </c>
      <c r="G19479" s="2">
        <f t="shared" si="304"/>
        <v>47.196261682242991</v>
      </c>
      <c r="K19479" s="1"/>
    </row>
    <row r="19480" spans="1:11" x14ac:dyDescent="0.25">
      <c r="A19480" s="1" t="s">
        <v>26876</v>
      </c>
      <c r="B19480" s="1" t="s">
        <v>11</v>
      </c>
      <c r="C19480" s="1" t="s">
        <v>26877</v>
      </c>
      <c r="D19480" s="1"/>
      <c r="E19480" s="4">
        <v>7008</v>
      </c>
      <c r="F19480" s="4">
        <v>701</v>
      </c>
      <c r="G19480" s="2">
        <f t="shared" si="304"/>
        <v>10.00285388127854</v>
      </c>
      <c r="K19480" s="1"/>
    </row>
    <row r="19481" spans="1:11" x14ac:dyDescent="0.25">
      <c r="A19481" s="1" t="s">
        <v>26878</v>
      </c>
      <c r="B19481" s="1" t="s">
        <v>14</v>
      </c>
      <c r="C19481" s="1" t="s">
        <v>28383</v>
      </c>
      <c r="D19481" s="1" t="s">
        <v>41</v>
      </c>
      <c r="E19481" s="4">
        <v>7008</v>
      </c>
      <c r="F19481" s="4">
        <v>701</v>
      </c>
      <c r="G19481" s="2">
        <f t="shared" si="304"/>
        <v>10.00285388127854</v>
      </c>
      <c r="K19481" s="1"/>
    </row>
    <row r="19482" spans="1:11" x14ac:dyDescent="0.25">
      <c r="A19482" s="1" t="s">
        <v>26879</v>
      </c>
      <c r="B19482" s="1" t="s">
        <v>9</v>
      </c>
      <c r="C19482" s="1" t="s">
        <v>11361</v>
      </c>
      <c r="D19482" s="1"/>
      <c r="E19482" s="4">
        <v>42193</v>
      </c>
      <c r="F19482" s="4">
        <v>7586</v>
      </c>
      <c r="G19482" s="2">
        <f t="shared" si="304"/>
        <v>17.979285663498683</v>
      </c>
      <c r="K19482" s="1"/>
    </row>
    <row r="19483" spans="1:11" x14ac:dyDescent="0.25">
      <c r="A19483" s="1" t="s">
        <v>26880</v>
      </c>
      <c r="B19483" s="1" t="s">
        <v>11</v>
      </c>
      <c r="C19483" s="1" t="s">
        <v>11361</v>
      </c>
      <c r="D19483" s="1"/>
      <c r="E19483" s="4">
        <v>10888</v>
      </c>
      <c r="F19483" s="4">
        <v>1054</v>
      </c>
      <c r="G19483" s="2">
        <f t="shared" si="304"/>
        <v>9.6803820720058766</v>
      </c>
      <c r="K19483" s="1"/>
    </row>
    <row r="19484" spans="1:11" x14ac:dyDescent="0.25">
      <c r="A19484" s="1" t="s">
        <v>26881</v>
      </c>
      <c r="B19484" s="1" t="s">
        <v>14</v>
      </c>
      <c r="C19484" s="1" t="s">
        <v>28383</v>
      </c>
      <c r="D19484" s="1" t="s">
        <v>15</v>
      </c>
      <c r="E19484" s="4">
        <v>4794</v>
      </c>
      <c r="F19484" s="4">
        <v>454</v>
      </c>
      <c r="G19484" s="2">
        <f t="shared" si="304"/>
        <v>9.4701710471422622</v>
      </c>
      <c r="K19484" s="1"/>
    </row>
    <row r="19485" spans="1:11" x14ac:dyDescent="0.25">
      <c r="A19485" s="1" t="s">
        <v>26882</v>
      </c>
      <c r="B19485" s="1" t="s">
        <v>14</v>
      </c>
      <c r="C19485" s="1" t="s">
        <v>28386</v>
      </c>
      <c r="D19485" s="1" t="s">
        <v>15</v>
      </c>
      <c r="E19485" s="4">
        <v>6094</v>
      </c>
      <c r="F19485" s="4">
        <v>600</v>
      </c>
      <c r="G19485" s="2">
        <f t="shared" si="304"/>
        <v>9.8457499179520838</v>
      </c>
      <c r="K19485" s="1"/>
    </row>
    <row r="19486" spans="1:11" x14ac:dyDescent="0.25">
      <c r="A19486" s="1" t="s">
        <v>26883</v>
      </c>
      <c r="B19486" s="1" t="s">
        <v>11</v>
      </c>
      <c r="C19486" s="1" t="s">
        <v>26884</v>
      </c>
      <c r="D19486" s="1"/>
      <c r="E19486" s="4">
        <v>3774</v>
      </c>
      <c r="F19486" s="4">
        <v>877</v>
      </c>
      <c r="G19486" s="2">
        <f t="shared" si="304"/>
        <v>23.237943826179119</v>
      </c>
      <c r="K19486" s="1"/>
    </row>
    <row r="19487" spans="1:11" x14ac:dyDescent="0.25">
      <c r="A19487" s="1" t="s">
        <v>26885</v>
      </c>
      <c r="B19487" s="1" t="s">
        <v>14</v>
      </c>
      <c r="C19487" s="1" t="s">
        <v>28383</v>
      </c>
      <c r="D19487" s="1" t="s">
        <v>41</v>
      </c>
      <c r="E19487" s="4">
        <v>3774</v>
      </c>
      <c r="F19487" s="4">
        <v>877</v>
      </c>
      <c r="G19487" s="2">
        <f t="shared" si="304"/>
        <v>23.237943826179119</v>
      </c>
      <c r="K19487" s="1"/>
    </row>
    <row r="19488" spans="1:11" x14ac:dyDescent="0.25">
      <c r="A19488" s="1" t="s">
        <v>26886</v>
      </c>
      <c r="B19488" s="1" t="s">
        <v>11</v>
      </c>
      <c r="C19488" s="1" t="s">
        <v>9479</v>
      </c>
      <c r="D19488" s="1"/>
      <c r="E19488" s="4">
        <v>8934</v>
      </c>
      <c r="F19488" s="4">
        <v>1044</v>
      </c>
      <c r="G19488" s="2">
        <f t="shared" si="304"/>
        <v>11.685695097380792</v>
      </c>
      <c r="K19488" s="1"/>
    </row>
    <row r="19489" spans="1:11" x14ac:dyDescent="0.25">
      <c r="A19489" s="1" t="s">
        <v>26887</v>
      </c>
      <c r="B19489" s="1" t="s">
        <v>14</v>
      </c>
      <c r="C19489" s="1" t="s">
        <v>28383</v>
      </c>
      <c r="D19489" s="1" t="s">
        <v>15</v>
      </c>
      <c r="E19489" s="4">
        <v>4932</v>
      </c>
      <c r="F19489" s="4">
        <v>469</v>
      </c>
      <c r="G19489" s="2">
        <f t="shared" si="304"/>
        <v>9.5093268450932698</v>
      </c>
      <c r="K19489" s="1"/>
    </row>
    <row r="19490" spans="1:11" x14ac:dyDescent="0.25">
      <c r="A19490" s="1" t="s">
        <v>26888</v>
      </c>
      <c r="B19490" s="1" t="s">
        <v>14</v>
      </c>
      <c r="C19490" s="1" t="s">
        <v>28386</v>
      </c>
      <c r="D19490" s="1" t="s">
        <v>15</v>
      </c>
      <c r="E19490" s="4">
        <v>4002</v>
      </c>
      <c r="F19490" s="4">
        <v>575</v>
      </c>
      <c r="G19490" s="2">
        <f t="shared" si="304"/>
        <v>14.367816091954023</v>
      </c>
      <c r="K19490" s="1"/>
    </row>
    <row r="19491" spans="1:11" x14ac:dyDescent="0.25">
      <c r="A19491" s="1" t="s">
        <v>26889</v>
      </c>
      <c r="B19491" s="1" t="s">
        <v>11</v>
      </c>
      <c r="C19491" s="1" t="s">
        <v>26890</v>
      </c>
      <c r="D19491" s="1"/>
      <c r="E19491" s="4">
        <v>2291</v>
      </c>
      <c r="F19491" s="4">
        <v>706</v>
      </c>
      <c r="G19491" s="2">
        <f t="shared" si="304"/>
        <v>30.816237450894807</v>
      </c>
      <c r="K19491" s="1"/>
    </row>
    <row r="19492" spans="1:11" x14ac:dyDescent="0.25">
      <c r="A19492" s="1" t="s">
        <v>26891</v>
      </c>
      <c r="B19492" s="1" t="s">
        <v>14</v>
      </c>
      <c r="C19492" s="1" t="s">
        <v>28383</v>
      </c>
      <c r="D19492" s="1" t="s">
        <v>41</v>
      </c>
      <c r="E19492" s="4">
        <v>2291</v>
      </c>
      <c r="F19492" s="4">
        <v>706</v>
      </c>
      <c r="G19492" s="2">
        <f t="shared" si="304"/>
        <v>30.816237450894807</v>
      </c>
      <c r="K19492" s="1"/>
    </row>
    <row r="19493" spans="1:11" x14ac:dyDescent="0.25">
      <c r="A19493" s="1" t="s">
        <v>26892</v>
      </c>
      <c r="B19493" s="1" t="s">
        <v>11</v>
      </c>
      <c r="C19493" s="1" t="s">
        <v>26893</v>
      </c>
      <c r="D19493" s="1"/>
      <c r="E19493" s="4">
        <v>2686</v>
      </c>
      <c r="F19493" s="4">
        <v>899</v>
      </c>
      <c r="G19493" s="2">
        <f t="shared" si="304"/>
        <v>33.469843633655991</v>
      </c>
      <c r="K19493" s="1"/>
    </row>
    <row r="19494" spans="1:11" x14ac:dyDescent="0.25">
      <c r="A19494" s="1" t="s">
        <v>26894</v>
      </c>
      <c r="B19494" s="1" t="s">
        <v>14</v>
      </c>
      <c r="C19494" s="1" t="s">
        <v>28383</v>
      </c>
      <c r="D19494" s="1" t="s">
        <v>15</v>
      </c>
      <c r="E19494" s="4">
        <v>1314</v>
      </c>
      <c r="F19494" s="4">
        <v>446</v>
      </c>
      <c r="G19494" s="2">
        <f t="shared" si="304"/>
        <v>33.94216133942161</v>
      </c>
      <c r="K19494" s="1"/>
    </row>
    <row r="19495" spans="1:11" x14ac:dyDescent="0.25">
      <c r="A19495" s="1" t="s">
        <v>26895</v>
      </c>
      <c r="B19495" s="1" t="s">
        <v>14</v>
      </c>
      <c r="C19495" s="1" t="s">
        <v>28386</v>
      </c>
      <c r="D19495" s="1" t="s">
        <v>15</v>
      </c>
      <c r="E19495" s="4">
        <v>1372</v>
      </c>
      <c r="F19495" s="4">
        <v>453</v>
      </c>
      <c r="G19495" s="2">
        <f t="shared" si="304"/>
        <v>33.017492711370259</v>
      </c>
      <c r="K19495" s="1"/>
    </row>
    <row r="19496" spans="1:11" x14ac:dyDescent="0.25">
      <c r="A19496" s="1" t="s">
        <v>26896</v>
      </c>
      <c r="B19496" s="1" t="s">
        <v>11</v>
      </c>
      <c r="C19496" s="1" t="s">
        <v>26897</v>
      </c>
      <c r="D19496" s="1"/>
      <c r="E19496" s="4">
        <v>1174</v>
      </c>
      <c r="F19496" s="4">
        <v>500</v>
      </c>
      <c r="G19496" s="2">
        <f t="shared" si="304"/>
        <v>42.58943781942078</v>
      </c>
      <c r="K19496" s="1"/>
    </row>
    <row r="19497" spans="1:11" x14ac:dyDescent="0.25">
      <c r="A19497" s="1" t="s">
        <v>26898</v>
      </c>
      <c r="B19497" s="1" t="s">
        <v>14</v>
      </c>
      <c r="C19497" s="1" t="s">
        <v>28383</v>
      </c>
      <c r="D19497" s="1" t="s">
        <v>41</v>
      </c>
      <c r="E19497" s="4">
        <v>1174</v>
      </c>
      <c r="F19497" s="4">
        <v>500</v>
      </c>
      <c r="G19497" s="2">
        <f t="shared" si="304"/>
        <v>42.58943781942078</v>
      </c>
      <c r="K19497" s="1"/>
    </row>
    <row r="19498" spans="1:11" x14ac:dyDescent="0.25">
      <c r="A19498" s="1" t="s">
        <v>26899</v>
      </c>
      <c r="B19498" s="1" t="s">
        <v>11</v>
      </c>
      <c r="C19498" s="1" t="s">
        <v>26900</v>
      </c>
      <c r="D19498" s="1"/>
      <c r="E19498" s="4">
        <v>8876</v>
      </c>
      <c r="F19498" s="4">
        <v>1745</v>
      </c>
      <c r="G19498" s="2">
        <f t="shared" si="304"/>
        <v>19.659756647138352</v>
      </c>
      <c r="K19498" s="1"/>
    </row>
    <row r="19499" spans="1:11" x14ac:dyDescent="0.25">
      <c r="A19499" s="1" t="s">
        <v>26901</v>
      </c>
      <c r="B19499" s="1" t="s">
        <v>14</v>
      </c>
      <c r="C19499" s="1" t="s">
        <v>28383</v>
      </c>
      <c r="D19499" s="1" t="s">
        <v>15</v>
      </c>
      <c r="E19499" s="4">
        <v>2527</v>
      </c>
      <c r="F19499" s="4">
        <v>557</v>
      </c>
      <c r="G19499" s="2">
        <f t="shared" si="304"/>
        <v>22.041946972694895</v>
      </c>
      <c r="K19499" s="1"/>
    </row>
    <row r="19500" spans="1:11" x14ac:dyDescent="0.25">
      <c r="A19500" s="1" t="s">
        <v>26902</v>
      </c>
      <c r="B19500" s="1" t="s">
        <v>14</v>
      </c>
      <c r="C19500" s="1" t="s">
        <v>28386</v>
      </c>
      <c r="D19500" s="1" t="s">
        <v>15</v>
      </c>
      <c r="E19500" s="4">
        <v>3090</v>
      </c>
      <c r="F19500" s="4">
        <v>571</v>
      </c>
      <c r="G19500" s="2">
        <f t="shared" si="304"/>
        <v>18.478964401294498</v>
      </c>
      <c r="K19500" s="1"/>
    </row>
    <row r="19501" spans="1:11" x14ac:dyDescent="0.25">
      <c r="A19501" s="1" t="s">
        <v>26903</v>
      </c>
      <c r="B19501" s="1" t="s">
        <v>14</v>
      </c>
      <c r="C19501" s="1" t="s">
        <v>28384</v>
      </c>
      <c r="D19501" s="1" t="s">
        <v>15</v>
      </c>
      <c r="E19501" s="4">
        <v>3259</v>
      </c>
      <c r="F19501" s="4">
        <v>617</v>
      </c>
      <c r="G19501" s="2">
        <f t="shared" si="304"/>
        <v>18.93218778766493</v>
      </c>
      <c r="K19501" s="1"/>
    </row>
    <row r="19502" spans="1:11" x14ac:dyDescent="0.25">
      <c r="A19502" s="1" t="s">
        <v>26904</v>
      </c>
      <c r="B19502" s="1" t="s">
        <v>11</v>
      </c>
      <c r="C19502" s="1" t="s">
        <v>26905</v>
      </c>
      <c r="D19502" s="1"/>
      <c r="E19502" s="4">
        <v>3570</v>
      </c>
      <c r="F19502" s="4">
        <v>761</v>
      </c>
      <c r="G19502" s="2">
        <f t="shared" si="304"/>
        <v>21.316526610644257</v>
      </c>
      <c r="K19502" s="1"/>
    </row>
    <row r="19503" spans="1:11" x14ac:dyDescent="0.25">
      <c r="A19503" s="1" t="s">
        <v>26906</v>
      </c>
      <c r="B19503" s="1" t="s">
        <v>14</v>
      </c>
      <c r="C19503" s="1" t="s">
        <v>28383</v>
      </c>
      <c r="D19503" s="1" t="s">
        <v>41</v>
      </c>
      <c r="E19503" s="4">
        <v>3570</v>
      </c>
      <c r="F19503" s="4">
        <v>761</v>
      </c>
      <c r="G19503" s="2">
        <f t="shared" si="304"/>
        <v>21.316526610644257</v>
      </c>
      <c r="K19503" s="1"/>
    </row>
    <row r="19504" spans="1:11" x14ac:dyDescent="0.25">
      <c r="A19504" s="1" t="s">
        <v>26907</v>
      </c>
      <c r="B19504" s="1" t="s">
        <v>6</v>
      </c>
      <c r="C19504" s="1" t="s">
        <v>26908</v>
      </c>
      <c r="D19504" s="1"/>
      <c r="E19504" s="4">
        <v>190231</v>
      </c>
      <c r="F19504" s="4">
        <v>25054</v>
      </c>
      <c r="G19504" s="2">
        <f t="shared" si="304"/>
        <v>13.170303473145806</v>
      </c>
      <c r="K19504" s="1"/>
    </row>
    <row r="19505" spans="1:11" x14ac:dyDescent="0.25">
      <c r="A19505" s="1" t="s">
        <v>26909</v>
      </c>
      <c r="B19505" s="1" t="s">
        <v>9</v>
      </c>
      <c r="C19505" s="1" t="s">
        <v>26908</v>
      </c>
      <c r="D19505" s="1"/>
      <c r="E19505" s="4">
        <v>122518</v>
      </c>
      <c r="F19505" s="4">
        <v>15851</v>
      </c>
      <c r="G19505" s="2">
        <f t="shared" si="304"/>
        <v>12.937690788292333</v>
      </c>
      <c r="K19505" s="1"/>
    </row>
    <row r="19506" spans="1:11" x14ac:dyDescent="0.25">
      <c r="A19506" s="1" t="s">
        <v>26910</v>
      </c>
      <c r="B19506" s="1" t="s">
        <v>11</v>
      </c>
      <c r="C19506" s="1" t="s">
        <v>26911</v>
      </c>
      <c r="D19506" s="1"/>
      <c r="E19506" s="4">
        <v>6785</v>
      </c>
      <c r="F19506" s="4">
        <v>1405</v>
      </c>
      <c r="G19506" s="2">
        <f t="shared" si="304"/>
        <v>20.707442888725129</v>
      </c>
      <c r="K19506" s="1"/>
    </row>
    <row r="19507" spans="1:11" x14ac:dyDescent="0.25">
      <c r="A19507" s="1" t="s">
        <v>26912</v>
      </c>
      <c r="B19507" s="1" t="s">
        <v>14</v>
      </c>
      <c r="C19507" s="1" t="s">
        <v>28383</v>
      </c>
      <c r="D19507" s="1" t="s">
        <v>15</v>
      </c>
      <c r="E19507" s="4">
        <v>2020</v>
      </c>
      <c r="F19507" s="4">
        <v>422</v>
      </c>
      <c r="G19507" s="2">
        <f t="shared" si="304"/>
        <v>20.89108910891089</v>
      </c>
      <c r="K19507" s="1"/>
    </row>
    <row r="19508" spans="1:11" x14ac:dyDescent="0.25">
      <c r="A19508" s="1" t="s">
        <v>26913</v>
      </c>
      <c r="B19508" s="1" t="s">
        <v>14</v>
      </c>
      <c r="C19508" s="1" t="s">
        <v>28386</v>
      </c>
      <c r="D19508" s="1" t="s">
        <v>15</v>
      </c>
      <c r="E19508" s="4">
        <v>1981</v>
      </c>
      <c r="F19508" s="4">
        <v>406</v>
      </c>
      <c r="G19508" s="2">
        <f t="shared" si="304"/>
        <v>20.49469964664311</v>
      </c>
      <c r="K19508" s="1"/>
    </row>
    <row r="19509" spans="1:11" x14ac:dyDescent="0.25">
      <c r="A19509" s="1" t="s">
        <v>26914</v>
      </c>
      <c r="B19509" s="1" t="s">
        <v>14</v>
      </c>
      <c r="C19509" s="1" t="s">
        <v>28384</v>
      </c>
      <c r="D19509" s="1" t="s">
        <v>15</v>
      </c>
      <c r="E19509" s="4">
        <v>2784</v>
      </c>
      <c r="F19509" s="4">
        <v>577</v>
      </c>
      <c r="G19509" s="2">
        <f t="shared" si="304"/>
        <v>20.725574712643677</v>
      </c>
      <c r="K19509" s="1"/>
    </row>
    <row r="19510" spans="1:11" x14ac:dyDescent="0.25">
      <c r="A19510" s="1" t="s">
        <v>26915</v>
      </c>
      <c r="B19510" s="1" t="s">
        <v>11</v>
      </c>
      <c r="C19510" s="1" t="s">
        <v>26916</v>
      </c>
      <c r="D19510" s="1"/>
      <c r="E19510" s="4">
        <v>4646</v>
      </c>
      <c r="F19510" s="4">
        <v>972</v>
      </c>
      <c r="G19510" s="2">
        <f t="shared" si="304"/>
        <v>20.921222557038313</v>
      </c>
      <c r="K19510" s="1"/>
    </row>
    <row r="19511" spans="1:11" x14ac:dyDescent="0.25">
      <c r="A19511" s="1" t="s">
        <v>26917</v>
      </c>
      <c r="B19511" s="1" t="s">
        <v>14</v>
      </c>
      <c r="C19511" s="1" t="s">
        <v>28383</v>
      </c>
      <c r="D19511" s="1" t="s">
        <v>15</v>
      </c>
      <c r="E19511" s="4">
        <v>2292</v>
      </c>
      <c r="F19511" s="4">
        <v>481</v>
      </c>
      <c r="G19511" s="2">
        <f t="shared" si="304"/>
        <v>20.986038394415356</v>
      </c>
      <c r="K19511" s="1"/>
    </row>
    <row r="19512" spans="1:11" x14ac:dyDescent="0.25">
      <c r="A19512" s="1" t="s">
        <v>26918</v>
      </c>
      <c r="B19512" s="1" t="s">
        <v>14</v>
      </c>
      <c r="C19512" s="1" t="s">
        <v>28386</v>
      </c>
      <c r="D19512" s="1" t="s">
        <v>15</v>
      </c>
      <c r="E19512" s="4">
        <v>2354</v>
      </c>
      <c r="F19512" s="4">
        <v>491</v>
      </c>
      <c r="G19512" s="2">
        <f t="shared" si="304"/>
        <v>20.858113848768053</v>
      </c>
      <c r="K19512" s="1"/>
    </row>
    <row r="19513" spans="1:11" x14ac:dyDescent="0.25">
      <c r="A19513" s="1" t="s">
        <v>26919</v>
      </c>
      <c r="B19513" s="1" t="s">
        <v>11</v>
      </c>
      <c r="C19513" s="1" t="s">
        <v>26920</v>
      </c>
      <c r="D19513" s="1"/>
      <c r="E19513" s="4">
        <v>3949</v>
      </c>
      <c r="F19513" s="4">
        <v>809</v>
      </c>
      <c r="G19513" s="2">
        <f t="shared" si="304"/>
        <v>20.486199037731069</v>
      </c>
      <c r="K19513" s="1"/>
    </row>
    <row r="19514" spans="1:11" x14ac:dyDescent="0.25">
      <c r="A19514" s="1" t="s">
        <v>26921</v>
      </c>
      <c r="B19514" s="1" t="s">
        <v>14</v>
      </c>
      <c r="C19514" s="1" t="s">
        <v>28383</v>
      </c>
      <c r="D19514" s="1" t="s">
        <v>15</v>
      </c>
      <c r="E19514" s="4">
        <v>3949</v>
      </c>
      <c r="F19514" s="4">
        <v>809</v>
      </c>
      <c r="G19514" s="2">
        <f t="shared" si="304"/>
        <v>20.486199037731069</v>
      </c>
      <c r="K19514" s="1"/>
    </row>
    <row r="19515" spans="1:11" x14ac:dyDescent="0.25">
      <c r="A19515" s="1" t="s">
        <v>26922</v>
      </c>
      <c r="B19515" s="1" t="s">
        <v>11</v>
      </c>
      <c r="C19515" s="1" t="s">
        <v>26923</v>
      </c>
      <c r="D19515" s="1"/>
      <c r="E19515" s="4">
        <v>412</v>
      </c>
      <c r="F19515" s="4">
        <v>207</v>
      </c>
      <c r="G19515" s="2">
        <f t="shared" si="304"/>
        <v>50.242718446601941</v>
      </c>
      <c r="K19515" s="1"/>
    </row>
    <row r="19516" spans="1:11" x14ac:dyDescent="0.25">
      <c r="A19516" s="1" t="s">
        <v>26924</v>
      </c>
      <c r="B19516" s="1" t="s">
        <v>14</v>
      </c>
      <c r="C19516" s="1" t="s">
        <v>28383</v>
      </c>
      <c r="D19516" s="1" t="s">
        <v>41</v>
      </c>
      <c r="E19516" s="4">
        <v>412</v>
      </c>
      <c r="F19516" s="4">
        <v>207</v>
      </c>
      <c r="G19516" s="2">
        <f t="shared" si="304"/>
        <v>50.242718446601941</v>
      </c>
      <c r="K19516" s="1"/>
    </row>
    <row r="19517" spans="1:11" x14ac:dyDescent="0.25">
      <c r="A19517" s="1" t="s">
        <v>26925</v>
      </c>
      <c r="B19517" s="1" t="s">
        <v>11</v>
      </c>
      <c r="C19517" s="1" t="s">
        <v>26926</v>
      </c>
      <c r="D19517" s="1"/>
      <c r="E19517" s="4">
        <v>4592</v>
      </c>
      <c r="F19517" s="4">
        <v>864</v>
      </c>
      <c r="G19517" s="2">
        <f t="shared" si="304"/>
        <v>18.815331010452962</v>
      </c>
      <c r="K19517" s="1"/>
    </row>
    <row r="19518" spans="1:11" x14ac:dyDescent="0.25">
      <c r="A19518" s="1" t="s">
        <v>26927</v>
      </c>
      <c r="B19518" s="1" t="s">
        <v>14</v>
      </c>
      <c r="C19518" s="1" t="s">
        <v>28383</v>
      </c>
      <c r="D19518" s="1" t="s">
        <v>28474</v>
      </c>
      <c r="E19518" s="4">
        <v>2321</v>
      </c>
      <c r="F19518" s="4">
        <v>409</v>
      </c>
      <c r="G19518" s="2">
        <f t="shared" si="304"/>
        <v>17.621714778112882</v>
      </c>
      <c r="K19518" s="1"/>
    </row>
    <row r="19519" spans="1:11" x14ac:dyDescent="0.25">
      <c r="A19519" s="1" t="s">
        <v>26928</v>
      </c>
      <c r="B19519" s="1" t="s">
        <v>14</v>
      </c>
      <c r="C19519" s="1" t="s">
        <v>28386</v>
      </c>
      <c r="D19519" s="1" t="s">
        <v>28474</v>
      </c>
      <c r="E19519" s="4">
        <v>2271</v>
      </c>
      <c r="F19519" s="4">
        <v>455</v>
      </c>
      <c r="G19519" s="2">
        <f t="shared" si="304"/>
        <v>20.035226772346984</v>
      </c>
      <c r="K19519" s="1"/>
    </row>
    <row r="19520" spans="1:11" x14ac:dyDescent="0.25">
      <c r="A19520" s="1" t="s">
        <v>26929</v>
      </c>
      <c r="B19520" s="1" t="s">
        <v>11</v>
      </c>
      <c r="C19520" s="1" t="s">
        <v>26930</v>
      </c>
      <c r="D19520" s="1"/>
      <c r="E19520" s="4">
        <v>4328</v>
      </c>
      <c r="F19520" s="4">
        <v>849</v>
      </c>
      <c r="G19520" s="2">
        <f t="shared" si="304"/>
        <v>19.61645101663586</v>
      </c>
      <c r="K19520" s="1"/>
    </row>
    <row r="19521" spans="1:11" x14ac:dyDescent="0.25">
      <c r="A19521" s="1" t="s">
        <v>26931</v>
      </c>
      <c r="B19521" s="1" t="s">
        <v>14</v>
      </c>
      <c r="C19521" s="1" t="s">
        <v>28383</v>
      </c>
      <c r="D19521" s="1" t="s">
        <v>15</v>
      </c>
      <c r="E19521" s="4">
        <v>2115</v>
      </c>
      <c r="F19521" s="4">
        <v>413</v>
      </c>
      <c r="G19521" s="2">
        <f t="shared" si="304"/>
        <v>19.527186761229316</v>
      </c>
      <c r="K19521" s="1"/>
    </row>
    <row r="19522" spans="1:11" x14ac:dyDescent="0.25">
      <c r="A19522" s="1" t="s">
        <v>26932</v>
      </c>
      <c r="B19522" s="1" t="s">
        <v>14</v>
      </c>
      <c r="C19522" s="1" t="s">
        <v>28386</v>
      </c>
      <c r="D19522" s="1" t="s">
        <v>15</v>
      </c>
      <c r="E19522" s="4">
        <v>2213</v>
      </c>
      <c r="F19522" s="4">
        <v>436</v>
      </c>
      <c r="G19522" s="2">
        <f t="shared" si="304"/>
        <v>19.701762313601446</v>
      </c>
      <c r="K19522" s="1"/>
    </row>
    <row r="19523" spans="1:11" x14ac:dyDescent="0.25">
      <c r="A19523" s="1" t="s">
        <v>26933</v>
      </c>
      <c r="B19523" s="1" t="s">
        <v>11</v>
      </c>
      <c r="C19523" s="1" t="s">
        <v>5173</v>
      </c>
      <c r="D19523" s="1"/>
      <c r="E19523" s="4">
        <v>6751</v>
      </c>
      <c r="F19523" s="4">
        <v>1291</v>
      </c>
      <c r="G19523" s="2">
        <f t="shared" ref="G19523:G19586" si="305">100*(F19523/E19523)</f>
        <v>19.123092875129611</v>
      </c>
      <c r="K19523" s="1"/>
    </row>
    <row r="19524" spans="1:11" x14ac:dyDescent="0.25">
      <c r="A19524" s="1" t="s">
        <v>26934</v>
      </c>
      <c r="B19524" s="1" t="s">
        <v>14</v>
      </c>
      <c r="C19524" s="1" t="s">
        <v>28383</v>
      </c>
      <c r="D19524" s="1" t="s">
        <v>15</v>
      </c>
      <c r="E19524" s="4">
        <v>2035</v>
      </c>
      <c r="F19524" s="4">
        <v>403</v>
      </c>
      <c r="G19524" s="2">
        <f t="shared" si="305"/>
        <v>19.803439803439804</v>
      </c>
      <c r="K19524" s="1"/>
    </row>
    <row r="19525" spans="1:11" x14ac:dyDescent="0.25">
      <c r="A19525" s="1" t="s">
        <v>26935</v>
      </c>
      <c r="B19525" s="1" t="s">
        <v>14</v>
      </c>
      <c r="C19525" s="1" t="s">
        <v>28386</v>
      </c>
      <c r="D19525" s="1" t="s">
        <v>15</v>
      </c>
      <c r="E19525" s="4">
        <v>2413</v>
      </c>
      <c r="F19525" s="4">
        <v>439</v>
      </c>
      <c r="G19525" s="2">
        <f t="shared" si="305"/>
        <v>18.19312059676751</v>
      </c>
      <c r="K19525" s="1"/>
    </row>
    <row r="19526" spans="1:11" x14ac:dyDescent="0.25">
      <c r="A19526" s="1" t="s">
        <v>26936</v>
      </c>
      <c r="B19526" s="1" t="s">
        <v>14</v>
      </c>
      <c r="C19526" s="1" t="s">
        <v>28384</v>
      </c>
      <c r="D19526" s="1" t="s">
        <v>15</v>
      </c>
      <c r="E19526" s="4">
        <v>2303</v>
      </c>
      <c r="F19526" s="4">
        <v>449</v>
      </c>
      <c r="G19526" s="2">
        <f t="shared" si="305"/>
        <v>19.496309161962657</v>
      </c>
      <c r="K19526" s="1"/>
    </row>
    <row r="19527" spans="1:11" x14ac:dyDescent="0.25">
      <c r="A19527" s="1" t="s">
        <v>26937</v>
      </c>
      <c r="B19527" s="1" t="s">
        <v>11</v>
      </c>
      <c r="C19527" s="1" t="s">
        <v>26938</v>
      </c>
      <c r="D19527" s="1"/>
      <c r="E19527" s="4">
        <v>1141</v>
      </c>
      <c r="F19527" s="4">
        <v>364</v>
      </c>
      <c r="G19527" s="2">
        <f t="shared" si="305"/>
        <v>31.901840490797547</v>
      </c>
      <c r="K19527" s="1"/>
    </row>
    <row r="19528" spans="1:11" x14ac:dyDescent="0.25">
      <c r="A19528" s="1" t="s">
        <v>26939</v>
      </c>
      <c r="B19528" s="1" t="s">
        <v>14</v>
      </c>
      <c r="C19528" s="1" t="s">
        <v>28383</v>
      </c>
      <c r="D19528" s="1" t="s">
        <v>41</v>
      </c>
      <c r="E19528" s="4">
        <v>1141</v>
      </c>
      <c r="F19528" s="4">
        <v>364</v>
      </c>
      <c r="G19528" s="2">
        <f t="shared" si="305"/>
        <v>31.901840490797547</v>
      </c>
      <c r="K19528" s="1"/>
    </row>
    <row r="19529" spans="1:11" x14ac:dyDescent="0.25">
      <c r="A19529" s="1" t="s">
        <v>26940</v>
      </c>
      <c r="B19529" s="1" t="s">
        <v>11</v>
      </c>
      <c r="C19529" s="1" t="s">
        <v>26908</v>
      </c>
      <c r="D19529" s="1"/>
      <c r="E19529" s="4">
        <v>88756</v>
      </c>
      <c r="F19529" s="4">
        <v>8726</v>
      </c>
      <c r="G19529" s="2">
        <f t="shared" si="305"/>
        <v>9.8314480147820991</v>
      </c>
      <c r="K19529" s="1"/>
    </row>
    <row r="19530" spans="1:11" x14ac:dyDescent="0.25">
      <c r="A19530" s="1" t="s">
        <v>26941</v>
      </c>
      <c r="B19530" s="1" t="s">
        <v>14</v>
      </c>
      <c r="C19530" s="1" t="s">
        <v>28383</v>
      </c>
      <c r="D19530" s="1" t="s">
        <v>20</v>
      </c>
      <c r="E19530" s="4">
        <v>6011</v>
      </c>
      <c r="F19530" s="4">
        <v>548</v>
      </c>
      <c r="G19530" s="2">
        <f t="shared" si="305"/>
        <v>9.1166195308600901</v>
      </c>
      <c r="K19530" s="1"/>
    </row>
    <row r="19531" spans="1:11" x14ac:dyDescent="0.25">
      <c r="A19531" s="1" t="s">
        <v>26942</v>
      </c>
      <c r="B19531" s="1" t="s">
        <v>14</v>
      </c>
      <c r="C19531" s="1" t="s">
        <v>28386</v>
      </c>
      <c r="D19531" s="1" t="s">
        <v>20</v>
      </c>
      <c r="E19531" s="4">
        <v>5974</v>
      </c>
      <c r="F19531" s="4">
        <v>574</v>
      </c>
      <c r="G19531" s="2">
        <f t="shared" si="305"/>
        <v>9.608302644794108</v>
      </c>
      <c r="K19531" s="1"/>
    </row>
    <row r="19532" spans="1:11" x14ac:dyDescent="0.25">
      <c r="A19532" s="1" t="s">
        <v>26943</v>
      </c>
      <c r="B19532" s="1" t="s">
        <v>14</v>
      </c>
      <c r="C19532" s="1" t="s">
        <v>28384</v>
      </c>
      <c r="D19532" s="1" t="s">
        <v>20</v>
      </c>
      <c r="E19532" s="4">
        <v>5199</v>
      </c>
      <c r="F19532" s="4">
        <v>486</v>
      </c>
      <c r="G19532" s="2">
        <f t="shared" si="305"/>
        <v>9.3479515291402198</v>
      </c>
      <c r="K19532" s="1"/>
    </row>
    <row r="19533" spans="1:11" x14ac:dyDescent="0.25">
      <c r="A19533" s="1" t="s">
        <v>26944</v>
      </c>
      <c r="B19533" s="1" t="s">
        <v>14</v>
      </c>
      <c r="C19533" s="1" t="s">
        <v>28385</v>
      </c>
      <c r="D19533" s="1" t="s">
        <v>20</v>
      </c>
      <c r="E19533" s="4">
        <v>4551</v>
      </c>
      <c r="F19533" s="4">
        <v>431</v>
      </c>
      <c r="G19533" s="2">
        <f t="shared" si="305"/>
        <v>9.4704460558119088</v>
      </c>
      <c r="K19533" s="1"/>
    </row>
    <row r="19534" spans="1:11" x14ac:dyDescent="0.25">
      <c r="A19534" s="1" t="s">
        <v>26945</v>
      </c>
      <c r="B19534" s="1" t="s">
        <v>14</v>
      </c>
      <c r="C19534" s="1" t="s">
        <v>28387</v>
      </c>
      <c r="D19534" s="1" t="s">
        <v>20</v>
      </c>
      <c r="E19534" s="4">
        <v>5015</v>
      </c>
      <c r="F19534" s="4">
        <v>483</v>
      </c>
      <c r="G19534" s="2">
        <f t="shared" si="305"/>
        <v>9.6311066799601193</v>
      </c>
      <c r="K19534" s="1"/>
    </row>
    <row r="19535" spans="1:11" x14ac:dyDescent="0.25">
      <c r="A19535" s="1" t="s">
        <v>26946</v>
      </c>
      <c r="B19535" s="1" t="s">
        <v>14</v>
      </c>
      <c r="C19535" s="1" t="s">
        <v>28388</v>
      </c>
      <c r="D19535" s="1" t="s">
        <v>20</v>
      </c>
      <c r="E19535" s="4">
        <v>4654</v>
      </c>
      <c r="F19535" s="4">
        <v>552</v>
      </c>
      <c r="G19535" s="2">
        <f t="shared" si="305"/>
        <v>11.860764933390632</v>
      </c>
      <c r="K19535" s="1"/>
    </row>
    <row r="19536" spans="1:11" x14ac:dyDescent="0.25">
      <c r="A19536" s="1" t="s">
        <v>26947</v>
      </c>
      <c r="B19536" s="1" t="s">
        <v>14</v>
      </c>
      <c r="C19536" s="1" t="s">
        <v>28389</v>
      </c>
      <c r="D19536" s="1" t="s">
        <v>20</v>
      </c>
      <c r="E19536" s="4">
        <v>4245</v>
      </c>
      <c r="F19536" s="4">
        <v>415</v>
      </c>
      <c r="G19536" s="2">
        <f t="shared" si="305"/>
        <v>9.7762073027090697</v>
      </c>
      <c r="K19536" s="1"/>
    </row>
    <row r="19537" spans="1:11" x14ac:dyDescent="0.25">
      <c r="A19537" s="1" t="s">
        <v>26948</v>
      </c>
      <c r="B19537" s="1" t="s">
        <v>14</v>
      </c>
      <c r="C19537" s="1" t="s">
        <v>28390</v>
      </c>
      <c r="D19537" s="1" t="s">
        <v>20</v>
      </c>
      <c r="E19537" s="4">
        <v>5706</v>
      </c>
      <c r="F19537" s="4">
        <v>636</v>
      </c>
      <c r="G19537" s="2">
        <f t="shared" si="305"/>
        <v>11.146161934805468</v>
      </c>
      <c r="K19537" s="1"/>
    </row>
    <row r="19538" spans="1:11" x14ac:dyDescent="0.25">
      <c r="A19538" s="1" t="s">
        <v>26949</v>
      </c>
      <c r="B19538" s="1" t="s">
        <v>14</v>
      </c>
      <c r="C19538" s="1" t="s">
        <v>28391</v>
      </c>
      <c r="D19538" s="1" t="s">
        <v>20</v>
      </c>
      <c r="E19538" s="4">
        <v>6128</v>
      </c>
      <c r="F19538" s="4">
        <v>595</v>
      </c>
      <c r="G19538" s="2">
        <f t="shared" si="305"/>
        <v>9.7095300261096611</v>
      </c>
      <c r="K19538" s="1"/>
    </row>
    <row r="19539" spans="1:11" x14ac:dyDescent="0.25">
      <c r="A19539" s="1" t="s">
        <v>26950</v>
      </c>
      <c r="B19539" s="1" t="s">
        <v>14</v>
      </c>
      <c r="C19539" s="1" t="s">
        <v>28392</v>
      </c>
      <c r="D19539" s="1" t="s">
        <v>20</v>
      </c>
      <c r="E19539" s="4">
        <v>6142</v>
      </c>
      <c r="F19539" s="4">
        <v>583</v>
      </c>
      <c r="G19539" s="2">
        <f t="shared" si="305"/>
        <v>9.4920221426245526</v>
      </c>
      <c r="K19539" s="1"/>
    </row>
    <row r="19540" spans="1:11" x14ac:dyDescent="0.25">
      <c r="A19540" s="1" t="s">
        <v>26951</v>
      </c>
      <c r="B19540" s="1" t="s">
        <v>14</v>
      </c>
      <c r="C19540" s="1" t="s">
        <v>28393</v>
      </c>
      <c r="D19540" s="1" t="s">
        <v>20</v>
      </c>
      <c r="E19540" s="4">
        <v>4322</v>
      </c>
      <c r="F19540" s="4">
        <v>424</v>
      </c>
      <c r="G19540" s="2">
        <f t="shared" si="305"/>
        <v>9.8102730217491896</v>
      </c>
      <c r="K19540" s="1"/>
    </row>
    <row r="19541" spans="1:11" x14ac:dyDescent="0.25">
      <c r="A19541" s="1" t="s">
        <v>26952</v>
      </c>
      <c r="B19541" s="1" t="s">
        <v>14</v>
      </c>
      <c r="C19541" s="1" t="s">
        <v>28394</v>
      </c>
      <c r="D19541" s="1" t="s">
        <v>20</v>
      </c>
      <c r="E19541" s="4">
        <v>4910</v>
      </c>
      <c r="F19541" s="4">
        <v>461</v>
      </c>
      <c r="G19541" s="2">
        <f t="shared" si="305"/>
        <v>9.3890020366598783</v>
      </c>
      <c r="K19541" s="1"/>
    </row>
    <row r="19542" spans="1:11" x14ac:dyDescent="0.25">
      <c r="A19542" s="1" t="s">
        <v>26953</v>
      </c>
      <c r="B19542" s="1" t="s">
        <v>14</v>
      </c>
      <c r="C19542" s="1" t="s">
        <v>28395</v>
      </c>
      <c r="D19542" s="1" t="s">
        <v>20</v>
      </c>
      <c r="E19542" s="4">
        <v>6209</v>
      </c>
      <c r="F19542" s="4">
        <v>640</v>
      </c>
      <c r="G19542" s="2">
        <f t="shared" si="305"/>
        <v>10.307617973908842</v>
      </c>
      <c r="K19542" s="1"/>
    </row>
    <row r="19543" spans="1:11" x14ac:dyDescent="0.25">
      <c r="A19543" s="1" t="s">
        <v>26954</v>
      </c>
      <c r="B19543" s="1" t="s">
        <v>14</v>
      </c>
      <c r="C19543" s="1" t="s">
        <v>28396</v>
      </c>
      <c r="D19543" s="1" t="s">
        <v>20</v>
      </c>
      <c r="E19543" s="4">
        <v>4642</v>
      </c>
      <c r="F19543" s="4">
        <v>448</v>
      </c>
      <c r="G19543" s="2">
        <f t="shared" si="305"/>
        <v>9.65101249461439</v>
      </c>
      <c r="K19543" s="1"/>
    </row>
    <row r="19544" spans="1:11" x14ac:dyDescent="0.25">
      <c r="A19544" s="1" t="s">
        <v>26955</v>
      </c>
      <c r="B19544" s="1" t="s">
        <v>14</v>
      </c>
      <c r="C19544" s="1" t="s">
        <v>28397</v>
      </c>
      <c r="D19544" s="1" t="s">
        <v>20</v>
      </c>
      <c r="E19544" s="4">
        <v>6009</v>
      </c>
      <c r="F19544" s="4">
        <v>567</v>
      </c>
      <c r="G19544" s="2">
        <f t="shared" si="305"/>
        <v>9.4358462306540183</v>
      </c>
      <c r="K19544" s="1"/>
    </row>
    <row r="19545" spans="1:11" x14ac:dyDescent="0.25">
      <c r="A19545" s="1" t="s">
        <v>26956</v>
      </c>
      <c r="B19545" s="1" t="s">
        <v>14</v>
      </c>
      <c r="C19545" s="1" t="s">
        <v>28398</v>
      </c>
      <c r="D19545" s="1" t="s">
        <v>20</v>
      </c>
      <c r="E19545" s="4">
        <v>4328</v>
      </c>
      <c r="F19545" s="4">
        <v>416</v>
      </c>
      <c r="G19545" s="2">
        <f t="shared" si="305"/>
        <v>9.611829944547134</v>
      </c>
      <c r="K19545" s="1"/>
    </row>
    <row r="19546" spans="1:11" x14ac:dyDescent="0.25">
      <c r="A19546" s="1" t="s">
        <v>26957</v>
      </c>
      <c r="B19546" s="1" t="s">
        <v>14</v>
      </c>
      <c r="C19546" s="1" t="s">
        <v>28399</v>
      </c>
      <c r="D19546" s="1" t="s">
        <v>20</v>
      </c>
      <c r="E19546" s="4">
        <v>4711</v>
      </c>
      <c r="F19546" s="4">
        <v>467</v>
      </c>
      <c r="G19546" s="2">
        <f t="shared" si="305"/>
        <v>9.9129696455105076</v>
      </c>
      <c r="K19546" s="1"/>
    </row>
    <row r="19547" spans="1:11" x14ac:dyDescent="0.25">
      <c r="A19547" s="1" t="s">
        <v>26958</v>
      </c>
      <c r="B19547" s="1" t="s">
        <v>11</v>
      </c>
      <c r="C19547" s="1" t="s">
        <v>26959</v>
      </c>
      <c r="D19547" s="1"/>
      <c r="E19547" s="4">
        <v>1158</v>
      </c>
      <c r="F19547" s="4">
        <v>364</v>
      </c>
      <c r="G19547" s="2">
        <f t="shared" si="305"/>
        <v>31.433506044905009</v>
      </c>
      <c r="K19547" s="1"/>
    </row>
    <row r="19548" spans="1:11" x14ac:dyDescent="0.25">
      <c r="A19548" s="1" t="s">
        <v>26960</v>
      </c>
      <c r="B19548" s="1" t="s">
        <v>14</v>
      </c>
      <c r="C19548" s="1" t="s">
        <v>28383</v>
      </c>
      <c r="D19548" s="1" t="s">
        <v>41</v>
      </c>
      <c r="E19548" s="4">
        <v>1158</v>
      </c>
      <c r="F19548" s="4">
        <v>364</v>
      </c>
      <c r="G19548" s="2">
        <f t="shared" si="305"/>
        <v>31.433506044905009</v>
      </c>
      <c r="K19548" s="1"/>
    </row>
    <row r="19549" spans="1:11" x14ac:dyDescent="0.25">
      <c r="A19549" s="1" t="s">
        <v>26961</v>
      </c>
      <c r="B19549" s="1" t="s">
        <v>9</v>
      </c>
      <c r="C19549" s="1" t="s">
        <v>26962</v>
      </c>
      <c r="D19549" s="1"/>
      <c r="E19549" s="4">
        <v>48363</v>
      </c>
      <c r="F19549" s="4">
        <v>6260</v>
      </c>
      <c r="G19549" s="2">
        <f t="shared" si="305"/>
        <v>12.943779335442384</v>
      </c>
      <c r="K19549" s="1"/>
    </row>
    <row r="19550" spans="1:11" x14ac:dyDescent="0.25">
      <c r="A19550" s="1" t="s">
        <v>26963</v>
      </c>
      <c r="B19550" s="1" t="s">
        <v>11</v>
      </c>
      <c r="C19550" s="1" t="s">
        <v>26964</v>
      </c>
      <c r="D19550" s="1"/>
      <c r="E19550" s="4">
        <v>9252</v>
      </c>
      <c r="F19550" s="4">
        <v>1210</v>
      </c>
      <c r="G19550" s="2">
        <f t="shared" si="305"/>
        <v>13.078253350626893</v>
      </c>
      <c r="K19550" s="1"/>
    </row>
    <row r="19551" spans="1:11" x14ac:dyDescent="0.25">
      <c r="A19551" s="1" t="s">
        <v>26965</v>
      </c>
      <c r="B19551" s="1" t="s">
        <v>14</v>
      </c>
      <c r="C19551" s="1" t="s">
        <v>28383</v>
      </c>
      <c r="D19551" s="1" t="s">
        <v>15</v>
      </c>
      <c r="E19551" s="4">
        <v>6512</v>
      </c>
      <c r="F19551" s="4">
        <v>630</v>
      </c>
      <c r="G19551" s="2">
        <f t="shared" si="305"/>
        <v>9.6744471744471738</v>
      </c>
      <c r="K19551" s="1"/>
    </row>
    <row r="19552" spans="1:11" x14ac:dyDescent="0.25">
      <c r="A19552" s="1" t="s">
        <v>26966</v>
      </c>
      <c r="B19552" s="1" t="s">
        <v>14</v>
      </c>
      <c r="C19552" s="1" t="s">
        <v>28386</v>
      </c>
      <c r="D19552" s="1" t="s">
        <v>15</v>
      </c>
      <c r="E19552" s="4">
        <v>2740</v>
      </c>
      <c r="F19552" s="4">
        <v>580</v>
      </c>
      <c r="G19552" s="2">
        <f t="shared" si="305"/>
        <v>21.167883211678831</v>
      </c>
      <c r="K19552" s="1"/>
    </row>
    <row r="19553" spans="1:11" x14ac:dyDescent="0.25">
      <c r="A19553" s="1" t="s">
        <v>26967</v>
      </c>
      <c r="B19553" s="1" t="s">
        <v>11</v>
      </c>
      <c r="C19553" s="1" t="s">
        <v>26968</v>
      </c>
      <c r="D19553" s="1"/>
      <c r="E19553" s="4">
        <v>8417</v>
      </c>
      <c r="F19553" s="4">
        <v>1804</v>
      </c>
      <c r="G19553" s="2">
        <f t="shared" si="305"/>
        <v>21.432814541998336</v>
      </c>
      <c r="K19553" s="1"/>
    </row>
    <row r="19554" spans="1:11" x14ac:dyDescent="0.25">
      <c r="A19554" s="1" t="s">
        <v>26969</v>
      </c>
      <c r="B19554" s="1" t="s">
        <v>14</v>
      </c>
      <c r="C19554" s="1" t="s">
        <v>28383</v>
      </c>
      <c r="D19554" s="1" t="s">
        <v>15</v>
      </c>
      <c r="E19554" s="4">
        <v>2348</v>
      </c>
      <c r="F19554" s="4">
        <v>529</v>
      </c>
      <c r="G19554" s="2">
        <f t="shared" si="305"/>
        <v>22.529812606473595</v>
      </c>
      <c r="K19554" s="1"/>
    </row>
    <row r="19555" spans="1:11" x14ac:dyDescent="0.25">
      <c r="A19555" s="1" t="s">
        <v>26970</v>
      </c>
      <c r="B19555" s="1" t="s">
        <v>14</v>
      </c>
      <c r="C19555" s="1" t="s">
        <v>28386</v>
      </c>
      <c r="D19555" s="1" t="s">
        <v>15</v>
      </c>
      <c r="E19555" s="4">
        <v>2226</v>
      </c>
      <c r="F19555" s="4">
        <v>533</v>
      </c>
      <c r="G19555" s="2">
        <f t="shared" si="305"/>
        <v>23.944294699011682</v>
      </c>
      <c r="K19555" s="1"/>
    </row>
    <row r="19556" spans="1:11" x14ac:dyDescent="0.25">
      <c r="A19556" s="1" t="s">
        <v>26971</v>
      </c>
      <c r="B19556" s="1" t="s">
        <v>14</v>
      </c>
      <c r="C19556" s="1" t="s">
        <v>28384</v>
      </c>
      <c r="D19556" s="1" t="s">
        <v>15</v>
      </c>
      <c r="E19556" s="4">
        <v>3843</v>
      </c>
      <c r="F19556" s="4">
        <v>742</v>
      </c>
      <c r="G19556" s="2">
        <f t="shared" si="305"/>
        <v>19.307832422586522</v>
      </c>
      <c r="K19556" s="1"/>
    </row>
    <row r="19557" spans="1:11" x14ac:dyDescent="0.25">
      <c r="A19557" s="1" t="s">
        <v>26972</v>
      </c>
      <c r="B19557" s="1" t="s">
        <v>11</v>
      </c>
      <c r="C19557" s="1" t="s">
        <v>26962</v>
      </c>
      <c r="D19557" s="1"/>
      <c r="E19557" s="4">
        <v>29399</v>
      </c>
      <c r="F19557" s="4">
        <v>2761</v>
      </c>
      <c r="G19557" s="2">
        <f t="shared" si="305"/>
        <v>9.3914759005408346</v>
      </c>
      <c r="K19557" s="1"/>
    </row>
    <row r="19558" spans="1:11" x14ac:dyDescent="0.25">
      <c r="A19558" s="1" t="s">
        <v>26973</v>
      </c>
      <c r="B19558" s="1" t="s">
        <v>14</v>
      </c>
      <c r="C19558" s="1" t="s">
        <v>28383</v>
      </c>
      <c r="D19558" s="1" t="s">
        <v>15</v>
      </c>
      <c r="E19558" s="4">
        <v>4449</v>
      </c>
      <c r="F19558" s="4">
        <v>408</v>
      </c>
      <c r="G19558" s="2">
        <f t="shared" si="305"/>
        <v>9.1706001348617665</v>
      </c>
      <c r="K19558" s="1"/>
    </row>
    <row r="19559" spans="1:11" x14ac:dyDescent="0.25">
      <c r="A19559" s="1" t="s">
        <v>26974</v>
      </c>
      <c r="B19559" s="1" t="s">
        <v>14</v>
      </c>
      <c r="C19559" s="1" t="s">
        <v>28386</v>
      </c>
      <c r="D19559" s="1" t="s">
        <v>15</v>
      </c>
      <c r="E19559" s="4">
        <v>4527</v>
      </c>
      <c r="F19559" s="4">
        <v>402</v>
      </c>
      <c r="G19559" s="2">
        <f t="shared" si="305"/>
        <v>8.8800530152418808</v>
      </c>
      <c r="K19559" s="1"/>
    </row>
    <row r="19560" spans="1:11" x14ac:dyDescent="0.25">
      <c r="A19560" s="1" t="s">
        <v>26975</v>
      </c>
      <c r="B19560" s="1" t="s">
        <v>14</v>
      </c>
      <c r="C19560" s="1" t="s">
        <v>28384</v>
      </c>
      <c r="D19560" s="1" t="s">
        <v>15</v>
      </c>
      <c r="E19560" s="4">
        <v>4477</v>
      </c>
      <c r="F19560" s="4">
        <v>428</v>
      </c>
      <c r="G19560" s="2">
        <f t="shared" si="305"/>
        <v>9.5599731963368324</v>
      </c>
      <c r="K19560" s="1"/>
    </row>
    <row r="19561" spans="1:11" x14ac:dyDescent="0.25">
      <c r="A19561" s="1" t="s">
        <v>26976</v>
      </c>
      <c r="B19561" s="1" t="s">
        <v>14</v>
      </c>
      <c r="C19561" s="1" t="s">
        <v>28385</v>
      </c>
      <c r="D19561" s="1" t="s">
        <v>15</v>
      </c>
      <c r="E19561" s="4">
        <v>4686</v>
      </c>
      <c r="F19561" s="4">
        <v>452</v>
      </c>
      <c r="G19561" s="2">
        <f t="shared" si="305"/>
        <v>9.6457533077251387</v>
      </c>
      <c r="K19561" s="1"/>
    </row>
    <row r="19562" spans="1:11" x14ac:dyDescent="0.25">
      <c r="A19562" s="1" t="s">
        <v>26977</v>
      </c>
      <c r="B19562" s="1" t="s">
        <v>14</v>
      </c>
      <c r="C19562" s="1" t="s">
        <v>28387</v>
      </c>
      <c r="D19562" s="1" t="s">
        <v>15</v>
      </c>
      <c r="E19562" s="4">
        <v>4291</v>
      </c>
      <c r="F19562" s="4">
        <v>412</v>
      </c>
      <c r="G19562" s="2">
        <f t="shared" si="305"/>
        <v>9.6014914938242839</v>
      </c>
      <c r="K19562" s="1"/>
    </row>
    <row r="19563" spans="1:11" x14ac:dyDescent="0.25">
      <c r="A19563" s="1" t="s">
        <v>26978</v>
      </c>
      <c r="B19563" s="1" t="s">
        <v>14</v>
      </c>
      <c r="C19563" s="1" t="s">
        <v>28388</v>
      </c>
      <c r="D19563" s="1" t="s">
        <v>15</v>
      </c>
      <c r="E19563" s="4">
        <v>6969</v>
      </c>
      <c r="F19563" s="4">
        <v>659</v>
      </c>
      <c r="G19563" s="2">
        <f t="shared" si="305"/>
        <v>9.4561630076051095</v>
      </c>
      <c r="K19563" s="1"/>
    </row>
    <row r="19564" spans="1:11" x14ac:dyDescent="0.25">
      <c r="A19564" s="1" t="s">
        <v>26979</v>
      </c>
      <c r="B19564" s="1" t="s">
        <v>11</v>
      </c>
      <c r="C19564" s="1" t="s">
        <v>26980</v>
      </c>
      <c r="D19564" s="1"/>
      <c r="E19564" s="4">
        <v>1295</v>
      </c>
      <c r="F19564" s="4">
        <v>485</v>
      </c>
      <c r="G19564" s="2">
        <f t="shared" si="305"/>
        <v>37.451737451737451</v>
      </c>
      <c r="K19564" s="1"/>
    </row>
    <row r="19565" spans="1:11" x14ac:dyDescent="0.25">
      <c r="A19565" s="1" t="s">
        <v>26981</v>
      </c>
      <c r="B19565" s="1" t="s">
        <v>14</v>
      </c>
      <c r="C19565" s="1" t="s">
        <v>28383</v>
      </c>
      <c r="D19565" s="1" t="s">
        <v>41</v>
      </c>
      <c r="E19565" s="4">
        <v>1295</v>
      </c>
      <c r="F19565" s="4">
        <v>485</v>
      </c>
      <c r="G19565" s="2">
        <f t="shared" si="305"/>
        <v>37.451737451737451</v>
      </c>
      <c r="K19565" s="1"/>
    </row>
    <row r="19566" spans="1:11" x14ac:dyDescent="0.25">
      <c r="A19566" s="1" t="s">
        <v>26982</v>
      </c>
      <c r="B19566" s="1" t="s">
        <v>9</v>
      </c>
      <c r="C19566" s="1" t="s">
        <v>26983</v>
      </c>
      <c r="D19566" s="1"/>
      <c r="E19566" s="4">
        <v>19350</v>
      </c>
      <c r="F19566" s="4">
        <v>2943</v>
      </c>
      <c r="G19566" s="2">
        <f t="shared" si="305"/>
        <v>15.209302325581394</v>
      </c>
      <c r="K19566" s="1"/>
    </row>
    <row r="19567" spans="1:11" x14ac:dyDescent="0.25">
      <c r="A19567" s="1" t="s">
        <v>26984</v>
      </c>
      <c r="B19567" s="1" t="s">
        <v>11</v>
      </c>
      <c r="C19567" s="1" t="s">
        <v>26985</v>
      </c>
      <c r="D19567" s="1"/>
      <c r="E19567" s="4">
        <v>3060</v>
      </c>
      <c r="F19567" s="4">
        <v>577</v>
      </c>
      <c r="G19567" s="2">
        <f t="shared" si="305"/>
        <v>18.856209150326798</v>
      </c>
      <c r="K19567" s="1"/>
    </row>
    <row r="19568" spans="1:11" x14ac:dyDescent="0.25">
      <c r="A19568" s="1" t="s">
        <v>26986</v>
      </c>
      <c r="B19568" s="1" t="s">
        <v>14</v>
      </c>
      <c r="C19568" s="1" t="s">
        <v>28383</v>
      </c>
      <c r="D19568" s="1" t="s">
        <v>41</v>
      </c>
      <c r="E19568" s="4">
        <v>3060</v>
      </c>
      <c r="F19568" s="4">
        <v>577</v>
      </c>
      <c r="G19568" s="2">
        <f t="shared" si="305"/>
        <v>18.856209150326798</v>
      </c>
      <c r="K19568" s="1"/>
    </row>
    <row r="19569" spans="1:11" x14ac:dyDescent="0.25">
      <c r="A19569" s="1" t="s">
        <v>26987</v>
      </c>
      <c r="B19569" s="1" t="s">
        <v>11</v>
      </c>
      <c r="C19569" s="1" t="s">
        <v>26983</v>
      </c>
      <c r="D19569" s="1"/>
      <c r="E19569" s="4">
        <v>10406</v>
      </c>
      <c r="F19569" s="4">
        <v>1021</v>
      </c>
      <c r="G19569" s="2">
        <f t="shared" si="305"/>
        <v>9.8116471266576983</v>
      </c>
      <c r="K19569" s="1"/>
    </row>
    <row r="19570" spans="1:11" x14ac:dyDescent="0.25">
      <c r="A19570" s="1" t="s">
        <v>26988</v>
      </c>
      <c r="B19570" s="1" t="s">
        <v>14</v>
      </c>
      <c r="C19570" s="1" t="s">
        <v>28383</v>
      </c>
      <c r="D19570" s="1" t="s">
        <v>15</v>
      </c>
      <c r="E19570" s="4">
        <v>4238</v>
      </c>
      <c r="F19570" s="4">
        <v>413</v>
      </c>
      <c r="G19570" s="2">
        <f t="shared" si="305"/>
        <v>9.7451628126474752</v>
      </c>
      <c r="K19570" s="1"/>
    </row>
    <row r="19571" spans="1:11" x14ac:dyDescent="0.25">
      <c r="A19571" s="1" t="s">
        <v>26989</v>
      </c>
      <c r="B19571" s="1" t="s">
        <v>14</v>
      </c>
      <c r="C19571" s="1" t="s">
        <v>28386</v>
      </c>
      <c r="D19571" s="1" t="s">
        <v>15</v>
      </c>
      <c r="E19571" s="4">
        <v>6168</v>
      </c>
      <c r="F19571" s="4">
        <v>608</v>
      </c>
      <c r="G19571" s="2">
        <f t="shared" si="305"/>
        <v>9.857328145265889</v>
      </c>
      <c r="K19571" s="1"/>
    </row>
    <row r="19572" spans="1:11" x14ac:dyDescent="0.25">
      <c r="A19572" s="1" t="s">
        <v>26990</v>
      </c>
      <c r="B19572" s="1" t="s">
        <v>11</v>
      </c>
      <c r="C19572" s="1" t="s">
        <v>26991</v>
      </c>
      <c r="D19572" s="1"/>
      <c r="E19572" s="4">
        <v>4360</v>
      </c>
      <c r="F19572" s="4">
        <v>854</v>
      </c>
      <c r="G19572" s="2">
        <f t="shared" si="305"/>
        <v>19.587155963302752</v>
      </c>
      <c r="K19572" s="1"/>
    </row>
    <row r="19573" spans="1:11" x14ac:dyDescent="0.25">
      <c r="A19573" s="1" t="s">
        <v>26992</v>
      </c>
      <c r="B19573" s="1" t="s">
        <v>14</v>
      </c>
      <c r="C19573" s="1" t="s">
        <v>28383</v>
      </c>
      <c r="D19573" s="1" t="s">
        <v>15</v>
      </c>
      <c r="E19573" s="4">
        <v>2143</v>
      </c>
      <c r="F19573" s="4">
        <v>418</v>
      </c>
      <c r="G19573" s="2">
        <f t="shared" si="305"/>
        <v>19.505366308912738</v>
      </c>
      <c r="K19573" s="1"/>
    </row>
    <row r="19574" spans="1:11" x14ac:dyDescent="0.25">
      <c r="A19574" s="1" t="s">
        <v>26993</v>
      </c>
      <c r="B19574" s="1" t="s">
        <v>14</v>
      </c>
      <c r="C19574" s="1" t="s">
        <v>28386</v>
      </c>
      <c r="D19574" s="1" t="s">
        <v>15</v>
      </c>
      <c r="E19574" s="4">
        <v>2217</v>
      </c>
      <c r="F19574" s="4">
        <v>436</v>
      </c>
      <c r="G19574" s="2">
        <f t="shared" si="305"/>
        <v>19.666215606675689</v>
      </c>
      <c r="K19574" s="1"/>
    </row>
    <row r="19575" spans="1:11" x14ac:dyDescent="0.25">
      <c r="A19575" s="1" t="s">
        <v>26994</v>
      </c>
      <c r="B19575" s="1" t="s">
        <v>11</v>
      </c>
      <c r="C19575" s="1" t="s">
        <v>26995</v>
      </c>
      <c r="D19575" s="1"/>
      <c r="E19575" s="4">
        <v>1524</v>
      </c>
      <c r="F19575" s="4">
        <v>491</v>
      </c>
      <c r="G19575" s="2">
        <f t="shared" si="305"/>
        <v>32.217847769028872</v>
      </c>
      <c r="K19575" s="1"/>
    </row>
    <row r="19576" spans="1:11" x14ac:dyDescent="0.25">
      <c r="A19576" s="1" t="s">
        <v>26996</v>
      </c>
      <c r="B19576" s="1" t="s">
        <v>14</v>
      </c>
      <c r="C19576" s="1" t="s">
        <v>28383</v>
      </c>
      <c r="D19576" s="1" t="s">
        <v>41</v>
      </c>
      <c r="E19576" s="4">
        <v>1524</v>
      </c>
      <c r="F19576" s="4">
        <v>491</v>
      </c>
      <c r="G19576" s="2">
        <f t="shared" si="305"/>
        <v>32.217847769028872</v>
      </c>
      <c r="K19576" s="1"/>
    </row>
    <row r="19577" spans="1:11" x14ac:dyDescent="0.25">
      <c r="A19577" s="1" t="s">
        <v>26997</v>
      </c>
      <c r="B19577" s="1" t="s">
        <v>3</v>
      </c>
      <c r="C19577" s="1" t="s">
        <v>26998</v>
      </c>
      <c r="D19577" s="1"/>
      <c r="E19577" s="4">
        <v>2600338</v>
      </c>
      <c r="F19577" s="4">
        <v>298952</v>
      </c>
      <c r="G19577" s="2">
        <f t="shared" si="305"/>
        <v>11.496659280447389</v>
      </c>
      <c r="K19577" s="1"/>
    </row>
    <row r="19578" spans="1:11" x14ac:dyDescent="0.25">
      <c r="A19578" s="1" t="s">
        <v>26999</v>
      </c>
      <c r="B19578" s="1" t="s">
        <v>6</v>
      </c>
      <c r="C19578" s="1" t="s">
        <v>27000</v>
      </c>
      <c r="D19578" s="1"/>
      <c r="E19578" s="4">
        <v>1377721</v>
      </c>
      <c r="F19578" s="4">
        <v>124270</v>
      </c>
      <c r="G19578" s="2">
        <f t="shared" si="305"/>
        <v>9.0199684841851138</v>
      </c>
      <c r="K19578" s="1"/>
    </row>
    <row r="19579" spans="1:11" x14ac:dyDescent="0.25">
      <c r="A19579" s="1" t="s">
        <v>27001</v>
      </c>
      <c r="B19579" s="1" t="s">
        <v>9</v>
      </c>
      <c r="C19579" s="1" t="s">
        <v>27000</v>
      </c>
      <c r="D19579" s="1"/>
      <c r="E19579" s="4">
        <v>942897</v>
      </c>
      <c r="F19579" s="4">
        <v>61494</v>
      </c>
      <c r="G19579" s="2">
        <f t="shared" si="305"/>
        <v>6.5218152141750378</v>
      </c>
      <c r="K19579" s="1"/>
    </row>
    <row r="19580" spans="1:11" x14ac:dyDescent="0.25">
      <c r="A19580" s="1" t="s">
        <v>27002</v>
      </c>
      <c r="B19580" s="1" t="s">
        <v>11</v>
      </c>
      <c r="C19580" s="1" t="s">
        <v>27003</v>
      </c>
      <c r="D19580" s="1"/>
      <c r="E19580" s="4">
        <v>6625</v>
      </c>
      <c r="F19580" s="4">
        <v>1362</v>
      </c>
      <c r="G19580" s="2">
        <f t="shared" si="305"/>
        <v>20.558490566037733</v>
      </c>
      <c r="K19580" s="1"/>
    </row>
    <row r="19581" spans="1:11" x14ac:dyDescent="0.25">
      <c r="A19581" s="1" t="s">
        <v>27004</v>
      </c>
      <c r="B19581" s="1" t="s">
        <v>14</v>
      </c>
      <c r="C19581" s="1" t="s">
        <v>28383</v>
      </c>
      <c r="D19581" s="1" t="s">
        <v>15</v>
      </c>
      <c r="E19581" s="4">
        <v>2728</v>
      </c>
      <c r="F19581" s="4">
        <v>617</v>
      </c>
      <c r="G19581" s="2">
        <f t="shared" si="305"/>
        <v>22.617302052785924</v>
      </c>
      <c r="K19581" s="1"/>
    </row>
    <row r="19582" spans="1:11" x14ac:dyDescent="0.25">
      <c r="A19582" s="1" t="s">
        <v>27005</v>
      </c>
      <c r="B19582" s="1" t="s">
        <v>14</v>
      </c>
      <c r="C19582" s="1" t="s">
        <v>28386</v>
      </c>
      <c r="D19582" s="1" t="s">
        <v>15</v>
      </c>
      <c r="E19582" s="4">
        <v>3897</v>
      </c>
      <c r="F19582" s="4">
        <v>745</v>
      </c>
      <c r="G19582" s="2">
        <f t="shared" si="305"/>
        <v>19.117269694636903</v>
      </c>
      <c r="K19582" s="1"/>
    </row>
    <row r="19583" spans="1:11" x14ac:dyDescent="0.25">
      <c r="A19583" s="1" t="s">
        <v>27006</v>
      </c>
      <c r="B19583" s="1" t="s">
        <v>11</v>
      </c>
      <c r="C19583" s="1" t="s">
        <v>27007</v>
      </c>
      <c r="D19583" s="1"/>
      <c r="E19583" s="4">
        <v>190262</v>
      </c>
      <c r="F19583" s="4">
        <v>9604</v>
      </c>
      <c r="G19583" s="2">
        <f t="shared" si="305"/>
        <v>5.0477762243642976</v>
      </c>
      <c r="K19583" s="1"/>
    </row>
    <row r="19584" spans="1:11" x14ac:dyDescent="0.25">
      <c r="A19584" s="1" t="s">
        <v>27008</v>
      </c>
      <c r="B19584" s="1" t="s">
        <v>14</v>
      </c>
      <c r="C19584" s="1" t="s">
        <v>19774</v>
      </c>
      <c r="D19584" s="1" t="s">
        <v>20</v>
      </c>
      <c r="E19584" s="4">
        <v>9043</v>
      </c>
      <c r="F19584" s="4">
        <v>442</v>
      </c>
      <c r="G19584" s="2">
        <f t="shared" si="305"/>
        <v>4.88775848722769</v>
      </c>
      <c r="K19584" s="1"/>
    </row>
    <row r="19585" spans="1:11" x14ac:dyDescent="0.25">
      <c r="A19585" s="1" t="s">
        <v>27009</v>
      </c>
      <c r="B19585" s="1" t="s">
        <v>14</v>
      </c>
      <c r="C19585" s="1" t="s">
        <v>27010</v>
      </c>
      <c r="D19585" s="1" t="s">
        <v>20</v>
      </c>
      <c r="E19585" s="4">
        <v>11099</v>
      </c>
      <c r="F19585" s="4">
        <v>594</v>
      </c>
      <c r="G19585" s="2">
        <f t="shared" si="305"/>
        <v>5.3518334985133791</v>
      </c>
      <c r="K19585" s="1"/>
    </row>
    <row r="19586" spans="1:11" x14ac:dyDescent="0.25">
      <c r="A19586" s="1" t="s">
        <v>27011</v>
      </c>
      <c r="B19586" s="1" t="s">
        <v>14</v>
      </c>
      <c r="C19586" s="1" t="s">
        <v>27012</v>
      </c>
      <c r="D19586" s="1" t="s">
        <v>20</v>
      </c>
      <c r="E19586" s="4">
        <v>15598</v>
      </c>
      <c r="F19586" s="4">
        <v>964</v>
      </c>
      <c r="G19586" s="2">
        <f t="shared" si="305"/>
        <v>6.1802795230157717</v>
      </c>
      <c r="K19586" s="1"/>
    </row>
    <row r="19587" spans="1:11" x14ac:dyDescent="0.25">
      <c r="A19587" s="1" t="s">
        <v>27013</v>
      </c>
      <c r="B19587" s="1" t="s">
        <v>14</v>
      </c>
      <c r="C19587" s="1" t="s">
        <v>27014</v>
      </c>
      <c r="D19587" s="1" t="s">
        <v>20</v>
      </c>
      <c r="E19587" s="4">
        <v>8844</v>
      </c>
      <c r="F19587" s="4">
        <v>532</v>
      </c>
      <c r="G19587" s="2">
        <f t="shared" ref="G19587:G19650" si="306">100*(F19587/E19587)</f>
        <v>6.0153776571687017</v>
      </c>
      <c r="K19587" s="1"/>
    </row>
    <row r="19588" spans="1:11" x14ac:dyDescent="0.25">
      <c r="A19588" s="1" t="s">
        <v>27015</v>
      </c>
      <c r="B19588" s="1" t="s">
        <v>14</v>
      </c>
      <c r="C19588" s="1" t="s">
        <v>27016</v>
      </c>
      <c r="D19588" s="1" t="s">
        <v>20</v>
      </c>
      <c r="E19588" s="4">
        <v>10919</v>
      </c>
      <c r="F19588" s="4">
        <v>502</v>
      </c>
      <c r="G19588" s="2">
        <f t="shared" si="306"/>
        <v>4.5974906126934698</v>
      </c>
      <c r="K19588" s="1"/>
    </row>
    <row r="19589" spans="1:11" x14ac:dyDescent="0.25">
      <c r="A19589" s="1" t="s">
        <v>27017</v>
      </c>
      <c r="B19589" s="1" t="s">
        <v>14</v>
      </c>
      <c r="C19589" s="1" t="s">
        <v>27018</v>
      </c>
      <c r="D19589" s="1" t="s">
        <v>20</v>
      </c>
      <c r="E19589" s="4">
        <v>9796</v>
      </c>
      <c r="F19589" s="4">
        <v>492</v>
      </c>
      <c r="G19589" s="2">
        <f t="shared" si="306"/>
        <v>5.0224581461821147</v>
      </c>
      <c r="K19589" s="1"/>
    </row>
    <row r="19590" spans="1:11" x14ac:dyDescent="0.25">
      <c r="A19590" s="1" t="s">
        <v>27019</v>
      </c>
      <c r="B19590" s="1" t="s">
        <v>14</v>
      </c>
      <c r="C19590" s="1" t="s">
        <v>27020</v>
      </c>
      <c r="D19590" s="1" t="s">
        <v>20</v>
      </c>
      <c r="E19590" s="4">
        <v>8433</v>
      </c>
      <c r="F19590" s="4">
        <v>402</v>
      </c>
      <c r="G19590" s="2">
        <f t="shared" si="306"/>
        <v>4.7669868374244047</v>
      </c>
      <c r="K19590" s="1"/>
    </row>
    <row r="19591" spans="1:11" x14ac:dyDescent="0.25">
      <c r="A19591" s="1" t="s">
        <v>27021</v>
      </c>
      <c r="B19591" s="1" t="s">
        <v>14</v>
      </c>
      <c r="C19591" s="1" t="s">
        <v>27022</v>
      </c>
      <c r="D19591" s="1" t="s">
        <v>20</v>
      </c>
      <c r="E19591" s="4">
        <v>8479</v>
      </c>
      <c r="F19591" s="4">
        <v>403</v>
      </c>
      <c r="G19591" s="2">
        <f t="shared" si="306"/>
        <v>4.7529189762943744</v>
      </c>
      <c r="K19591" s="1"/>
    </row>
    <row r="19592" spans="1:11" x14ac:dyDescent="0.25">
      <c r="A19592" s="1" t="s">
        <v>27023</v>
      </c>
      <c r="B19592" s="1" t="s">
        <v>14</v>
      </c>
      <c r="C19592" s="1" t="s">
        <v>27024</v>
      </c>
      <c r="D19592" s="1" t="s">
        <v>20</v>
      </c>
      <c r="E19592" s="4">
        <v>9266</v>
      </c>
      <c r="F19592" s="4">
        <v>467</v>
      </c>
      <c r="G19592" s="2">
        <f t="shared" si="306"/>
        <v>5.039930930282754</v>
      </c>
      <c r="K19592" s="1"/>
    </row>
    <row r="19593" spans="1:11" x14ac:dyDescent="0.25">
      <c r="A19593" s="1" t="s">
        <v>27025</v>
      </c>
      <c r="B19593" s="1" t="s">
        <v>14</v>
      </c>
      <c r="C19593" s="1" t="s">
        <v>27026</v>
      </c>
      <c r="D19593" s="1" t="s">
        <v>20</v>
      </c>
      <c r="E19593" s="4">
        <v>8258</v>
      </c>
      <c r="F19593" s="4">
        <v>407</v>
      </c>
      <c r="G19593" s="2">
        <f t="shared" si="306"/>
        <v>4.9285541293291351</v>
      </c>
      <c r="K19593" s="1"/>
    </row>
    <row r="19594" spans="1:11" x14ac:dyDescent="0.25">
      <c r="A19594" s="1" t="s">
        <v>27027</v>
      </c>
      <c r="B19594" s="1" t="s">
        <v>14</v>
      </c>
      <c r="C19594" s="1" t="s">
        <v>27028</v>
      </c>
      <c r="D19594" s="1" t="s">
        <v>20</v>
      </c>
      <c r="E19594" s="4">
        <v>9086</v>
      </c>
      <c r="F19594" s="4">
        <v>453</v>
      </c>
      <c r="G19594" s="2">
        <f t="shared" si="306"/>
        <v>4.9856922738278673</v>
      </c>
      <c r="K19594" s="1"/>
    </row>
    <row r="19595" spans="1:11" x14ac:dyDescent="0.25">
      <c r="A19595" s="1" t="s">
        <v>27029</v>
      </c>
      <c r="B19595" s="1" t="s">
        <v>14</v>
      </c>
      <c r="C19595" s="1" t="s">
        <v>27030</v>
      </c>
      <c r="D19595" s="1" t="s">
        <v>20</v>
      </c>
      <c r="E19595" s="4">
        <v>9913</v>
      </c>
      <c r="F19595" s="4">
        <v>491</v>
      </c>
      <c r="G19595" s="2">
        <f t="shared" si="306"/>
        <v>4.9530918995258748</v>
      </c>
      <c r="K19595" s="1"/>
    </row>
    <row r="19596" spans="1:11" x14ac:dyDescent="0.25">
      <c r="A19596" s="1" t="s">
        <v>27031</v>
      </c>
      <c r="B19596" s="1" t="s">
        <v>14</v>
      </c>
      <c r="C19596" s="1" t="s">
        <v>27032</v>
      </c>
      <c r="D19596" s="1" t="s">
        <v>20</v>
      </c>
      <c r="E19596" s="4">
        <v>11122</v>
      </c>
      <c r="F19596" s="4">
        <v>535</v>
      </c>
      <c r="G19596" s="2">
        <f t="shared" si="306"/>
        <v>4.8102859197985977</v>
      </c>
      <c r="K19596" s="1"/>
    </row>
    <row r="19597" spans="1:11" x14ac:dyDescent="0.25">
      <c r="A19597" s="1" t="s">
        <v>27033</v>
      </c>
      <c r="B19597" s="1" t="s">
        <v>14</v>
      </c>
      <c r="C19597" s="1" t="s">
        <v>27034</v>
      </c>
      <c r="D19597" s="1" t="s">
        <v>20</v>
      </c>
      <c r="E19597" s="4">
        <v>10415</v>
      </c>
      <c r="F19597" s="4">
        <v>504</v>
      </c>
      <c r="G19597" s="2">
        <f t="shared" si="306"/>
        <v>4.8391742678828615</v>
      </c>
      <c r="K19597" s="1"/>
    </row>
    <row r="19598" spans="1:11" x14ac:dyDescent="0.25">
      <c r="A19598" s="1" t="s">
        <v>27035</v>
      </c>
      <c r="B19598" s="1" t="s">
        <v>14</v>
      </c>
      <c r="C19598" s="1" t="s">
        <v>27036</v>
      </c>
      <c r="D19598" s="1" t="s">
        <v>20</v>
      </c>
      <c r="E19598" s="4">
        <v>11080</v>
      </c>
      <c r="F19598" s="4">
        <v>541</v>
      </c>
      <c r="G19598" s="2">
        <f t="shared" si="306"/>
        <v>4.8826714801444044</v>
      </c>
      <c r="K19598" s="1"/>
    </row>
    <row r="19599" spans="1:11" x14ac:dyDescent="0.25">
      <c r="A19599" s="1" t="s">
        <v>27037</v>
      </c>
      <c r="B19599" s="1" t="s">
        <v>14</v>
      </c>
      <c r="C19599" s="1" t="s">
        <v>14977</v>
      </c>
      <c r="D19599" s="1" t="s">
        <v>20</v>
      </c>
      <c r="E19599" s="4">
        <v>8598</v>
      </c>
      <c r="F19599" s="4">
        <v>416</v>
      </c>
      <c r="G19599" s="2">
        <f t="shared" si="306"/>
        <v>4.838334496394511</v>
      </c>
      <c r="K19599" s="1"/>
    </row>
    <row r="19600" spans="1:11" x14ac:dyDescent="0.25">
      <c r="A19600" s="1" t="s">
        <v>27038</v>
      </c>
      <c r="B19600" s="1" t="s">
        <v>14</v>
      </c>
      <c r="C19600" s="1" t="s">
        <v>27039</v>
      </c>
      <c r="D19600" s="1" t="s">
        <v>20</v>
      </c>
      <c r="E19600" s="4">
        <v>11186</v>
      </c>
      <c r="F19600" s="4">
        <v>532</v>
      </c>
      <c r="G19600" s="2">
        <f t="shared" si="306"/>
        <v>4.7559449311639552</v>
      </c>
      <c r="K19600" s="1"/>
    </row>
    <row r="19601" spans="1:11" x14ac:dyDescent="0.25">
      <c r="A19601" s="1" t="s">
        <v>27040</v>
      </c>
      <c r="B19601" s="1" t="s">
        <v>14</v>
      </c>
      <c r="C19601" s="1" t="s">
        <v>27041</v>
      </c>
      <c r="D19601" s="1" t="s">
        <v>20</v>
      </c>
      <c r="E19601" s="4">
        <v>10471</v>
      </c>
      <c r="F19601" s="4">
        <v>520</v>
      </c>
      <c r="G19601" s="2">
        <f t="shared" si="306"/>
        <v>4.9660968388883582</v>
      </c>
      <c r="K19601" s="1"/>
    </row>
    <row r="19602" spans="1:11" x14ac:dyDescent="0.25">
      <c r="A19602" s="1" t="s">
        <v>27042</v>
      </c>
      <c r="B19602" s="1" t="s">
        <v>14</v>
      </c>
      <c r="C19602" s="1" t="s">
        <v>27043</v>
      </c>
      <c r="D19602" s="1" t="s">
        <v>20</v>
      </c>
      <c r="E19602" s="4">
        <v>8656</v>
      </c>
      <c r="F19602" s="4">
        <v>407</v>
      </c>
      <c r="G19602" s="2">
        <f t="shared" si="306"/>
        <v>4.7019408502772642</v>
      </c>
      <c r="K19602" s="1"/>
    </row>
    <row r="19603" spans="1:11" x14ac:dyDescent="0.25">
      <c r="A19603" s="1" t="s">
        <v>27044</v>
      </c>
      <c r="B19603" s="1" t="s">
        <v>11</v>
      </c>
      <c r="C19603" s="1" t="s">
        <v>27045</v>
      </c>
      <c r="D19603" s="1"/>
      <c r="E19603" s="4">
        <v>4673</v>
      </c>
      <c r="F19603" s="4">
        <v>943</v>
      </c>
      <c r="G19603" s="2">
        <f t="shared" si="306"/>
        <v>20.179756045367004</v>
      </c>
      <c r="K19603" s="1"/>
    </row>
    <row r="19604" spans="1:11" x14ac:dyDescent="0.25">
      <c r="A19604" s="1" t="s">
        <v>27046</v>
      </c>
      <c r="B19604" s="1" t="s">
        <v>14</v>
      </c>
      <c r="C19604" s="1" t="s">
        <v>28383</v>
      </c>
      <c r="D19604" s="1" t="s">
        <v>15</v>
      </c>
      <c r="E19604" s="4">
        <v>2134</v>
      </c>
      <c r="F19604" s="4">
        <v>429</v>
      </c>
      <c r="G19604" s="2">
        <f t="shared" si="306"/>
        <v>20.103092783505154</v>
      </c>
      <c r="K19604" s="1"/>
    </row>
    <row r="19605" spans="1:11" x14ac:dyDescent="0.25">
      <c r="A19605" s="1" t="s">
        <v>27047</v>
      </c>
      <c r="B19605" s="1" t="s">
        <v>14</v>
      </c>
      <c r="C19605" s="1" t="s">
        <v>28386</v>
      </c>
      <c r="D19605" s="1" t="s">
        <v>15</v>
      </c>
      <c r="E19605" s="4">
        <v>2539</v>
      </c>
      <c r="F19605" s="4">
        <v>514</v>
      </c>
      <c r="G19605" s="2">
        <f t="shared" si="306"/>
        <v>20.2441906262308</v>
      </c>
      <c r="K19605" s="1"/>
    </row>
    <row r="19606" spans="1:11" x14ac:dyDescent="0.25">
      <c r="A19606" s="1" t="s">
        <v>27048</v>
      </c>
      <c r="B19606" s="1" t="s">
        <v>11</v>
      </c>
      <c r="C19606" s="1" t="s">
        <v>27049</v>
      </c>
      <c r="D19606" s="1"/>
      <c r="E19606" s="4">
        <v>13017</v>
      </c>
      <c r="F19606" s="4">
        <v>1275</v>
      </c>
      <c r="G19606" s="2">
        <f t="shared" si="306"/>
        <v>9.7948836137358839</v>
      </c>
      <c r="K19606" s="1"/>
    </row>
    <row r="19607" spans="1:11" x14ac:dyDescent="0.25">
      <c r="A19607" s="1" t="s">
        <v>27050</v>
      </c>
      <c r="B19607" s="1" t="s">
        <v>14</v>
      </c>
      <c r="C19607" s="1" t="s">
        <v>28383</v>
      </c>
      <c r="D19607" s="1" t="s">
        <v>15</v>
      </c>
      <c r="E19607" s="4">
        <v>4236</v>
      </c>
      <c r="F19607" s="4">
        <v>408</v>
      </c>
      <c r="G19607" s="2">
        <f t="shared" si="306"/>
        <v>9.6317280453257776</v>
      </c>
      <c r="K19607" s="1"/>
    </row>
    <row r="19608" spans="1:11" x14ac:dyDescent="0.25">
      <c r="A19608" s="1" t="s">
        <v>27051</v>
      </c>
      <c r="B19608" s="1" t="s">
        <v>14</v>
      </c>
      <c r="C19608" s="1" t="s">
        <v>28386</v>
      </c>
      <c r="D19608" s="1" t="s">
        <v>15</v>
      </c>
      <c r="E19608" s="4">
        <v>4264</v>
      </c>
      <c r="F19608" s="4">
        <v>414</v>
      </c>
      <c r="G19608" s="2">
        <f t="shared" si="306"/>
        <v>9.7091932457786125</v>
      </c>
      <c r="K19608" s="1"/>
    </row>
    <row r="19609" spans="1:11" x14ac:dyDescent="0.25">
      <c r="A19609" s="1" t="s">
        <v>27052</v>
      </c>
      <c r="B19609" s="1" t="s">
        <v>14</v>
      </c>
      <c r="C19609" s="1" t="s">
        <v>28384</v>
      </c>
      <c r="D19609" s="1" t="s">
        <v>15</v>
      </c>
      <c r="E19609" s="4">
        <v>4517</v>
      </c>
      <c r="F19609" s="4">
        <v>453</v>
      </c>
      <c r="G19609" s="2">
        <f t="shared" si="306"/>
        <v>10.028780163825548</v>
      </c>
      <c r="K19609" s="1"/>
    </row>
    <row r="19610" spans="1:11" x14ac:dyDescent="0.25">
      <c r="A19610" s="1" t="s">
        <v>27053</v>
      </c>
      <c r="B19610" s="1" t="s">
        <v>11</v>
      </c>
      <c r="C19610" s="1" t="s">
        <v>27054</v>
      </c>
      <c r="D19610" s="1"/>
      <c r="E19610" s="4">
        <v>3840</v>
      </c>
      <c r="F19610" s="4">
        <v>779</v>
      </c>
      <c r="G19610" s="2">
        <f t="shared" si="306"/>
        <v>20.286458333333332</v>
      </c>
      <c r="K19610" s="1"/>
    </row>
    <row r="19611" spans="1:11" x14ac:dyDescent="0.25">
      <c r="A19611" s="1" t="s">
        <v>27055</v>
      </c>
      <c r="B19611" s="1" t="s">
        <v>14</v>
      </c>
      <c r="C19611" s="1" t="s">
        <v>28383</v>
      </c>
      <c r="D19611" s="1" t="s">
        <v>41</v>
      </c>
      <c r="E19611" s="4">
        <v>3840</v>
      </c>
      <c r="F19611" s="4">
        <v>779</v>
      </c>
      <c r="G19611" s="2">
        <f t="shared" si="306"/>
        <v>20.286458333333332</v>
      </c>
      <c r="K19611" s="1"/>
    </row>
    <row r="19612" spans="1:11" x14ac:dyDescent="0.25">
      <c r="A19612" s="1" t="s">
        <v>27056</v>
      </c>
      <c r="B19612" s="1" t="s">
        <v>11</v>
      </c>
      <c r="C19612" s="1" t="s">
        <v>27057</v>
      </c>
      <c r="D19612" s="1"/>
      <c r="E19612" s="4">
        <v>1549</v>
      </c>
      <c r="F19612" s="4">
        <v>520</v>
      </c>
      <c r="G19612" s="2">
        <f t="shared" si="306"/>
        <v>33.570045190445448</v>
      </c>
      <c r="K19612" s="1"/>
    </row>
    <row r="19613" spans="1:11" x14ac:dyDescent="0.25">
      <c r="A19613" s="1" t="s">
        <v>27058</v>
      </c>
      <c r="B19613" s="1" t="s">
        <v>14</v>
      </c>
      <c r="C19613" s="1" t="s">
        <v>28383</v>
      </c>
      <c r="D19613" s="1" t="s">
        <v>41</v>
      </c>
      <c r="E19613" s="4">
        <v>1549</v>
      </c>
      <c r="F19613" s="4">
        <v>520</v>
      </c>
      <c r="G19613" s="2">
        <f t="shared" si="306"/>
        <v>33.570045190445448</v>
      </c>
      <c r="K19613" s="1"/>
    </row>
    <row r="19614" spans="1:11" x14ac:dyDescent="0.25">
      <c r="A19614" s="1" t="s">
        <v>27059</v>
      </c>
      <c r="B19614" s="1" t="s">
        <v>11</v>
      </c>
      <c r="C19614" s="1" t="s">
        <v>27060</v>
      </c>
      <c r="D19614" s="1"/>
      <c r="E19614" s="4">
        <v>1711</v>
      </c>
      <c r="F19614" s="4">
        <v>523</v>
      </c>
      <c r="G19614" s="2">
        <f t="shared" si="306"/>
        <v>30.566919929865577</v>
      </c>
      <c r="K19614" s="1"/>
    </row>
    <row r="19615" spans="1:11" x14ac:dyDescent="0.25">
      <c r="A19615" s="1" t="s">
        <v>27061</v>
      </c>
      <c r="B19615" s="1" t="s">
        <v>14</v>
      </c>
      <c r="C19615" s="1" t="s">
        <v>28383</v>
      </c>
      <c r="D19615" s="1" t="s">
        <v>41</v>
      </c>
      <c r="E19615" s="4">
        <v>1711</v>
      </c>
      <c r="F19615" s="4">
        <v>523</v>
      </c>
      <c r="G19615" s="2">
        <f t="shared" si="306"/>
        <v>30.566919929865577</v>
      </c>
      <c r="K19615" s="1"/>
    </row>
    <row r="19616" spans="1:11" x14ac:dyDescent="0.25">
      <c r="A19616" s="1" t="s">
        <v>27062</v>
      </c>
      <c r="B19616" s="1" t="s">
        <v>11</v>
      </c>
      <c r="C19616" s="1" t="s">
        <v>27063</v>
      </c>
      <c r="D19616" s="1"/>
      <c r="E19616" s="4">
        <v>1965</v>
      </c>
      <c r="F19616" s="4">
        <v>612</v>
      </c>
      <c r="G19616" s="2">
        <f t="shared" si="306"/>
        <v>31.145038167938932</v>
      </c>
      <c r="K19616" s="1"/>
    </row>
    <row r="19617" spans="1:11" x14ac:dyDescent="0.25">
      <c r="A19617" s="1" t="s">
        <v>27064</v>
      </c>
      <c r="B19617" s="1" t="s">
        <v>14</v>
      </c>
      <c r="C19617" s="1" t="s">
        <v>28383</v>
      </c>
      <c r="D19617" s="1" t="s">
        <v>41</v>
      </c>
      <c r="E19617" s="4">
        <v>1965</v>
      </c>
      <c r="F19617" s="4">
        <v>612</v>
      </c>
      <c r="G19617" s="2">
        <f t="shared" si="306"/>
        <v>31.145038167938932</v>
      </c>
      <c r="K19617" s="1"/>
    </row>
    <row r="19618" spans="1:11" x14ac:dyDescent="0.25">
      <c r="A19618" s="1" t="s">
        <v>27065</v>
      </c>
      <c r="B19618" s="1" t="s">
        <v>11</v>
      </c>
      <c r="C19618" s="1" t="s">
        <v>27000</v>
      </c>
      <c r="D19618" s="1"/>
      <c r="E19618" s="4">
        <v>551283</v>
      </c>
      <c r="F19618" s="4">
        <v>26498</v>
      </c>
      <c r="G19618" s="2">
        <f t="shared" si="306"/>
        <v>4.8066056816553386</v>
      </c>
      <c r="K19618" s="1"/>
    </row>
    <row r="19619" spans="1:11" x14ac:dyDescent="0.25">
      <c r="A19619" s="1" t="s">
        <v>27066</v>
      </c>
      <c r="B19619" s="1" t="s">
        <v>14</v>
      </c>
      <c r="C19619" s="1" t="s">
        <v>27067</v>
      </c>
      <c r="D19619" s="1" t="s">
        <v>20</v>
      </c>
      <c r="E19619" s="4">
        <v>12502</v>
      </c>
      <c r="F19619" s="4">
        <v>493</v>
      </c>
      <c r="G19619" s="2">
        <f t="shared" si="306"/>
        <v>3.9433690609502476</v>
      </c>
      <c r="K19619" s="1"/>
    </row>
    <row r="19620" spans="1:11" x14ac:dyDescent="0.25">
      <c r="A19620" s="1" t="s">
        <v>27068</v>
      </c>
      <c r="B19620" s="1" t="s">
        <v>14</v>
      </c>
      <c r="C19620" s="1" t="s">
        <v>27069</v>
      </c>
      <c r="D19620" s="1" t="s">
        <v>20</v>
      </c>
      <c r="E19620" s="4">
        <v>11456</v>
      </c>
      <c r="F19620" s="4">
        <v>546</v>
      </c>
      <c r="G19620" s="2">
        <f t="shared" si="306"/>
        <v>4.7660614525139664</v>
      </c>
      <c r="K19620" s="1"/>
    </row>
    <row r="19621" spans="1:11" x14ac:dyDescent="0.25">
      <c r="A19621" s="1" t="s">
        <v>27070</v>
      </c>
      <c r="B19621" s="1" t="s">
        <v>14</v>
      </c>
      <c r="C19621" s="1" t="s">
        <v>27071</v>
      </c>
      <c r="D19621" s="1" t="s">
        <v>20</v>
      </c>
      <c r="E19621" s="4">
        <v>13834</v>
      </c>
      <c r="F19621" s="4">
        <v>663</v>
      </c>
      <c r="G19621" s="2">
        <f t="shared" si="306"/>
        <v>4.7925401185485033</v>
      </c>
      <c r="K19621" s="1"/>
    </row>
    <row r="19622" spans="1:11" x14ac:dyDescent="0.25">
      <c r="A19622" s="1" t="s">
        <v>27072</v>
      </c>
      <c r="B19622" s="1" t="s">
        <v>14</v>
      </c>
      <c r="C19622" s="1" t="s">
        <v>27073</v>
      </c>
      <c r="D19622" s="1" t="s">
        <v>20</v>
      </c>
      <c r="E19622" s="4">
        <v>10198</v>
      </c>
      <c r="F19622" s="4">
        <v>525</v>
      </c>
      <c r="G19622" s="2">
        <f t="shared" si="306"/>
        <v>5.1480682486762106</v>
      </c>
      <c r="K19622" s="1"/>
    </row>
    <row r="19623" spans="1:11" x14ac:dyDescent="0.25">
      <c r="A19623" s="1" t="s">
        <v>27074</v>
      </c>
      <c r="B19623" s="1" t="s">
        <v>14</v>
      </c>
      <c r="C19623" s="1" t="s">
        <v>27075</v>
      </c>
      <c r="D19623" s="1" t="s">
        <v>20</v>
      </c>
      <c r="E19623" s="4">
        <v>9972</v>
      </c>
      <c r="F19623" s="4">
        <v>493</v>
      </c>
      <c r="G19623" s="2">
        <f t="shared" si="306"/>
        <v>4.9438427597272367</v>
      </c>
      <c r="K19623" s="1"/>
    </row>
    <row r="19624" spans="1:11" x14ac:dyDescent="0.25">
      <c r="A19624" s="1" t="s">
        <v>27076</v>
      </c>
      <c r="B19624" s="1" t="s">
        <v>14</v>
      </c>
      <c r="C19624" s="1" t="s">
        <v>27077</v>
      </c>
      <c r="D19624" s="1" t="s">
        <v>20</v>
      </c>
      <c r="E19624" s="4">
        <v>12561</v>
      </c>
      <c r="F19624" s="4">
        <v>609</v>
      </c>
      <c r="G19624" s="2">
        <f t="shared" si="306"/>
        <v>4.8483401003104847</v>
      </c>
      <c r="K19624" s="1"/>
    </row>
    <row r="19625" spans="1:11" x14ac:dyDescent="0.25">
      <c r="A19625" s="1" t="s">
        <v>27078</v>
      </c>
      <c r="B19625" s="1" t="s">
        <v>14</v>
      </c>
      <c r="C19625" s="1" t="s">
        <v>27079</v>
      </c>
      <c r="D19625" s="1" t="s">
        <v>20</v>
      </c>
      <c r="E19625" s="4">
        <v>12539</v>
      </c>
      <c r="F19625" s="4">
        <v>599</v>
      </c>
      <c r="G19625" s="2">
        <f t="shared" si="306"/>
        <v>4.7770954621580666</v>
      </c>
      <c r="K19625" s="1"/>
    </row>
    <row r="19626" spans="1:11" x14ac:dyDescent="0.25">
      <c r="A19626" s="1" t="s">
        <v>27080</v>
      </c>
      <c r="B19626" s="1" t="s">
        <v>14</v>
      </c>
      <c r="C19626" s="1" t="s">
        <v>27081</v>
      </c>
      <c r="D19626" s="1" t="s">
        <v>20</v>
      </c>
      <c r="E19626" s="4">
        <v>14610</v>
      </c>
      <c r="F19626" s="4">
        <v>702</v>
      </c>
      <c r="G19626" s="2">
        <f t="shared" si="306"/>
        <v>4.8049281314168377</v>
      </c>
      <c r="K19626" s="1"/>
    </row>
    <row r="19627" spans="1:11" x14ac:dyDescent="0.25">
      <c r="A19627" s="1" t="s">
        <v>27082</v>
      </c>
      <c r="B19627" s="1" t="s">
        <v>14</v>
      </c>
      <c r="C19627" s="1" t="s">
        <v>27083</v>
      </c>
      <c r="D19627" s="1" t="s">
        <v>20</v>
      </c>
      <c r="E19627" s="4">
        <v>10180</v>
      </c>
      <c r="F19627" s="4">
        <v>484</v>
      </c>
      <c r="G19627" s="2">
        <f t="shared" si="306"/>
        <v>4.754420432220039</v>
      </c>
      <c r="K19627" s="1"/>
    </row>
    <row r="19628" spans="1:11" x14ac:dyDescent="0.25">
      <c r="A19628" s="1" t="s">
        <v>27084</v>
      </c>
      <c r="B19628" s="1" t="s">
        <v>14</v>
      </c>
      <c r="C19628" s="1" t="s">
        <v>27085</v>
      </c>
      <c r="D19628" s="1" t="s">
        <v>20</v>
      </c>
      <c r="E19628" s="4">
        <v>8842</v>
      </c>
      <c r="F19628" s="4">
        <v>451</v>
      </c>
      <c r="G19628" s="2">
        <f t="shared" si="306"/>
        <v>5.1006559601900019</v>
      </c>
      <c r="K19628" s="1"/>
    </row>
    <row r="19629" spans="1:11" x14ac:dyDescent="0.25">
      <c r="A19629" s="1" t="s">
        <v>27086</v>
      </c>
      <c r="B19629" s="1" t="s">
        <v>14</v>
      </c>
      <c r="C19629" s="1" t="s">
        <v>27087</v>
      </c>
      <c r="D19629" s="1" t="s">
        <v>20</v>
      </c>
      <c r="E19629" s="4">
        <v>9228</v>
      </c>
      <c r="F19629" s="4">
        <v>454</v>
      </c>
      <c r="G19629" s="2">
        <f t="shared" si="306"/>
        <v>4.919809276116168</v>
      </c>
      <c r="K19629" s="1"/>
    </row>
    <row r="19630" spans="1:11" x14ac:dyDescent="0.25">
      <c r="A19630" s="1" t="s">
        <v>27088</v>
      </c>
      <c r="B19630" s="1" t="s">
        <v>14</v>
      </c>
      <c r="C19630" s="1" t="s">
        <v>27089</v>
      </c>
      <c r="D19630" s="1" t="s">
        <v>20</v>
      </c>
      <c r="E19630" s="4">
        <v>11377</v>
      </c>
      <c r="F19630" s="4">
        <v>553</v>
      </c>
      <c r="G19630" s="2">
        <f t="shared" si="306"/>
        <v>4.8606838358090885</v>
      </c>
      <c r="K19630" s="1"/>
    </row>
    <row r="19631" spans="1:11" x14ac:dyDescent="0.25">
      <c r="A19631" s="1" t="s">
        <v>27090</v>
      </c>
      <c r="B19631" s="1" t="s">
        <v>14</v>
      </c>
      <c r="C19631" s="1" t="s">
        <v>27091</v>
      </c>
      <c r="D19631" s="1" t="s">
        <v>20</v>
      </c>
      <c r="E19631" s="4">
        <v>12885</v>
      </c>
      <c r="F19631" s="4">
        <v>612</v>
      </c>
      <c r="G19631" s="2">
        <f t="shared" si="306"/>
        <v>4.7497089639115249</v>
      </c>
      <c r="K19631" s="1"/>
    </row>
    <row r="19632" spans="1:11" x14ac:dyDescent="0.25">
      <c r="A19632" s="1" t="s">
        <v>27092</v>
      </c>
      <c r="B19632" s="1" t="s">
        <v>14</v>
      </c>
      <c r="C19632" s="1" t="s">
        <v>27093</v>
      </c>
      <c r="D19632" s="1" t="s">
        <v>20</v>
      </c>
      <c r="E19632" s="4">
        <v>10606</v>
      </c>
      <c r="F19632" s="4">
        <v>497</v>
      </c>
      <c r="G19632" s="2">
        <f t="shared" si="306"/>
        <v>4.6860267772958704</v>
      </c>
      <c r="K19632" s="1"/>
    </row>
    <row r="19633" spans="1:11" x14ac:dyDescent="0.25">
      <c r="A19633" s="1" t="s">
        <v>27094</v>
      </c>
      <c r="B19633" s="1" t="s">
        <v>14</v>
      </c>
      <c r="C19633" s="1" t="s">
        <v>27095</v>
      </c>
      <c r="D19633" s="1" t="s">
        <v>20</v>
      </c>
      <c r="E19633" s="4">
        <v>15991</v>
      </c>
      <c r="F19633" s="4">
        <v>785</v>
      </c>
      <c r="G19633" s="2">
        <f t="shared" si="306"/>
        <v>4.9090113188668631</v>
      </c>
      <c r="K19633" s="1"/>
    </row>
    <row r="19634" spans="1:11" x14ac:dyDescent="0.25">
      <c r="A19634" s="1" t="s">
        <v>27096</v>
      </c>
      <c r="B19634" s="1" t="s">
        <v>14</v>
      </c>
      <c r="C19634" s="1" t="s">
        <v>27097</v>
      </c>
      <c r="D19634" s="1" t="s">
        <v>20</v>
      </c>
      <c r="E19634" s="4">
        <v>13163</v>
      </c>
      <c r="F19634" s="4">
        <v>632</v>
      </c>
      <c r="G19634" s="2">
        <f t="shared" si="306"/>
        <v>4.8013370812124894</v>
      </c>
      <c r="K19634" s="1"/>
    </row>
    <row r="19635" spans="1:11" x14ac:dyDescent="0.25">
      <c r="A19635" s="1" t="s">
        <v>27098</v>
      </c>
      <c r="B19635" s="1" t="s">
        <v>14</v>
      </c>
      <c r="C19635" s="1" t="s">
        <v>27099</v>
      </c>
      <c r="D19635" s="1" t="s">
        <v>20</v>
      </c>
      <c r="E19635" s="4">
        <v>12299</v>
      </c>
      <c r="F19635" s="4">
        <v>576</v>
      </c>
      <c r="G19635" s="2">
        <f t="shared" si="306"/>
        <v>4.6833075859826003</v>
      </c>
      <c r="K19635" s="1"/>
    </row>
    <row r="19636" spans="1:11" x14ac:dyDescent="0.25">
      <c r="A19636" s="1" t="s">
        <v>27100</v>
      </c>
      <c r="B19636" s="1" t="s">
        <v>14</v>
      </c>
      <c r="C19636" s="1" t="s">
        <v>27101</v>
      </c>
      <c r="D19636" s="1" t="s">
        <v>20</v>
      </c>
      <c r="E19636" s="4">
        <v>11677</v>
      </c>
      <c r="F19636" s="4">
        <v>570</v>
      </c>
      <c r="G19636" s="2">
        <f t="shared" si="306"/>
        <v>4.8813907681767574</v>
      </c>
      <c r="K19636" s="1"/>
    </row>
    <row r="19637" spans="1:11" x14ac:dyDescent="0.25">
      <c r="A19637" s="1" t="s">
        <v>27102</v>
      </c>
      <c r="B19637" s="1" t="s">
        <v>14</v>
      </c>
      <c r="C19637" s="1" t="s">
        <v>27103</v>
      </c>
      <c r="D19637" s="1" t="s">
        <v>20</v>
      </c>
      <c r="E19637" s="4">
        <v>9424</v>
      </c>
      <c r="F19637" s="4">
        <v>445</v>
      </c>
      <c r="G19637" s="2">
        <f t="shared" si="306"/>
        <v>4.7219864176570461</v>
      </c>
      <c r="K19637" s="1"/>
    </row>
    <row r="19638" spans="1:11" x14ac:dyDescent="0.25">
      <c r="A19638" s="1" t="s">
        <v>27104</v>
      </c>
      <c r="B19638" s="1" t="s">
        <v>14</v>
      </c>
      <c r="C19638" s="1" t="s">
        <v>27105</v>
      </c>
      <c r="D19638" s="1" t="s">
        <v>20</v>
      </c>
      <c r="E19638" s="4">
        <v>13096</v>
      </c>
      <c r="F19638" s="4">
        <v>607</v>
      </c>
      <c r="G19638" s="2">
        <f t="shared" si="306"/>
        <v>4.6350030543677461</v>
      </c>
      <c r="K19638" s="1"/>
    </row>
    <row r="19639" spans="1:11" x14ac:dyDescent="0.25">
      <c r="A19639" s="1" t="s">
        <v>27106</v>
      </c>
      <c r="B19639" s="1" t="s">
        <v>14</v>
      </c>
      <c r="C19639" s="1" t="s">
        <v>27107</v>
      </c>
      <c r="D19639" s="1" t="s">
        <v>20</v>
      </c>
      <c r="E19639" s="4">
        <v>13911</v>
      </c>
      <c r="F19639" s="4">
        <v>675</v>
      </c>
      <c r="G19639" s="2">
        <f t="shared" si="306"/>
        <v>4.8522751779167566</v>
      </c>
      <c r="K19639" s="1"/>
    </row>
    <row r="19640" spans="1:11" x14ac:dyDescent="0.25">
      <c r="A19640" s="1" t="s">
        <v>27108</v>
      </c>
      <c r="B19640" s="1" t="s">
        <v>14</v>
      </c>
      <c r="C19640" s="1" t="s">
        <v>27109</v>
      </c>
      <c r="D19640" s="1" t="s">
        <v>20</v>
      </c>
      <c r="E19640" s="4">
        <v>10621</v>
      </c>
      <c r="F19640" s="4">
        <v>498</v>
      </c>
      <c r="G19640" s="2">
        <f t="shared" si="306"/>
        <v>4.6888240278693161</v>
      </c>
      <c r="K19640" s="1"/>
    </row>
    <row r="19641" spans="1:11" x14ac:dyDescent="0.25">
      <c r="A19641" s="1" t="s">
        <v>27110</v>
      </c>
      <c r="B19641" s="1" t="s">
        <v>14</v>
      </c>
      <c r="C19641" s="1" t="s">
        <v>27111</v>
      </c>
      <c r="D19641" s="1" t="s">
        <v>20</v>
      </c>
      <c r="E19641" s="4">
        <v>12066</v>
      </c>
      <c r="F19641" s="4">
        <v>589</v>
      </c>
      <c r="G19641" s="2">
        <f t="shared" si="306"/>
        <v>4.8814851649262394</v>
      </c>
      <c r="K19641" s="1"/>
    </row>
    <row r="19642" spans="1:11" x14ac:dyDescent="0.25">
      <c r="A19642" s="1" t="s">
        <v>27112</v>
      </c>
      <c r="B19642" s="1" t="s">
        <v>14</v>
      </c>
      <c r="C19642" s="1" t="s">
        <v>27113</v>
      </c>
      <c r="D19642" s="1" t="s">
        <v>20</v>
      </c>
      <c r="E19642" s="4">
        <v>11379</v>
      </c>
      <c r="F19642" s="4">
        <v>570</v>
      </c>
      <c r="G19642" s="2">
        <f t="shared" si="306"/>
        <v>5.009227524387029</v>
      </c>
      <c r="K19642" s="1"/>
    </row>
    <row r="19643" spans="1:11" x14ac:dyDescent="0.25">
      <c r="A19643" s="1" t="s">
        <v>27114</v>
      </c>
      <c r="B19643" s="1" t="s">
        <v>14</v>
      </c>
      <c r="C19643" s="1" t="s">
        <v>27115</v>
      </c>
      <c r="D19643" s="1" t="s">
        <v>20</v>
      </c>
      <c r="E19643" s="4">
        <v>12193</v>
      </c>
      <c r="F19643" s="4">
        <v>588</v>
      </c>
      <c r="G19643" s="2">
        <f t="shared" si="306"/>
        <v>4.8224391044041663</v>
      </c>
      <c r="K19643" s="1"/>
    </row>
    <row r="19644" spans="1:11" x14ac:dyDescent="0.25">
      <c r="A19644" s="1" t="s">
        <v>27116</v>
      </c>
      <c r="B19644" s="1" t="s">
        <v>14</v>
      </c>
      <c r="C19644" s="1" t="s">
        <v>27117</v>
      </c>
      <c r="D19644" s="1" t="s">
        <v>20</v>
      </c>
      <c r="E19644" s="4">
        <v>14306</v>
      </c>
      <c r="F19644" s="4">
        <v>709</v>
      </c>
      <c r="G19644" s="2">
        <f t="shared" si="306"/>
        <v>4.9559625332028521</v>
      </c>
      <c r="K19644" s="1"/>
    </row>
    <row r="19645" spans="1:11" x14ac:dyDescent="0.25">
      <c r="A19645" s="1" t="s">
        <v>27118</v>
      </c>
      <c r="B19645" s="1" t="s">
        <v>14</v>
      </c>
      <c r="C19645" s="1" t="s">
        <v>27119</v>
      </c>
      <c r="D19645" s="1" t="s">
        <v>20</v>
      </c>
      <c r="E19645" s="4">
        <v>9938</v>
      </c>
      <c r="F19645" s="4">
        <v>511</v>
      </c>
      <c r="G19645" s="2">
        <f t="shared" si="306"/>
        <v>5.141879653853894</v>
      </c>
      <c r="K19645" s="1"/>
    </row>
    <row r="19646" spans="1:11" x14ac:dyDescent="0.25">
      <c r="A19646" s="1" t="s">
        <v>27120</v>
      </c>
      <c r="B19646" s="1" t="s">
        <v>14</v>
      </c>
      <c r="C19646" s="1" t="s">
        <v>27121</v>
      </c>
      <c r="D19646" s="1" t="s">
        <v>20</v>
      </c>
      <c r="E19646" s="4">
        <v>10476</v>
      </c>
      <c r="F19646" s="4">
        <v>505</v>
      </c>
      <c r="G19646" s="2">
        <f t="shared" si="306"/>
        <v>4.8205421916762123</v>
      </c>
      <c r="K19646" s="1"/>
    </row>
    <row r="19647" spans="1:11" x14ac:dyDescent="0.25">
      <c r="A19647" s="1" t="s">
        <v>27122</v>
      </c>
      <c r="B19647" s="1" t="s">
        <v>14</v>
      </c>
      <c r="C19647" s="1" t="s">
        <v>27123</v>
      </c>
      <c r="D19647" s="1" t="s">
        <v>20</v>
      </c>
      <c r="E19647" s="4">
        <v>11439</v>
      </c>
      <c r="F19647" s="4">
        <v>582</v>
      </c>
      <c r="G19647" s="2">
        <f t="shared" si="306"/>
        <v>5.0878573301862051</v>
      </c>
      <c r="K19647" s="1"/>
    </row>
    <row r="19648" spans="1:11" x14ac:dyDescent="0.25">
      <c r="A19648" s="1" t="s">
        <v>27124</v>
      </c>
      <c r="B19648" s="1" t="s">
        <v>14</v>
      </c>
      <c r="C19648" s="1" t="s">
        <v>27125</v>
      </c>
      <c r="D19648" s="1" t="s">
        <v>20</v>
      </c>
      <c r="E19648" s="4">
        <v>11944</v>
      </c>
      <c r="F19648" s="4">
        <v>606</v>
      </c>
      <c r="G19648" s="2">
        <f t="shared" si="306"/>
        <v>5.0736771600803756</v>
      </c>
      <c r="K19648" s="1"/>
    </row>
    <row r="19649" spans="1:11" x14ac:dyDescent="0.25">
      <c r="A19649" s="1" t="s">
        <v>27126</v>
      </c>
      <c r="B19649" s="1" t="s">
        <v>14</v>
      </c>
      <c r="C19649" s="1" t="s">
        <v>27127</v>
      </c>
      <c r="D19649" s="1" t="s">
        <v>20</v>
      </c>
      <c r="E19649" s="4">
        <v>10451</v>
      </c>
      <c r="F19649" s="4">
        <v>507</v>
      </c>
      <c r="G19649" s="2">
        <f t="shared" si="306"/>
        <v>4.8512104104870346</v>
      </c>
      <c r="K19649" s="1"/>
    </row>
    <row r="19650" spans="1:11" x14ac:dyDescent="0.25">
      <c r="A19650" s="1" t="s">
        <v>27128</v>
      </c>
      <c r="B19650" s="1" t="s">
        <v>14</v>
      </c>
      <c r="C19650" s="1" t="s">
        <v>27129</v>
      </c>
      <c r="D19650" s="1" t="s">
        <v>20</v>
      </c>
      <c r="E19650" s="4">
        <v>9652</v>
      </c>
      <c r="F19650" s="4">
        <v>427</v>
      </c>
      <c r="G19650" s="2">
        <f t="shared" si="306"/>
        <v>4.4239535847492748</v>
      </c>
      <c r="K19650" s="1"/>
    </row>
    <row r="19651" spans="1:11" x14ac:dyDescent="0.25">
      <c r="A19651" s="1" t="s">
        <v>27130</v>
      </c>
      <c r="B19651" s="1" t="s">
        <v>14</v>
      </c>
      <c r="C19651" s="1" t="s">
        <v>27131</v>
      </c>
      <c r="D19651" s="1" t="s">
        <v>20</v>
      </c>
      <c r="E19651" s="4">
        <v>10686</v>
      </c>
      <c r="F19651" s="4">
        <v>522</v>
      </c>
      <c r="G19651" s="2">
        <f t="shared" ref="G19651:G19714" si="307">100*(F19651/E19651)</f>
        <v>4.8848961257720385</v>
      </c>
      <c r="K19651" s="1"/>
    </row>
    <row r="19652" spans="1:11" x14ac:dyDescent="0.25">
      <c r="A19652" s="1" t="s">
        <v>27132</v>
      </c>
      <c r="B19652" s="1" t="s">
        <v>14</v>
      </c>
      <c r="C19652" s="1" t="s">
        <v>27133</v>
      </c>
      <c r="D19652" s="1" t="s">
        <v>20</v>
      </c>
      <c r="E19652" s="4">
        <v>9668</v>
      </c>
      <c r="F19652" s="4">
        <v>460</v>
      </c>
      <c r="G19652" s="2">
        <f t="shared" si="307"/>
        <v>4.7579644187008689</v>
      </c>
      <c r="K19652" s="1"/>
    </row>
    <row r="19653" spans="1:11" x14ac:dyDescent="0.25">
      <c r="A19653" s="1" t="s">
        <v>27134</v>
      </c>
      <c r="B19653" s="1" t="s">
        <v>14</v>
      </c>
      <c r="C19653" s="1" t="s">
        <v>27135</v>
      </c>
      <c r="D19653" s="1" t="s">
        <v>20</v>
      </c>
      <c r="E19653" s="4">
        <v>8832</v>
      </c>
      <c r="F19653" s="4">
        <v>416</v>
      </c>
      <c r="G19653" s="2">
        <f t="shared" si="307"/>
        <v>4.7101449275362324</v>
      </c>
      <c r="K19653" s="1"/>
    </row>
    <row r="19654" spans="1:11" x14ac:dyDescent="0.25">
      <c r="A19654" s="1" t="s">
        <v>27136</v>
      </c>
      <c r="B19654" s="1" t="s">
        <v>14</v>
      </c>
      <c r="C19654" s="1" t="s">
        <v>27137</v>
      </c>
      <c r="D19654" s="1" t="s">
        <v>20</v>
      </c>
      <c r="E19654" s="4">
        <v>10992</v>
      </c>
      <c r="F19654" s="4">
        <v>494</v>
      </c>
      <c r="G19654" s="2">
        <f t="shared" si="307"/>
        <v>4.4941775836972342</v>
      </c>
      <c r="K19654" s="1"/>
    </row>
    <row r="19655" spans="1:11" x14ac:dyDescent="0.25">
      <c r="A19655" s="1" t="s">
        <v>27138</v>
      </c>
      <c r="B19655" s="1" t="s">
        <v>14</v>
      </c>
      <c r="C19655" s="1" t="s">
        <v>27139</v>
      </c>
      <c r="D19655" s="1" t="s">
        <v>20</v>
      </c>
      <c r="E19655" s="4">
        <v>8427</v>
      </c>
      <c r="F19655" s="4">
        <v>405</v>
      </c>
      <c r="G19655" s="2">
        <f t="shared" si="307"/>
        <v>4.805980776076896</v>
      </c>
      <c r="K19655" s="1"/>
    </row>
    <row r="19656" spans="1:11" x14ac:dyDescent="0.25">
      <c r="A19656" s="1" t="s">
        <v>27140</v>
      </c>
      <c r="B19656" s="1" t="s">
        <v>14</v>
      </c>
      <c r="C19656" s="1" t="s">
        <v>27141</v>
      </c>
      <c r="D19656" s="1" t="s">
        <v>20</v>
      </c>
      <c r="E19656" s="4">
        <v>14703</v>
      </c>
      <c r="F19656" s="4">
        <v>711</v>
      </c>
      <c r="G19656" s="2">
        <f t="shared" si="307"/>
        <v>4.8357478065700876</v>
      </c>
      <c r="K19656" s="1"/>
    </row>
    <row r="19657" spans="1:11" x14ac:dyDescent="0.25">
      <c r="A19657" s="1" t="s">
        <v>27142</v>
      </c>
      <c r="B19657" s="1" t="s">
        <v>14</v>
      </c>
      <c r="C19657" s="1" t="s">
        <v>27143</v>
      </c>
      <c r="D19657" s="1" t="s">
        <v>20</v>
      </c>
      <c r="E19657" s="4">
        <v>11386</v>
      </c>
      <c r="F19657" s="4">
        <v>460</v>
      </c>
      <c r="G19657" s="2">
        <f t="shared" si="307"/>
        <v>4.0400491832074472</v>
      </c>
      <c r="K19657" s="1"/>
    </row>
    <row r="19658" spans="1:11" x14ac:dyDescent="0.25">
      <c r="A19658" s="1" t="s">
        <v>27144</v>
      </c>
      <c r="B19658" s="1" t="s">
        <v>14</v>
      </c>
      <c r="C19658" s="1" t="s">
        <v>27145</v>
      </c>
      <c r="D19658" s="1" t="s">
        <v>20</v>
      </c>
      <c r="E19658" s="4">
        <v>9604</v>
      </c>
      <c r="F19658" s="4">
        <v>438</v>
      </c>
      <c r="G19658" s="2">
        <f t="shared" si="307"/>
        <v>4.5605997501041236</v>
      </c>
      <c r="K19658" s="1"/>
    </row>
    <row r="19659" spans="1:11" x14ac:dyDescent="0.25">
      <c r="A19659" s="1" t="s">
        <v>27146</v>
      </c>
      <c r="B19659" s="1" t="s">
        <v>14</v>
      </c>
      <c r="C19659" s="1" t="s">
        <v>27143</v>
      </c>
      <c r="D19659" s="1" t="s">
        <v>20</v>
      </c>
      <c r="E19659" s="4">
        <v>11142</v>
      </c>
      <c r="F19659" s="4">
        <v>519</v>
      </c>
      <c r="G19659" s="2">
        <f t="shared" si="307"/>
        <v>4.6580506192784057</v>
      </c>
      <c r="K19659" s="1"/>
    </row>
    <row r="19660" spans="1:11" x14ac:dyDescent="0.25">
      <c r="A19660" s="1" t="s">
        <v>27147</v>
      </c>
      <c r="B19660" s="1" t="s">
        <v>14</v>
      </c>
      <c r="C19660" s="1" t="s">
        <v>27148</v>
      </c>
      <c r="D19660" s="1" t="s">
        <v>20</v>
      </c>
      <c r="E19660" s="4">
        <v>11604</v>
      </c>
      <c r="F19660" s="4">
        <v>583</v>
      </c>
      <c r="G19660" s="2">
        <f t="shared" si="307"/>
        <v>5.0241296104791449</v>
      </c>
      <c r="K19660" s="1"/>
    </row>
    <row r="19661" spans="1:11" x14ac:dyDescent="0.25">
      <c r="A19661" s="1" t="s">
        <v>27149</v>
      </c>
      <c r="B19661" s="1" t="s">
        <v>14</v>
      </c>
      <c r="C19661" s="1" t="s">
        <v>27150</v>
      </c>
      <c r="D19661" s="1" t="s">
        <v>20</v>
      </c>
      <c r="E19661" s="4">
        <v>15645</v>
      </c>
      <c r="F19661" s="4">
        <v>766</v>
      </c>
      <c r="G19661" s="2">
        <f t="shared" si="307"/>
        <v>4.8961329498242252</v>
      </c>
      <c r="K19661" s="1"/>
    </row>
    <row r="19662" spans="1:11" x14ac:dyDescent="0.25">
      <c r="A19662" s="1" t="s">
        <v>27151</v>
      </c>
      <c r="B19662" s="1" t="s">
        <v>14</v>
      </c>
      <c r="C19662" s="1" t="s">
        <v>27152</v>
      </c>
      <c r="D19662" s="1" t="s">
        <v>20</v>
      </c>
      <c r="E19662" s="4">
        <v>9008</v>
      </c>
      <c r="F19662" s="4">
        <v>473</v>
      </c>
      <c r="G19662" s="2">
        <f t="shared" si="307"/>
        <v>5.2508880994671401</v>
      </c>
      <c r="K19662" s="1"/>
    </row>
    <row r="19663" spans="1:11" x14ac:dyDescent="0.25">
      <c r="A19663" s="1" t="s">
        <v>27153</v>
      </c>
      <c r="B19663" s="1" t="s">
        <v>14</v>
      </c>
      <c r="C19663" s="1" t="s">
        <v>27154</v>
      </c>
      <c r="D19663" s="1" t="s">
        <v>20</v>
      </c>
      <c r="E19663" s="4">
        <v>11318</v>
      </c>
      <c r="F19663" s="4">
        <v>559</v>
      </c>
      <c r="G19663" s="2">
        <f t="shared" si="307"/>
        <v>4.9390351652235376</v>
      </c>
      <c r="K19663" s="1"/>
    </row>
    <row r="19664" spans="1:11" x14ac:dyDescent="0.25">
      <c r="A19664" s="1" t="s">
        <v>27155</v>
      </c>
      <c r="B19664" s="1" t="s">
        <v>14</v>
      </c>
      <c r="C19664" s="1" t="s">
        <v>27156</v>
      </c>
      <c r="D19664" s="1" t="s">
        <v>20</v>
      </c>
      <c r="E19664" s="4">
        <v>13450</v>
      </c>
      <c r="F19664" s="4">
        <v>666</v>
      </c>
      <c r="G19664" s="2">
        <f t="shared" si="307"/>
        <v>4.9516728624535311</v>
      </c>
      <c r="K19664" s="1"/>
    </row>
    <row r="19665" spans="1:11" x14ac:dyDescent="0.25">
      <c r="A19665" s="1" t="s">
        <v>27157</v>
      </c>
      <c r="B19665" s="1" t="s">
        <v>14</v>
      </c>
      <c r="C19665" s="1" t="s">
        <v>27158</v>
      </c>
      <c r="D19665" s="1" t="s">
        <v>20</v>
      </c>
      <c r="E19665" s="4">
        <v>9365</v>
      </c>
      <c r="F19665" s="4">
        <v>444</v>
      </c>
      <c r="G19665" s="2">
        <f t="shared" si="307"/>
        <v>4.741057127602776</v>
      </c>
      <c r="K19665" s="1"/>
    </row>
    <row r="19666" spans="1:11" x14ac:dyDescent="0.25">
      <c r="A19666" s="1" t="s">
        <v>27159</v>
      </c>
      <c r="B19666" s="1" t="s">
        <v>14</v>
      </c>
      <c r="C19666" s="1" t="s">
        <v>27160</v>
      </c>
      <c r="D19666" s="1" t="s">
        <v>20</v>
      </c>
      <c r="E19666" s="4">
        <v>10637</v>
      </c>
      <c r="F19666" s="4">
        <v>519</v>
      </c>
      <c r="G19666" s="2">
        <f t="shared" si="307"/>
        <v>4.8791952618219421</v>
      </c>
      <c r="K19666" s="1"/>
    </row>
    <row r="19667" spans="1:11" x14ac:dyDescent="0.25">
      <c r="A19667" s="1" t="s">
        <v>27161</v>
      </c>
      <c r="B19667" s="1" t="s">
        <v>11</v>
      </c>
      <c r="C19667" s="1" t="s">
        <v>27162</v>
      </c>
      <c r="D19667" s="1"/>
      <c r="E19667" s="4">
        <v>25257</v>
      </c>
      <c r="F19667" s="4">
        <v>2457</v>
      </c>
      <c r="G19667" s="2">
        <f t="shared" si="307"/>
        <v>9.7279961990735249</v>
      </c>
      <c r="K19667" s="1"/>
    </row>
    <row r="19668" spans="1:11" x14ac:dyDescent="0.25">
      <c r="A19668" s="1" t="s">
        <v>27163</v>
      </c>
      <c r="B19668" s="1" t="s">
        <v>14</v>
      </c>
      <c r="C19668" s="1" t="s">
        <v>28383</v>
      </c>
      <c r="D19668" s="1" t="s">
        <v>15</v>
      </c>
      <c r="E19668" s="4">
        <v>4961</v>
      </c>
      <c r="F19668" s="4">
        <v>502</v>
      </c>
      <c r="G19668" s="2">
        <f t="shared" si="307"/>
        <v>10.118927635557347</v>
      </c>
      <c r="K19668" s="1"/>
    </row>
    <row r="19669" spans="1:11" x14ac:dyDescent="0.25">
      <c r="A19669" s="1" t="s">
        <v>27164</v>
      </c>
      <c r="B19669" s="1" t="s">
        <v>14</v>
      </c>
      <c r="C19669" s="1" t="s">
        <v>28386</v>
      </c>
      <c r="D19669" s="1" t="s">
        <v>15</v>
      </c>
      <c r="E19669" s="4">
        <v>4495</v>
      </c>
      <c r="F19669" s="4">
        <v>437</v>
      </c>
      <c r="G19669" s="2">
        <f t="shared" si="307"/>
        <v>9.7219132369299217</v>
      </c>
      <c r="K19669" s="1"/>
    </row>
    <row r="19670" spans="1:11" x14ac:dyDescent="0.25">
      <c r="A19670" s="1" t="s">
        <v>27165</v>
      </c>
      <c r="B19670" s="1" t="s">
        <v>14</v>
      </c>
      <c r="C19670" s="1" t="s">
        <v>28384</v>
      </c>
      <c r="D19670" s="1" t="s">
        <v>15</v>
      </c>
      <c r="E19670" s="4">
        <v>4397</v>
      </c>
      <c r="F19670" s="4">
        <v>418</v>
      </c>
      <c r="G19670" s="2">
        <f t="shared" si="307"/>
        <v>9.5064816920627688</v>
      </c>
      <c r="K19670" s="1"/>
    </row>
    <row r="19671" spans="1:11" x14ac:dyDescent="0.25">
      <c r="A19671" s="1" t="s">
        <v>27166</v>
      </c>
      <c r="B19671" s="1" t="s">
        <v>14</v>
      </c>
      <c r="C19671" s="1" t="s">
        <v>28385</v>
      </c>
      <c r="D19671" s="1" t="s">
        <v>15</v>
      </c>
      <c r="E19671" s="4">
        <v>4892</v>
      </c>
      <c r="F19671" s="4">
        <v>456</v>
      </c>
      <c r="G19671" s="2">
        <f t="shared" si="307"/>
        <v>9.321340964840557</v>
      </c>
      <c r="K19671" s="1"/>
    </row>
    <row r="19672" spans="1:11" x14ac:dyDescent="0.25">
      <c r="A19672" s="1" t="s">
        <v>27167</v>
      </c>
      <c r="B19672" s="1" t="s">
        <v>14</v>
      </c>
      <c r="C19672" s="1" t="s">
        <v>28387</v>
      </c>
      <c r="D19672" s="1" t="s">
        <v>15</v>
      </c>
      <c r="E19672" s="4">
        <v>6512</v>
      </c>
      <c r="F19672" s="4">
        <v>644</v>
      </c>
      <c r="G19672" s="2">
        <f t="shared" si="307"/>
        <v>9.8894348894348898</v>
      </c>
      <c r="K19672" s="1"/>
    </row>
    <row r="19673" spans="1:11" x14ac:dyDescent="0.25">
      <c r="A19673" s="1" t="s">
        <v>27168</v>
      </c>
      <c r="B19673" s="1" t="s">
        <v>11</v>
      </c>
      <c r="C19673" s="1" t="s">
        <v>27169</v>
      </c>
      <c r="D19673" s="1"/>
      <c r="E19673" s="4">
        <v>7179</v>
      </c>
      <c r="F19673" s="4">
        <v>1585</v>
      </c>
      <c r="G19673" s="2">
        <f t="shared" si="307"/>
        <v>22.07828388354924</v>
      </c>
      <c r="K19673" s="1"/>
    </row>
    <row r="19674" spans="1:11" x14ac:dyDescent="0.25">
      <c r="A19674" s="1" t="s">
        <v>27170</v>
      </c>
      <c r="B19674" s="1" t="s">
        <v>14</v>
      </c>
      <c r="C19674" s="1" t="s">
        <v>28383</v>
      </c>
      <c r="D19674" s="1" t="s">
        <v>15</v>
      </c>
      <c r="E19674" s="4">
        <v>2014</v>
      </c>
      <c r="F19674" s="4">
        <v>506</v>
      </c>
      <c r="G19674" s="2">
        <f t="shared" si="307"/>
        <v>25.124131082423041</v>
      </c>
      <c r="K19674" s="1"/>
    </row>
    <row r="19675" spans="1:11" x14ac:dyDescent="0.25">
      <c r="A19675" s="1" t="s">
        <v>27171</v>
      </c>
      <c r="B19675" s="1" t="s">
        <v>14</v>
      </c>
      <c r="C19675" s="1" t="s">
        <v>28386</v>
      </c>
      <c r="D19675" s="1" t="s">
        <v>15</v>
      </c>
      <c r="E19675" s="4">
        <v>2052</v>
      </c>
      <c r="F19675" s="4">
        <v>411</v>
      </c>
      <c r="G19675" s="2">
        <f t="shared" si="307"/>
        <v>20.029239766081872</v>
      </c>
      <c r="K19675" s="1"/>
    </row>
    <row r="19676" spans="1:11" x14ac:dyDescent="0.25">
      <c r="A19676" s="1" t="s">
        <v>27172</v>
      </c>
      <c r="B19676" s="1" t="s">
        <v>14</v>
      </c>
      <c r="C19676" s="1" t="s">
        <v>28384</v>
      </c>
      <c r="D19676" s="1" t="s">
        <v>15</v>
      </c>
      <c r="E19676" s="4">
        <v>3113</v>
      </c>
      <c r="F19676" s="4">
        <v>668</v>
      </c>
      <c r="G19676" s="2">
        <f t="shared" si="307"/>
        <v>21.458400256986828</v>
      </c>
      <c r="K19676" s="1"/>
    </row>
    <row r="19677" spans="1:11" x14ac:dyDescent="0.25">
      <c r="A19677" s="1" t="s">
        <v>27173</v>
      </c>
      <c r="B19677" s="1" t="s">
        <v>11</v>
      </c>
      <c r="C19677" s="1" t="s">
        <v>4752</v>
      </c>
      <c r="D19677" s="1"/>
      <c r="E19677" s="4">
        <v>9780</v>
      </c>
      <c r="F19677" s="4">
        <v>910</v>
      </c>
      <c r="G19677" s="2">
        <f t="shared" si="307"/>
        <v>9.3047034764826169</v>
      </c>
      <c r="K19677" s="1"/>
    </row>
    <row r="19678" spans="1:11" x14ac:dyDescent="0.25">
      <c r="A19678" s="1" t="s">
        <v>27174</v>
      </c>
      <c r="B19678" s="1" t="s">
        <v>14</v>
      </c>
      <c r="C19678" s="1" t="s">
        <v>28383</v>
      </c>
      <c r="D19678" s="1" t="s">
        <v>15</v>
      </c>
      <c r="E19678" s="4">
        <v>4305</v>
      </c>
      <c r="F19678" s="4">
        <v>400</v>
      </c>
      <c r="G19678" s="2">
        <f t="shared" si="307"/>
        <v>9.2915214866434379</v>
      </c>
      <c r="K19678" s="1"/>
    </row>
    <row r="19679" spans="1:11" x14ac:dyDescent="0.25">
      <c r="A19679" s="1" t="s">
        <v>27175</v>
      </c>
      <c r="B19679" s="1" t="s">
        <v>14</v>
      </c>
      <c r="C19679" s="1" t="s">
        <v>28386</v>
      </c>
      <c r="D19679" s="1" t="s">
        <v>15</v>
      </c>
      <c r="E19679" s="4">
        <v>5475</v>
      </c>
      <c r="F19679" s="4">
        <v>510</v>
      </c>
      <c r="G19679" s="2">
        <f t="shared" si="307"/>
        <v>9.3150684931506849</v>
      </c>
      <c r="K19679" s="1"/>
    </row>
    <row r="19680" spans="1:11" x14ac:dyDescent="0.25">
      <c r="A19680" s="1" t="s">
        <v>27176</v>
      </c>
      <c r="B19680" s="1" t="s">
        <v>11</v>
      </c>
      <c r="C19680" s="1" t="s">
        <v>27177</v>
      </c>
      <c r="D19680" s="1"/>
      <c r="E19680" s="4">
        <v>11207</v>
      </c>
      <c r="F19680" s="4">
        <v>1100</v>
      </c>
      <c r="G19680" s="2">
        <f t="shared" si="307"/>
        <v>9.8152940126706536</v>
      </c>
      <c r="K19680" s="1"/>
    </row>
    <row r="19681" spans="1:11" x14ac:dyDescent="0.25">
      <c r="A19681" s="1" t="s">
        <v>27178</v>
      </c>
      <c r="B19681" s="1" t="s">
        <v>14</v>
      </c>
      <c r="C19681" s="1" t="s">
        <v>28383</v>
      </c>
      <c r="D19681" s="1" t="s">
        <v>15</v>
      </c>
      <c r="E19681" s="4">
        <v>6385</v>
      </c>
      <c r="F19681" s="4">
        <v>623</v>
      </c>
      <c r="G19681" s="2">
        <f t="shared" si="307"/>
        <v>9.7572435395458115</v>
      </c>
      <c r="K19681" s="1"/>
    </row>
    <row r="19682" spans="1:11" x14ac:dyDescent="0.25">
      <c r="A19682" s="1" t="s">
        <v>27179</v>
      </c>
      <c r="B19682" s="1" t="s">
        <v>14</v>
      </c>
      <c r="C19682" s="1" t="s">
        <v>28386</v>
      </c>
      <c r="D19682" s="1" t="s">
        <v>15</v>
      </c>
      <c r="E19682" s="4">
        <v>4822</v>
      </c>
      <c r="F19682" s="4">
        <v>477</v>
      </c>
      <c r="G19682" s="2">
        <f t="shared" si="307"/>
        <v>9.8921609290750716</v>
      </c>
      <c r="K19682" s="1"/>
    </row>
    <row r="19683" spans="1:11" x14ac:dyDescent="0.25">
      <c r="A19683" s="1" t="s">
        <v>27180</v>
      </c>
      <c r="B19683" s="1" t="s">
        <v>11</v>
      </c>
      <c r="C19683" s="1" t="s">
        <v>22714</v>
      </c>
      <c r="D19683" s="1"/>
      <c r="E19683" s="4">
        <v>3499</v>
      </c>
      <c r="F19683" s="4">
        <v>707</v>
      </c>
      <c r="G19683" s="2">
        <f t="shared" si="307"/>
        <v>20.205773078022293</v>
      </c>
      <c r="K19683" s="1"/>
    </row>
    <row r="19684" spans="1:11" x14ac:dyDescent="0.25">
      <c r="A19684" s="1" t="s">
        <v>27181</v>
      </c>
      <c r="B19684" s="1" t="s">
        <v>14</v>
      </c>
      <c r="C19684" s="1" t="s">
        <v>28383</v>
      </c>
      <c r="D19684" s="1" t="s">
        <v>41</v>
      </c>
      <c r="E19684" s="4">
        <v>3499</v>
      </c>
      <c r="F19684" s="4">
        <v>707</v>
      </c>
      <c r="G19684" s="2">
        <f t="shared" si="307"/>
        <v>20.205773078022293</v>
      </c>
      <c r="K19684" s="1"/>
    </row>
    <row r="19685" spans="1:11" x14ac:dyDescent="0.25">
      <c r="A19685" s="1" t="s">
        <v>27182</v>
      </c>
      <c r="B19685" s="1" t="s">
        <v>11</v>
      </c>
      <c r="C19685" s="1" t="s">
        <v>27183</v>
      </c>
      <c r="D19685" s="1"/>
      <c r="E19685" s="4">
        <v>2637</v>
      </c>
      <c r="F19685" s="4">
        <v>950</v>
      </c>
      <c r="G19685" s="2">
        <f t="shared" si="307"/>
        <v>36.025786879029198</v>
      </c>
      <c r="K19685" s="1"/>
    </row>
    <row r="19686" spans="1:11" x14ac:dyDescent="0.25">
      <c r="A19686" s="1" t="s">
        <v>27184</v>
      </c>
      <c r="B19686" s="1" t="s">
        <v>14</v>
      </c>
      <c r="C19686" s="1" t="s">
        <v>28383</v>
      </c>
      <c r="D19686" s="1" t="s">
        <v>15</v>
      </c>
      <c r="E19686" s="4">
        <v>1352</v>
      </c>
      <c r="F19686" s="4">
        <v>429</v>
      </c>
      <c r="G19686" s="2">
        <f t="shared" si="307"/>
        <v>31.73076923076923</v>
      </c>
      <c r="K19686" s="1"/>
    </row>
    <row r="19687" spans="1:11" x14ac:dyDescent="0.25">
      <c r="A19687" s="1" t="s">
        <v>27185</v>
      </c>
      <c r="B19687" s="1" t="s">
        <v>14</v>
      </c>
      <c r="C19687" s="1" t="s">
        <v>28386</v>
      </c>
      <c r="D19687" s="1" t="s">
        <v>15</v>
      </c>
      <c r="E19687" s="4">
        <v>1285</v>
      </c>
      <c r="F19687" s="4">
        <v>521</v>
      </c>
      <c r="G19687" s="2">
        <f t="shared" si="307"/>
        <v>40.54474708171206</v>
      </c>
      <c r="K19687" s="1"/>
    </row>
    <row r="19688" spans="1:11" x14ac:dyDescent="0.25">
      <c r="A19688" s="1" t="s">
        <v>27186</v>
      </c>
      <c r="B19688" s="1" t="s">
        <v>11</v>
      </c>
      <c r="C19688" s="1" t="s">
        <v>27187</v>
      </c>
      <c r="D19688" s="1"/>
      <c r="E19688" s="4">
        <v>52589</v>
      </c>
      <c r="F19688" s="4">
        <v>5448</v>
      </c>
      <c r="G19688" s="2">
        <f t="shared" si="307"/>
        <v>10.359580900948867</v>
      </c>
      <c r="K19688" s="1"/>
    </row>
    <row r="19689" spans="1:11" x14ac:dyDescent="0.25">
      <c r="A19689" s="1" t="s">
        <v>27188</v>
      </c>
      <c r="B19689" s="1" t="s">
        <v>14</v>
      </c>
      <c r="C19689" s="1" t="s">
        <v>28383</v>
      </c>
      <c r="D19689" s="1" t="s">
        <v>20</v>
      </c>
      <c r="E19689" s="4">
        <v>4629</v>
      </c>
      <c r="F19689" s="4">
        <v>455</v>
      </c>
      <c r="G19689" s="2">
        <f t="shared" si="307"/>
        <v>9.8293367898034134</v>
      </c>
      <c r="K19689" s="1"/>
    </row>
    <row r="19690" spans="1:11" x14ac:dyDescent="0.25">
      <c r="A19690" s="1" t="s">
        <v>27189</v>
      </c>
      <c r="B19690" s="1" t="s">
        <v>14</v>
      </c>
      <c r="C19690" s="1" t="s">
        <v>28386</v>
      </c>
      <c r="D19690" s="1" t="s">
        <v>20</v>
      </c>
      <c r="E19690" s="4">
        <v>5628</v>
      </c>
      <c r="F19690" s="4">
        <v>514</v>
      </c>
      <c r="G19690" s="2">
        <f t="shared" si="307"/>
        <v>9.132906894100925</v>
      </c>
      <c r="K19690" s="1"/>
    </row>
    <row r="19691" spans="1:11" x14ac:dyDescent="0.25">
      <c r="A19691" s="1" t="s">
        <v>27190</v>
      </c>
      <c r="B19691" s="1" t="s">
        <v>14</v>
      </c>
      <c r="C19691" s="1" t="s">
        <v>28384</v>
      </c>
      <c r="D19691" s="1" t="s">
        <v>20</v>
      </c>
      <c r="E19691" s="4">
        <v>5264</v>
      </c>
      <c r="F19691" s="4">
        <v>532</v>
      </c>
      <c r="G19691" s="2">
        <f t="shared" si="307"/>
        <v>10.106382978723403</v>
      </c>
      <c r="K19691" s="1"/>
    </row>
    <row r="19692" spans="1:11" x14ac:dyDescent="0.25">
      <c r="A19692" s="1" t="s">
        <v>27191</v>
      </c>
      <c r="B19692" s="1" t="s">
        <v>14</v>
      </c>
      <c r="C19692" s="1" t="s">
        <v>28385</v>
      </c>
      <c r="D19692" s="1" t="s">
        <v>20</v>
      </c>
      <c r="E19692" s="4">
        <v>6937</v>
      </c>
      <c r="F19692" s="4">
        <v>689</v>
      </c>
      <c r="G19692" s="2">
        <f t="shared" si="307"/>
        <v>9.9322473691797608</v>
      </c>
      <c r="K19692" s="1"/>
    </row>
    <row r="19693" spans="1:11" x14ac:dyDescent="0.25">
      <c r="A19693" s="1" t="s">
        <v>27192</v>
      </c>
      <c r="B19693" s="1" t="s">
        <v>14</v>
      </c>
      <c r="C19693" s="1" t="s">
        <v>28387</v>
      </c>
      <c r="D19693" s="1" t="s">
        <v>20</v>
      </c>
      <c r="E19693" s="4">
        <v>7077</v>
      </c>
      <c r="F19693" s="4">
        <v>1003</v>
      </c>
      <c r="G19693" s="2">
        <f t="shared" si="307"/>
        <v>14.17267203617352</v>
      </c>
      <c r="K19693" s="1"/>
    </row>
    <row r="19694" spans="1:11" x14ac:dyDescent="0.25">
      <c r="A19694" s="1" t="s">
        <v>27193</v>
      </c>
      <c r="B19694" s="1" t="s">
        <v>14</v>
      </c>
      <c r="C19694" s="1" t="s">
        <v>28388</v>
      </c>
      <c r="D19694" s="1" t="s">
        <v>20</v>
      </c>
      <c r="E19694" s="4">
        <v>4257</v>
      </c>
      <c r="F19694" s="4">
        <v>426</v>
      </c>
      <c r="G19694" s="2">
        <f t="shared" si="307"/>
        <v>10.007047216349543</v>
      </c>
      <c r="K19694" s="1"/>
    </row>
    <row r="19695" spans="1:11" x14ac:dyDescent="0.25">
      <c r="A19695" s="1" t="s">
        <v>27194</v>
      </c>
      <c r="B19695" s="1" t="s">
        <v>14</v>
      </c>
      <c r="C19695" s="1" t="s">
        <v>28389</v>
      </c>
      <c r="D19695" s="1" t="s">
        <v>20</v>
      </c>
      <c r="E19695" s="4">
        <v>4817</v>
      </c>
      <c r="F19695" s="4">
        <v>468</v>
      </c>
      <c r="G19695" s="2">
        <f t="shared" si="307"/>
        <v>9.7155906165663275</v>
      </c>
      <c r="K19695" s="1"/>
    </row>
    <row r="19696" spans="1:11" x14ac:dyDescent="0.25">
      <c r="A19696" s="1" t="s">
        <v>27195</v>
      </c>
      <c r="B19696" s="1" t="s">
        <v>14</v>
      </c>
      <c r="C19696" s="1" t="s">
        <v>28390</v>
      </c>
      <c r="D19696" s="1" t="s">
        <v>20</v>
      </c>
      <c r="E19696" s="4">
        <v>4590</v>
      </c>
      <c r="F19696" s="4">
        <v>448</v>
      </c>
      <c r="G19696" s="2">
        <f t="shared" si="307"/>
        <v>9.7603485838779953</v>
      </c>
      <c r="K19696" s="1"/>
    </row>
    <row r="19697" spans="1:11" x14ac:dyDescent="0.25">
      <c r="A19697" s="1" t="s">
        <v>27196</v>
      </c>
      <c r="B19697" s="1" t="s">
        <v>14</v>
      </c>
      <c r="C19697" s="1" t="s">
        <v>28391</v>
      </c>
      <c r="D19697" s="1" t="s">
        <v>20</v>
      </c>
      <c r="E19697" s="4">
        <v>4971</v>
      </c>
      <c r="F19697" s="4">
        <v>492</v>
      </c>
      <c r="G19697" s="2">
        <f t="shared" si="307"/>
        <v>9.8974049487024747</v>
      </c>
      <c r="K19697" s="1"/>
    </row>
    <row r="19698" spans="1:11" x14ac:dyDescent="0.25">
      <c r="A19698" s="1" t="s">
        <v>27197</v>
      </c>
      <c r="B19698" s="1" t="s">
        <v>14</v>
      </c>
      <c r="C19698" s="1" t="s">
        <v>28392</v>
      </c>
      <c r="D19698" s="1" t="s">
        <v>20</v>
      </c>
      <c r="E19698" s="4">
        <v>4419</v>
      </c>
      <c r="F19698" s="4">
        <v>421</v>
      </c>
      <c r="G19698" s="2">
        <f t="shared" si="307"/>
        <v>9.5270423172663499</v>
      </c>
      <c r="K19698" s="1"/>
    </row>
    <row r="19699" spans="1:11" x14ac:dyDescent="0.25">
      <c r="A19699" s="1" t="s">
        <v>27198</v>
      </c>
      <c r="B19699" s="1" t="s">
        <v>11</v>
      </c>
      <c r="C19699" s="1" t="s">
        <v>27199</v>
      </c>
      <c r="D19699" s="1"/>
      <c r="E19699" s="4">
        <v>2823</v>
      </c>
      <c r="F19699" s="4">
        <v>555</v>
      </c>
      <c r="G19699" s="2">
        <f t="shared" si="307"/>
        <v>19.659936238044633</v>
      </c>
      <c r="K19699" s="1"/>
    </row>
    <row r="19700" spans="1:11" x14ac:dyDescent="0.25">
      <c r="A19700" s="1" t="s">
        <v>27200</v>
      </c>
      <c r="B19700" s="1" t="s">
        <v>14</v>
      </c>
      <c r="C19700" s="1" t="s">
        <v>28383</v>
      </c>
      <c r="D19700" s="1" t="s">
        <v>41</v>
      </c>
      <c r="E19700" s="4">
        <v>2823</v>
      </c>
      <c r="F19700" s="4">
        <v>555</v>
      </c>
      <c r="G19700" s="2">
        <f t="shared" si="307"/>
        <v>19.659936238044633</v>
      </c>
      <c r="K19700" s="1"/>
    </row>
    <row r="19701" spans="1:11" x14ac:dyDescent="0.25">
      <c r="A19701" s="1" t="s">
        <v>27201</v>
      </c>
      <c r="B19701" s="1" t="s">
        <v>11</v>
      </c>
      <c r="C19701" s="1" t="s">
        <v>7317</v>
      </c>
      <c r="D19701" s="1"/>
      <c r="E19701" s="4">
        <v>51448</v>
      </c>
      <c r="F19701" s="4">
        <v>5180</v>
      </c>
      <c r="G19701" s="2">
        <f t="shared" si="307"/>
        <v>10.068418597418754</v>
      </c>
      <c r="K19701" s="1"/>
    </row>
    <row r="19702" spans="1:11" x14ac:dyDescent="0.25">
      <c r="A19702" s="1" t="s">
        <v>27202</v>
      </c>
      <c r="B19702" s="1" t="s">
        <v>14</v>
      </c>
      <c r="C19702" s="1" t="s">
        <v>27203</v>
      </c>
      <c r="D19702" s="1" t="s">
        <v>20</v>
      </c>
      <c r="E19702" s="4">
        <v>5622</v>
      </c>
      <c r="F19702" s="4">
        <v>514</v>
      </c>
      <c r="G19702" s="2">
        <f t="shared" si="307"/>
        <v>9.142653859836356</v>
      </c>
      <c r="K19702" s="1"/>
    </row>
    <row r="19703" spans="1:11" x14ac:dyDescent="0.25">
      <c r="A19703" s="1" t="s">
        <v>27204</v>
      </c>
      <c r="B19703" s="1" t="s">
        <v>14</v>
      </c>
      <c r="C19703" s="1" t="s">
        <v>27205</v>
      </c>
      <c r="D19703" s="1" t="s">
        <v>20</v>
      </c>
      <c r="E19703" s="4">
        <v>5385</v>
      </c>
      <c r="F19703" s="4">
        <v>507</v>
      </c>
      <c r="G19703" s="2">
        <f t="shared" si="307"/>
        <v>9.415041782729805</v>
      </c>
      <c r="K19703" s="1"/>
    </row>
    <row r="19704" spans="1:11" x14ac:dyDescent="0.25">
      <c r="A19704" s="1" t="s">
        <v>27206</v>
      </c>
      <c r="B19704" s="1" t="s">
        <v>14</v>
      </c>
      <c r="C19704" s="1" t="s">
        <v>27207</v>
      </c>
      <c r="D19704" s="1" t="s">
        <v>20</v>
      </c>
      <c r="E19704" s="4">
        <v>5849</v>
      </c>
      <c r="F19704" s="4">
        <v>567</v>
      </c>
      <c r="G19704" s="2">
        <f t="shared" si="307"/>
        <v>9.6939647803043254</v>
      </c>
      <c r="K19704" s="1"/>
    </row>
    <row r="19705" spans="1:11" x14ac:dyDescent="0.25">
      <c r="A19705" s="1" t="s">
        <v>27208</v>
      </c>
      <c r="B19705" s="1" t="s">
        <v>14</v>
      </c>
      <c r="C19705" s="1" t="s">
        <v>27209</v>
      </c>
      <c r="D19705" s="1" t="s">
        <v>20</v>
      </c>
      <c r="E19705" s="4">
        <v>4500</v>
      </c>
      <c r="F19705" s="4">
        <v>425</v>
      </c>
      <c r="G19705" s="2">
        <f t="shared" si="307"/>
        <v>9.4444444444444446</v>
      </c>
      <c r="K19705" s="1"/>
    </row>
    <row r="19706" spans="1:11" x14ac:dyDescent="0.25">
      <c r="A19706" s="1" t="s">
        <v>27210</v>
      </c>
      <c r="B19706" s="1" t="s">
        <v>14</v>
      </c>
      <c r="C19706" s="1" t="s">
        <v>27211</v>
      </c>
      <c r="D19706" s="1" t="s">
        <v>20</v>
      </c>
      <c r="E19706" s="4">
        <v>4442</v>
      </c>
      <c r="F19706" s="4">
        <v>430</v>
      </c>
      <c r="G19706" s="2">
        <f t="shared" si="307"/>
        <v>9.6803241782980631</v>
      </c>
      <c r="K19706" s="1"/>
    </row>
    <row r="19707" spans="1:11" x14ac:dyDescent="0.25">
      <c r="A19707" s="1" t="s">
        <v>27212</v>
      </c>
      <c r="B19707" s="1" t="s">
        <v>14</v>
      </c>
      <c r="C19707" s="1" t="s">
        <v>27213</v>
      </c>
      <c r="D19707" s="1" t="s">
        <v>20</v>
      </c>
      <c r="E19707" s="4">
        <v>5233</v>
      </c>
      <c r="F19707" s="4">
        <v>527</v>
      </c>
      <c r="G19707" s="2">
        <f t="shared" si="307"/>
        <v>10.070705140454805</v>
      </c>
      <c r="K19707" s="1"/>
    </row>
    <row r="19708" spans="1:11" x14ac:dyDescent="0.25">
      <c r="A19708" s="1" t="s">
        <v>27214</v>
      </c>
      <c r="B19708" s="1" t="s">
        <v>14</v>
      </c>
      <c r="C19708" s="1" t="s">
        <v>27215</v>
      </c>
      <c r="D19708" s="1" t="s">
        <v>20</v>
      </c>
      <c r="E19708" s="4">
        <v>4768</v>
      </c>
      <c r="F19708" s="4">
        <v>560</v>
      </c>
      <c r="G19708" s="2">
        <f t="shared" si="307"/>
        <v>11.74496644295302</v>
      </c>
      <c r="K19708" s="1"/>
    </row>
    <row r="19709" spans="1:11" x14ac:dyDescent="0.25">
      <c r="A19709" s="1" t="s">
        <v>27216</v>
      </c>
      <c r="B19709" s="1" t="s">
        <v>14</v>
      </c>
      <c r="C19709" s="1" t="s">
        <v>27217</v>
      </c>
      <c r="D19709" s="1" t="s">
        <v>20</v>
      </c>
      <c r="E19709" s="4">
        <v>5481</v>
      </c>
      <c r="F19709" s="4">
        <v>532</v>
      </c>
      <c r="G19709" s="2">
        <f t="shared" si="307"/>
        <v>9.7062579821200501</v>
      </c>
      <c r="K19709" s="1"/>
    </row>
    <row r="19710" spans="1:11" x14ac:dyDescent="0.25">
      <c r="A19710" s="1" t="s">
        <v>27218</v>
      </c>
      <c r="B19710" s="1" t="s">
        <v>14</v>
      </c>
      <c r="C19710" s="1" t="s">
        <v>27219</v>
      </c>
      <c r="D19710" s="1" t="s">
        <v>20</v>
      </c>
      <c r="E19710" s="4">
        <v>5198</v>
      </c>
      <c r="F19710" s="4">
        <v>646</v>
      </c>
      <c r="G19710" s="2">
        <f t="shared" si="307"/>
        <v>12.427856868026165</v>
      </c>
      <c r="K19710" s="1"/>
    </row>
    <row r="19711" spans="1:11" x14ac:dyDescent="0.25">
      <c r="A19711" s="1" t="s">
        <v>27220</v>
      </c>
      <c r="B19711" s="1" t="s">
        <v>14</v>
      </c>
      <c r="C19711" s="1" t="s">
        <v>27221</v>
      </c>
      <c r="D19711" s="1" t="s">
        <v>20</v>
      </c>
      <c r="E19711" s="4">
        <v>4970</v>
      </c>
      <c r="F19711" s="4">
        <v>472</v>
      </c>
      <c r="G19711" s="2">
        <f t="shared" si="307"/>
        <v>9.4969818913480886</v>
      </c>
      <c r="K19711" s="1"/>
    </row>
    <row r="19712" spans="1:11" x14ac:dyDescent="0.25">
      <c r="A19712" s="1" t="s">
        <v>27222</v>
      </c>
      <c r="B19712" s="1" t="s">
        <v>11</v>
      </c>
      <c r="C19712" s="1" t="s">
        <v>27223</v>
      </c>
      <c r="D19712" s="1"/>
      <c r="E19712" s="4">
        <v>1553</v>
      </c>
      <c r="F19712" s="4">
        <v>486</v>
      </c>
      <c r="G19712" s="2">
        <f t="shared" si="307"/>
        <v>31.294269156471344</v>
      </c>
      <c r="K19712" s="1"/>
    </row>
    <row r="19713" spans="1:11" x14ac:dyDescent="0.25">
      <c r="A19713" s="1" t="s">
        <v>27224</v>
      </c>
      <c r="B19713" s="1" t="s">
        <v>14</v>
      </c>
      <c r="C19713" s="1" t="s">
        <v>28383</v>
      </c>
      <c r="D19713" s="1" t="s">
        <v>41</v>
      </c>
      <c r="E19713" s="4">
        <v>1553</v>
      </c>
      <c r="F19713" s="4">
        <v>486</v>
      </c>
      <c r="G19713" s="2">
        <f t="shared" si="307"/>
        <v>31.294269156471344</v>
      </c>
      <c r="K19713" s="1"/>
    </row>
    <row r="19714" spans="1:11" x14ac:dyDescent="0.25">
      <c r="A19714" s="1" t="s">
        <v>27225</v>
      </c>
      <c r="B19714" s="1" t="s">
        <v>9</v>
      </c>
      <c r="C19714" s="1" t="s">
        <v>27226</v>
      </c>
      <c r="D19714" s="1"/>
      <c r="E19714" s="4">
        <v>228284</v>
      </c>
      <c r="F19714" s="4">
        <v>27750</v>
      </c>
      <c r="G19714" s="2">
        <f t="shared" si="307"/>
        <v>12.155911058155629</v>
      </c>
      <c r="K19714" s="1"/>
    </row>
    <row r="19715" spans="1:11" x14ac:dyDescent="0.25">
      <c r="A19715" s="1" t="s">
        <v>27227</v>
      </c>
      <c r="B19715" s="1" t="s">
        <v>11</v>
      </c>
      <c r="C19715" s="1" t="s">
        <v>27228</v>
      </c>
      <c r="D19715" s="1"/>
      <c r="E19715" s="4">
        <v>6451</v>
      </c>
      <c r="F19715" s="4">
        <v>644</v>
      </c>
      <c r="G19715" s="2">
        <f t="shared" ref="G19715:G19778" si="308">100*(F19715/E19715)</f>
        <v>9.9829483800961079</v>
      </c>
      <c r="K19715" s="1"/>
    </row>
    <row r="19716" spans="1:11" x14ac:dyDescent="0.25">
      <c r="A19716" s="1" t="s">
        <v>27229</v>
      </c>
      <c r="B19716" s="1" t="s">
        <v>14</v>
      </c>
      <c r="C19716" s="1" t="s">
        <v>28383</v>
      </c>
      <c r="D19716" s="1" t="s">
        <v>41</v>
      </c>
      <c r="E19716" s="4">
        <v>6451</v>
      </c>
      <c r="F19716" s="4">
        <v>644</v>
      </c>
      <c r="G19716" s="2">
        <f t="shared" si="308"/>
        <v>9.9829483800961079</v>
      </c>
      <c r="K19716" s="1"/>
    </row>
    <row r="19717" spans="1:11" x14ac:dyDescent="0.25">
      <c r="A19717" s="1" t="s">
        <v>27230</v>
      </c>
      <c r="B19717" s="1" t="s">
        <v>11</v>
      </c>
      <c r="C19717" s="1" t="s">
        <v>27231</v>
      </c>
      <c r="D19717" s="1"/>
      <c r="E19717" s="4">
        <v>9815</v>
      </c>
      <c r="F19717" s="4">
        <v>904</v>
      </c>
      <c r="G19717" s="2">
        <f t="shared" si="308"/>
        <v>9.2103922567498735</v>
      </c>
      <c r="K19717" s="1"/>
    </row>
    <row r="19718" spans="1:11" x14ac:dyDescent="0.25">
      <c r="A19718" s="1" t="s">
        <v>27232</v>
      </c>
      <c r="B19718" s="1" t="s">
        <v>14</v>
      </c>
      <c r="C19718" s="1" t="s">
        <v>28383</v>
      </c>
      <c r="D19718" s="1" t="s">
        <v>15</v>
      </c>
      <c r="E19718" s="4">
        <v>4370</v>
      </c>
      <c r="F19718" s="4">
        <v>408</v>
      </c>
      <c r="G19718" s="2">
        <f t="shared" si="308"/>
        <v>9.3363844393592679</v>
      </c>
      <c r="K19718" s="1"/>
    </row>
    <row r="19719" spans="1:11" x14ac:dyDescent="0.25">
      <c r="A19719" s="1" t="s">
        <v>27233</v>
      </c>
      <c r="B19719" s="1" t="s">
        <v>14</v>
      </c>
      <c r="C19719" s="1" t="s">
        <v>28386</v>
      </c>
      <c r="D19719" s="1" t="s">
        <v>15</v>
      </c>
      <c r="E19719" s="4">
        <v>5445</v>
      </c>
      <c r="F19719" s="4">
        <v>496</v>
      </c>
      <c r="G19719" s="2">
        <f t="shared" si="308"/>
        <v>9.1092745638200192</v>
      </c>
      <c r="K19719" s="1"/>
    </row>
    <row r="19720" spans="1:11" x14ac:dyDescent="0.25">
      <c r="A19720" s="1" t="s">
        <v>27234</v>
      </c>
      <c r="B19720" s="1" t="s">
        <v>11</v>
      </c>
      <c r="C19720" s="1" t="s">
        <v>27226</v>
      </c>
      <c r="D19720" s="1"/>
      <c r="E19720" s="4">
        <v>144008</v>
      </c>
      <c r="F19720" s="4">
        <v>14102</v>
      </c>
      <c r="G19720" s="2">
        <f t="shared" si="308"/>
        <v>9.7925115271373819</v>
      </c>
      <c r="K19720" s="1"/>
    </row>
    <row r="19721" spans="1:11" x14ac:dyDescent="0.25">
      <c r="A19721" s="1" t="s">
        <v>27235</v>
      </c>
      <c r="B19721" s="1" t="s">
        <v>14</v>
      </c>
      <c r="C19721" s="1" t="s">
        <v>28383</v>
      </c>
      <c r="D19721" s="1" t="s">
        <v>20</v>
      </c>
      <c r="E19721" s="4">
        <v>6189</v>
      </c>
      <c r="F19721" s="4">
        <v>598</v>
      </c>
      <c r="G19721" s="2">
        <f t="shared" si="308"/>
        <v>9.6623040878978834</v>
      </c>
      <c r="K19721" s="1"/>
    </row>
    <row r="19722" spans="1:11" x14ac:dyDescent="0.25">
      <c r="A19722" s="1" t="s">
        <v>27236</v>
      </c>
      <c r="B19722" s="1" t="s">
        <v>14</v>
      </c>
      <c r="C19722" s="1" t="s">
        <v>28386</v>
      </c>
      <c r="D19722" s="1" t="s">
        <v>20</v>
      </c>
      <c r="E19722" s="4">
        <v>5499</v>
      </c>
      <c r="F19722" s="4">
        <v>525</v>
      </c>
      <c r="G19722" s="2">
        <f t="shared" si="308"/>
        <v>9.5471903982542283</v>
      </c>
      <c r="K19722" s="1"/>
    </row>
    <row r="19723" spans="1:11" x14ac:dyDescent="0.25">
      <c r="A19723" s="1" t="s">
        <v>27237</v>
      </c>
      <c r="B19723" s="1" t="s">
        <v>14</v>
      </c>
      <c r="C19723" s="1" t="s">
        <v>28384</v>
      </c>
      <c r="D19723" s="1" t="s">
        <v>20</v>
      </c>
      <c r="E19723" s="4">
        <v>6553</v>
      </c>
      <c r="F19723" s="4">
        <v>632</v>
      </c>
      <c r="G19723" s="2">
        <f t="shared" si="308"/>
        <v>9.6444376621394774</v>
      </c>
      <c r="K19723" s="1"/>
    </row>
    <row r="19724" spans="1:11" x14ac:dyDescent="0.25">
      <c r="A19724" s="1" t="s">
        <v>27238</v>
      </c>
      <c r="B19724" s="1" t="s">
        <v>14</v>
      </c>
      <c r="C19724" s="1" t="s">
        <v>28385</v>
      </c>
      <c r="D19724" s="1" t="s">
        <v>20</v>
      </c>
      <c r="E19724" s="4">
        <v>8463</v>
      </c>
      <c r="F19724" s="4">
        <v>773</v>
      </c>
      <c r="G19724" s="2">
        <f t="shared" si="308"/>
        <v>9.1338768758123585</v>
      </c>
      <c r="K19724" s="1"/>
    </row>
    <row r="19725" spans="1:11" x14ac:dyDescent="0.25">
      <c r="A19725" s="1" t="s">
        <v>27239</v>
      </c>
      <c r="B19725" s="1" t="s">
        <v>14</v>
      </c>
      <c r="C19725" s="1" t="s">
        <v>28387</v>
      </c>
      <c r="D19725" s="1" t="s">
        <v>20</v>
      </c>
      <c r="E19725" s="4">
        <v>5198</v>
      </c>
      <c r="F19725" s="4">
        <v>480</v>
      </c>
      <c r="G19725" s="2">
        <f t="shared" si="308"/>
        <v>9.2343208926510201</v>
      </c>
      <c r="K19725" s="1"/>
    </row>
    <row r="19726" spans="1:11" x14ac:dyDescent="0.25">
      <c r="A19726" s="1" t="s">
        <v>27240</v>
      </c>
      <c r="B19726" s="1" t="s">
        <v>14</v>
      </c>
      <c r="C19726" s="1" t="s">
        <v>28388</v>
      </c>
      <c r="D19726" s="1" t="s">
        <v>20</v>
      </c>
      <c r="E19726" s="4">
        <v>8141</v>
      </c>
      <c r="F19726" s="4">
        <v>769</v>
      </c>
      <c r="G19726" s="2">
        <f t="shared" si="308"/>
        <v>9.4460140031937101</v>
      </c>
      <c r="K19726" s="1"/>
    </row>
    <row r="19727" spans="1:11" x14ac:dyDescent="0.25">
      <c r="A19727" s="1" t="s">
        <v>27241</v>
      </c>
      <c r="B19727" s="1" t="s">
        <v>14</v>
      </c>
      <c r="C19727" s="1" t="s">
        <v>28389</v>
      </c>
      <c r="D19727" s="1" t="s">
        <v>20</v>
      </c>
      <c r="E19727" s="4">
        <v>6831</v>
      </c>
      <c r="F19727" s="4">
        <v>745</v>
      </c>
      <c r="G19727" s="2">
        <f t="shared" si="308"/>
        <v>10.906163080076125</v>
      </c>
      <c r="K19727" s="1"/>
    </row>
    <row r="19728" spans="1:11" x14ac:dyDescent="0.25">
      <c r="A19728" s="1" t="s">
        <v>27242</v>
      </c>
      <c r="B19728" s="1" t="s">
        <v>14</v>
      </c>
      <c r="C19728" s="1" t="s">
        <v>28390</v>
      </c>
      <c r="D19728" s="1" t="s">
        <v>20</v>
      </c>
      <c r="E19728" s="4">
        <v>7268</v>
      </c>
      <c r="F19728" s="4">
        <v>692</v>
      </c>
      <c r="G19728" s="2">
        <f t="shared" si="308"/>
        <v>9.5211887727022564</v>
      </c>
      <c r="K19728" s="1"/>
    </row>
    <row r="19729" spans="1:11" x14ac:dyDescent="0.25">
      <c r="A19729" s="1" t="s">
        <v>27243</v>
      </c>
      <c r="B19729" s="1" t="s">
        <v>14</v>
      </c>
      <c r="C19729" s="1" t="s">
        <v>28391</v>
      </c>
      <c r="D19729" s="1" t="s">
        <v>20</v>
      </c>
      <c r="E19729" s="4">
        <v>4838</v>
      </c>
      <c r="F19729" s="4">
        <v>477</v>
      </c>
      <c r="G19729" s="2">
        <f t="shared" si="308"/>
        <v>9.8594460520876392</v>
      </c>
      <c r="K19729" s="1"/>
    </row>
    <row r="19730" spans="1:11" x14ac:dyDescent="0.25">
      <c r="A19730" s="1" t="s">
        <v>27244</v>
      </c>
      <c r="B19730" s="1" t="s">
        <v>14</v>
      </c>
      <c r="C19730" s="1" t="s">
        <v>28392</v>
      </c>
      <c r="D19730" s="1" t="s">
        <v>20</v>
      </c>
      <c r="E19730" s="4">
        <v>6102</v>
      </c>
      <c r="F19730" s="4">
        <v>574</v>
      </c>
      <c r="G19730" s="2">
        <f t="shared" si="308"/>
        <v>9.4067518846279903</v>
      </c>
      <c r="K19730" s="1"/>
    </row>
    <row r="19731" spans="1:11" x14ac:dyDescent="0.25">
      <c r="A19731" s="1" t="s">
        <v>27245</v>
      </c>
      <c r="B19731" s="1" t="s">
        <v>14</v>
      </c>
      <c r="C19731" s="1" t="s">
        <v>28393</v>
      </c>
      <c r="D19731" s="1" t="s">
        <v>20</v>
      </c>
      <c r="E19731" s="4">
        <v>5747</v>
      </c>
      <c r="F19731" s="4">
        <v>549</v>
      </c>
      <c r="G19731" s="2">
        <f t="shared" si="308"/>
        <v>9.5528101618235599</v>
      </c>
      <c r="K19731" s="1"/>
    </row>
    <row r="19732" spans="1:11" x14ac:dyDescent="0.25">
      <c r="A19732" s="1" t="s">
        <v>27246</v>
      </c>
      <c r="B19732" s="1" t="s">
        <v>14</v>
      </c>
      <c r="C19732" s="1" t="s">
        <v>28394</v>
      </c>
      <c r="D19732" s="1" t="s">
        <v>20</v>
      </c>
      <c r="E19732" s="4">
        <v>6649</v>
      </c>
      <c r="F19732" s="4">
        <v>964</v>
      </c>
      <c r="G19732" s="2">
        <f t="shared" si="308"/>
        <v>14.498420815160173</v>
      </c>
      <c r="K19732" s="1"/>
    </row>
    <row r="19733" spans="1:11" x14ac:dyDescent="0.25">
      <c r="A19733" s="1" t="s">
        <v>27247</v>
      </c>
      <c r="B19733" s="1" t="s">
        <v>14</v>
      </c>
      <c r="C19733" s="1" t="s">
        <v>28395</v>
      </c>
      <c r="D19733" s="1" t="s">
        <v>20</v>
      </c>
      <c r="E19733" s="4">
        <v>4602</v>
      </c>
      <c r="F19733" s="4">
        <v>444</v>
      </c>
      <c r="G19733" s="2">
        <f t="shared" si="308"/>
        <v>9.6479791395045638</v>
      </c>
      <c r="K19733" s="1"/>
    </row>
    <row r="19734" spans="1:11" x14ac:dyDescent="0.25">
      <c r="A19734" s="1" t="s">
        <v>27248</v>
      </c>
      <c r="B19734" s="1" t="s">
        <v>14</v>
      </c>
      <c r="C19734" s="1" t="s">
        <v>28396</v>
      </c>
      <c r="D19734" s="1" t="s">
        <v>20</v>
      </c>
      <c r="E19734" s="4">
        <v>4662</v>
      </c>
      <c r="F19734" s="4">
        <v>436</v>
      </c>
      <c r="G19734" s="2">
        <f t="shared" si="308"/>
        <v>9.3522093522093517</v>
      </c>
      <c r="K19734" s="1"/>
    </row>
    <row r="19735" spans="1:11" x14ac:dyDescent="0.25">
      <c r="A19735" s="1" t="s">
        <v>27249</v>
      </c>
      <c r="B19735" s="1" t="s">
        <v>14</v>
      </c>
      <c r="C19735" s="1" t="s">
        <v>28397</v>
      </c>
      <c r="D19735" s="1" t="s">
        <v>20</v>
      </c>
      <c r="E19735" s="4">
        <v>6806</v>
      </c>
      <c r="F19735" s="4">
        <v>646</v>
      </c>
      <c r="G19735" s="2">
        <f t="shared" si="308"/>
        <v>9.4916250367322945</v>
      </c>
      <c r="K19735" s="1"/>
    </row>
    <row r="19736" spans="1:11" x14ac:dyDescent="0.25">
      <c r="A19736" s="1" t="s">
        <v>27250</v>
      </c>
      <c r="B19736" s="1" t="s">
        <v>14</v>
      </c>
      <c r="C19736" s="1" t="s">
        <v>28398</v>
      </c>
      <c r="D19736" s="1" t="s">
        <v>20</v>
      </c>
      <c r="E19736" s="4">
        <v>4831</v>
      </c>
      <c r="F19736" s="4">
        <v>460</v>
      </c>
      <c r="G19736" s="2">
        <f t="shared" si="308"/>
        <v>9.5218381287518117</v>
      </c>
      <c r="K19736" s="1"/>
    </row>
    <row r="19737" spans="1:11" x14ac:dyDescent="0.25">
      <c r="A19737" s="1" t="s">
        <v>27251</v>
      </c>
      <c r="B19737" s="1" t="s">
        <v>14</v>
      </c>
      <c r="C19737" s="1" t="s">
        <v>28399</v>
      </c>
      <c r="D19737" s="1" t="s">
        <v>20</v>
      </c>
      <c r="E19737" s="4">
        <v>7221</v>
      </c>
      <c r="F19737" s="4">
        <v>701</v>
      </c>
      <c r="G19737" s="2">
        <f t="shared" si="308"/>
        <v>9.7077967040576105</v>
      </c>
      <c r="K19737" s="1"/>
    </row>
    <row r="19738" spans="1:11" x14ac:dyDescent="0.25">
      <c r="A19738" s="1" t="s">
        <v>27252</v>
      </c>
      <c r="B19738" s="1" t="s">
        <v>14</v>
      </c>
      <c r="C19738" s="1" t="s">
        <v>28400</v>
      </c>
      <c r="D19738" s="1" t="s">
        <v>20</v>
      </c>
      <c r="E19738" s="4">
        <v>7373</v>
      </c>
      <c r="F19738" s="4">
        <v>691</v>
      </c>
      <c r="G19738" s="2">
        <f t="shared" si="308"/>
        <v>9.3720330937203311</v>
      </c>
      <c r="K19738" s="1"/>
    </row>
    <row r="19739" spans="1:11" x14ac:dyDescent="0.25">
      <c r="A19739" s="1" t="s">
        <v>27253</v>
      </c>
      <c r="B19739" s="1" t="s">
        <v>14</v>
      </c>
      <c r="C19739" s="1" t="s">
        <v>28401</v>
      </c>
      <c r="D19739" s="1" t="s">
        <v>20</v>
      </c>
      <c r="E19739" s="4">
        <v>7925</v>
      </c>
      <c r="F19739" s="4">
        <v>741</v>
      </c>
      <c r="G19739" s="2">
        <f t="shared" si="308"/>
        <v>9.3501577287066251</v>
      </c>
      <c r="K19739" s="1"/>
    </row>
    <row r="19740" spans="1:11" x14ac:dyDescent="0.25">
      <c r="A19740" s="1" t="s">
        <v>27254</v>
      </c>
      <c r="B19740" s="1" t="s">
        <v>14</v>
      </c>
      <c r="C19740" s="1" t="s">
        <v>28402</v>
      </c>
      <c r="D19740" s="1" t="s">
        <v>20</v>
      </c>
      <c r="E19740" s="4">
        <v>5329</v>
      </c>
      <c r="F19740" s="4">
        <v>481</v>
      </c>
      <c r="G19740" s="2">
        <f t="shared" si="308"/>
        <v>9.0260836930005617</v>
      </c>
      <c r="K19740" s="1"/>
    </row>
    <row r="19741" spans="1:11" x14ac:dyDescent="0.25">
      <c r="A19741" s="1" t="s">
        <v>27255</v>
      </c>
      <c r="B19741" s="1" t="s">
        <v>14</v>
      </c>
      <c r="C19741" s="1" t="s">
        <v>28403</v>
      </c>
      <c r="D19741" s="1" t="s">
        <v>20</v>
      </c>
      <c r="E19741" s="4">
        <v>4360</v>
      </c>
      <c r="F19741" s="4">
        <v>422</v>
      </c>
      <c r="G19741" s="2">
        <f t="shared" si="308"/>
        <v>9.6788990825688082</v>
      </c>
      <c r="K19741" s="1"/>
    </row>
    <row r="19742" spans="1:11" x14ac:dyDescent="0.25">
      <c r="A19742" s="1" t="s">
        <v>27256</v>
      </c>
      <c r="B19742" s="1" t="s">
        <v>14</v>
      </c>
      <c r="C19742" s="1" t="s">
        <v>28404</v>
      </c>
      <c r="D19742" s="1" t="s">
        <v>20</v>
      </c>
      <c r="E19742" s="4">
        <v>4141</v>
      </c>
      <c r="F19742" s="4">
        <v>405</v>
      </c>
      <c r="G19742" s="2">
        <f t="shared" si="308"/>
        <v>9.7802463173146581</v>
      </c>
      <c r="K19742" s="1"/>
    </row>
    <row r="19743" spans="1:11" x14ac:dyDescent="0.25">
      <c r="A19743" s="1" t="s">
        <v>27257</v>
      </c>
      <c r="B19743" s="1" t="s">
        <v>14</v>
      </c>
      <c r="C19743" s="1" t="s">
        <v>28405</v>
      </c>
      <c r="D19743" s="1" t="s">
        <v>20</v>
      </c>
      <c r="E19743" s="4">
        <v>4825</v>
      </c>
      <c r="F19743" s="4">
        <v>478</v>
      </c>
      <c r="G19743" s="2">
        <f t="shared" si="308"/>
        <v>9.9067357512953365</v>
      </c>
      <c r="K19743" s="1"/>
    </row>
    <row r="19744" spans="1:11" x14ac:dyDescent="0.25">
      <c r="A19744" s="1" t="s">
        <v>27258</v>
      </c>
      <c r="B19744" s="1" t="s">
        <v>14</v>
      </c>
      <c r="C19744" s="1" t="s">
        <v>28406</v>
      </c>
      <c r="D19744" s="1" t="s">
        <v>20</v>
      </c>
      <c r="E19744" s="4">
        <v>4455</v>
      </c>
      <c r="F19744" s="4">
        <v>419</v>
      </c>
      <c r="G19744" s="2">
        <f t="shared" si="308"/>
        <v>9.4051627384960721</v>
      </c>
      <c r="K19744" s="1"/>
    </row>
    <row r="19745" spans="1:11" x14ac:dyDescent="0.25">
      <c r="A19745" s="1" t="s">
        <v>27259</v>
      </c>
      <c r="B19745" s="1" t="s">
        <v>11</v>
      </c>
      <c r="C19745" s="1" t="s">
        <v>27260</v>
      </c>
      <c r="D19745" s="1"/>
      <c r="E19745" s="4">
        <v>2709</v>
      </c>
      <c r="F19745" s="4">
        <v>520</v>
      </c>
      <c r="G19745" s="2">
        <f t="shared" si="308"/>
        <v>19.195275009228496</v>
      </c>
      <c r="K19745" s="1"/>
    </row>
    <row r="19746" spans="1:11" x14ac:dyDescent="0.25">
      <c r="A19746" s="1" t="s">
        <v>27261</v>
      </c>
      <c r="B19746" s="1" t="s">
        <v>14</v>
      </c>
      <c r="C19746" s="1" t="s">
        <v>28383</v>
      </c>
      <c r="D19746" s="1" t="s">
        <v>41</v>
      </c>
      <c r="E19746" s="4">
        <v>2709</v>
      </c>
      <c r="F19746" s="4">
        <v>520</v>
      </c>
      <c r="G19746" s="2">
        <f t="shared" si="308"/>
        <v>19.195275009228496</v>
      </c>
      <c r="K19746" s="1"/>
    </row>
    <row r="19747" spans="1:11" x14ac:dyDescent="0.25">
      <c r="A19747" s="1" t="s">
        <v>27262</v>
      </c>
      <c r="B19747" s="1" t="s">
        <v>11</v>
      </c>
      <c r="C19747" s="1" t="s">
        <v>27263</v>
      </c>
      <c r="D19747" s="1"/>
      <c r="E19747" s="4">
        <v>3920</v>
      </c>
      <c r="F19747" s="4">
        <v>770</v>
      </c>
      <c r="G19747" s="2">
        <f t="shared" si="308"/>
        <v>19.642857142857142</v>
      </c>
      <c r="K19747" s="1"/>
    </row>
    <row r="19748" spans="1:11" x14ac:dyDescent="0.25">
      <c r="A19748" s="1" t="s">
        <v>27264</v>
      </c>
      <c r="B19748" s="1" t="s">
        <v>14</v>
      </c>
      <c r="C19748" s="1" t="s">
        <v>28383</v>
      </c>
      <c r="D19748" s="1" t="s">
        <v>41</v>
      </c>
      <c r="E19748" s="4">
        <v>3920</v>
      </c>
      <c r="F19748" s="4">
        <v>770</v>
      </c>
      <c r="G19748" s="2">
        <f t="shared" si="308"/>
        <v>19.642857142857142</v>
      </c>
      <c r="K19748" s="1"/>
    </row>
    <row r="19749" spans="1:11" x14ac:dyDescent="0.25">
      <c r="A19749" s="1" t="s">
        <v>27265</v>
      </c>
      <c r="B19749" s="1" t="s">
        <v>11</v>
      </c>
      <c r="C19749" s="1" t="s">
        <v>27266</v>
      </c>
      <c r="D19749" s="1"/>
      <c r="E19749" s="4">
        <v>1285</v>
      </c>
      <c r="F19749" s="4">
        <v>428</v>
      </c>
      <c r="G19749" s="2">
        <f t="shared" si="308"/>
        <v>33.307392996108945</v>
      </c>
      <c r="K19749" s="1"/>
    </row>
    <row r="19750" spans="1:11" x14ac:dyDescent="0.25">
      <c r="A19750" s="1" t="s">
        <v>27267</v>
      </c>
      <c r="B19750" s="1" t="s">
        <v>14</v>
      </c>
      <c r="C19750" s="1" t="s">
        <v>28383</v>
      </c>
      <c r="D19750" s="1" t="s">
        <v>41</v>
      </c>
      <c r="E19750" s="4">
        <v>1285</v>
      </c>
      <c r="F19750" s="4">
        <v>428</v>
      </c>
      <c r="G19750" s="2">
        <f t="shared" si="308"/>
        <v>33.307392996108945</v>
      </c>
      <c r="K19750" s="1"/>
    </row>
    <row r="19751" spans="1:11" x14ac:dyDescent="0.25">
      <c r="A19751" s="1" t="s">
        <v>27268</v>
      </c>
      <c r="B19751" s="1" t="s">
        <v>11</v>
      </c>
      <c r="C19751" s="1" t="s">
        <v>27269</v>
      </c>
      <c r="D19751" s="1"/>
      <c r="E19751" s="4">
        <v>5009</v>
      </c>
      <c r="F19751" s="4">
        <v>950</v>
      </c>
      <c r="G19751" s="2">
        <f t="shared" si="308"/>
        <v>18.965861449391099</v>
      </c>
      <c r="K19751" s="1"/>
    </row>
    <row r="19752" spans="1:11" x14ac:dyDescent="0.25">
      <c r="A19752" s="1" t="s">
        <v>27270</v>
      </c>
      <c r="B19752" s="1" t="s">
        <v>14</v>
      </c>
      <c r="C19752" s="1" t="s">
        <v>28383</v>
      </c>
      <c r="D19752" s="1" t="s">
        <v>15</v>
      </c>
      <c r="E19752" s="4">
        <v>2271</v>
      </c>
      <c r="F19752" s="4">
        <v>415</v>
      </c>
      <c r="G19752" s="2">
        <f t="shared" si="308"/>
        <v>18.273888154997799</v>
      </c>
      <c r="K19752" s="1"/>
    </row>
    <row r="19753" spans="1:11" x14ac:dyDescent="0.25">
      <c r="A19753" s="1" t="s">
        <v>27271</v>
      </c>
      <c r="B19753" s="1" t="s">
        <v>14</v>
      </c>
      <c r="C19753" s="1" t="s">
        <v>28386</v>
      </c>
      <c r="D19753" s="1" t="s">
        <v>15</v>
      </c>
      <c r="E19753" s="4">
        <v>2738</v>
      </c>
      <c r="F19753" s="4">
        <v>535</v>
      </c>
      <c r="G19753" s="2">
        <f t="shared" si="308"/>
        <v>19.53981008035062</v>
      </c>
      <c r="K19753" s="1"/>
    </row>
    <row r="19754" spans="1:11" x14ac:dyDescent="0.25">
      <c r="A19754" s="1" t="s">
        <v>27272</v>
      </c>
      <c r="B19754" s="1" t="s">
        <v>11</v>
      </c>
      <c r="C19754" s="1" t="s">
        <v>16948</v>
      </c>
      <c r="D19754" s="1"/>
      <c r="E19754" s="4">
        <v>16743</v>
      </c>
      <c r="F19754" s="4">
        <v>1632</v>
      </c>
      <c r="G19754" s="2">
        <f t="shared" si="308"/>
        <v>9.7473571044615657</v>
      </c>
      <c r="K19754" s="1"/>
    </row>
    <row r="19755" spans="1:11" x14ac:dyDescent="0.25">
      <c r="A19755" s="1" t="s">
        <v>27273</v>
      </c>
      <c r="B19755" s="1" t="s">
        <v>14</v>
      </c>
      <c r="C19755" s="1" t="s">
        <v>28383</v>
      </c>
      <c r="D19755" s="1" t="s">
        <v>15</v>
      </c>
      <c r="E19755" s="4">
        <v>3991</v>
      </c>
      <c r="F19755" s="4">
        <v>408</v>
      </c>
      <c r="G19755" s="2">
        <f t="shared" si="308"/>
        <v>10.223001753946379</v>
      </c>
      <c r="K19755" s="1"/>
    </row>
    <row r="19756" spans="1:11" x14ac:dyDescent="0.25">
      <c r="A19756" s="1" t="s">
        <v>27274</v>
      </c>
      <c r="B19756" s="1" t="s">
        <v>14</v>
      </c>
      <c r="C19756" s="1" t="s">
        <v>28386</v>
      </c>
      <c r="D19756" s="1" t="s">
        <v>15</v>
      </c>
      <c r="E19756" s="4">
        <v>4330</v>
      </c>
      <c r="F19756" s="4">
        <v>408</v>
      </c>
      <c r="G19756" s="2">
        <f t="shared" si="308"/>
        <v>9.4226327944572752</v>
      </c>
      <c r="K19756" s="1"/>
    </row>
    <row r="19757" spans="1:11" x14ac:dyDescent="0.25">
      <c r="A19757" s="1" t="s">
        <v>27275</v>
      </c>
      <c r="B19757" s="1" t="s">
        <v>14</v>
      </c>
      <c r="C19757" s="1" t="s">
        <v>28384</v>
      </c>
      <c r="D19757" s="1" t="s">
        <v>15</v>
      </c>
      <c r="E19757" s="4">
        <v>8422</v>
      </c>
      <c r="F19757" s="4">
        <v>816</v>
      </c>
      <c r="G19757" s="2">
        <f t="shared" si="308"/>
        <v>9.6889099976252666</v>
      </c>
      <c r="K19757" s="1"/>
    </row>
    <row r="19758" spans="1:11" x14ac:dyDescent="0.25">
      <c r="A19758" s="1" t="s">
        <v>27276</v>
      </c>
      <c r="B19758" s="1" t="s">
        <v>11</v>
      </c>
      <c r="C19758" s="1" t="s">
        <v>27277</v>
      </c>
      <c r="D19758" s="1"/>
      <c r="E19758" s="4">
        <v>833</v>
      </c>
      <c r="F19758" s="4">
        <v>421</v>
      </c>
      <c r="G19758" s="2">
        <f t="shared" si="308"/>
        <v>50.540216086434576</v>
      </c>
      <c r="K19758" s="1"/>
    </row>
    <row r="19759" spans="1:11" x14ac:dyDescent="0.25">
      <c r="A19759" s="1" t="s">
        <v>27278</v>
      </c>
      <c r="B19759" s="1" t="s">
        <v>14</v>
      </c>
      <c r="C19759" s="1" t="s">
        <v>28383</v>
      </c>
      <c r="D19759" s="1" t="s">
        <v>41</v>
      </c>
      <c r="E19759" s="4">
        <v>833</v>
      </c>
      <c r="F19759" s="4">
        <v>421</v>
      </c>
      <c r="G19759" s="2">
        <f t="shared" si="308"/>
        <v>50.540216086434576</v>
      </c>
      <c r="K19759" s="1"/>
    </row>
    <row r="19760" spans="1:11" x14ac:dyDescent="0.25">
      <c r="A19760" s="1" t="s">
        <v>27279</v>
      </c>
      <c r="B19760" s="1" t="s">
        <v>11</v>
      </c>
      <c r="C19760" s="1" t="s">
        <v>27280</v>
      </c>
      <c r="D19760" s="1"/>
      <c r="E19760" s="4">
        <v>3285</v>
      </c>
      <c r="F19760" s="4">
        <v>1038</v>
      </c>
      <c r="G19760" s="2">
        <f t="shared" si="308"/>
        <v>31.598173515981738</v>
      </c>
      <c r="K19760" s="1"/>
    </row>
    <row r="19761" spans="1:11" x14ac:dyDescent="0.25">
      <c r="A19761" s="1" t="s">
        <v>27281</v>
      </c>
      <c r="B19761" s="1" t="s">
        <v>14</v>
      </c>
      <c r="C19761" s="1" t="s">
        <v>28383</v>
      </c>
      <c r="D19761" s="1" t="s">
        <v>15</v>
      </c>
      <c r="E19761" s="4">
        <v>1456</v>
      </c>
      <c r="F19761" s="4">
        <v>430</v>
      </c>
      <c r="G19761" s="2">
        <f t="shared" si="308"/>
        <v>29.532967032967033</v>
      </c>
      <c r="K19761" s="1"/>
    </row>
    <row r="19762" spans="1:11" x14ac:dyDescent="0.25">
      <c r="A19762" s="1" t="s">
        <v>27282</v>
      </c>
      <c r="B19762" s="1" t="s">
        <v>14</v>
      </c>
      <c r="C19762" s="1" t="s">
        <v>28386</v>
      </c>
      <c r="D19762" s="1" t="s">
        <v>15</v>
      </c>
      <c r="E19762" s="4">
        <v>1829</v>
      </c>
      <c r="F19762" s="4">
        <v>608</v>
      </c>
      <c r="G19762" s="2">
        <f t="shared" si="308"/>
        <v>33.242208857299069</v>
      </c>
      <c r="K19762" s="1"/>
    </row>
    <row r="19763" spans="1:11" x14ac:dyDescent="0.25">
      <c r="A19763" s="1" t="s">
        <v>27283</v>
      </c>
      <c r="B19763" s="1" t="s">
        <v>11</v>
      </c>
      <c r="C19763" s="1" t="s">
        <v>27284</v>
      </c>
      <c r="D19763" s="1"/>
      <c r="E19763" s="4">
        <v>1512</v>
      </c>
      <c r="F19763" s="4">
        <v>497</v>
      </c>
      <c r="G19763" s="2">
        <f t="shared" si="308"/>
        <v>32.870370370370374</v>
      </c>
      <c r="K19763" s="1"/>
    </row>
    <row r="19764" spans="1:11" x14ac:dyDescent="0.25">
      <c r="A19764" s="1" t="s">
        <v>27285</v>
      </c>
      <c r="B19764" s="1" t="s">
        <v>14</v>
      </c>
      <c r="C19764" s="1" t="s">
        <v>28383</v>
      </c>
      <c r="D19764" s="1" t="s">
        <v>41</v>
      </c>
      <c r="E19764" s="4">
        <v>1512</v>
      </c>
      <c r="F19764" s="4">
        <v>497</v>
      </c>
      <c r="G19764" s="2">
        <f t="shared" si="308"/>
        <v>32.870370370370374</v>
      </c>
      <c r="K19764" s="1"/>
    </row>
    <row r="19765" spans="1:11" x14ac:dyDescent="0.25">
      <c r="A19765" s="1" t="s">
        <v>27286</v>
      </c>
      <c r="B19765" s="1" t="s">
        <v>11</v>
      </c>
      <c r="C19765" s="1" t="s">
        <v>27287</v>
      </c>
      <c r="D19765" s="1"/>
      <c r="E19765" s="4">
        <v>3777</v>
      </c>
      <c r="F19765" s="4">
        <v>750</v>
      </c>
      <c r="G19765" s="2">
        <f t="shared" si="308"/>
        <v>19.857029388403493</v>
      </c>
      <c r="K19765" s="1"/>
    </row>
    <row r="19766" spans="1:11" x14ac:dyDescent="0.25">
      <c r="A19766" s="1" t="s">
        <v>27288</v>
      </c>
      <c r="B19766" s="1" t="s">
        <v>14</v>
      </c>
      <c r="C19766" s="1" t="s">
        <v>28383</v>
      </c>
      <c r="D19766" s="1" t="s">
        <v>41</v>
      </c>
      <c r="E19766" s="4">
        <v>3777</v>
      </c>
      <c r="F19766" s="4">
        <v>750</v>
      </c>
      <c r="G19766" s="2">
        <f t="shared" si="308"/>
        <v>19.857029388403493</v>
      </c>
      <c r="K19766" s="1"/>
    </row>
    <row r="19767" spans="1:11" x14ac:dyDescent="0.25">
      <c r="A19767" s="1" t="s">
        <v>27289</v>
      </c>
      <c r="B19767" s="1" t="s">
        <v>11</v>
      </c>
      <c r="C19767" s="1" t="s">
        <v>27290</v>
      </c>
      <c r="D19767" s="1"/>
      <c r="E19767" s="4">
        <v>9903</v>
      </c>
      <c r="F19767" s="4">
        <v>990</v>
      </c>
      <c r="G19767" s="2">
        <f t="shared" si="308"/>
        <v>9.9969706149651607</v>
      </c>
      <c r="K19767" s="1"/>
    </row>
    <row r="19768" spans="1:11" x14ac:dyDescent="0.25">
      <c r="A19768" s="1" t="s">
        <v>27291</v>
      </c>
      <c r="B19768" s="1" t="s">
        <v>14</v>
      </c>
      <c r="C19768" s="1" t="s">
        <v>28383</v>
      </c>
      <c r="D19768" s="1" t="s">
        <v>15</v>
      </c>
      <c r="E19768" s="4">
        <v>4150</v>
      </c>
      <c r="F19768" s="4">
        <v>404</v>
      </c>
      <c r="G19768" s="2">
        <f t="shared" si="308"/>
        <v>9.7349397590361448</v>
      </c>
      <c r="K19768" s="1"/>
    </row>
    <row r="19769" spans="1:11" x14ac:dyDescent="0.25">
      <c r="A19769" s="1" t="s">
        <v>27292</v>
      </c>
      <c r="B19769" s="1" t="s">
        <v>14</v>
      </c>
      <c r="C19769" s="1" t="s">
        <v>28386</v>
      </c>
      <c r="D19769" s="1" t="s">
        <v>15</v>
      </c>
      <c r="E19769" s="4">
        <v>5753</v>
      </c>
      <c r="F19769" s="4">
        <v>586</v>
      </c>
      <c r="G19769" s="2">
        <f t="shared" si="308"/>
        <v>10.185989918303493</v>
      </c>
      <c r="K19769" s="1"/>
    </row>
    <row r="19770" spans="1:11" x14ac:dyDescent="0.25">
      <c r="A19770" s="1" t="s">
        <v>27293</v>
      </c>
      <c r="B19770" s="1" t="s">
        <v>11</v>
      </c>
      <c r="C19770" s="1" t="s">
        <v>27294</v>
      </c>
      <c r="D19770" s="1"/>
      <c r="E19770" s="4">
        <v>1079</v>
      </c>
      <c r="F19770" s="4">
        <v>524</v>
      </c>
      <c r="G19770" s="2">
        <f t="shared" si="308"/>
        <v>48.563484708063022</v>
      </c>
      <c r="K19770" s="1"/>
    </row>
    <row r="19771" spans="1:11" x14ac:dyDescent="0.25">
      <c r="A19771" s="1" t="s">
        <v>27295</v>
      </c>
      <c r="B19771" s="1" t="s">
        <v>14</v>
      </c>
      <c r="C19771" s="1" t="s">
        <v>28383</v>
      </c>
      <c r="D19771" s="1" t="s">
        <v>41</v>
      </c>
      <c r="E19771" s="4">
        <v>1079</v>
      </c>
      <c r="F19771" s="4">
        <v>524</v>
      </c>
      <c r="G19771" s="2">
        <f t="shared" si="308"/>
        <v>48.563484708063022</v>
      </c>
      <c r="K19771" s="1"/>
    </row>
    <row r="19772" spans="1:11" x14ac:dyDescent="0.25">
      <c r="A19772" s="1" t="s">
        <v>27296</v>
      </c>
      <c r="B19772" s="1" t="s">
        <v>11</v>
      </c>
      <c r="C19772" s="1" t="s">
        <v>27297</v>
      </c>
      <c r="D19772" s="1"/>
      <c r="E19772" s="4">
        <v>2377</v>
      </c>
      <c r="F19772" s="4">
        <v>797</v>
      </c>
      <c r="G19772" s="2">
        <f t="shared" si="308"/>
        <v>33.529659234328982</v>
      </c>
      <c r="K19772" s="1"/>
    </row>
    <row r="19773" spans="1:11" x14ac:dyDescent="0.25">
      <c r="A19773" s="1" t="s">
        <v>27298</v>
      </c>
      <c r="B19773" s="1" t="s">
        <v>14</v>
      </c>
      <c r="C19773" s="1" t="s">
        <v>28383</v>
      </c>
      <c r="D19773" s="1" t="s">
        <v>41</v>
      </c>
      <c r="E19773" s="4">
        <v>2377</v>
      </c>
      <c r="F19773" s="4">
        <v>797</v>
      </c>
      <c r="G19773" s="2">
        <f t="shared" si="308"/>
        <v>33.529659234328982</v>
      </c>
      <c r="K19773" s="1"/>
    </row>
    <row r="19774" spans="1:11" x14ac:dyDescent="0.25">
      <c r="A19774" s="1" t="s">
        <v>27299</v>
      </c>
      <c r="B19774" s="1" t="s">
        <v>11</v>
      </c>
      <c r="C19774" s="1" t="s">
        <v>27300</v>
      </c>
      <c r="D19774" s="1"/>
      <c r="E19774" s="4">
        <v>1750</v>
      </c>
      <c r="F19774" s="4">
        <v>572</v>
      </c>
      <c r="G19774" s="2">
        <f t="shared" si="308"/>
        <v>32.685714285714283</v>
      </c>
      <c r="K19774" s="1"/>
    </row>
    <row r="19775" spans="1:11" x14ac:dyDescent="0.25">
      <c r="A19775" s="1" t="s">
        <v>27301</v>
      </c>
      <c r="B19775" s="1" t="s">
        <v>14</v>
      </c>
      <c r="C19775" s="1" t="s">
        <v>28383</v>
      </c>
      <c r="D19775" s="1" t="s">
        <v>41</v>
      </c>
      <c r="E19775" s="4">
        <v>1750</v>
      </c>
      <c r="F19775" s="4">
        <v>572</v>
      </c>
      <c r="G19775" s="2">
        <f t="shared" si="308"/>
        <v>32.685714285714283</v>
      </c>
      <c r="K19775" s="1"/>
    </row>
    <row r="19776" spans="1:11" x14ac:dyDescent="0.25">
      <c r="A19776" s="1" t="s">
        <v>27302</v>
      </c>
      <c r="B19776" s="1" t="s">
        <v>11</v>
      </c>
      <c r="C19776" s="1" t="s">
        <v>27303</v>
      </c>
      <c r="D19776" s="1"/>
      <c r="E19776" s="4">
        <v>8265</v>
      </c>
      <c r="F19776" s="4">
        <v>1138</v>
      </c>
      <c r="G19776" s="2">
        <f t="shared" si="308"/>
        <v>13.768905021173625</v>
      </c>
      <c r="K19776" s="1"/>
    </row>
    <row r="19777" spans="1:11" x14ac:dyDescent="0.25">
      <c r="A19777" s="1" t="s">
        <v>27304</v>
      </c>
      <c r="B19777" s="1" t="s">
        <v>14</v>
      </c>
      <c r="C19777" s="1" t="s">
        <v>28383</v>
      </c>
      <c r="D19777" s="1" t="s">
        <v>28474</v>
      </c>
      <c r="E19777" s="4">
        <v>2812</v>
      </c>
      <c r="F19777" s="4">
        <v>605</v>
      </c>
      <c r="G19777" s="2">
        <f t="shared" si="308"/>
        <v>21.514935988620199</v>
      </c>
      <c r="K19777" s="1"/>
    </row>
    <row r="19778" spans="1:11" x14ac:dyDescent="0.25">
      <c r="A19778" s="1" t="s">
        <v>27305</v>
      </c>
      <c r="B19778" s="1" t="s">
        <v>14</v>
      </c>
      <c r="C19778" s="1" t="s">
        <v>28386</v>
      </c>
      <c r="D19778" s="1" t="s">
        <v>28474</v>
      </c>
      <c r="E19778" s="4">
        <v>5453</v>
      </c>
      <c r="F19778" s="4">
        <v>533</v>
      </c>
      <c r="G19778" s="2">
        <f t="shared" si="308"/>
        <v>9.7744360902255636</v>
      </c>
      <c r="K19778" s="1"/>
    </row>
    <row r="19779" spans="1:11" x14ac:dyDescent="0.25">
      <c r="A19779" s="1" t="s">
        <v>27306</v>
      </c>
      <c r="B19779" s="1" t="s">
        <v>11</v>
      </c>
      <c r="C19779" s="1" t="s">
        <v>27307</v>
      </c>
      <c r="D19779" s="1"/>
      <c r="E19779" s="4">
        <v>5563</v>
      </c>
      <c r="F19779" s="4">
        <v>1073</v>
      </c>
      <c r="G19779" s="2">
        <f t="shared" ref="G19779:G19842" si="309">100*(F19779/E19779)</f>
        <v>19.288153873809097</v>
      </c>
      <c r="K19779" s="1"/>
    </row>
    <row r="19780" spans="1:11" x14ac:dyDescent="0.25">
      <c r="A19780" s="1" t="s">
        <v>27308</v>
      </c>
      <c r="B19780" s="1" t="s">
        <v>14</v>
      </c>
      <c r="C19780" s="1" t="s">
        <v>28383</v>
      </c>
      <c r="D19780" s="1" t="s">
        <v>15</v>
      </c>
      <c r="E19780" s="4">
        <v>2268</v>
      </c>
      <c r="F19780" s="4">
        <v>441</v>
      </c>
      <c r="G19780" s="2">
        <f t="shared" si="309"/>
        <v>19.444444444444446</v>
      </c>
      <c r="K19780" s="1"/>
    </row>
    <row r="19781" spans="1:11" x14ac:dyDescent="0.25">
      <c r="A19781" s="1" t="s">
        <v>27309</v>
      </c>
      <c r="B19781" s="1" t="s">
        <v>14</v>
      </c>
      <c r="C19781" s="1" t="s">
        <v>28386</v>
      </c>
      <c r="D19781" s="1" t="s">
        <v>15</v>
      </c>
      <c r="E19781" s="4">
        <v>3295</v>
      </c>
      <c r="F19781" s="4">
        <v>632</v>
      </c>
      <c r="G19781" s="2">
        <f t="shared" si="309"/>
        <v>19.180576631259484</v>
      </c>
      <c r="K19781" s="1"/>
    </row>
    <row r="19782" spans="1:11" x14ac:dyDescent="0.25">
      <c r="A19782" s="1" t="s">
        <v>27310</v>
      </c>
      <c r="B19782" s="1" t="s">
        <v>9</v>
      </c>
      <c r="C19782" s="1" t="s">
        <v>27311</v>
      </c>
      <c r="D19782" s="1"/>
      <c r="E19782" s="4">
        <v>59910</v>
      </c>
      <c r="F19782" s="4">
        <v>9630</v>
      </c>
      <c r="G19782" s="2">
        <f t="shared" si="309"/>
        <v>16.074111166750125</v>
      </c>
      <c r="K19782" s="1"/>
    </row>
    <row r="19783" spans="1:11" x14ac:dyDescent="0.25">
      <c r="A19783" s="1" t="s">
        <v>27312</v>
      </c>
      <c r="B19783" s="1" t="s">
        <v>11</v>
      </c>
      <c r="C19783" s="1" t="s">
        <v>27313</v>
      </c>
      <c r="D19783" s="1"/>
      <c r="E19783" s="4">
        <v>933</v>
      </c>
      <c r="F19783" s="4">
        <v>313</v>
      </c>
      <c r="G19783" s="2">
        <f t="shared" si="309"/>
        <v>33.547695605573416</v>
      </c>
      <c r="K19783" s="1"/>
    </row>
    <row r="19784" spans="1:11" x14ac:dyDescent="0.25">
      <c r="A19784" s="1" t="s">
        <v>27314</v>
      </c>
      <c r="B19784" s="1" t="s">
        <v>14</v>
      </c>
      <c r="C19784" s="1" t="s">
        <v>28383</v>
      </c>
      <c r="D19784" s="1" t="s">
        <v>41</v>
      </c>
      <c r="E19784" s="4">
        <v>933</v>
      </c>
      <c r="F19784" s="4">
        <v>313</v>
      </c>
      <c r="G19784" s="2">
        <f t="shared" si="309"/>
        <v>33.547695605573416</v>
      </c>
      <c r="K19784" s="1"/>
    </row>
    <row r="19785" spans="1:11" x14ac:dyDescent="0.25">
      <c r="A19785" s="1" t="s">
        <v>27315</v>
      </c>
      <c r="B19785" s="1" t="s">
        <v>11</v>
      </c>
      <c r="C19785" s="1" t="s">
        <v>27316</v>
      </c>
      <c r="D19785" s="1"/>
      <c r="E19785" s="4">
        <v>2119</v>
      </c>
      <c r="F19785" s="4">
        <v>698</v>
      </c>
      <c r="G19785" s="2">
        <f t="shared" si="309"/>
        <v>32.940066068900428</v>
      </c>
      <c r="K19785" s="1"/>
    </row>
    <row r="19786" spans="1:11" x14ac:dyDescent="0.25">
      <c r="A19786" s="1" t="s">
        <v>27317</v>
      </c>
      <c r="B19786" s="1" t="s">
        <v>14</v>
      </c>
      <c r="C19786" s="1" t="s">
        <v>28383</v>
      </c>
      <c r="D19786" s="1" t="s">
        <v>41</v>
      </c>
      <c r="E19786" s="4">
        <v>2119</v>
      </c>
      <c r="F19786" s="4">
        <v>698</v>
      </c>
      <c r="G19786" s="2">
        <f t="shared" si="309"/>
        <v>32.940066068900428</v>
      </c>
      <c r="K19786" s="1"/>
    </row>
    <row r="19787" spans="1:11" x14ac:dyDescent="0.25">
      <c r="A19787" s="1" t="s">
        <v>27318</v>
      </c>
      <c r="B19787" s="1" t="s">
        <v>11</v>
      </c>
      <c r="C19787" s="1" t="s">
        <v>27319</v>
      </c>
      <c r="D19787" s="1"/>
      <c r="E19787" s="4">
        <v>7194</v>
      </c>
      <c r="F19787" s="4">
        <v>714</v>
      </c>
      <c r="G19787" s="2">
        <f t="shared" si="309"/>
        <v>9.9249374478732282</v>
      </c>
      <c r="K19787" s="1"/>
    </row>
    <row r="19788" spans="1:11" x14ac:dyDescent="0.25">
      <c r="A19788" s="1" t="s">
        <v>27320</v>
      </c>
      <c r="B19788" s="1" t="s">
        <v>14</v>
      </c>
      <c r="C19788" s="1" t="s">
        <v>28383</v>
      </c>
      <c r="D19788" s="1" t="s">
        <v>41</v>
      </c>
      <c r="E19788" s="4">
        <v>7194</v>
      </c>
      <c r="F19788" s="4">
        <v>714</v>
      </c>
      <c r="G19788" s="2">
        <f t="shared" si="309"/>
        <v>9.9249374478732282</v>
      </c>
      <c r="K19788" s="1"/>
    </row>
    <row r="19789" spans="1:11" x14ac:dyDescent="0.25">
      <c r="A19789" s="1" t="s">
        <v>27321</v>
      </c>
      <c r="B19789" s="1" t="s">
        <v>11</v>
      </c>
      <c r="C19789" s="1" t="s">
        <v>27322</v>
      </c>
      <c r="D19789" s="1"/>
      <c r="E19789" s="4">
        <v>1568</v>
      </c>
      <c r="F19789" s="4">
        <v>508</v>
      </c>
      <c r="G19789" s="2">
        <f t="shared" si="309"/>
        <v>32.397959183673471</v>
      </c>
      <c r="K19789" s="1"/>
    </row>
    <row r="19790" spans="1:11" x14ac:dyDescent="0.25">
      <c r="A19790" s="1" t="s">
        <v>27323</v>
      </c>
      <c r="B19790" s="1" t="s">
        <v>14</v>
      </c>
      <c r="C19790" s="1" t="s">
        <v>28383</v>
      </c>
      <c r="D19790" s="1" t="s">
        <v>41</v>
      </c>
      <c r="E19790" s="4">
        <v>1568</v>
      </c>
      <c r="F19790" s="4">
        <v>508</v>
      </c>
      <c r="G19790" s="2">
        <f t="shared" si="309"/>
        <v>32.397959183673471</v>
      </c>
      <c r="K19790" s="1"/>
    </row>
    <row r="19791" spans="1:11" x14ac:dyDescent="0.25">
      <c r="A19791" s="1" t="s">
        <v>27324</v>
      </c>
      <c r="B19791" s="1" t="s">
        <v>11</v>
      </c>
      <c r="C19791" s="1" t="s">
        <v>27325</v>
      </c>
      <c r="D19791" s="1"/>
      <c r="E19791" s="4">
        <v>1117</v>
      </c>
      <c r="F19791" s="4">
        <v>546</v>
      </c>
      <c r="G19791" s="2">
        <f t="shared" si="309"/>
        <v>48.880931065353629</v>
      </c>
      <c r="K19791" s="1"/>
    </row>
    <row r="19792" spans="1:11" x14ac:dyDescent="0.25">
      <c r="A19792" s="1" t="s">
        <v>27326</v>
      </c>
      <c r="B19792" s="1" t="s">
        <v>14</v>
      </c>
      <c r="C19792" s="1" t="s">
        <v>28383</v>
      </c>
      <c r="D19792" s="1" t="s">
        <v>41</v>
      </c>
      <c r="E19792" s="4">
        <v>1117</v>
      </c>
      <c r="F19792" s="4">
        <v>546</v>
      </c>
      <c r="G19792" s="2">
        <f t="shared" si="309"/>
        <v>48.880931065353629</v>
      </c>
      <c r="K19792" s="1"/>
    </row>
    <row r="19793" spans="1:11" x14ac:dyDescent="0.25">
      <c r="A19793" s="1" t="s">
        <v>27327</v>
      </c>
      <c r="B19793" s="1" t="s">
        <v>11</v>
      </c>
      <c r="C19793" s="1" t="s">
        <v>27328</v>
      </c>
      <c r="D19793" s="1"/>
      <c r="E19793" s="4">
        <v>1094</v>
      </c>
      <c r="F19793" s="4">
        <v>363</v>
      </c>
      <c r="G19793" s="2">
        <f t="shared" si="309"/>
        <v>33.180987202925046</v>
      </c>
      <c r="K19793" s="1"/>
    </row>
    <row r="19794" spans="1:11" x14ac:dyDescent="0.25">
      <c r="A19794" s="1" t="s">
        <v>27329</v>
      </c>
      <c r="B19794" s="1" t="s">
        <v>14</v>
      </c>
      <c r="C19794" s="1" t="s">
        <v>28383</v>
      </c>
      <c r="D19794" s="1" t="s">
        <v>41</v>
      </c>
      <c r="E19794" s="4">
        <v>1094</v>
      </c>
      <c r="F19794" s="4">
        <v>363</v>
      </c>
      <c r="G19794" s="2">
        <f t="shared" si="309"/>
        <v>33.180987202925046</v>
      </c>
      <c r="K19794" s="1"/>
    </row>
    <row r="19795" spans="1:11" x14ac:dyDescent="0.25">
      <c r="A19795" s="1" t="s">
        <v>27330</v>
      </c>
      <c r="B19795" s="1" t="s">
        <v>11</v>
      </c>
      <c r="C19795" s="1" t="s">
        <v>27331</v>
      </c>
      <c r="D19795" s="1"/>
      <c r="E19795" s="4">
        <v>1362</v>
      </c>
      <c r="F19795" s="4">
        <v>459</v>
      </c>
      <c r="G19795" s="2">
        <f t="shared" si="309"/>
        <v>33.70044052863436</v>
      </c>
      <c r="K19795" s="1"/>
    </row>
    <row r="19796" spans="1:11" x14ac:dyDescent="0.25">
      <c r="A19796" s="1" t="s">
        <v>27332</v>
      </c>
      <c r="B19796" s="1" t="s">
        <v>14</v>
      </c>
      <c r="C19796" s="1" t="s">
        <v>28383</v>
      </c>
      <c r="D19796" s="1" t="s">
        <v>41</v>
      </c>
      <c r="E19796" s="4">
        <v>1362</v>
      </c>
      <c r="F19796" s="4">
        <v>459</v>
      </c>
      <c r="G19796" s="2">
        <f t="shared" si="309"/>
        <v>33.70044052863436</v>
      </c>
      <c r="K19796" s="1"/>
    </row>
    <row r="19797" spans="1:11" x14ac:dyDescent="0.25">
      <c r="A19797" s="1" t="s">
        <v>27333</v>
      </c>
      <c r="B19797" s="1" t="s">
        <v>11</v>
      </c>
      <c r="C19797" s="1" t="s">
        <v>27334</v>
      </c>
      <c r="D19797" s="1"/>
      <c r="E19797" s="4">
        <v>19864</v>
      </c>
      <c r="F19797" s="4">
        <v>1884</v>
      </c>
      <c r="G19797" s="2">
        <f t="shared" si="309"/>
        <v>9.4844945630285942</v>
      </c>
      <c r="K19797" s="1"/>
    </row>
    <row r="19798" spans="1:11" x14ac:dyDescent="0.25">
      <c r="A19798" s="1" t="s">
        <v>27335</v>
      </c>
      <c r="B19798" s="1" t="s">
        <v>14</v>
      </c>
      <c r="C19798" s="1" t="s">
        <v>28383</v>
      </c>
      <c r="D19798" s="1" t="s">
        <v>15</v>
      </c>
      <c r="E19798" s="4">
        <v>4695</v>
      </c>
      <c r="F19798" s="4">
        <v>448</v>
      </c>
      <c r="G19798" s="2">
        <f t="shared" si="309"/>
        <v>9.5420660276890299</v>
      </c>
      <c r="K19798" s="1"/>
    </row>
    <row r="19799" spans="1:11" x14ac:dyDescent="0.25">
      <c r="A19799" s="1" t="s">
        <v>27336</v>
      </c>
      <c r="B19799" s="1" t="s">
        <v>14</v>
      </c>
      <c r="C19799" s="1" t="s">
        <v>28386</v>
      </c>
      <c r="D19799" s="1" t="s">
        <v>15</v>
      </c>
      <c r="E19799" s="4">
        <v>5996</v>
      </c>
      <c r="F19799" s="4">
        <v>550</v>
      </c>
      <c r="G19799" s="2">
        <f t="shared" si="309"/>
        <v>9.1727818545697133</v>
      </c>
      <c r="K19799" s="1"/>
    </row>
    <row r="19800" spans="1:11" x14ac:dyDescent="0.25">
      <c r="A19800" s="1" t="s">
        <v>27337</v>
      </c>
      <c r="B19800" s="1" t="s">
        <v>14</v>
      </c>
      <c r="C19800" s="1" t="s">
        <v>28384</v>
      </c>
      <c r="D19800" s="1" t="s">
        <v>15</v>
      </c>
      <c r="E19800" s="4">
        <v>4268</v>
      </c>
      <c r="F19800" s="4">
        <v>413</v>
      </c>
      <c r="G19800" s="2">
        <f t="shared" si="309"/>
        <v>9.6766635426429239</v>
      </c>
      <c r="K19800" s="1"/>
    </row>
    <row r="19801" spans="1:11" x14ac:dyDescent="0.25">
      <c r="A19801" s="1" t="s">
        <v>27338</v>
      </c>
      <c r="B19801" s="1" t="s">
        <v>14</v>
      </c>
      <c r="C19801" s="1" t="s">
        <v>28385</v>
      </c>
      <c r="D19801" s="1" t="s">
        <v>15</v>
      </c>
      <c r="E19801" s="4">
        <v>4905</v>
      </c>
      <c r="F19801" s="4">
        <v>473</v>
      </c>
      <c r="G19801" s="2">
        <f t="shared" si="309"/>
        <v>9.6432212028542317</v>
      </c>
      <c r="K19801" s="1"/>
    </row>
    <row r="19802" spans="1:11" x14ac:dyDescent="0.25">
      <c r="A19802" s="1" t="s">
        <v>27339</v>
      </c>
      <c r="B19802" s="1" t="s">
        <v>11</v>
      </c>
      <c r="C19802" s="1" t="s">
        <v>27340</v>
      </c>
      <c r="D19802" s="1"/>
      <c r="E19802" s="4">
        <v>16088</v>
      </c>
      <c r="F19802" s="4">
        <v>1747</v>
      </c>
      <c r="G19802" s="2">
        <f t="shared" si="309"/>
        <v>10.859025360517156</v>
      </c>
      <c r="K19802" s="1"/>
    </row>
    <row r="19803" spans="1:11" x14ac:dyDescent="0.25">
      <c r="A19803" s="1" t="s">
        <v>27341</v>
      </c>
      <c r="B19803" s="1" t="s">
        <v>14</v>
      </c>
      <c r="C19803" s="1" t="s">
        <v>28383</v>
      </c>
      <c r="D19803" s="1" t="s">
        <v>15</v>
      </c>
      <c r="E19803" s="4">
        <v>4065</v>
      </c>
      <c r="F19803" s="4">
        <v>469</v>
      </c>
      <c r="G19803" s="2">
        <f t="shared" si="309"/>
        <v>11.537515375153752</v>
      </c>
      <c r="K19803" s="1"/>
    </row>
    <row r="19804" spans="1:11" x14ac:dyDescent="0.25">
      <c r="A19804" s="1" t="s">
        <v>27342</v>
      </c>
      <c r="B19804" s="1" t="s">
        <v>14</v>
      </c>
      <c r="C19804" s="1" t="s">
        <v>28386</v>
      </c>
      <c r="D19804" s="1" t="s">
        <v>15</v>
      </c>
      <c r="E19804" s="4">
        <v>5638</v>
      </c>
      <c r="F19804" s="4">
        <v>527</v>
      </c>
      <c r="G19804" s="2">
        <f t="shared" si="309"/>
        <v>9.3472862717275635</v>
      </c>
      <c r="K19804" s="1"/>
    </row>
    <row r="19805" spans="1:11" x14ac:dyDescent="0.25">
      <c r="A19805" s="1" t="s">
        <v>27343</v>
      </c>
      <c r="B19805" s="1" t="s">
        <v>14</v>
      </c>
      <c r="C19805" s="1" t="s">
        <v>28384</v>
      </c>
      <c r="D19805" s="1" t="s">
        <v>15</v>
      </c>
      <c r="E19805" s="4">
        <v>6385</v>
      </c>
      <c r="F19805" s="4">
        <v>751</v>
      </c>
      <c r="G19805" s="2">
        <f t="shared" si="309"/>
        <v>11.761942051683635</v>
      </c>
      <c r="K19805" s="1"/>
    </row>
    <row r="19806" spans="1:11" x14ac:dyDescent="0.25">
      <c r="A19806" s="1" t="s">
        <v>27344</v>
      </c>
      <c r="B19806" s="1" t="s">
        <v>11</v>
      </c>
      <c r="C19806" s="1" t="s">
        <v>27345</v>
      </c>
      <c r="D19806" s="1"/>
      <c r="E19806" s="4">
        <v>1952</v>
      </c>
      <c r="F19806" s="4">
        <v>642</v>
      </c>
      <c r="G19806" s="2">
        <f t="shared" si="309"/>
        <v>32.889344262295083</v>
      </c>
      <c r="K19806" s="1"/>
    </row>
    <row r="19807" spans="1:11" x14ac:dyDescent="0.25">
      <c r="A19807" s="1" t="s">
        <v>27346</v>
      </c>
      <c r="B19807" s="1" t="s">
        <v>14</v>
      </c>
      <c r="C19807" s="1" t="s">
        <v>28383</v>
      </c>
      <c r="D19807" s="1" t="s">
        <v>41</v>
      </c>
      <c r="E19807" s="4">
        <v>1952</v>
      </c>
      <c r="F19807" s="4">
        <v>642</v>
      </c>
      <c r="G19807" s="2">
        <f t="shared" si="309"/>
        <v>32.889344262295083</v>
      </c>
      <c r="K19807" s="1"/>
    </row>
    <row r="19808" spans="1:11" x14ac:dyDescent="0.25">
      <c r="A19808" s="1" t="s">
        <v>27347</v>
      </c>
      <c r="B19808" s="1" t="s">
        <v>11</v>
      </c>
      <c r="C19808" s="1" t="s">
        <v>27348</v>
      </c>
      <c r="D19808" s="1"/>
      <c r="E19808" s="4">
        <v>1983</v>
      </c>
      <c r="F19808" s="4">
        <v>650</v>
      </c>
      <c r="G19808" s="2">
        <f t="shared" si="309"/>
        <v>32.778618255168936</v>
      </c>
      <c r="K19808" s="1"/>
    </row>
    <row r="19809" spans="1:11" x14ac:dyDescent="0.25">
      <c r="A19809" s="1" t="s">
        <v>27349</v>
      </c>
      <c r="B19809" s="1" t="s">
        <v>14</v>
      </c>
      <c r="C19809" s="1" t="s">
        <v>28383</v>
      </c>
      <c r="D19809" s="1" t="s">
        <v>41</v>
      </c>
      <c r="E19809" s="4">
        <v>1983</v>
      </c>
      <c r="F19809" s="4">
        <v>650</v>
      </c>
      <c r="G19809" s="2">
        <f t="shared" si="309"/>
        <v>32.778618255168936</v>
      </c>
      <c r="K19809" s="1"/>
    </row>
    <row r="19810" spans="1:11" x14ac:dyDescent="0.25">
      <c r="A19810" s="1" t="s">
        <v>27350</v>
      </c>
      <c r="B19810" s="1" t="s">
        <v>11</v>
      </c>
      <c r="C19810" s="1" t="s">
        <v>27351</v>
      </c>
      <c r="D19810" s="1"/>
      <c r="E19810" s="4">
        <v>3021</v>
      </c>
      <c r="F19810" s="4">
        <v>583</v>
      </c>
      <c r="G19810" s="2">
        <f t="shared" si="309"/>
        <v>19.298245614035086</v>
      </c>
      <c r="K19810" s="1"/>
    </row>
    <row r="19811" spans="1:11" x14ac:dyDescent="0.25">
      <c r="A19811" s="1" t="s">
        <v>27352</v>
      </c>
      <c r="B19811" s="1" t="s">
        <v>14</v>
      </c>
      <c r="C19811" s="1" t="s">
        <v>28383</v>
      </c>
      <c r="D19811" s="1" t="s">
        <v>41</v>
      </c>
      <c r="E19811" s="4">
        <v>3021</v>
      </c>
      <c r="F19811" s="4">
        <v>583</v>
      </c>
      <c r="G19811" s="2">
        <f t="shared" si="309"/>
        <v>19.298245614035086</v>
      </c>
      <c r="K19811" s="1"/>
    </row>
    <row r="19812" spans="1:11" x14ac:dyDescent="0.25">
      <c r="A19812" s="1" t="s">
        <v>27353</v>
      </c>
      <c r="B19812" s="1" t="s">
        <v>11</v>
      </c>
      <c r="C19812" s="1" t="s">
        <v>27354</v>
      </c>
      <c r="D19812" s="1"/>
      <c r="E19812" s="4">
        <v>1615</v>
      </c>
      <c r="F19812" s="4">
        <v>523</v>
      </c>
      <c r="G19812" s="2">
        <f t="shared" si="309"/>
        <v>32.383900928792571</v>
      </c>
      <c r="K19812" s="1"/>
    </row>
    <row r="19813" spans="1:11" x14ac:dyDescent="0.25">
      <c r="A19813" s="1" t="s">
        <v>27355</v>
      </c>
      <c r="B19813" s="1" t="s">
        <v>14</v>
      </c>
      <c r="C19813" s="1" t="s">
        <v>28383</v>
      </c>
      <c r="D19813" s="1" t="s">
        <v>41</v>
      </c>
      <c r="E19813" s="4">
        <v>1615</v>
      </c>
      <c r="F19813" s="4">
        <v>523</v>
      </c>
      <c r="G19813" s="2">
        <f t="shared" si="309"/>
        <v>32.383900928792571</v>
      </c>
      <c r="K19813" s="1"/>
    </row>
    <row r="19814" spans="1:11" x14ac:dyDescent="0.25">
      <c r="A19814" s="1" t="s">
        <v>27356</v>
      </c>
      <c r="B19814" s="1" t="s">
        <v>9</v>
      </c>
      <c r="C19814" s="1" t="s">
        <v>27357</v>
      </c>
      <c r="D19814" s="1"/>
      <c r="E19814" s="4">
        <v>64198</v>
      </c>
      <c r="F19814" s="4">
        <v>9333</v>
      </c>
      <c r="G19814" s="2">
        <f t="shared" si="309"/>
        <v>14.537836069659491</v>
      </c>
      <c r="K19814" s="1"/>
    </row>
    <row r="19815" spans="1:11" x14ac:dyDescent="0.25">
      <c r="A19815" s="1" t="s">
        <v>27358</v>
      </c>
      <c r="B19815" s="1" t="s">
        <v>11</v>
      </c>
      <c r="C19815" s="1" t="s">
        <v>27359</v>
      </c>
      <c r="D19815" s="1"/>
      <c r="E19815" s="4">
        <v>358</v>
      </c>
      <c r="F19815" s="4">
        <v>175</v>
      </c>
      <c r="G19815" s="2">
        <f t="shared" si="309"/>
        <v>48.882681564245814</v>
      </c>
      <c r="K19815" s="1"/>
    </row>
    <row r="19816" spans="1:11" x14ac:dyDescent="0.25">
      <c r="A19816" s="1" t="s">
        <v>27360</v>
      </c>
      <c r="B19816" s="1" t="s">
        <v>14</v>
      </c>
      <c r="C19816" s="1" t="s">
        <v>28383</v>
      </c>
      <c r="D19816" s="1" t="s">
        <v>41</v>
      </c>
      <c r="E19816" s="4">
        <v>358</v>
      </c>
      <c r="F19816" s="4">
        <v>175</v>
      </c>
      <c r="G19816" s="2">
        <f t="shared" si="309"/>
        <v>48.882681564245814</v>
      </c>
      <c r="K19816" s="1"/>
    </row>
    <row r="19817" spans="1:11" x14ac:dyDescent="0.25">
      <c r="A19817" s="1" t="s">
        <v>27361</v>
      </c>
      <c r="B19817" s="1" t="s">
        <v>11</v>
      </c>
      <c r="C19817" s="1" t="s">
        <v>27362</v>
      </c>
      <c r="D19817" s="1"/>
      <c r="E19817" s="4">
        <v>2634</v>
      </c>
      <c r="F19817" s="4">
        <v>870</v>
      </c>
      <c r="G19817" s="2">
        <f t="shared" si="309"/>
        <v>33.029612756264235</v>
      </c>
      <c r="K19817" s="1"/>
    </row>
    <row r="19818" spans="1:11" x14ac:dyDescent="0.25">
      <c r="A19818" s="1" t="s">
        <v>27363</v>
      </c>
      <c r="B19818" s="1" t="s">
        <v>14</v>
      </c>
      <c r="C19818" s="1" t="s">
        <v>28383</v>
      </c>
      <c r="D19818" s="1" t="s">
        <v>15</v>
      </c>
      <c r="E19818" s="4">
        <v>1311</v>
      </c>
      <c r="F19818" s="4">
        <v>437</v>
      </c>
      <c r="G19818" s="2">
        <f t="shared" si="309"/>
        <v>33.333333333333329</v>
      </c>
      <c r="K19818" s="1"/>
    </row>
    <row r="19819" spans="1:11" x14ac:dyDescent="0.25">
      <c r="A19819" s="1" t="s">
        <v>27364</v>
      </c>
      <c r="B19819" s="1" t="s">
        <v>14</v>
      </c>
      <c r="C19819" s="1" t="s">
        <v>28386</v>
      </c>
      <c r="D19819" s="1" t="s">
        <v>15</v>
      </c>
      <c r="E19819" s="4">
        <v>1323</v>
      </c>
      <c r="F19819" s="4">
        <v>433</v>
      </c>
      <c r="G19819" s="2">
        <f t="shared" si="309"/>
        <v>32.7286470143613</v>
      </c>
      <c r="K19819" s="1"/>
    </row>
    <row r="19820" spans="1:11" x14ac:dyDescent="0.25">
      <c r="A19820" s="1" t="s">
        <v>27365</v>
      </c>
      <c r="B19820" s="1" t="s">
        <v>11</v>
      </c>
      <c r="C19820" s="1" t="s">
        <v>27357</v>
      </c>
      <c r="D19820" s="1"/>
      <c r="E19820" s="4">
        <v>42900</v>
      </c>
      <c r="F19820" s="4">
        <v>4245</v>
      </c>
      <c r="G19820" s="2">
        <f t="shared" si="309"/>
        <v>9.895104895104895</v>
      </c>
      <c r="K19820" s="1"/>
    </row>
    <row r="19821" spans="1:11" x14ac:dyDescent="0.25">
      <c r="A19821" s="1" t="s">
        <v>27366</v>
      </c>
      <c r="B19821" s="1" t="s">
        <v>14</v>
      </c>
      <c r="C19821" s="1" t="s">
        <v>28383</v>
      </c>
      <c r="D19821" s="1" t="s">
        <v>20</v>
      </c>
      <c r="E19821" s="4">
        <v>4372</v>
      </c>
      <c r="F19821" s="4">
        <v>409</v>
      </c>
      <c r="G19821" s="2">
        <f t="shared" si="309"/>
        <v>9.3549862763037499</v>
      </c>
      <c r="K19821" s="1"/>
    </row>
    <row r="19822" spans="1:11" x14ac:dyDescent="0.25">
      <c r="A19822" s="1" t="s">
        <v>27367</v>
      </c>
      <c r="B19822" s="1" t="s">
        <v>14</v>
      </c>
      <c r="C19822" s="1" t="s">
        <v>28386</v>
      </c>
      <c r="D19822" s="1" t="s">
        <v>20</v>
      </c>
      <c r="E19822" s="4">
        <v>4418</v>
      </c>
      <c r="F19822" s="4">
        <v>434</v>
      </c>
      <c r="G19822" s="2">
        <f t="shared" si="309"/>
        <v>9.8234495246717977</v>
      </c>
      <c r="K19822" s="1"/>
    </row>
    <row r="19823" spans="1:11" x14ac:dyDescent="0.25">
      <c r="A19823" s="1" t="s">
        <v>27368</v>
      </c>
      <c r="B19823" s="1" t="s">
        <v>14</v>
      </c>
      <c r="C19823" s="1" t="s">
        <v>28384</v>
      </c>
      <c r="D19823" s="1" t="s">
        <v>20</v>
      </c>
      <c r="E19823" s="4">
        <v>4624</v>
      </c>
      <c r="F19823" s="4">
        <v>445</v>
      </c>
      <c r="G19823" s="2">
        <f t="shared" si="309"/>
        <v>9.6237024221453282</v>
      </c>
      <c r="K19823" s="1"/>
    </row>
    <row r="19824" spans="1:11" x14ac:dyDescent="0.25">
      <c r="A19824" s="1" t="s">
        <v>27369</v>
      </c>
      <c r="B19824" s="1" t="s">
        <v>14</v>
      </c>
      <c r="C19824" s="1" t="s">
        <v>28385</v>
      </c>
      <c r="D19824" s="1" t="s">
        <v>20</v>
      </c>
      <c r="E19824" s="4">
        <v>6101</v>
      </c>
      <c r="F19824" s="4">
        <v>627</v>
      </c>
      <c r="G19824" s="2">
        <f t="shared" si="309"/>
        <v>10.27700376987379</v>
      </c>
      <c r="K19824" s="1"/>
    </row>
    <row r="19825" spans="1:11" x14ac:dyDescent="0.25">
      <c r="A19825" s="1" t="s">
        <v>27370</v>
      </c>
      <c r="B19825" s="1" t="s">
        <v>14</v>
      </c>
      <c r="C19825" s="1" t="s">
        <v>28387</v>
      </c>
      <c r="D19825" s="1" t="s">
        <v>20</v>
      </c>
      <c r="E19825" s="4">
        <v>4706</v>
      </c>
      <c r="F19825" s="4">
        <v>459</v>
      </c>
      <c r="G19825" s="2">
        <f t="shared" si="309"/>
        <v>9.7535061623459409</v>
      </c>
      <c r="K19825" s="1"/>
    </row>
    <row r="19826" spans="1:11" x14ac:dyDescent="0.25">
      <c r="A19826" s="1" t="s">
        <v>27371</v>
      </c>
      <c r="B19826" s="1" t="s">
        <v>14</v>
      </c>
      <c r="C19826" s="1" t="s">
        <v>28388</v>
      </c>
      <c r="D19826" s="1" t="s">
        <v>20</v>
      </c>
      <c r="E19826" s="4">
        <v>4056</v>
      </c>
      <c r="F19826" s="4">
        <v>420</v>
      </c>
      <c r="G19826" s="2">
        <f t="shared" si="309"/>
        <v>10.355029585798817</v>
      </c>
      <c r="K19826" s="1"/>
    </row>
    <row r="19827" spans="1:11" x14ac:dyDescent="0.25">
      <c r="A19827" s="1" t="s">
        <v>27372</v>
      </c>
      <c r="B19827" s="1" t="s">
        <v>14</v>
      </c>
      <c r="C19827" s="1" t="s">
        <v>28389</v>
      </c>
      <c r="D19827" s="1" t="s">
        <v>20</v>
      </c>
      <c r="E19827" s="4">
        <v>5636</v>
      </c>
      <c r="F19827" s="4">
        <v>563</v>
      </c>
      <c r="G19827" s="2">
        <f t="shared" si="309"/>
        <v>9.9893541518807663</v>
      </c>
      <c r="K19827" s="1"/>
    </row>
    <row r="19828" spans="1:11" x14ac:dyDescent="0.25">
      <c r="A19828" s="1" t="s">
        <v>27373</v>
      </c>
      <c r="B19828" s="1" t="s">
        <v>14</v>
      </c>
      <c r="C19828" s="1" t="s">
        <v>28390</v>
      </c>
      <c r="D19828" s="1" t="s">
        <v>20</v>
      </c>
      <c r="E19828" s="4">
        <v>4904</v>
      </c>
      <c r="F19828" s="4">
        <v>487</v>
      </c>
      <c r="G19828" s="2">
        <f t="shared" si="309"/>
        <v>9.9306688417618272</v>
      </c>
      <c r="K19828" s="1"/>
    </row>
    <row r="19829" spans="1:11" x14ac:dyDescent="0.25">
      <c r="A19829" s="1" t="s">
        <v>27374</v>
      </c>
      <c r="B19829" s="1" t="s">
        <v>14</v>
      </c>
      <c r="C19829" s="1" t="s">
        <v>28391</v>
      </c>
      <c r="D19829" s="1" t="s">
        <v>20</v>
      </c>
      <c r="E19829" s="4">
        <v>4083</v>
      </c>
      <c r="F19829" s="4">
        <v>401</v>
      </c>
      <c r="G19829" s="2">
        <f t="shared" si="309"/>
        <v>9.8212098946852802</v>
      </c>
      <c r="K19829" s="1"/>
    </row>
    <row r="19830" spans="1:11" x14ac:dyDescent="0.25">
      <c r="A19830" s="1" t="s">
        <v>27375</v>
      </c>
      <c r="B19830" s="1" t="s">
        <v>11</v>
      </c>
      <c r="C19830" s="1" t="s">
        <v>27376</v>
      </c>
      <c r="D19830" s="1"/>
      <c r="E19830" s="4">
        <v>1172</v>
      </c>
      <c r="F19830" s="4">
        <v>384</v>
      </c>
      <c r="G19830" s="2">
        <f t="shared" si="309"/>
        <v>32.764505119453922</v>
      </c>
      <c r="K19830" s="1"/>
    </row>
    <row r="19831" spans="1:11" x14ac:dyDescent="0.25">
      <c r="A19831" s="1" t="s">
        <v>27377</v>
      </c>
      <c r="B19831" s="1" t="s">
        <v>14</v>
      </c>
      <c r="C19831" s="1" t="s">
        <v>28383</v>
      </c>
      <c r="D19831" s="1" t="s">
        <v>41</v>
      </c>
      <c r="E19831" s="4">
        <v>1172</v>
      </c>
      <c r="F19831" s="4">
        <v>384</v>
      </c>
      <c r="G19831" s="2">
        <f t="shared" si="309"/>
        <v>32.764505119453922</v>
      </c>
      <c r="K19831" s="1"/>
    </row>
    <row r="19832" spans="1:11" x14ac:dyDescent="0.25">
      <c r="A19832" s="1" t="s">
        <v>27378</v>
      </c>
      <c r="B19832" s="1" t="s">
        <v>11</v>
      </c>
      <c r="C19832" s="1" t="s">
        <v>2982</v>
      </c>
      <c r="D19832" s="1"/>
      <c r="E19832" s="4">
        <v>771</v>
      </c>
      <c r="F19832" s="4">
        <v>387</v>
      </c>
      <c r="G19832" s="2">
        <f t="shared" si="309"/>
        <v>50.194552529182879</v>
      </c>
      <c r="K19832" s="1"/>
    </row>
    <row r="19833" spans="1:11" x14ac:dyDescent="0.25">
      <c r="A19833" s="1" t="s">
        <v>27379</v>
      </c>
      <c r="B19833" s="1" t="s">
        <v>14</v>
      </c>
      <c r="C19833" s="1" t="s">
        <v>28383</v>
      </c>
      <c r="D19833" s="1" t="s">
        <v>41</v>
      </c>
      <c r="E19833" s="4">
        <v>771</v>
      </c>
      <c r="F19833" s="4">
        <v>387</v>
      </c>
      <c r="G19833" s="2">
        <f t="shared" si="309"/>
        <v>50.194552529182879</v>
      </c>
      <c r="K19833" s="1"/>
    </row>
    <row r="19834" spans="1:11" x14ac:dyDescent="0.25">
      <c r="A19834" s="1" t="s">
        <v>27380</v>
      </c>
      <c r="B19834" s="1" t="s">
        <v>11</v>
      </c>
      <c r="C19834" s="1" t="s">
        <v>27381</v>
      </c>
      <c r="D19834" s="1"/>
      <c r="E19834" s="4">
        <v>1913</v>
      </c>
      <c r="F19834" s="4">
        <v>634</v>
      </c>
      <c r="G19834" s="2">
        <f t="shared" si="309"/>
        <v>33.141662310507058</v>
      </c>
      <c r="K19834" s="1"/>
    </row>
    <row r="19835" spans="1:11" x14ac:dyDescent="0.25">
      <c r="A19835" s="1" t="s">
        <v>27382</v>
      </c>
      <c r="B19835" s="1" t="s">
        <v>14</v>
      </c>
      <c r="C19835" s="1" t="s">
        <v>28383</v>
      </c>
      <c r="D19835" s="1" t="s">
        <v>41</v>
      </c>
      <c r="E19835" s="4">
        <v>1913</v>
      </c>
      <c r="F19835" s="4">
        <v>634</v>
      </c>
      <c r="G19835" s="2">
        <f t="shared" si="309"/>
        <v>33.141662310507058</v>
      </c>
      <c r="K19835" s="1"/>
    </row>
    <row r="19836" spans="1:11" x14ac:dyDescent="0.25">
      <c r="A19836" s="1" t="s">
        <v>27383</v>
      </c>
      <c r="B19836" s="1" t="s">
        <v>11</v>
      </c>
      <c r="C19836" s="1" t="s">
        <v>27384</v>
      </c>
      <c r="D19836" s="1"/>
      <c r="E19836" s="4">
        <v>9840</v>
      </c>
      <c r="F19836" s="4">
        <v>975</v>
      </c>
      <c r="G19836" s="2">
        <f t="shared" si="309"/>
        <v>9.9085365853658534</v>
      </c>
      <c r="K19836" s="1"/>
    </row>
    <row r="19837" spans="1:11" x14ac:dyDescent="0.25">
      <c r="A19837" s="1" t="s">
        <v>27385</v>
      </c>
      <c r="B19837" s="1" t="s">
        <v>14</v>
      </c>
      <c r="C19837" s="1" t="s">
        <v>28383</v>
      </c>
      <c r="D19837" s="1" t="s">
        <v>15</v>
      </c>
      <c r="E19837" s="4">
        <v>5129</v>
      </c>
      <c r="F19837" s="4">
        <v>508</v>
      </c>
      <c r="G19837" s="2">
        <f t="shared" si="309"/>
        <v>9.904464807954767</v>
      </c>
      <c r="K19837" s="1"/>
    </row>
    <row r="19838" spans="1:11" x14ac:dyDescent="0.25">
      <c r="A19838" s="1" t="s">
        <v>27386</v>
      </c>
      <c r="B19838" s="1" t="s">
        <v>14</v>
      </c>
      <c r="C19838" s="1" t="s">
        <v>28386</v>
      </c>
      <c r="D19838" s="1" t="s">
        <v>15</v>
      </c>
      <c r="E19838" s="4">
        <v>4711</v>
      </c>
      <c r="F19838" s="4">
        <v>467</v>
      </c>
      <c r="G19838" s="2">
        <f t="shared" si="309"/>
        <v>9.9129696455105076</v>
      </c>
      <c r="K19838" s="1"/>
    </row>
    <row r="19839" spans="1:11" x14ac:dyDescent="0.25">
      <c r="A19839" s="1" t="s">
        <v>27387</v>
      </c>
      <c r="B19839" s="1" t="s">
        <v>11</v>
      </c>
      <c r="C19839" s="1" t="s">
        <v>21218</v>
      </c>
      <c r="D19839" s="1"/>
      <c r="E19839" s="4">
        <v>846</v>
      </c>
      <c r="F19839" s="4">
        <v>426</v>
      </c>
      <c r="G19839" s="2">
        <f t="shared" si="309"/>
        <v>50.354609929078009</v>
      </c>
      <c r="K19839" s="1"/>
    </row>
    <row r="19840" spans="1:11" x14ac:dyDescent="0.25">
      <c r="A19840" s="1" t="s">
        <v>27388</v>
      </c>
      <c r="B19840" s="1" t="s">
        <v>14</v>
      </c>
      <c r="C19840" s="1" t="s">
        <v>28383</v>
      </c>
      <c r="D19840" s="1" t="s">
        <v>41</v>
      </c>
      <c r="E19840" s="4">
        <v>846</v>
      </c>
      <c r="F19840" s="4">
        <v>426</v>
      </c>
      <c r="G19840" s="2">
        <f t="shared" si="309"/>
        <v>50.354609929078009</v>
      </c>
      <c r="K19840" s="1"/>
    </row>
    <row r="19841" spans="1:11" x14ac:dyDescent="0.25">
      <c r="A19841" s="1" t="s">
        <v>27389</v>
      </c>
      <c r="B19841" s="1" t="s">
        <v>11</v>
      </c>
      <c r="C19841" s="1" t="s">
        <v>27390</v>
      </c>
      <c r="D19841" s="1"/>
      <c r="E19841" s="4">
        <v>2619</v>
      </c>
      <c r="F19841" s="4">
        <v>873</v>
      </c>
      <c r="G19841" s="2">
        <f t="shared" si="309"/>
        <v>33.333333333333329</v>
      </c>
      <c r="K19841" s="1"/>
    </row>
    <row r="19842" spans="1:11" x14ac:dyDescent="0.25">
      <c r="A19842" s="1" t="s">
        <v>27391</v>
      </c>
      <c r="B19842" s="1" t="s">
        <v>14</v>
      </c>
      <c r="C19842" s="1" t="s">
        <v>28383</v>
      </c>
      <c r="D19842" s="1" t="s">
        <v>15</v>
      </c>
      <c r="E19842" s="4">
        <v>1265</v>
      </c>
      <c r="F19842" s="4">
        <v>431</v>
      </c>
      <c r="G19842" s="2">
        <f t="shared" si="309"/>
        <v>34.071146245059289</v>
      </c>
      <c r="K19842" s="1"/>
    </row>
    <row r="19843" spans="1:11" x14ac:dyDescent="0.25">
      <c r="A19843" s="1" t="s">
        <v>27392</v>
      </c>
      <c r="B19843" s="1" t="s">
        <v>14</v>
      </c>
      <c r="C19843" s="1" t="s">
        <v>28386</v>
      </c>
      <c r="D19843" s="1" t="s">
        <v>15</v>
      </c>
      <c r="E19843" s="4">
        <v>1354</v>
      </c>
      <c r="F19843" s="4">
        <v>442</v>
      </c>
      <c r="G19843" s="2">
        <f t="shared" ref="G19843:G19906" si="310">100*(F19843/E19843)</f>
        <v>32.644017725258493</v>
      </c>
      <c r="K19843" s="1"/>
    </row>
    <row r="19844" spans="1:11" x14ac:dyDescent="0.25">
      <c r="A19844" s="1" t="s">
        <v>27393</v>
      </c>
      <c r="B19844" s="1" t="s">
        <v>11</v>
      </c>
      <c r="C19844" s="1" t="s">
        <v>27394</v>
      </c>
      <c r="D19844" s="1"/>
      <c r="E19844" s="4">
        <v>1145</v>
      </c>
      <c r="F19844" s="4">
        <v>364</v>
      </c>
      <c r="G19844" s="2">
        <f t="shared" si="310"/>
        <v>31.790393013100438</v>
      </c>
      <c r="K19844" s="1"/>
    </row>
    <row r="19845" spans="1:11" x14ac:dyDescent="0.25">
      <c r="A19845" s="1" t="s">
        <v>27395</v>
      </c>
      <c r="B19845" s="1" t="s">
        <v>14</v>
      </c>
      <c r="C19845" s="1" t="s">
        <v>28383</v>
      </c>
      <c r="D19845" s="1" t="s">
        <v>41</v>
      </c>
      <c r="E19845" s="4">
        <v>1145</v>
      </c>
      <c r="F19845" s="4">
        <v>364</v>
      </c>
      <c r="G19845" s="2">
        <f t="shared" si="310"/>
        <v>31.790393013100438</v>
      </c>
      <c r="K19845" s="1"/>
    </row>
    <row r="19846" spans="1:11" x14ac:dyDescent="0.25">
      <c r="A19846" s="1" t="s">
        <v>27396</v>
      </c>
      <c r="B19846" s="1" t="s">
        <v>9</v>
      </c>
      <c r="C19846" s="1" t="s">
        <v>27397</v>
      </c>
      <c r="D19846" s="1"/>
      <c r="E19846" s="4">
        <v>60068</v>
      </c>
      <c r="F19846" s="4">
        <v>12206</v>
      </c>
      <c r="G19846" s="2">
        <f t="shared" si="310"/>
        <v>20.320303655856694</v>
      </c>
      <c r="K19846" s="1"/>
    </row>
    <row r="19847" spans="1:11" x14ac:dyDescent="0.25">
      <c r="A19847" s="1" t="s">
        <v>27398</v>
      </c>
      <c r="B19847" s="1" t="s">
        <v>11</v>
      </c>
      <c r="C19847" s="1" t="s">
        <v>27399</v>
      </c>
      <c r="D19847" s="1"/>
      <c r="E19847" s="4">
        <v>2794</v>
      </c>
      <c r="F19847" s="4">
        <v>917</v>
      </c>
      <c r="G19847" s="2">
        <f t="shared" si="310"/>
        <v>32.820329277022189</v>
      </c>
      <c r="K19847" s="1"/>
    </row>
    <row r="19848" spans="1:11" x14ac:dyDescent="0.25">
      <c r="A19848" s="1" t="s">
        <v>27400</v>
      </c>
      <c r="B19848" s="1" t="s">
        <v>14</v>
      </c>
      <c r="C19848" s="1" t="s">
        <v>28383</v>
      </c>
      <c r="D19848" s="1" t="s">
        <v>15</v>
      </c>
      <c r="E19848" s="4">
        <v>1403</v>
      </c>
      <c r="F19848" s="4">
        <v>465</v>
      </c>
      <c r="G19848" s="2">
        <f t="shared" si="310"/>
        <v>33.143264433357096</v>
      </c>
      <c r="K19848" s="1"/>
    </row>
    <row r="19849" spans="1:11" x14ac:dyDescent="0.25">
      <c r="A19849" s="1" t="s">
        <v>27401</v>
      </c>
      <c r="B19849" s="1" t="s">
        <v>14</v>
      </c>
      <c r="C19849" s="1" t="s">
        <v>28386</v>
      </c>
      <c r="D19849" s="1" t="s">
        <v>15</v>
      </c>
      <c r="E19849" s="4">
        <v>1391</v>
      </c>
      <c r="F19849" s="4">
        <v>452</v>
      </c>
      <c r="G19849" s="2">
        <f t="shared" si="310"/>
        <v>32.494608195542774</v>
      </c>
      <c r="K19849" s="1"/>
    </row>
    <row r="19850" spans="1:11" x14ac:dyDescent="0.25">
      <c r="A19850" s="1" t="s">
        <v>27402</v>
      </c>
      <c r="B19850" s="1" t="s">
        <v>11</v>
      </c>
      <c r="C19850" s="1" t="s">
        <v>27403</v>
      </c>
      <c r="D19850" s="1"/>
      <c r="E19850" s="4">
        <v>3081</v>
      </c>
      <c r="F19850" s="4">
        <v>660</v>
      </c>
      <c r="G19850" s="2">
        <f t="shared" si="310"/>
        <v>21.421616358325217</v>
      </c>
      <c r="K19850" s="1"/>
    </row>
    <row r="19851" spans="1:11" x14ac:dyDescent="0.25">
      <c r="A19851" s="1" t="s">
        <v>27404</v>
      </c>
      <c r="B19851" s="1" t="s">
        <v>14</v>
      </c>
      <c r="C19851" s="1" t="s">
        <v>28383</v>
      </c>
      <c r="D19851" s="1" t="s">
        <v>41</v>
      </c>
      <c r="E19851" s="4">
        <v>3081</v>
      </c>
      <c r="F19851" s="4">
        <v>660</v>
      </c>
      <c r="G19851" s="2">
        <f t="shared" si="310"/>
        <v>21.421616358325217</v>
      </c>
      <c r="K19851" s="1"/>
    </row>
    <row r="19852" spans="1:11" x14ac:dyDescent="0.25">
      <c r="A19852" s="1" t="s">
        <v>27405</v>
      </c>
      <c r="B19852" s="1" t="s">
        <v>11</v>
      </c>
      <c r="C19852" s="1" t="s">
        <v>27406</v>
      </c>
      <c r="D19852" s="1"/>
      <c r="E19852" s="4">
        <v>2158</v>
      </c>
      <c r="F19852" s="4">
        <v>688</v>
      </c>
      <c r="G19852" s="2">
        <f t="shared" si="310"/>
        <v>31.881371640407785</v>
      </c>
      <c r="K19852" s="1"/>
    </row>
    <row r="19853" spans="1:11" x14ac:dyDescent="0.25">
      <c r="A19853" s="1" t="s">
        <v>27407</v>
      </c>
      <c r="B19853" s="1" t="s">
        <v>14</v>
      </c>
      <c r="C19853" s="1" t="s">
        <v>28383</v>
      </c>
      <c r="D19853" s="1" t="s">
        <v>41</v>
      </c>
      <c r="E19853" s="4">
        <v>2158</v>
      </c>
      <c r="F19853" s="4">
        <v>688</v>
      </c>
      <c r="G19853" s="2">
        <f t="shared" si="310"/>
        <v>31.881371640407785</v>
      </c>
      <c r="K19853" s="1"/>
    </row>
    <row r="19854" spans="1:11" x14ac:dyDescent="0.25">
      <c r="A19854" s="1" t="s">
        <v>27408</v>
      </c>
      <c r="B19854" s="1" t="s">
        <v>11</v>
      </c>
      <c r="C19854" s="1" t="s">
        <v>27409</v>
      </c>
      <c r="D19854" s="1"/>
      <c r="E19854" s="4">
        <v>2830</v>
      </c>
      <c r="F19854" s="4">
        <v>935</v>
      </c>
      <c r="G19854" s="2">
        <f t="shared" si="310"/>
        <v>33.03886925795053</v>
      </c>
      <c r="K19854" s="1"/>
    </row>
    <row r="19855" spans="1:11" x14ac:dyDescent="0.25">
      <c r="A19855" s="1" t="s">
        <v>27410</v>
      </c>
      <c r="B19855" s="1" t="s">
        <v>14</v>
      </c>
      <c r="C19855" s="1" t="s">
        <v>28383</v>
      </c>
      <c r="D19855" s="1" t="s">
        <v>15</v>
      </c>
      <c r="E19855" s="4">
        <v>1382</v>
      </c>
      <c r="F19855" s="4">
        <v>457</v>
      </c>
      <c r="G19855" s="2">
        <f t="shared" si="310"/>
        <v>33.068017366136033</v>
      </c>
      <c r="K19855" s="1"/>
    </row>
    <row r="19856" spans="1:11" x14ac:dyDescent="0.25">
      <c r="A19856" s="1" t="s">
        <v>27411</v>
      </c>
      <c r="B19856" s="1" t="s">
        <v>14</v>
      </c>
      <c r="C19856" s="1" t="s">
        <v>28386</v>
      </c>
      <c r="D19856" s="1" t="s">
        <v>15</v>
      </c>
      <c r="E19856" s="4">
        <v>1448</v>
      </c>
      <c r="F19856" s="4">
        <v>478</v>
      </c>
      <c r="G19856" s="2">
        <f t="shared" si="310"/>
        <v>33.011049723756905</v>
      </c>
      <c r="K19856" s="1"/>
    </row>
    <row r="19857" spans="1:11" x14ac:dyDescent="0.25">
      <c r="A19857" s="1" t="s">
        <v>27412</v>
      </c>
      <c r="B19857" s="1" t="s">
        <v>11</v>
      </c>
      <c r="C19857" s="1" t="s">
        <v>26998</v>
      </c>
      <c r="D19857" s="1"/>
      <c r="E19857" s="4">
        <v>9717</v>
      </c>
      <c r="F19857" s="4">
        <v>940</v>
      </c>
      <c r="G19857" s="2">
        <f t="shared" si="310"/>
        <v>9.6737676237521875</v>
      </c>
      <c r="K19857" s="1"/>
    </row>
    <row r="19858" spans="1:11" x14ac:dyDescent="0.25">
      <c r="A19858" s="1" t="s">
        <v>27413</v>
      </c>
      <c r="B19858" s="1" t="s">
        <v>14</v>
      </c>
      <c r="C19858" s="1" t="s">
        <v>28383</v>
      </c>
      <c r="D19858" s="1" t="s">
        <v>15</v>
      </c>
      <c r="E19858" s="4">
        <v>4071</v>
      </c>
      <c r="F19858" s="4">
        <v>400</v>
      </c>
      <c r="G19858" s="2">
        <f t="shared" si="310"/>
        <v>9.8255956767379029</v>
      </c>
      <c r="K19858" s="1"/>
    </row>
    <row r="19859" spans="1:11" x14ac:dyDescent="0.25">
      <c r="A19859" s="1" t="s">
        <v>27414</v>
      </c>
      <c r="B19859" s="1" t="s">
        <v>14</v>
      </c>
      <c r="C19859" s="1" t="s">
        <v>28386</v>
      </c>
      <c r="D19859" s="1" t="s">
        <v>15</v>
      </c>
      <c r="E19859" s="4">
        <v>5646</v>
      </c>
      <c r="F19859" s="4">
        <v>540</v>
      </c>
      <c r="G19859" s="2">
        <f t="shared" si="310"/>
        <v>9.5642933049946866</v>
      </c>
      <c r="K19859" s="1"/>
    </row>
    <row r="19860" spans="1:11" x14ac:dyDescent="0.25">
      <c r="A19860" s="1" t="s">
        <v>27415</v>
      </c>
      <c r="B19860" s="1" t="s">
        <v>11</v>
      </c>
      <c r="C19860" s="1" t="s">
        <v>27416</v>
      </c>
      <c r="D19860" s="1"/>
      <c r="E19860" s="4">
        <v>913</v>
      </c>
      <c r="F19860" s="4">
        <v>437</v>
      </c>
      <c r="G19860" s="2">
        <f t="shared" si="310"/>
        <v>47.864184008762322</v>
      </c>
      <c r="K19860" s="1"/>
    </row>
    <row r="19861" spans="1:11" x14ac:dyDescent="0.25">
      <c r="A19861" s="1" t="s">
        <v>27417</v>
      </c>
      <c r="B19861" s="1" t="s">
        <v>14</v>
      </c>
      <c r="C19861" s="1" t="s">
        <v>28383</v>
      </c>
      <c r="D19861" s="1" t="s">
        <v>41</v>
      </c>
      <c r="E19861" s="4">
        <v>913</v>
      </c>
      <c r="F19861" s="4">
        <v>437</v>
      </c>
      <c r="G19861" s="2">
        <f t="shared" si="310"/>
        <v>47.864184008762322</v>
      </c>
      <c r="K19861" s="1"/>
    </row>
    <row r="19862" spans="1:11" x14ac:dyDescent="0.25">
      <c r="A19862" s="1" t="s">
        <v>27418</v>
      </c>
      <c r="B19862" s="1" t="s">
        <v>11</v>
      </c>
      <c r="C19862" s="1" t="s">
        <v>27419</v>
      </c>
      <c r="D19862" s="1"/>
      <c r="E19862" s="4">
        <v>3159</v>
      </c>
      <c r="F19862" s="4">
        <v>1017</v>
      </c>
      <c r="G19862" s="2">
        <f t="shared" si="310"/>
        <v>32.193732193732195</v>
      </c>
      <c r="K19862" s="1"/>
    </row>
    <row r="19863" spans="1:11" x14ac:dyDescent="0.25">
      <c r="A19863" s="1" t="s">
        <v>27420</v>
      </c>
      <c r="B19863" s="1" t="s">
        <v>14</v>
      </c>
      <c r="C19863" s="1" t="s">
        <v>28383</v>
      </c>
      <c r="D19863" s="1" t="s">
        <v>15</v>
      </c>
      <c r="E19863" s="4">
        <v>1345</v>
      </c>
      <c r="F19863" s="4">
        <v>423</v>
      </c>
      <c r="G19863" s="2">
        <f t="shared" si="310"/>
        <v>31.449814126394056</v>
      </c>
      <c r="K19863" s="1"/>
    </row>
    <row r="19864" spans="1:11" x14ac:dyDescent="0.25">
      <c r="A19864" s="1" t="s">
        <v>27421</v>
      </c>
      <c r="B19864" s="1" t="s">
        <v>14</v>
      </c>
      <c r="C19864" s="1" t="s">
        <v>28386</v>
      </c>
      <c r="D19864" s="1" t="s">
        <v>15</v>
      </c>
      <c r="E19864" s="4">
        <v>1814</v>
      </c>
      <c r="F19864" s="4">
        <v>594</v>
      </c>
      <c r="G19864" s="2">
        <f t="shared" si="310"/>
        <v>32.745314222712238</v>
      </c>
      <c r="K19864" s="1"/>
    </row>
    <row r="19865" spans="1:11" x14ac:dyDescent="0.25">
      <c r="A19865" s="1" t="s">
        <v>27422</v>
      </c>
      <c r="B19865" s="1" t="s">
        <v>11</v>
      </c>
      <c r="C19865" s="1" t="s">
        <v>27423</v>
      </c>
      <c r="D19865" s="1"/>
      <c r="E19865" s="4">
        <v>10691</v>
      </c>
      <c r="F19865" s="4">
        <v>1034</v>
      </c>
      <c r="G19865" s="2">
        <f t="shared" si="310"/>
        <v>9.6716864652511454</v>
      </c>
      <c r="K19865" s="1"/>
    </row>
    <row r="19866" spans="1:11" x14ac:dyDescent="0.25">
      <c r="A19866" s="1" t="s">
        <v>27424</v>
      </c>
      <c r="B19866" s="1" t="s">
        <v>14</v>
      </c>
      <c r="C19866" s="1" t="s">
        <v>28383</v>
      </c>
      <c r="D19866" s="1" t="s">
        <v>15</v>
      </c>
      <c r="E19866" s="4">
        <v>4396</v>
      </c>
      <c r="F19866" s="4">
        <v>443</v>
      </c>
      <c r="G19866" s="2">
        <f t="shared" si="310"/>
        <v>10.077343039126479</v>
      </c>
      <c r="K19866" s="1"/>
    </row>
    <row r="19867" spans="1:11" x14ac:dyDescent="0.25">
      <c r="A19867" s="1" t="s">
        <v>27425</v>
      </c>
      <c r="B19867" s="1" t="s">
        <v>14</v>
      </c>
      <c r="C19867" s="1" t="s">
        <v>28386</v>
      </c>
      <c r="D19867" s="1" t="s">
        <v>15</v>
      </c>
      <c r="E19867" s="4">
        <v>6295</v>
      </c>
      <c r="F19867" s="4">
        <v>591</v>
      </c>
      <c r="G19867" s="2">
        <f t="shared" si="310"/>
        <v>9.3884034948371724</v>
      </c>
      <c r="K19867" s="1"/>
    </row>
    <row r="19868" spans="1:11" x14ac:dyDescent="0.25">
      <c r="A19868" s="1" t="s">
        <v>27426</v>
      </c>
      <c r="B19868" s="1" t="s">
        <v>11</v>
      </c>
      <c r="C19868" s="1" t="s">
        <v>9510</v>
      </c>
      <c r="D19868" s="1"/>
      <c r="E19868" s="4">
        <v>7772</v>
      </c>
      <c r="F19868" s="4">
        <v>1467</v>
      </c>
      <c r="G19868" s="2">
        <f t="shared" si="310"/>
        <v>18.875450334534225</v>
      </c>
      <c r="K19868" s="1"/>
    </row>
    <row r="19869" spans="1:11" x14ac:dyDescent="0.25">
      <c r="A19869" s="1" t="s">
        <v>27427</v>
      </c>
      <c r="B19869" s="1" t="s">
        <v>14</v>
      </c>
      <c r="C19869" s="1" t="s">
        <v>28383</v>
      </c>
      <c r="D19869" s="1" t="s">
        <v>15</v>
      </c>
      <c r="E19869" s="4">
        <v>2281</v>
      </c>
      <c r="F19869" s="4">
        <v>416</v>
      </c>
      <c r="G19869" s="2">
        <f t="shared" si="310"/>
        <v>18.237615081104781</v>
      </c>
      <c r="K19869" s="1"/>
    </row>
    <row r="19870" spans="1:11" x14ac:dyDescent="0.25">
      <c r="A19870" s="1" t="s">
        <v>27428</v>
      </c>
      <c r="B19870" s="1" t="s">
        <v>14</v>
      </c>
      <c r="C19870" s="1" t="s">
        <v>28386</v>
      </c>
      <c r="D19870" s="1" t="s">
        <v>15</v>
      </c>
      <c r="E19870" s="4">
        <v>2178</v>
      </c>
      <c r="F19870" s="4">
        <v>425</v>
      </c>
      <c r="G19870" s="2">
        <f t="shared" si="310"/>
        <v>19.513314967860424</v>
      </c>
      <c r="K19870" s="1"/>
    </row>
    <row r="19871" spans="1:11" x14ac:dyDescent="0.25">
      <c r="A19871" s="1" t="s">
        <v>27429</v>
      </c>
      <c r="B19871" s="1" t="s">
        <v>14</v>
      </c>
      <c r="C19871" s="1" t="s">
        <v>28384</v>
      </c>
      <c r="D19871" s="1" t="s">
        <v>15</v>
      </c>
      <c r="E19871" s="4">
        <v>3313</v>
      </c>
      <c r="F19871" s="4">
        <v>626</v>
      </c>
      <c r="G19871" s="2">
        <f t="shared" si="310"/>
        <v>18.895261092665258</v>
      </c>
      <c r="K19871" s="1"/>
    </row>
    <row r="19872" spans="1:11" x14ac:dyDescent="0.25">
      <c r="A19872" s="1" t="s">
        <v>27430</v>
      </c>
      <c r="B19872" s="1" t="s">
        <v>11</v>
      </c>
      <c r="C19872" s="1" t="s">
        <v>27431</v>
      </c>
      <c r="D19872" s="1"/>
      <c r="E19872" s="4">
        <v>1570</v>
      </c>
      <c r="F19872" s="4">
        <v>519</v>
      </c>
      <c r="G19872" s="2">
        <f t="shared" si="310"/>
        <v>33.057324840764331</v>
      </c>
      <c r="K19872" s="1"/>
    </row>
    <row r="19873" spans="1:11" x14ac:dyDescent="0.25">
      <c r="A19873" s="1" t="s">
        <v>27432</v>
      </c>
      <c r="B19873" s="1" t="s">
        <v>14</v>
      </c>
      <c r="C19873" s="1" t="s">
        <v>28383</v>
      </c>
      <c r="D19873" s="1" t="s">
        <v>41</v>
      </c>
      <c r="E19873" s="4">
        <v>1570</v>
      </c>
      <c r="F19873" s="4">
        <v>519</v>
      </c>
      <c r="G19873" s="2">
        <f t="shared" si="310"/>
        <v>33.057324840764331</v>
      </c>
      <c r="K19873" s="1"/>
    </row>
    <row r="19874" spans="1:11" x14ac:dyDescent="0.25">
      <c r="A19874" s="1" t="s">
        <v>27433</v>
      </c>
      <c r="B19874" s="1" t="s">
        <v>11</v>
      </c>
      <c r="C19874" s="1" t="s">
        <v>27434</v>
      </c>
      <c r="D19874" s="1"/>
      <c r="E19874" s="4">
        <v>1864</v>
      </c>
      <c r="F19874" s="4">
        <v>593</v>
      </c>
      <c r="G19874" s="2">
        <f t="shared" si="310"/>
        <v>31.813304721030043</v>
      </c>
      <c r="K19874" s="1"/>
    </row>
    <row r="19875" spans="1:11" x14ac:dyDescent="0.25">
      <c r="A19875" s="1" t="s">
        <v>27435</v>
      </c>
      <c r="B19875" s="1" t="s">
        <v>14</v>
      </c>
      <c r="C19875" s="1" t="s">
        <v>28383</v>
      </c>
      <c r="D19875" s="1" t="s">
        <v>41</v>
      </c>
      <c r="E19875" s="4">
        <v>1864</v>
      </c>
      <c r="F19875" s="4">
        <v>593</v>
      </c>
      <c r="G19875" s="2">
        <f t="shared" si="310"/>
        <v>31.813304721030043</v>
      </c>
      <c r="K19875" s="1"/>
    </row>
    <row r="19876" spans="1:11" x14ac:dyDescent="0.25">
      <c r="A19876" s="1" t="s">
        <v>27436</v>
      </c>
      <c r="B19876" s="1" t="s">
        <v>11</v>
      </c>
      <c r="C19876" s="1" t="s">
        <v>27437</v>
      </c>
      <c r="D19876" s="1"/>
      <c r="E19876" s="4">
        <v>5341</v>
      </c>
      <c r="F19876" s="4">
        <v>1002</v>
      </c>
      <c r="G19876" s="2">
        <f t="shared" si="310"/>
        <v>18.760531735630032</v>
      </c>
      <c r="K19876" s="1"/>
    </row>
    <row r="19877" spans="1:11" x14ac:dyDescent="0.25">
      <c r="A19877" s="1" t="s">
        <v>27438</v>
      </c>
      <c r="B19877" s="1" t="s">
        <v>14</v>
      </c>
      <c r="C19877" s="1" t="s">
        <v>28383</v>
      </c>
      <c r="D19877" s="1" t="s">
        <v>15</v>
      </c>
      <c r="E19877" s="4">
        <v>2316</v>
      </c>
      <c r="F19877" s="4">
        <v>431</v>
      </c>
      <c r="G19877" s="2">
        <f t="shared" si="310"/>
        <v>18.609671848013818</v>
      </c>
      <c r="K19877" s="1"/>
    </row>
    <row r="19878" spans="1:11" x14ac:dyDescent="0.25">
      <c r="A19878" s="1" t="s">
        <v>27439</v>
      </c>
      <c r="B19878" s="1" t="s">
        <v>14</v>
      </c>
      <c r="C19878" s="1" t="s">
        <v>28386</v>
      </c>
      <c r="D19878" s="1" t="s">
        <v>15</v>
      </c>
      <c r="E19878" s="4">
        <v>3025</v>
      </c>
      <c r="F19878" s="4">
        <v>571</v>
      </c>
      <c r="G19878" s="2">
        <f t="shared" si="310"/>
        <v>18.876033057851242</v>
      </c>
      <c r="K19878" s="1"/>
    </row>
    <row r="19879" spans="1:11" x14ac:dyDescent="0.25">
      <c r="A19879" s="1" t="s">
        <v>27440</v>
      </c>
      <c r="B19879" s="1" t="s">
        <v>11</v>
      </c>
      <c r="C19879" s="1" t="s">
        <v>27441</v>
      </c>
      <c r="D19879" s="1"/>
      <c r="E19879" s="4">
        <v>4781</v>
      </c>
      <c r="F19879" s="4">
        <v>908</v>
      </c>
      <c r="G19879" s="2">
        <f t="shared" si="310"/>
        <v>18.991842710729973</v>
      </c>
      <c r="K19879" s="1"/>
    </row>
    <row r="19880" spans="1:11" x14ac:dyDescent="0.25">
      <c r="A19880" s="1" t="s">
        <v>27442</v>
      </c>
      <c r="B19880" s="1" t="s">
        <v>14</v>
      </c>
      <c r="C19880" s="1" t="s">
        <v>28383</v>
      </c>
      <c r="D19880" s="1" t="s">
        <v>15</v>
      </c>
      <c r="E19880" s="4">
        <v>2251</v>
      </c>
      <c r="F19880" s="4">
        <v>421</v>
      </c>
      <c r="G19880" s="2">
        <f t="shared" si="310"/>
        <v>18.702798756108397</v>
      </c>
      <c r="K19880" s="1"/>
    </row>
    <row r="19881" spans="1:11" x14ac:dyDescent="0.25">
      <c r="A19881" s="1" t="s">
        <v>27443</v>
      </c>
      <c r="B19881" s="1" t="s">
        <v>14</v>
      </c>
      <c r="C19881" s="1" t="s">
        <v>28386</v>
      </c>
      <c r="D19881" s="1" t="s">
        <v>15</v>
      </c>
      <c r="E19881" s="4">
        <v>2530</v>
      </c>
      <c r="F19881" s="4">
        <v>487</v>
      </c>
      <c r="G19881" s="2">
        <f t="shared" si="310"/>
        <v>19.249011857707508</v>
      </c>
      <c r="K19881" s="1"/>
    </row>
    <row r="19882" spans="1:11" x14ac:dyDescent="0.25">
      <c r="A19882" s="1" t="s">
        <v>27444</v>
      </c>
      <c r="B19882" s="1" t="s">
        <v>11</v>
      </c>
      <c r="C19882" s="1" t="s">
        <v>27445</v>
      </c>
      <c r="D19882" s="1"/>
      <c r="E19882" s="4">
        <v>1523</v>
      </c>
      <c r="F19882" s="4">
        <v>494</v>
      </c>
      <c r="G19882" s="2">
        <f t="shared" si="310"/>
        <v>32.435981615233096</v>
      </c>
      <c r="K19882" s="1"/>
    </row>
    <row r="19883" spans="1:11" x14ac:dyDescent="0.25">
      <c r="A19883" s="1" t="s">
        <v>27446</v>
      </c>
      <c r="B19883" s="1" t="s">
        <v>14</v>
      </c>
      <c r="C19883" s="1" t="s">
        <v>28383</v>
      </c>
      <c r="D19883" s="1" t="s">
        <v>41</v>
      </c>
      <c r="E19883" s="4">
        <v>1523</v>
      </c>
      <c r="F19883" s="4">
        <v>494</v>
      </c>
      <c r="G19883" s="2">
        <f t="shared" si="310"/>
        <v>32.435981615233096</v>
      </c>
      <c r="K19883" s="1"/>
    </row>
    <row r="19884" spans="1:11" x14ac:dyDescent="0.25">
      <c r="A19884" s="1" t="s">
        <v>27447</v>
      </c>
      <c r="B19884" s="1" t="s">
        <v>11</v>
      </c>
      <c r="C19884" s="1" t="s">
        <v>27448</v>
      </c>
      <c r="D19884" s="1"/>
      <c r="E19884" s="4">
        <v>1874</v>
      </c>
      <c r="F19884" s="4">
        <v>595</v>
      </c>
      <c r="G19884" s="2">
        <f t="shared" si="310"/>
        <v>31.750266808964785</v>
      </c>
      <c r="K19884" s="1"/>
    </row>
    <row r="19885" spans="1:11" x14ac:dyDescent="0.25">
      <c r="A19885" s="1" t="s">
        <v>27449</v>
      </c>
      <c r="B19885" s="1" t="s">
        <v>14</v>
      </c>
      <c r="C19885" s="1" t="s">
        <v>28383</v>
      </c>
      <c r="D19885" s="1" t="s">
        <v>41</v>
      </c>
      <c r="E19885" s="4">
        <v>1874</v>
      </c>
      <c r="F19885" s="4">
        <v>595</v>
      </c>
      <c r="G19885" s="2">
        <f t="shared" si="310"/>
        <v>31.750266808964785</v>
      </c>
      <c r="K19885" s="1"/>
    </row>
    <row r="19886" spans="1:11" x14ac:dyDescent="0.25">
      <c r="A19886" s="1" t="s">
        <v>27450</v>
      </c>
      <c r="B19886" s="1" t="s">
        <v>9</v>
      </c>
      <c r="C19886" s="1" t="s">
        <v>27451</v>
      </c>
      <c r="D19886" s="1"/>
      <c r="E19886" s="4">
        <v>22364</v>
      </c>
      <c r="F19886" s="4">
        <v>3857</v>
      </c>
      <c r="G19886" s="2">
        <f t="shared" si="310"/>
        <v>17.246467537113215</v>
      </c>
      <c r="K19886" s="1"/>
    </row>
    <row r="19887" spans="1:11" x14ac:dyDescent="0.25">
      <c r="A19887" s="1" t="s">
        <v>27452</v>
      </c>
      <c r="B19887" s="1" t="s">
        <v>11</v>
      </c>
      <c r="C19887" s="1" t="s">
        <v>27453</v>
      </c>
      <c r="D19887" s="1"/>
      <c r="E19887" s="4">
        <v>6363</v>
      </c>
      <c r="F19887" s="4">
        <v>1280</v>
      </c>
      <c r="G19887" s="2">
        <f t="shared" si="310"/>
        <v>20.116297344020118</v>
      </c>
      <c r="K19887" s="1"/>
    </row>
    <row r="19888" spans="1:11" x14ac:dyDescent="0.25">
      <c r="A19888" s="1" t="s">
        <v>27454</v>
      </c>
      <c r="B19888" s="1" t="s">
        <v>14</v>
      </c>
      <c r="C19888" s="1" t="s">
        <v>28383</v>
      </c>
      <c r="D19888" s="1" t="s">
        <v>15</v>
      </c>
      <c r="E19888" s="4">
        <v>2137</v>
      </c>
      <c r="F19888" s="4">
        <v>417</v>
      </c>
      <c r="G19888" s="2">
        <f t="shared" si="310"/>
        <v>19.513336452971455</v>
      </c>
      <c r="K19888" s="1"/>
    </row>
    <row r="19889" spans="1:11" x14ac:dyDescent="0.25">
      <c r="A19889" s="1" t="s">
        <v>27455</v>
      </c>
      <c r="B19889" s="1" t="s">
        <v>14</v>
      </c>
      <c r="C19889" s="1" t="s">
        <v>28386</v>
      </c>
      <c r="D19889" s="1" t="s">
        <v>15</v>
      </c>
      <c r="E19889" s="4">
        <v>2139</v>
      </c>
      <c r="F19889" s="4">
        <v>441</v>
      </c>
      <c r="G19889" s="2">
        <f t="shared" si="310"/>
        <v>20.61711079943899</v>
      </c>
      <c r="K19889" s="1"/>
    </row>
    <row r="19890" spans="1:11" x14ac:dyDescent="0.25">
      <c r="A19890" s="1" t="s">
        <v>27456</v>
      </c>
      <c r="B19890" s="1" t="s">
        <v>14</v>
      </c>
      <c r="C19890" s="1" t="s">
        <v>28384</v>
      </c>
      <c r="D19890" s="1" t="s">
        <v>15</v>
      </c>
      <c r="E19890" s="4">
        <v>2087</v>
      </c>
      <c r="F19890" s="4">
        <v>422</v>
      </c>
      <c r="G19890" s="2">
        <f t="shared" si="310"/>
        <v>20.220412074748442</v>
      </c>
      <c r="K19890" s="1"/>
    </row>
    <row r="19891" spans="1:11" x14ac:dyDescent="0.25">
      <c r="A19891" s="1" t="s">
        <v>27457</v>
      </c>
      <c r="B19891" s="1" t="s">
        <v>11</v>
      </c>
      <c r="C19891" s="1" t="s">
        <v>27458</v>
      </c>
      <c r="D19891" s="1"/>
      <c r="E19891" s="4">
        <v>911</v>
      </c>
      <c r="F19891" s="4">
        <v>451</v>
      </c>
      <c r="G19891" s="2">
        <f t="shared" si="310"/>
        <v>49.506037321624589</v>
      </c>
      <c r="K19891" s="1"/>
    </row>
    <row r="19892" spans="1:11" x14ac:dyDescent="0.25">
      <c r="A19892" s="1" t="s">
        <v>27459</v>
      </c>
      <c r="B19892" s="1" t="s">
        <v>14</v>
      </c>
      <c r="C19892" s="1" t="s">
        <v>28383</v>
      </c>
      <c r="D19892" s="1" t="s">
        <v>41</v>
      </c>
      <c r="E19892" s="4">
        <v>911</v>
      </c>
      <c r="F19892" s="4">
        <v>451</v>
      </c>
      <c r="G19892" s="2">
        <f t="shared" si="310"/>
        <v>49.506037321624589</v>
      </c>
      <c r="K19892" s="1"/>
    </row>
    <row r="19893" spans="1:11" x14ac:dyDescent="0.25">
      <c r="A19893" s="1" t="s">
        <v>27460</v>
      </c>
      <c r="B19893" s="1" t="s">
        <v>11</v>
      </c>
      <c r="C19893" s="1" t="s">
        <v>27451</v>
      </c>
      <c r="D19893" s="1"/>
      <c r="E19893" s="4">
        <v>12481</v>
      </c>
      <c r="F19893" s="4">
        <v>1266</v>
      </c>
      <c r="G19893" s="2">
        <f t="shared" si="310"/>
        <v>10.143417995352937</v>
      </c>
      <c r="K19893" s="1"/>
    </row>
    <row r="19894" spans="1:11" x14ac:dyDescent="0.25">
      <c r="A19894" s="1" t="s">
        <v>27461</v>
      </c>
      <c r="B19894" s="1" t="s">
        <v>14</v>
      </c>
      <c r="C19894" s="1" t="s">
        <v>28383</v>
      </c>
      <c r="D19894" s="1" t="s">
        <v>15</v>
      </c>
      <c r="E19894" s="4">
        <v>4059</v>
      </c>
      <c r="F19894" s="4">
        <v>412</v>
      </c>
      <c r="G19894" s="2">
        <f t="shared" si="310"/>
        <v>10.150283321015028</v>
      </c>
      <c r="K19894" s="1"/>
    </row>
    <row r="19895" spans="1:11" x14ac:dyDescent="0.25">
      <c r="A19895" s="1" t="s">
        <v>27462</v>
      </c>
      <c r="B19895" s="1" t="s">
        <v>14</v>
      </c>
      <c r="C19895" s="1" t="s">
        <v>28386</v>
      </c>
      <c r="D19895" s="1" t="s">
        <v>15</v>
      </c>
      <c r="E19895" s="4">
        <v>4068</v>
      </c>
      <c r="F19895" s="4">
        <v>415</v>
      </c>
      <c r="G19895" s="2">
        <f t="shared" si="310"/>
        <v>10.201573254670599</v>
      </c>
      <c r="K19895" s="1"/>
    </row>
    <row r="19896" spans="1:11" x14ac:dyDescent="0.25">
      <c r="A19896" s="1" t="s">
        <v>27463</v>
      </c>
      <c r="B19896" s="1" t="s">
        <v>14</v>
      </c>
      <c r="C19896" s="1" t="s">
        <v>28384</v>
      </c>
      <c r="D19896" s="1" t="s">
        <v>15</v>
      </c>
      <c r="E19896" s="4">
        <v>4354</v>
      </c>
      <c r="F19896" s="4">
        <v>439</v>
      </c>
      <c r="G19896" s="2">
        <f t="shared" si="310"/>
        <v>10.082682590721175</v>
      </c>
      <c r="K19896" s="1"/>
    </row>
    <row r="19897" spans="1:11" x14ac:dyDescent="0.25">
      <c r="A19897" s="1" t="s">
        <v>27464</v>
      </c>
      <c r="B19897" s="1" t="s">
        <v>11</v>
      </c>
      <c r="C19897" s="1" t="s">
        <v>27465</v>
      </c>
      <c r="D19897" s="1"/>
      <c r="E19897" s="4">
        <v>1243</v>
      </c>
      <c r="F19897" s="4">
        <v>405</v>
      </c>
      <c r="G19897" s="2">
        <f t="shared" si="310"/>
        <v>32.582461786001609</v>
      </c>
      <c r="K19897" s="1"/>
    </row>
    <row r="19898" spans="1:11" x14ac:dyDescent="0.25">
      <c r="A19898" s="1" t="s">
        <v>27466</v>
      </c>
      <c r="B19898" s="1" t="s">
        <v>14</v>
      </c>
      <c r="C19898" s="1" t="s">
        <v>28383</v>
      </c>
      <c r="D19898" s="1" t="s">
        <v>41</v>
      </c>
      <c r="E19898" s="4">
        <v>1243</v>
      </c>
      <c r="F19898" s="4">
        <v>405</v>
      </c>
      <c r="G19898" s="2">
        <f t="shared" si="310"/>
        <v>32.582461786001609</v>
      </c>
      <c r="K19898" s="1"/>
    </row>
    <row r="19899" spans="1:11" x14ac:dyDescent="0.25">
      <c r="A19899" s="1" t="s">
        <v>27467</v>
      </c>
      <c r="B19899" s="1" t="s">
        <v>11</v>
      </c>
      <c r="C19899" s="1" t="s">
        <v>27468</v>
      </c>
      <c r="D19899" s="1"/>
      <c r="E19899" s="4">
        <v>1366</v>
      </c>
      <c r="F19899" s="4">
        <v>455</v>
      </c>
      <c r="G19899" s="2">
        <f t="shared" si="310"/>
        <v>33.30893118594436</v>
      </c>
      <c r="K19899" s="1"/>
    </row>
    <row r="19900" spans="1:11" x14ac:dyDescent="0.25">
      <c r="A19900" s="1" t="s">
        <v>27469</v>
      </c>
      <c r="B19900" s="1" t="s">
        <v>14</v>
      </c>
      <c r="C19900" s="1" t="s">
        <v>28383</v>
      </c>
      <c r="D19900" s="1" t="s">
        <v>41</v>
      </c>
      <c r="E19900" s="4">
        <v>1366</v>
      </c>
      <c r="F19900" s="4">
        <v>455</v>
      </c>
      <c r="G19900" s="2">
        <f t="shared" si="310"/>
        <v>33.30893118594436</v>
      </c>
      <c r="K19900" s="1"/>
    </row>
    <row r="19901" spans="1:11" x14ac:dyDescent="0.25">
      <c r="A19901" s="1" t="s">
        <v>27470</v>
      </c>
      <c r="B19901" s="1" t="s">
        <v>6</v>
      </c>
      <c r="C19901" s="1" t="s">
        <v>27471</v>
      </c>
      <c r="D19901" s="1"/>
      <c r="E19901" s="4">
        <v>166198</v>
      </c>
      <c r="F19901" s="4">
        <v>22856</v>
      </c>
      <c r="G19901" s="2">
        <f t="shared" si="310"/>
        <v>13.752271387140638</v>
      </c>
      <c r="K19901" s="1"/>
    </row>
    <row r="19902" spans="1:11" x14ac:dyDescent="0.25">
      <c r="A19902" s="1" t="s">
        <v>27472</v>
      </c>
      <c r="B19902" s="1" t="s">
        <v>9</v>
      </c>
      <c r="C19902" s="1" t="s">
        <v>27471</v>
      </c>
      <c r="D19902" s="1"/>
      <c r="E19902" s="4">
        <v>74500</v>
      </c>
      <c r="F19902" s="4">
        <v>9356</v>
      </c>
      <c r="G19902" s="2">
        <f t="shared" si="310"/>
        <v>12.558389261744967</v>
      </c>
      <c r="K19902" s="1"/>
    </row>
    <row r="19903" spans="1:11" x14ac:dyDescent="0.25">
      <c r="A19903" s="1" t="s">
        <v>27473</v>
      </c>
      <c r="B19903" s="1" t="s">
        <v>11</v>
      </c>
      <c r="C19903" s="1" t="s">
        <v>27474</v>
      </c>
      <c r="D19903" s="1"/>
      <c r="E19903" s="4">
        <v>814</v>
      </c>
      <c r="F19903" s="4">
        <v>403</v>
      </c>
      <c r="G19903" s="2">
        <f t="shared" si="310"/>
        <v>49.508599508599509</v>
      </c>
      <c r="K19903" s="1"/>
    </row>
    <row r="19904" spans="1:11" x14ac:dyDescent="0.25">
      <c r="A19904" s="1" t="s">
        <v>27475</v>
      </c>
      <c r="B19904" s="1" t="s">
        <v>14</v>
      </c>
      <c r="C19904" s="1" t="s">
        <v>28383</v>
      </c>
      <c r="D19904" s="1" t="s">
        <v>41</v>
      </c>
      <c r="E19904" s="4">
        <v>814</v>
      </c>
      <c r="F19904" s="4">
        <v>403</v>
      </c>
      <c r="G19904" s="2">
        <f t="shared" si="310"/>
        <v>49.508599508599509</v>
      </c>
      <c r="K19904" s="1"/>
    </row>
    <row r="19905" spans="1:11" x14ac:dyDescent="0.25">
      <c r="A19905" s="1" t="s">
        <v>27476</v>
      </c>
      <c r="B19905" s="1" t="s">
        <v>11</v>
      </c>
      <c r="C19905" s="1" t="s">
        <v>27477</v>
      </c>
      <c r="D19905" s="1"/>
      <c r="E19905" s="4">
        <v>8739</v>
      </c>
      <c r="F19905" s="4">
        <v>845</v>
      </c>
      <c r="G19905" s="2">
        <f t="shared" si="310"/>
        <v>9.6692985467444785</v>
      </c>
      <c r="K19905" s="1"/>
    </row>
    <row r="19906" spans="1:11" x14ac:dyDescent="0.25">
      <c r="A19906" s="1" t="s">
        <v>27478</v>
      </c>
      <c r="B19906" s="1" t="s">
        <v>14</v>
      </c>
      <c r="C19906" s="1" t="s">
        <v>28383</v>
      </c>
      <c r="D19906" s="1" t="s">
        <v>15</v>
      </c>
      <c r="E19906" s="4">
        <v>4305</v>
      </c>
      <c r="F19906" s="4">
        <v>418</v>
      </c>
      <c r="G19906" s="2">
        <f t="shared" si="310"/>
        <v>9.7096399535423927</v>
      </c>
      <c r="K19906" s="1"/>
    </row>
    <row r="19907" spans="1:11" x14ac:dyDescent="0.25">
      <c r="A19907" s="1" t="s">
        <v>27479</v>
      </c>
      <c r="B19907" s="1" t="s">
        <v>14</v>
      </c>
      <c r="C19907" s="1" t="s">
        <v>28386</v>
      </c>
      <c r="D19907" s="1" t="s">
        <v>15</v>
      </c>
      <c r="E19907" s="4">
        <v>4434</v>
      </c>
      <c r="F19907" s="4">
        <v>427</v>
      </c>
      <c r="G19907" s="2">
        <f t="shared" ref="G19907:G19970" si="311">100*(F19907/E19907)</f>
        <v>9.6301308073973839</v>
      </c>
      <c r="K19907" s="1"/>
    </row>
    <row r="19908" spans="1:11" x14ac:dyDescent="0.25">
      <c r="A19908" s="1" t="s">
        <v>27480</v>
      </c>
      <c r="B19908" s="1" t="s">
        <v>11</v>
      </c>
      <c r="C19908" s="1" t="s">
        <v>27481</v>
      </c>
      <c r="D19908" s="1"/>
      <c r="E19908" s="4">
        <v>4209</v>
      </c>
      <c r="F19908" s="4">
        <v>833</v>
      </c>
      <c r="G19908" s="2">
        <f t="shared" si="311"/>
        <v>19.790924210026134</v>
      </c>
      <c r="K19908" s="1"/>
    </row>
    <row r="19909" spans="1:11" x14ac:dyDescent="0.25">
      <c r="A19909" s="1" t="s">
        <v>27482</v>
      </c>
      <c r="B19909" s="1" t="s">
        <v>14</v>
      </c>
      <c r="C19909" s="1" t="s">
        <v>28383</v>
      </c>
      <c r="D19909" s="1" t="s">
        <v>15</v>
      </c>
      <c r="E19909" s="4">
        <v>2096</v>
      </c>
      <c r="F19909" s="4">
        <v>421</v>
      </c>
      <c r="G19909" s="2">
        <f t="shared" si="311"/>
        <v>20.085877862595421</v>
      </c>
      <c r="K19909" s="1"/>
    </row>
    <row r="19910" spans="1:11" x14ac:dyDescent="0.25">
      <c r="A19910" s="1" t="s">
        <v>27483</v>
      </c>
      <c r="B19910" s="1" t="s">
        <v>14</v>
      </c>
      <c r="C19910" s="1" t="s">
        <v>28386</v>
      </c>
      <c r="D19910" s="1" t="s">
        <v>15</v>
      </c>
      <c r="E19910" s="4">
        <v>2113</v>
      </c>
      <c r="F19910" s="4">
        <v>412</v>
      </c>
      <c r="G19910" s="2">
        <f t="shared" si="311"/>
        <v>19.498343587316612</v>
      </c>
      <c r="K19910" s="1"/>
    </row>
    <row r="19911" spans="1:11" x14ac:dyDescent="0.25">
      <c r="A19911" s="1" t="s">
        <v>27484</v>
      </c>
      <c r="B19911" s="1" t="s">
        <v>11</v>
      </c>
      <c r="C19911" s="1" t="s">
        <v>13784</v>
      </c>
      <c r="D19911" s="1"/>
      <c r="E19911" s="4">
        <v>3026</v>
      </c>
      <c r="F19911" s="4">
        <v>970</v>
      </c>
      <c r="G19911" s="2">
        <f t="shared" si="311"/>
        <v>32.055518836748185</v>
      </c>
      <c r="K19911" s="1"/>
    </row>
    <row r="19912" spans="1:11" x14ac:dyDescent="0.25">
      <c r="A19912" s="1" t="s">
        <v>27485</v>
      </c>
      <c r="B19912" s="1" t="s">
        <v>14</v>
      </c>
      <c r="C19912" s="1" t="s">
        <v>28383</v>
      </c>
      <c r="D19912" s="1" t="s">
        <v>15</v>
      </c>
      <c r="E19912" s="4">
        <v>1588</v>
      </c>
      <c r="F19912" s="4">
        <v>502</v>
      </c>
      <c r="G19912" s="2">
        <f t="shared" si="311"/>
        <v>31.612090680100756</v>
      </c>
      <c r="K19912" s="1"/>
    </row>
    <row r="19913" spans="1:11" x14ac:dyDescent="0.25">
      <c r="A19913" s="1" t="s">
        <v>27486</v>
      </c>
      <c r="B19913" s="1" t="s">
        <v>14</v>
      </c>
      <c r="C19913" s="1" t="s">
        <v>28386</v>
      </c>
      <c r="D19913" s="1" t="s">
        <v>15</v>
      </c>
      <c r="E19913" s="4">
        <v>1438</v>
      </c>
      <c r="F19913" s="4">
        <v>468</v>
      </c>
      <c r="G19913" s="2">
        <f t="shared" si="311"/>
        <v>32.545201668984703</v>
      </c>
      <c r="K19913" s="1"/>
    </row>
    <row r="19914" spans="1:11" x14ac:dyDescent="0.25">
      <c r="A19914" s="1" t="s">
        <v>27487</v>
      </c>
      <c r="B19914" s="1" t="s">
        <v>11</v>
      </c>
      <c r="C19914" s="1" t="s">
        <v>27488</v>
      </c>
      <c r="D19914" s="1"/>
      <c r="E19914" s="4">
        <v>13683</v>
      </c>
      <c r="F19914" s="4">
        <v>1321</v>
      </c>
      <c r="G19914" s="2">
        <f t="shared" si="311"/>
        <v>9.6543155740700151</v>
      </c>
      <c r="K19914" s="1"/>
    </row>
    <row r="19915" spans="1:11" x14ac:dyDescent="0.25">
      <c r="A19915" s="1" t="s">
        <v>27489</v>
      </c>
      <c r="B19915" s="1" t="s">
        <v>14</v>
      </c>
      <c r="C19915" s="1" t="s">
        <v>28383</v>
      </c>
      <c r="D19915" s="1" t="s">
        <v>15</v>
      </c>
      <c r="E19915" s="4">
        <v>4700</v>
      </c>
      <c r="F19915" s="4">
        <v>451</v>
      </c>
      <c r="G19915" s="2">
        <f t="shared" si="311"/>
        <v>9.5957446808510642</v>
      </c>
      <c r="K19915" s="1"/>
    </row>
    <row r="19916" spans="1:11" x14ac:dyDescent="0.25">
      <c r="A19916" s="1" t="s">
        <v>27490</v>
      </c>
      <c r="B19916" s="1" t="s">
        <v>14</v>
      </c>
      <c r="C19916" s="1" t="s">
        <v>28386</v>
      </c>
      <c r="D19916" s="1" t="s">
        <v>15</v>
      </c>
      <c r="E19916" s="4">
        <v>4894</v>
      </c>
      <c r="F19916" s="4">
        <v>465</v>
      </c>
      <c r="G19916" s="2">
        <f t="shared" si="311"/>
        <v>9.5014303228442998</v>
      </c>
      <c r="K19916" s="1"/>
    </row>
    <row r="19917" spans="1:11" x14ac:dyDescent="0.25">
      <c r="A19917" s="1" t="s">
        <v>27491</v>
      </c>
      <c r="B19917" s="1" t="s">
        <v>14</v>
      </c>
      <c r="C19917" s="1" t="s">
        <v>28384</v>
      </c>
      <c r="D19917" s="1" t="s">
        <v>15</v>
      </c>
      <c r="E19917" s="4">
        <v>4089</v>
      </c>
      <c r="F19917" s="4">
        <v>405</v>
      </c>
      <c r="G19917" s="2">
        <f t="shared" si="311"/>
        <v>9.9046221570066031</v>
      </c>
      <c r="K19917" s="1"/>
    </row>
    <row r="19918" spans="1:11" x14ac:dyDescent="0.25">
      <c r="A19918" s="1" t="s">
        <v>27492</v>
      </c>
      <c r="B19918" s="1" t="s">
        <v>11</v>
      </c>
      <c r="C19918" s="1" t="s">
        <v>27471</v>
      </c>
      <c r="D19918" s="1"/>
      <c r="E19918" s="4">
        <v>40271</v>
      </c>
      <c r="F19918" s="4">
        <v>3789</v>
      </c>
      <c r="G19918" s="2">
        <f t="shared" si="311"/>
        <v>9.4087556802661965</v>
      </c>
      <c r="K19918" s="1"/>
    </row>
    <row r="19919" spans="1:11" x14ac:dyDescent="0.25">
      <c r="A19919" s="1" t="s">
        <v>27493</v>
      </c>
      <c r="B19919" s="1" t="s">
        <v>14</v>
      </c>
      <c r="C19919" s="1" t="s">
        <v>28383</v>
      </c>
      <c r="D19919" s="1" t="s">
        <v>20</v>
      </c>
      <c r="E19919" s="4">
        <v>6067</v>
      </c>
      <c r="F19919" s="4">
        <v>570</v>
      </c>
      <c r="G19919" s="2">
        <f t="shared" si="311"/>
        <v>9.3950881819680241</v>
      </c>
      <c r="K19919" s="1"/>
    </row>
    <row r="19920" spans="1:11" x14ac:dyDescent="0.25">
      <c r="A19920" s="1" t="s">
        <v>27494</v>
      </c>
      <c r="B19920" s="1" t="s">
        <v>14</v>
      </c>
      <c r="C19920" s="1" t="s">
        <v>28386</v>
      </c>
      <c r="D19920" s="1" t="s">
        <v>20</v>
      </c>
      <c r="E19920" s="4">
        <v>5157</v>
      </c>
      <c r="F19920" s="4">
        <v>488</v>
      </c>
      <c r="G19920" s="2">
        <f t="shared" si="311"/>
        <v>9.4628660073686248</v>
      </c>
      <c r="K19920" s="1"/>
    </row>
    <row r="19921" spans="1:11" x14ac:dyDescent="0.25">
      <c r="A19921" s="1" t="s">
        <v>27495</v>
      </c>
      <c r="B19921" s="1" t="s">
        <v>14</v>
      </c>
      <c r="C19921" s="1" t="s">
        <v>28384</v>
      </c>
      <c r="D19921" s="1" t="s">
        <v>20</v>
      </c>
      <c r="E19921" s="4">
        <v>5703</v>
      </c>
      <c r="F19921" s="4">
        <v>537</v>
      </c>
      <c r="G19921" s="2">
        <f t="shared" si="311"/>
        <v>9.4160967911625448</v>
      </c>
      <c r="K19921" s="1"/>
    </row>
    <row r="19922" spans="1:11" x14ac:dyDescent="0.25">
      <c r="A19922" s="1" t="s">
        <v>27496</v>
      </c>
      <c r="B19922" s="1" t="s">
        <v>14</v>
      </c>
      <c r="C19922" s="1" t="s">
        <v>28385</v>
      </c>
      <c r="D19922" s="1" t="s">
        <v>20</v>
      </c>
      <c r="E19922" s="4">
        <v>4397</v>
      </c>
      <c r="F19922" s="4">
        <v>417</v>
      </c>
      <c r="G19922" s="2">
        <f t="shared" si="311"/>
        <v>9.4837389128951557</v>
      </c>
      <c r="K19922" s="1"/>
    </row>
    <row r="19923" spans="1:11" x14ac:dyDescent="0.25">
      <c r="A19923" s="1" t="s">
        <v>27497</v>
      </c>
      <c r="B19923" s="1" t="s">
        <v>14</v>
      </c>
      <c r="C19923" s="1" t="s">
        <v>28387</v>
      </c>
      <c r="D19923" s="1" t="s">
        <v>20</v>
      </c>
      <c r="E19923" s="4">
        <v>4652</v>
      </c>
      <c r="F19923" s="4">
        <v>432</v>
      </c>
      <c r="G19923" s="2">
        <f t="shared" si="311"/>
        <v>9.2863284608770424</v>
      </c>
      <c r="K19923" s="1"/>
    </row>
    <row r="19924" spans="1:11" x14ac:dyDescent="0.25">
      <c r="A19924" s="1" t="s">
        <v>27498</v>
      </c>
      <c r="B19924" s="1" t="s">
        <v>14</v>
      </c>
      <c r="C19924" s="1" t="s">
        <v>28388</v>
      </c>
      <c r="D19924" s="1" t="s">
        <v>20</v>
      </c>
      <c r="E19924" s="4">
        <v>4238</v>
      </c>
      <c r="F19924" s="4">
        <v>413</v>
      </c>
      <c r="G19924" s="2">
        <f t="shared" si="311"/>
        <v>9.7451628126474752</v>
      </c>
      <c r="K19924" s="1"/>
    </row>
    <row r="19925" spans="1:11" x14ac:dyDescent="0.25">
      <c r="A19925" s="1" t="s">
        <v>27499</v>
      </c>
      <c r="B19925" s="1" t="s">
        <v>14</v>
      </c>
      <c r="C19925" s="1" t="s">
        <v>28389</v>
      </c>
      <c r="D19925" s="1" t="s">
        <v>20</v>
      </c>
      <c r="E19925" s="4">
        <v>4536</v>
      </c>
      <c r="F19925" s="4">
        <v>415</v>
      </c>
      <c r="G19925" s="2">
        <f t="shared" si="311"/>
        <v>9.1490299823633165</v>
      </c>
      <c r="K19925" s="1"/>
    </row>
    <row r="19926" spans="1:11" x14ac:dyDescent="0.25">
      <c r="A19926" s="1" t="s">
        <v>27500</v>
      </c>
      <c r="B19926" s="1" t="s">
        <v>14</v>
      </c>
      <c r="C19926" s="1" t="s">
        <v>28390</v>
      </c>
      <c r="D19926" s="1" t="s">
        <v>20</v>
      </c>
      <c r="E19926" s="4">
        <v>5521</v>
      </c>
      <c r="F19926" s="4">
        <v>517</v>
      </c>
      <c r="G19926" s="2">
        <f t="shared" si="311"/>
        <v>9.3642456076797682</v>
      </c>
      <c r="K19926" s="1"/>
    </row>
    <row r="19927" spans="1:11" x14ac:dyDescent="0.25">
      <c r="A19927" s="1" t="s">
        <v>27501</v>
      </c>
      <c r="B19927" s="1" t="s">
        <v>11</v>
      </c>
      <c r="C19927" s="1" t="s">
        <v>27502</v>
      </c>
      <c r="D19927" s="1"/>
      <c r="E19927" s="4">
        <v>2762</v>
      </c>
      <c r="F19927" s="4">
        <v>880</v>
      </c>
      <c r="G19927" s="2">
        <f t="shared" si="311"/>
        <v>31.860970311368575</v>
      </c>
      <c r="K19927" s="1"/>
    </row>
    <row r="19928" spans="1:11" x14ac:dyDescent="0.25">
      <c r="A19928" s="1" t="s">
        <v>27503</v>
      </c>
      <c r="B19928" s="1" t="s">
        <v>14</v>
      </c>
      <c r="C19928" s="1" t="s">
        <v>28383</v>
      </c>
      <c r="D19928" s="1" t="s">
        <v>15</v>
      </c>
      <c r="E19928" s="4">
        <v>1302</v>
      </c>
      <c r="F19928" s="4">
        <v>404</v>
      </c>
      <c r="G19928" s="2">
        <f t="shared" si="311"/>
        <v>31.029185867895549</v>
      </c>
      <c r="K19928" s="1"/>
    </row>
    <row r="19929" spans="1:11" x14ac:dyDescent="0.25">
      <c r="A19929" s="1" t="s">
        <v>27504</v>
      </c>
      <c r="B19929" s="1" t="s">
        <v>14</v>
      </c>
      <c r="C19929" s="1" t="s">
        <v>28386</v>
      </c>
      <c r="D19929" s="1" t="s">
        <v>15</v>
      </c>
      <c r="E19929" s="4">
        <v>1460</v>
      </c>
      <c r="F19929" s="4">
        <v>476</v>
      </c>
      <c r="G19929" s="2">
        <f t="shared" si="311"/>
        <v>32.602739726027394</v>
      </c>
      <c r="K19929" s="1"/>
    </row>
    <row r="19930" spans="1:11" x14ac:dyDescent="0.25">
      <c r="A19930" s="1" t="s">
        <v>27505</v>
      </c>
      <c r="B19930" s="1" t="s">
        <v>11</v>
      </c>
      <c r="C19930" s="1" t="s">
        <v>27506</v>
      </c>
      <c r="D19930" s="1"/>
      <c r="E19930" s="4">
        <v>996</v>
      </c>
      <c r="F19930" s="4">
        <v>315</v>
      </c>
      <c r="G19930" s="2">
        <f t="shared" si="311"/>
        <v>31.626506024096386</v>
      </c>
      <c r="K19930" s="1"/>
    </row>
    <row r="19931" spans="1:11" x14ac:dyDescent="0.25">
      <c r="A19931" s="1" t="s">
        <v>27507</v>
      </c>
      <c r="B19931" s="1" t="s">
        <v>14</v>
      </c>
      <c r="C19931" s="1" t="s">
        <v>28383</v>
      </c>
      <c r="D19931" s="1" t="s">
        <v>41</v>
      </c>
      <c r="E19931" s="4">
        <v>996</v>
      </c>
      <c r="F19931" s="4">
        <v>315</v>
      </c>
      <c r="G19931" s="2">
        <f t="shared" si="311"/>
        <v>31.626506024096386</v>
      </c>
      <c r="K19931" s="1"/>
    </row>
    <row r="19932" spans="1:11" x14ac:dyDescent="0.25">
      <c r="A19932" s="1" t="s">
        <v>27508</v>
      </c>
      <c r="B19932" s="1" t="s">
        <v>9</v>
      </c>
      <c r="C19932" s="1" t="s">
        <v>27509</v>
      </c>
      <c r="D19932" s="1"/>
      <c r="E19932" s="4">
        <v>63797</v>
      </c>
      <c r="F19932" s="4">
        <v>7918</v>
      </c>
      <c r="G19932" s="2">
        <f t="shared" si="311"/>
        <v>12.411241907926705</v>
      </c>
      <c r="K19932" s="1"/>
    </row>
    <row r="19933" spans="1:11" x14ac:dyDescent="0.25">
      <c r="A19933" s="1" t="s">
        <v>27510</v>
      </c>
      <c r="B19933" s="1" t="s">
        <v>11</v>
      </c>
      <c r="C19933" s="1" t="s">
        <v>27511</v>
      </c>
      <c r="D19933" s="1"/>
      <c r="E19933" s="4">
        <v>748</v>
      </c>
      <c r="F19933" s="4">
        <v>371</v>
      </c>
      <c r="G19933" s="2">
        <f t="shared" si="311"/>
        <v>49.598930481283418</v>
      </c>
      <c r="K19933" s="1"/>
    </row>
    <row r="19934" spans="1:11" x14ac:dyDescent="0.25">
      <c r="A19934" s="1" t="s">
        <v>27512</v>
      </c>
      <c r="B19934" s="1" t="s">
        <v>14</v>
      </c>
      <c r="C19934" s="1" t="s">
        <v>28383</v>
      </c>
      <c r="D19934" s="1" t="s">
        <v>41</v>
      </c>
      <c r="E19934" s="4">
        <v>748</v>
      </c>
      <c r="F19934" s="4">
        <v>371</v>
      </c>
      <c r="G19934" s="2">
        <f t="shared" si="311"/>
        <v>49.598930481283418</v>
      </c>
      <c r="K19934" s="1"/>
    </row>
    <row r="19935" spans="1:11" x14ac:dyDescent="0.25">
      <c r="A19935" s="1" t="s">
        <v>27513</v>
      </c>
      <c r="B19935" s="1" t="s">
        <v>11</v>
      </c>
      <c r="C19935" s="1" t="s">
        <v>27514</v>
      </c>
      <c r="D19935" s="1"/>
      <c r="E19935" s="4">
        <v>37072</v>
      </c>
      <c r="F19935" s="4">
        <v>3921</v>
      </c>
      <c r="G19935" s="2">
        <f t="shared" si="311"/>
        <v>10.576715580492015</v>
      </c>
      <c r="K19935" s="1"/>
    </row>
    <row r="19936" spans="1:11" x14ac:dyDescent="0.25">
      <c r="A19936" s="1" t="s">
        <v>27515</v>
      </c>
      <c r="B19936" s="1" t="s">
        <v>14</v>
      </c>
      <c r="C19936" s="1" t="s">
        <v>28383</v>
      </c>
      <c r="D19936" s="1" t="s">
        <v>15</v>
      </c>
      <c r="E19936" s="4">
        <v>4017</v>
      </c>
      <c r="F19936" s="4">
        <v>403</v>
      </c>
      <c r="G19936" s="2">
        <f t="shared" si="311"/>
        <v>10.032362459546926</v>
      </c>
      <c r="K19936" s="1"/>
    </row>
    <row r="19937" spans="1:11" x14ac:dyDescent="0.25">
      <c r="A19937" s="1" t="s">
        <v>27516</v>
      </c>
      <c r="B19937" s="1" t="s">
        <v>14</v>
      </c>
      <c r="C19937" s="1" t="s">
        <v>28386</v>
      </c>
      <c r="D19937" s="1" t="s">
        <v>15</v>
      </c>
      <c r="E19937" s="4">
        <v>5475</v>
      </c>
      <c r="F19937" s="4">
        <v>543</v>
      </c>
      <c r="G19937" s="2">
        <f t="shared" si="311"/>
        <v>9.9178082191780828</v>
      </c>
      <c r="K19937" s="1"/>
    </row>
    <row r="19938" spans="1:11" x14ac:dyDescent="0.25">
      <c r="A19938" s="1" t="s">
        <v>27517</v>
      </c>
      <c r="B19938" s="1" t="s">
        <v>14</v>
      </c>
      <c r="C19938" s="1" t="s">
        <v>28384</v>
      </c>
      <c r="D19938" s="1" t="s">
        <v>15</v>
      </c>
      <c r="E19938" s="4">
        <v>4749</v>
      </c>
      <c r="F19938" s="4">
        <v>468</v>
      </c>
      <c r="G19938" s="2">
        <f t="shared" si="311"/>
        <v>9.8547062539481995</v>
      </c>
      <c r="K19938" s="1"/>
    </row>
    <row r="19939" spans="1:11" x14ac:dyDescent="0.25">
      <c r="A19939" s="1" t="s">
        <v>27518</v>
      </c>
      <c r="B19939" s="1" t="s">
        <v>14</v>
      </c>
      <c r="C19939" s="1" t="s">
        <v>28385</v>
      </c>
      <c r="D19939" s="1" t="s">
        <v>15</v>
      </c>
      <c r="E19939" s="4">
        <v>4247</v>
      </c>
      <c r="F19939" s="4">
        <v>597</v>
      </c>
      <c r="G19939" s="2">
        <f t="shared" si="311"/>
        <v>14.056981398634329</v>
      </c>
      <c r="K19939" s="1"/>
    </row>
    <row r="19940" spans="1:11" x14ac:dyDescent="0.25">
      <c r="A19940" s="1" t="s">
        <v>27519</v>
      </c>
      <c r="B19940" s="1" t="s">
        <v>14</v>
      </c>
      <c r="C19940" s="1" t="s">
        <v>28387</v>
      </c>
      <c r="D19940" s="1" t="s">
        <v>15</v>
      </c>
      <c r="E19940" s="4">
        <v>4706</v>
      </c>
      <c r="F19940" s="4">
        <v>456</v>
      </c>
      <c r="G19940" s="2">
        <f t="shared" si="311"/>
        <v>9.6897577560560979</v>
      </c>
      <c r="K19940" s="1"/>
    </row>
    <row r="19941" spans="1:11" x14ac:dyDescent="0.25">
      <c r="A19941" s="1" t="s">
        <v>27520</v>
      </c>
      <c r="B19941" s="1" t="s">
        <v>14</v>
      </c>
      <c r="C19941" s="1" t="s">
        <v>28388</v>
      </c>
      <c r="D19941" s="1" t="s">
        <v>15</v>
      </c>
      <c r="E19941" s="4">
        <v>4434</v>
      </c>
      <c r="F19941" s="4">
        <v>440</v>
      </c>
      <c r="G19941" s="2">
        <f t="shared" si="311"/>
        <v>9.923319801533605</v>
      </c>
      <c r="K19941" s="1"/>
    </row>
    <row r="19942" spans="1:11" x14ac:dyDescent="0.25">
      <c r="A19942" s="1" t="s">
        <v>27521</v>
      </c>
      <c r="B19942" s="1" t="s">
        <v>14</v>
      </c>
      <c r="C19942" s="1" t="s">
        <v>28389</v>
      </c>
      <c r="D19942" s="1" t="s">
        <v>15</v>
      </c>
      <c r="E19942" s="4">
        <v>4868</v>
      </c>
      <c r="F19942" s="4">
        <v>489</v>
      </c>
      <c r="G19942" s="2">
        <f t="shared" si="311"/>
        <v>10.04519309778143</v>
      </c>
      <c r="K19942" s="1"/>
    </row>
    <row r="19943" spans="1:11" x14ac:dyDescent="0.25">
      <c r="A19943" s="1" t="s">
        <v>27522</v>
      </c>
      <c r="B19943" s="1" t="s">
        <v>14</v>
      </c>
      <c r="C19943" s="1" t="s">
        <v>28390</v>
      </c>
      <c r="D19943" s="1" t="s">
        <v>15</v>
      </c>
      <c r="E19943" s="4">
        <v>4576</v>
      </c>
      <c r="F19943" s="4">
        <v>525</v>
      </c>
      <c r="G19943" s="2">
        <f t="shared" si="311"/>
        <v>11.472902097902098</v>
      </c>
      <c r="K19943" s="1"/>
    </row>
    <row r="19944" spans="1:11" x14ac:dyDescent="0.25">
      <c r="A19944" s="1" t="s">
        <v>27523</v>
      </c>
      <c r="B19944" s="1" t="s">
        <v>11</v>
      </c>
      <c r="C19944" s="1" t="s">
        <v>27524</v>
      </c>
      <c r="D19944" s="1"/>
      <c r="E19944" s="4">
        <v>3558</v>
      </c>
      <c r="F19944" s="4">
        <v>705</v>
      </c>
      <c r="G19944" s="2">
        <f t="shared" si="311"/>
        <v>19.81450252951096</v>
      </c>
      <c r="K19944" s="1"/>
    </row>
    <row r="19945" spans="1:11" x14ac:dyDescent="0.25">
      <c r="A19945" s="1" t="s">
        <v>27525</v>
      </c>
      <c r="B19945" s="1" t="s">
        <v>14</v>
      </c>
      <c r="C19945" s="1" t="s">
        <v>28383</v>
      </c>
      <c r="D19945" s="1" t="s">
        <v>41</v>
      </c>
      <c r="E19945" s="4">
        <v>3558</v>
      </c>
      <c r="F19945" s="4">
        <v>705</v>
      </c>
      <c r="G19945" s="2">
        <f t="shared" si="311"/>
        <v>19.81450252951096</v>
      </c>
      <c r="K19945" s="1"/>
    </row>
    <row r="19946" spans="1:11" x14ac:dyDescent="0.25">
      <c r="A19946" s="1" t="s">
        <v>27526</v>
      </c>
      <c r="B19946" s="1" t="s">
        <v>11</v>
      </c>
      <c r="C19946" s="1" t="s">
        <v>27527</v>
      </c>
      <c r="D19946" s="1"/>
      <c r="E19946" s="4">
        <v>1000</v>
      </c>
      <c r="F19946" s="4">
        <v>504</v>
      </c>
      <c r="G19946" s="2">
        <f t="shared" si="311"/>
        <v>50.4</v>
      </c>
      <c r="K19946" s="1"/>
    </row>
    <row r="19947" spans="1:11" x14ac:dyDescent="0.25">
      <c r="A19947" s="1" t="s">
        <v>27528</v>
      </c>
      <c r="B19947" s="1" t="s">
        <v>14</v>
      </c>
      <c r="C19947" s="1" t="s">
        <v>28383</v>
      </c>
      <c r="D19947" s="1" t="s">
        <v>41</v>
      </c>
      <c r="E19947" s="4">
        <v>1000</v>
      </c>
      <c r="F19947" s="4">
        <v>504</v>
      </c>
      <c r="G19947" s="2">
        <f t="shared" si="311"/>
        <v>50.4</v>
      </c>
      <c r="K19947" s="1"/>
    </row>
    <row r="19948" spans="1:11" x14ac:dyDescent="0.25">
      <c r="A19948" s="1" t="s">
        <v>27529</v>
      </c>
      <c r="B19948" s="1" t="s">
        <v>11</v>
      </c>
      <c r="C19948" s="1" t="s">
        <v>4769</v>
      </c>
      <c r="D19948" s="1"/>
      <c r="E19948" s="4">
        <v>20001</v>
      </c>
      <c r="F19948" s="4">
        <v>1966</v>
      </c>
      <c r="G19948" s="2">
        <f t="shared" si="311"/>
        <v>9.8295085245737717</v>
      </c>
      <c r="K19948" s="1"/>
    </row>
    <row r="19949" spans="1:11" x14ac:dyDescent="0.25">
      <c r="A19949" s="1" t="s">
        <v>27530</v>
      </c>
      <c r="B19949" s="1" t="s">
        <v>14</v>
      </c>
      <c r="C19949" s="1" t="s">
        <v>28383</v>
      </c>
      <c r="D19949" s="1" t="s">
        <v>15</v>
      </c>
      <c r="E19949" s="4">
        <v>5039</v>
      </c>
      <c r="F19949" s="4">
        <v>489</v>
      </c>
      <c r="G19949" s="2">
        <f t="shared" si="311"/>
        <v>9.7043064100019851</v>
      </c>
      <c r="K19949" s="1"/>
    </row>
    <row r="19950" spans="1:11" x14ac:dyDescent="0.25">
      <c r="A19950" s="1" t="s">
        <v>27531</v>
      </c>
      <c r="B19950" s="1" t="s">
        <v>14</v>
      </c>
      <c r="C19950" s="1" t="s">
        <v>28386</v>
      </c>
      <c r="D19950" s="1" t="s">
        <v>15</v>
      </c>
      <c r="E19950" s="4">
        <v>4902</v>
      </c>
      <c r="F19950" s="4">
        <v>470</v>
      </c>
      <c r="G19950" s="2">
        <f t="shared" si="311"/>
        <v>9.5879232966136279</v>
      </c>
      <c r="K19950" s="1"/>
    </row>
    <row r="19951" spans="1:11" x14ac:dyDescent="0.25">
      <c r="A19951" s="1" t="s">
        <v>27532</v>
      </c>
      <c r="B19951" s="1" t="s">
        <v>14</v>
      </c>
      <c r="C19951" s="1" t="s">
        <v>28384</v>
      </c>
      <c r="D19951" s="1" t="s">
        <v>15</v>
      </c>
      <c r="E19951" s="4">
        <v>4355</v>
      </c>
      <c r="F19951" s="4">
        <v>431</v>
      </c>
      <c r="G19951" s="2">
        <f t="shared" si="311"/>
        <v>9.89667049368542</v>
      </c>
      <c r="K19951" s="1"/>
    </row>
    <row r="19952" spans="1:11" x14ac:dyDescent="0.25">
      <c r="A19952" s="1" t="s">
        <v>27533</v>
      </c>
      <c r="B19952" s="1" t="s">
        <v>14</v>
      </c>
      <c r="C19952" s="1" t="s">
        <v>28385</v>
      </c>
      <c r="D19952" s="1" t="s">
        <v>15</v>
      </c>
      <c r="E19952" s="4">
        <v>5705</v>
      </c>
      <c r="F19952" s="4">
        <v>576</v>
      </c>
      <c r="G19952" s="2">
        <f t="shared" si="311"/>
        <v>10.096406660823838</v>
      </c>
      <c r="K19952" s="1"/>
    </row>
    <row r="19953" spans="1:11" x14ac:dyDescent="0.25">
      <c r="A19953" s="1" t="s">
        <v>27534</v>
      </c>
      <c r="B19953" s="1" t="s">
        <v>11</v>
      </c>
      <c r="C19953" s="1" t="s">
        <v>27535</v>
      </c>
      <c r="D19953" s="1"/>
      <c r="E19953" s="4">
        <v>1418</v>
      </c>
      <c r="F19953" s="4">
        <v>451</v>
      </c>
      <c r="G19953" s="2">
        <f t="shared" si="311"/>
        <v>31.805359661495064</v>
      </c>
      <c r="K19953" s="1"/>
    </row>
    <row r="19954" spans="1:11" x14ac:dyDescent="0.25">
      <c r="A19954" s="1" t="s">
        <v>27536</v>
      </c>
      <c r="B19954" s="1" t="s">
        <v>14</v>
      </c>
      <c r="C19954" s="1" t="s">
        <v>28383</v>
      </c>
      <c r="D19954" s="1" t="s">
        <v>41</v>
      </c>
      <c r="E19954" s="4">
        <v>1418</v>
      </c>
      <c r="F19954" s="4">
        <v>451</v>
      </c>
      <c r="G19954" s="2">
        <f t="shared" si="311"/>
        <v>31.805359661495064</v>
      </c>
      <c r="K19954" s="1"/>
    </row>
    <row r="19955" spans="1:11" x14ac:dyDescent="0.25">
      <c r="A19955" s="1" t="s">
        <v>27537</v>
      </c>
      <c r="B19955" s="1" t="s">
        <v>9</v>
      </c>
      <c r="C19955" s="1" t="s">
        <v>27538</v>
      </c>
      <c r="D19955" s="1"/>
      <c r="E19955" s="4">
        <v>27901</v>
      </c>
      <c r="F19955" s="4">
        <v>5582</v>
      </c>
      <c r="G19955" s="2">
        <f t="shared" si="311"/>
        <v>20.00645138167091</v>
      </c>
      <c r="K19955" s="1"/>
    </row>
    <row r="19956" spans="1:11" x14ac:dyDescent="0.25">
      <c r="A19956" s="1" t="s">
        <v>27539</v>
      </c>
      <c r="B19956" s="1" t="s">
        <v>11</v>
      </c>
      <c r="C19956" s="1" t="s">
        <v>27540</v>
      </c>
      <c r="D19956" s="1"/>
      <c r="E19956" s="4">
        <v>1418</v>
      </c>
      <c r="F19956" s="4">
        <v>455</v>
      </c>
      <c r="G19956" s="2">
        <f t="shared" si="311"/>
        <v>32.087447108603669</v>
      </c>
      <c r="K19956" s="1"/>
    </row>
    <row r="19957" spans="1:11" x14ac:dyDescent="0.25">
      <c r="A19957" s="1" t="s">
        <v>27541</v>
      </c>
      <c r="B19957" s="1" t="s">
        <v>14</v>
      </c>
      <c r="C19957" s="1" t="s">
        <v>28383</v>
      </c>
      <c r="D19957" s="1" t="s">
        <v>41</v>
      </c>
      <c r="E19957" s="4">
        <v>1418</v>
      </c>
      <c r="F19957" s="4">
        <v>455</v>
      </c>
      <c r="G19957" s="2">
        <f t="shared" si="311"/>
        <v>32.087447108603669</v>
      </c>
      <c r="K19957" s="1"/>
    </row>
    <row r="19958" spans="1:11" x14ac:dyDescent="0.25">
      <c r="A19958" s="1" t="s">
        <v>27542</v>
      </c>
      <c r="B19958" s="1" t="s">
        <v>11</v>
      </c>
      <c r="C19958" s="1" t="s">
        <v>27543</v>
      </c>
      <c r="D19958" s="1"/>
      <c r="E19958" s="4">
        <v>1537</v>
      </c>
      <c r="F19958" s="4">
        <v>489</v>
      </c>
      <c r="G19958" s="2">
        <f t="shared" si="311"/>
        <v>31.815224463240078</v>
      </c>
      <c r="K19958" s="1"/>
    </row>
    <row r="19959" spans="1:11" x14ac:dyDescent="0.25">
      <c r="A19959" s="1" t="s">
        <v>27544</v>
      </c>
      <c r="B19959" s="1" t="s">
        <v>14</v>
      </c>
      <c r="C19959" s="1" t="s">
        <v>28383</v>
      </c>
      <c r="D19959" s="1" t="s">
        <v>41</v>
      </c>
      <c r="E19959" s="4">
        <v>1537</v>
      </c>
      <c r="F19959" s="4">
        <v>489</v>
      </c>
      <c r="G19959" s="2">
        <f t="shared" si="311"/>
        <v>31.815224463240078</v>
      </c>
      <c r="K19959" s="1"/>
    </row>
    <row r="19960" spans="1:11" x14ac:dyDescent="0.25">
      <c r="A19960" s="1" t="s">
        <v>27545</v>
      </c>
      <c r="B19960" s="1" t="s">
        <v>11</v>
      </c>
      <c r="C19960" s="1" t="s">
        <v>27546</v>
      </c>
      <c r="D19960" s="1"/>
      <c r="E19960" s="4">
        <v>1668</v>
      </c>
      <c r="F19960" s="4">
        <v>538</v>
      </c>
      <c r="G19960" s="2">
        <f t="shared" si="311"/>
        <v>32.254196642685848</v>
      </c>
      <c r="K19960" s="1"/>
    </row>
    <row r="19961" spans="1:11" x14ac:dyDescent="0.25">
      <c r="A19961" s="1" t="s">
        <v>27547</v>
      </c>
      <c r="B19961" s="1" t="s">
        <v>14</v>
      </c>
      <c r="C19961" s="1" t="s">
        <v>28383</v>
      </c>
      <c r="D19961" s="1" t="s">
        <v>41</v>
      </c>
      <c r="E19961" s="4">
        <v>1668</v>
      </c>
      <c r="F19961" s="4">
        <v>538</v>
      </c>
      <c r="G19961" s="2">
        <f t="shared" si="311"/>
        <v>32.254196642685848</v>
      </c>
      <c r="K19961" s="1"/>
    </row>
    <row r="19962" spans="1:11" x14ac:dyDescent="0.25">
      <c r="A19962" s="1" t="s">
        <v>27548</v>
      </c>
      <c r="B19962" s="1" t="s">
        <v>11</v>
      </c>
      <c r="C19962" s="1" t="s">
        <v>27549</v>
      </c>
      <c r="D19962" s="1"/>
      <c r="E19962" s="4">
        <v>1073</v>
      </c>
      <c r="F19962" s="4">
        <v>535</v>
      </c>
      <c r="G19962" s="2">
        <f t="shared" si="311"/>
        <v>49.860205032618829</v>
      </c>
      <c r="K19962" s="1"/>
    </row>
    <row r="19963" spans="1:11" x14ac:dyDescent="0.25">
      <c r="A19963" s="1" t="s">
        <v>27550</v>
      </c>
      <c r="B19963" s="1" t="s">
        <v>14</v>
      </c>
      <c r="C19963" s="1" t="s">
        <v>28383</v>
      </c>
      <c r="D19963" s="1" t="s">
        <v>41</v>
      </c>
      <c r="E19963" s="4">
        <v>1073</v>
      </c>
      <c r="F19963" s="4">
        <v>535</v>
      </c>
      <c r="G19963" s="2">
        <f t="shared" si="311"/>
        <v>49.860205032618829</v>
      </c>
      <c r="K19963" s="1"/>
    </row>
    <row r="19964" spans="1:11" x14ac:dyDescent="0.25">
      <c r="A19964" s="1" t="s">
        <v>27551</v>
      </c>
      <c r="B19964" s="1" t="s">
        <v>11</v>
      </c>
      <c r="C19964" s="1" t="s">
        <v>27538</v>
      </c>
      <c r="D19964" s="1"/>
      <c r="E19964" s="4">
        <v>10094</v>
      </c>
      <c r="F19964" s="4">
        <v>964</v>
      </c>
      <c r="G19964" s="2">
        <f t="shared" si="311"/>
        <v>9.5502278581335442</v>
      </c>
      <c r="K19964" s="1"/>
    </row>
    <row r="19965" spans="1:11" x14ac:dyDescent="0.25">
      <c r="A19965" s="1" t="s">
        <v>27552</v>
      </c>
      <c r="B19965" s="1" t="s">
        <v>14</v>
      </c>
      <c r="C19965" s="1" t="s">
        <v>28383</v>
      </c>
      <c r="D19965" s="1" t="s">
        <v>15</v>
      </c>
      <c r="E19965" s="4">
        <v>4207</v>
      </c>
      <c r="F19965" s="4">
        <v>400</v>
      </c>
      <c r="G19965" s="2">
        <f t="shared" si="311"/>
        <v>9.5079629189446173</v>
      </c>
      <c r="K19965" s="1"/>
    </row>
    <row r="19966" spans="1:11" x14ac:dyDescent="0.25">
      <c r="A19966" s="1" t="s">
        <v>27553</v>
      </c>
      <c r="B19966" s="1" t="s">
        <v>14</v>
      </c>
      <c r="C19966" s="1" t="s">
        <v>28386</v>
      </c>
      <c r="D19966" s="1" t="s">
        <v>15</v>
      </c>
      <c r="E19966" s="4">
        <v>5887</v>
      </c>
      <c r="F19966" s="4">
        <v>564</v>
      </c>
      <c r="G19966" s="2">
        <f t="shared" si="311"/>
        <v>9.5804314591472739</v>
      </c>
      <c r="K19966" s="1"/>
    </row>
    <row r="19967" spans="1:11" x14ac:dyDescent="0.25">
      <c r="A19967" s="1" t="s">
        <v>27554</v>
      </c>
      <c r="B19967" s="1" t="s">
        <v>11</v>
      </c>
      <c r="C19967" s="1" t="s">
        <v>27555</v>
      </c>
      <c r="D19967" s="1"/>
      <c r="E19967" s="4">
        <v>7485</v>
      </c>
      <c r="F19967" s="4">
        <v>1494</v>
      </c>
      <c r="G19967" s="2">
        <f t="shared" si="311"/>
        <v>19.959919839679358</v>
      </c>
      <c r="K19967" s="1"/>
    </row>
    <row r="19968" spans="1:11" x14ac:dyDescent="0.25">
      <c r="A19968" s="1" t="s">
        <v>27556</v>
      </c>
      <c r="B19968" s="1" t="s">
        <v>14</v>
      </c>
      <c r="C19968" s="1" t="s">
        <v>28383</v>
      </c>
      <c r="D19968" s="1" t="s">
        <v>15</v>
      </c>
      <c r="E19968" s="4">
        <v>2677</v>
      </c>
      <c r="F19968" s="4">
        <v>532</v>
      </c>
      <c r="G19968" s="2">
        <f t="shared" si="311"/>
        <v>19.872992155397835</v>
      </c>
      <c r="K19968" s="1"/>
    </row>
    <row r="19969" spans="1:11" x14ac:dyDescent="0.25">
      <c r="A19969" s="1" t="s">
        <v>27557</v>
      </c>
      <c r="B19969" s="1" t="s">
        <v>14</v>
      </c>
      <c r="C19969" s="1" t="s">
        <v>28386</v>
      </c>
      <c r="D19969" s="1" t="s">
        <v>15</v>
      </c>
      <c r="E19969" s="4">
        <v>2545</v>
      </c>
      <c r="F19969" s="4">
        <v>504</v>
      </c>
      <c r="G19969" s="2">
        <f t="shared" si="311"/>
        <v>19.803536345776031</v>
      </c>
      <c r="K19969" s="1"/>
    </row>
    <row r="19970" spans="1:11" x14ac:dyDescent="0.25">
      <c r="A19970" s="1" t="s">
        <v>27558</v>
      </c>
      <c r="B19970" s="1" t="s">
        <v>14</v>
      </c>
      <c r="C19970" s="1" t="s">
        <v>28384</v>
      </c>
      <c r="D19970" s="1" t="s">
        <v>15</v>
      </c>
      <c r="E19970" s="4">
        <v>2263</v>
      </c>
      <c r="F19970" s="4">
        <v>458</v>
      </c>
      <c r="G19970" s="2">
        <f t="shared" si="311"/>
        <v>20.238621299160407</v>
      </c>
      <c r="K19970" s="1"/>
    </row>
    <row r="19971" spans="1:11" x14ac:dyDescent="0.25">
      <c r="A19971" s="1" t="s">
        <v>27559</v>
      </c>
      <c r="B19971" s="1" t="s">
        <v>11</v>
      </c>
      <c r="C19971" s="1" t="s">
        <v>27560</v>
      </c>
      <c r="D19971" s="1"/>
      <c r="E19971" s="4">
        <v>1432</v>
      </c>
      <c r="F19971" s="4">
        <v>483</v>
      </c>
      <c r="G19971" s="2">
        <f t="shared" ref="G19971:G20034" si="312">100*(F19971/E19971)</f>
        <v>33.729050279329606</v>
      </c>
      <c r="K19971" s="1"/>
    </row>
    <row r="19972" spans="1:11" x14ac:dyDescent="0.25">
      <c r="A19972" s="1" t="s">
        <v>27561</v>
      </c>
      <c r="B19972" s="1" t="s">
        <v>14</v>
      </c>
      <c r="C19972" s="1" t="s">
        <v>28383</v>
      </c>
      <c r="D19972" s="1" t="s">
        <v>41</v>
      </c>
      <c r="E19972" s="4">
        <v>1432</v>
      </c>
      <c r="F19972" s="4">
        <v>483</v>
      </c>
      <c r="G19972" s="2">
        <f t="shared" si="312"/>
        <v>33.729050279329606</v>
      </c>
      <c r="K19972" s="1"/>
    </row>
    <row r="19973" spans="1:11" x14ac:dyDescent="0.25">
      <c r="A19973" s="1" t="s">
        <v>27562</v>
      </c>
      <c r="B19973" s="1" t="s">
        <v>11</v>
      </c>
      <c r="C19973" s="1" t="s">
        <v>27563</v>
      </c>
      <c r="D19973" s="1"/>
      <c r="E19973" s="4">
        <v>3194</v>
      </c>
      <c r="F19973" s="4">
        <v>624</v>
      </c>
      <c r="G19973" s="2">
        <f t="shared" si="312"/>
        <v>19.536631183469005</v>
      </c>
      <c r="K19973" s="1"/>
    </row>
    <row r="19974" spans="1:11" x14ac:dyDescent="0.25">
      <c r="A19974" s="1" t="s">
        <v>27564</v>
      </c>
      <c r="B19974" s="1" t="s">
        <v>14</v>
      </c>
      <c r="C19974" s="1" t="s">
        <v>28383</v>
      </c>
      <c r="D19974" s="1" t="s">
        <v>41</v>
      </c>
      <c r="E19974" s="4">
        <v>3194</v>
      </c>
      <c r="F19974" s="4">
        <v>624</v>
      </c>
      <c r="G19974" s="2">
        <f t="shared" si="312"/>
        <v>19.536631183469005</v>
      </c>
      <c r="K19974" s="1"/>
    </row>
    <row r="19975" spans="1:11" x14ac:dyDescent="0.25">
      <c r="A19975" s="1" t="s">
        <v>27565</v>
      </c>
      <c r="B19975" s="1" t="s">
        <v>6</v>
      </c>
      <c r="C19975" s="1" t="s">
        <v>13522</v>
      </c>
      <c r="D19975" s="1"/>
      <c r="E19975" s="4">
        <v>244546</v>
      </c>
      <c r="F19975" s="4">
        <v>33962</v>
      </c>
      <c r="G19975" s="2">
        <f t="shared" si="312"/>
        <v>13.887775714998405</v>
      </c>
      <c r="K19975" s="1"/>
    </row>
    <row r="19976" spans="1:11" x14ac:dyDescent="0.25">
      <c r="A19976" s="1" t="s">
        <v>27566</v>
      </c>
      <c r="B19976" s="1" t="s">
        <v>9</v>
      </c>
      <c r="C19976" s="1" t="s">
        <v>13522</v>
      </c>
      <c r="D19976" s="1"/>
      <c r="E19976" s="4">
        <v>125778</v>
      </c>
      <c r="F19976" s="4">
        <v>17507</v>
      </c>
      <c r="G19976" s="2">
        <f t="shared" si="312"/>
        <v>13.918968341045336</v>
      </c>
      <c r="K19976" s="1"/>
    </row>
    <row r="19977" spans="1:11" x14ac:dyDescent="0.25">
      <c r="A19977" s="1" t="s">
        <v>27567</v>
      </c>
      <c r="B19977" s="1" t="s">
        <v>11</v>
      </c>
      <c r="C19977" s="1" t="s">
        <v>27568</v>
      </c>
      <c r="D19977" s="1"/>
      <c r="E19977" s="4">
        <v>1118</v>
      </c>
      <c r="F19977" s="4">
        <v>534</v>
      </c>
      <c r="G19977" s="2">
        <f t="shared" si="312"/>
        <v>47.763864042933811</v>
      </c>
      <c r="K19977" s="1"/>
    </row>
    <row r="19978" spans="1:11" x14ac:dyDescent="0.25">
      <c r="A19978" s="1" t="s">
        <v>27569</v>
      </c>
      <c r="B19978" s="1" t="s">
        <v>14</v>
      </c>
      <c r="C19978" s="1" t="s">
        <v>28383</v>
      </c>
      <c r="D19978" s="1" t="s">
        <v>41</v>
      </c>
      <c r="E19978" s="4">
        <v>1118</v>
      </c>
      <c r="F19978" s="4">
        <v>534</v>
      </c>
      <c r="G19978" s="2">
        <f t="shared" si="312"/>
        <v>47.763864042933811</v>
      </c>
      <c r="K19978" s="1"/>
    </row>
    <row r="19979" spans="1:11" x14ac:dyDescent="0.25">
      <c r="A19979" s="1" t="s">
        <v>27570</v>
      </c>
      <c r="B19979" s="1" t="s">
        <v>11</v>
      </c>
      <c r="C19979" s="1" t="s">
        <v>27571</v>
      </c>
      <c r="D19979" s="1"/>
      <c r="E19979" s="4">
        <v>4451</v>
      </c>
      <c r="F19979" s="4">
        <v>864</v>
      </c>
      <c r="G19979" s="2">
        <f t="shared" si="312"/>
        <v>19.41136823185801</v>
      </c>
      <c r="K19979" s="1"/>
    </row>
    <row r="19980" spans="1:11" x14ac:dyDescent="0.25">
      <c r="A19980" s="1" t="s">
        <v>27572</v>
      </c>
      <c r="B19980" s="1" t="s">
        <v>14</v>
      </c>
      <c r="C19980" s="1" t="s">
        <v>28383</v>
      </c>
      <c r="D19980" s="1" t="s">
        <v>15</v>
      </c>
      <c r="E19980" s="4">
        <v>2264</v>
      </c>
      <c r="F19980" s="4">
        <v>443</v>
      </c>
      <c r="G19980" s="2">
        <f t="shared" si="312"/>
        <v>19.56713780918728</v>
      </c>
      <c r="K19980" s="1"/>
    </row>
    <row r="19981" spans="1:11" x14ac:dyDescent="0.25">
      <c r="A19981" s="1" t="s">
        <v>27573</v>
      </c>
      <c r="B19981" s="1" t="s">
        <v>14</v>
      </c>
      <c r="C19981" s="1" t="s">
        <v>28386</v>
      </c>
      <c r="D19981" s="1" t="s">
        <v>15</v>
      </c>
      <c r="E19981" s="4">
        <v>2187</v>
      </c>
      <c r="F19981" s="4">
        <v>421</v>
      </c>
      <c r="G19981" s="2">
        <f t="shared" si="312"/>
        <v>19.250114311842704</v>
      </c>
      <c r="K19981" s="1"/>
    </row>
    <row r="19982" spans="1:11" x14ac:dyDescent="0.25">
      <c r="A19982" s="1" t="s">
        <v>27574</v>
      </c>
      <c r="B19982" s="1" t="s">
        <v>11</v>
      </c>
      <c r="C19982" s="1" t="s">
        <v>27575</v>
      </c>
      <c r="D19982" s="1"/>
      <c r="E19982" s="4">
        <v>5416</v>
      </c>
      <c r="F19982" s="4">
        <v>1065</v>
      </c>
      <c r="G19982" s="2">
        <f t="shared" si="312"/>
        <v>19.663958641063513</v>
      </c>
      <c r="K19982" s="1"/>
    </row>
    <row r="19983" spans="1:11" x14ac:dyDescent="0.25">
      <c r="A19983" s="1" t="s">
        <v>27576</v>
      </c>
      <c r="B19983" s="1" t="s">
        <v>14</v>
      </c>
      <c r="C19983" s="1" t="s">
        <v>28383</v>
      </c>
      <c r="D19983" s="1" t="s">
        <v>15</v>
      </c>
      <c r="E19983" s="4">
        <v>2015</v>
      </c>
      <c r="F19983" s="4">
        <v>407</v>
      </c>
      <c r="G19983" s="2">
        <f t="shared" si="312"/>
        <v>20.198511166253102</v>
      </c>
      <c r="K19983" s="1"/>
    </row>
    <row r="19984" spans="1:11" x14ac:dyDescent="0.25">
      <c r="A19984" s="1" t="s">
        <v>27577</v>
      </c>
      <c r="B19984" s="1" t="s">
        <v>14</v>
      </c>
      <c r="C19984" s="1" t="s">
        <v>28386</v>
      </c>
      <c r="D19984" s="1" t="s">
        <v>15</v>
      </c>
      <c r="E19984" s="4">
        <v>3401</v>
      </c>
      <c r="F19984" s="4">
        <v>658</v>
      </c>
      <c r="G19984" s="2">
        <f t="shared" si="312"/>
        <v>19.347250808585713</v>
      </c>
      <c r="K19984" s="1"/>
    </row>
    <row r="19985" spans="1:11" x14ac:dyDescent="0.25">
      <c r="A19985" s="1" t="s">
        <v>27578</v>
      </c>
      <c r="B19985" s="1" t="s">
        <v>11</v>
      </c>
      <c r="C19985" s="1" t="s">
        <v>27579</v>
      </c>
      <c r="D19985" s="1"/>
      <c r="E19985" s="4">
        <v>1196</v>
      </c>
      <c r="F19985" s="4">
        <v>403</v>
      </c>
      <c r="G19985" s="2">
        <f t="shared" si="312"/>
        <v>33.695652173913047</v>
      </c>
      <c r="K19985" s="1"/>
    </row>
    <row r="19986" spans="1:11" x14ac:dyDescent="0.25">
      <c r="A19986" s="1" t="s">
        <v>27580</v>
      </c>
      <c r="B19986" s="1" t="s">
        <v>14</v>
      </c>
      <c r="C19986" s="1" t="s">
        <v>28383</v>
      </c>
      <c r="D19986" s="1" t="s">
        <v>41</v>
      </c>
      <c r="E19986" s="4">
        <v>1196</v>
      </c>
      <c r="F19986" s="4">
        <v>403</v>
      </c>
      <c r="G19986" s="2">
        <f t="shared" si="312"/>
        <v>33.695652173913047</v>
      </c>
      <c r="K19986" s="1"/>
    </row>
    <row r="19987" spans="1:11" x14ac:dyDescent="0.25">
      <c r="A19987" s="1" t="s">
        <v>27581</v>
      </c>
      <c r="B19987" s="1" t="s">
        <v>11</v>
      </c>
      <c r="C19987" s="1" t="s">
        <v>5515</v>
      </c>
      <c r="D19987" s="1"/>
      <c r="E19987" s="4">
        <v>1757</v>
      </c>
      <c r="F19987" s="4">
        <v>569</v>
      </c>
      <c r="G19987" s="2">
        <f t="shared" si="312"/>
        <v>32.384746727376204</v>
      </c>
      <c r="K19987" s="1"/>
    </row>
    <row r="19988" spans="1:11" x14ac:dyDescent="0.25">
      <c r="A19988" s="1" t="s">
        <v>27582</v>
      </c>
      <c r="B19988" s="1" t="s">
        <v>14</v>
      </c>
      <c r="C19988" s="1" t="s">
        <v>28383</v>
      </c>
      <c r="D19988" s="1" t="s">
        <v>41</v>
      </c>
      <c r="E19988" s="4">
        <v>1757</v>
      </c>
      <c r="F19988" s="4">
        <v>569</v>
      </c>
      <c r="G19988" s="2">
        <f t="shared" si="312"/>
        <v>32.384746727376204</v>
      </c>
      <c r="K19988" s="1"/>
    </row>
    <row r="19989" spans="1:11" x14ac:dyDescent="0.25">
      <c r="A19989" s="1" t="s">
        <v>27583</v>
      </c>
      <c r="B19989" s="1" t="s">
        <v>11</v>
      </c>
      <c r="C19989" s="1" t="s">
        <v>27584</v>
      </c>
      <c r="D19989" s="1"/>
      <c r="E19989" s="4">
        <v>2360</v>
      </c>
      <c r="F19989" s="4">
        <v>759</v>
      </c>
      <c r="G19989" s="2">
        <f t="shared" si="312"/>
        <v>32.16101694915254</v>
      </c>
      <c r="K19989" s="1"/>
    </row>
    <row r="19990" spans="1:11" x14ac:dyDescent="0.25">
      <c r="A19990" s="1" t="s">
        <v>27585</v>
      </c>
      <c r="B19990" s="1" t="s">
        <v>14</v>
      </c>
      <c r="C19990" s="1" t="s">
        <v>28383</v>
      </c>
      <c r="D19990" s="1" t="s">
        <v>41</v>
      </c>
      <c r="E19990" s="4">
        <v>2360</v>
      </c>
      <c r="F19990" s="4">
        <v>759</v>
      </c>
      <c r="G19990" s="2">
        <f t="shared" si="312"/>
        <v>32.16101694915254</v>
      </c>
      <c r="K19990" s="1"/>
    </row>
    <row r="19991" spans="1:11" x14ac:dyDescent="0.25">
      <c r="A19991" s="1" t="s">
        <v>27586</v>
      </c>
      <c r="B19991" s="1" t="s">
        <v>11</v>
      </c>
      <c r="C19991" s="1" t="s">
        <v>10450</v>
      </c>
      <c r="D19991" s="1"/>
      <c r="E19991" s="4">
        <v>538</v>
      </c>
      <c r="F19991" s="4">
        <v>263</v>
      </c>
      <c r="G19991" s="2">
        <f t="shared" si="312"/>
        <v>48.884758364312269</v>
      </c>
      <c r="K19991" s="1"/>
    </row>
    <row r="19992" spans="1:11" x14ac:dyDescent="0.25">
      <c r="A19992" s="1" t="s">
        <v>27587</v>
      </c>
      <c r="B19992" s="1" t="s">
        <v>14</v>
      </c>
      <c r="C19992" s="1" t="s">
        <v>28383</v>
      </c>
      <c r="D19992" s="1" t="s">
        <v>41</v>
      </c>
      <c r="E19992" s="4">
        <v>538</v>
      </c>
      <c r="F19992" s="4">
        <v>263</v>
      </c>
      <c r="G19992" s="2">
        <f t="shared" si="312"/>
        <v>48.884758364312269</v>
      </c>
      <c r="K19992" s="1"/>
    </row>
    <row r="19993" spans="1:11" x14ac:dyDescent="0.25">
      <c r="A19993" s="1" t="s">
        <v>27588</v>
      </c>
      <c r="B19993" s="1" t="s">
        <v>11</v>
      </c>
      <c r="C19993" s="1" t="s">
        <v>27589</v>
      </c>
      <c r="D19993" s="1"/>
      <c r="E19993" s="4">
        <v>3861</v>
      </c>
      <c r="F19993" s="4">
        <v>737</v>
      </c>
      <c r="G19993" s="2">
        <f t="shared" si="312"/>
        <v>19.088319088319089</v>
      </c>
      <c r="K19993" s="1"/>
    </row>
    <row r="19994" spans="1:11" x14ac:dyDescent="0.25">
      <c r="A19994" s="1" t="s">
        <v>27590</v>
      </c>
      <c r="B19994" s="1" t="s">
        <v>14</v>
      </c>
      <c r="C19994" s="1" t="s">
        <v>28383</v>
      </c>
      <c r="D19994" s="1" t="s">
        <v>41</v>
      </c>
      <c r="E19994" s="4">
        <v>3861</v>
      </c>
      <c r="F19994" s="4">
        <v>737</v>
      </c>
      <c r="G19994" s="2">
        <f t="shared" si="312"/>
        <v>19.088319088319089</v>
      </c>
      <c r="K19994" s="1"/>
    </row>
    <row r="19995" spans="1:11" x14ac:dyDescent="0.25">
      <c r="A19995" s="1" t="s">
        <v>27591</v>
      </c>
      <c r="B19995" s="1" t="s">
        <v>11</v>
      </c>
      <c r="C19995" s="1" t="s">
        <v>27592</v>
      </c>
      <c r="D19995" s="1"/>
      <c r="E19995" s="4">
        <v>4512</v>
      </c>
      <c r="F19995" s="4">
        <v>860</v>
      </c>
      <c r="G19995" s="2">
        <f t="shared" si="312"/>
        <v>19.060283687943265</v>
      </c>
      <c r="K19995" s="1"/>
    </row>
    <row r="19996" spans="1:11" x14ac:dyDescent="0.25">
      <c r="A19996" s="1" t="s">
        <v>27593</v>
      </c>
      <c r="B19996" s="1" t="s">
        <v>14</v>
      </c>
      <c r="C19996" s="1" t="s">
        <v>28383</v>
      </c>
      <c r="D19996" s="1" t="s">
        <v>15</v>
      </c>
      <c r="E19996" s="4">
        <v>2264</v>
      </c>
      <c r="F19996" s="4">
        <v>435</v>
      </c>
      <c r="G19996" s="2">
        <f t="shared" si="312"/>
        <v>19.213780918727917</v>
      </c>
      <c r="K19996" s="1"/>
    </row>
    <row r="19997" spans="1:11" x14ac:dyDescent="0.25">
      <c r="A19997" s="1" t="s">
        <v>27594</v>
      </c>
      <c r="B19997" s="1" t="s">
        <v>14</v>
      </c>
      <c r="C19997" s="1" t="s">
        <v>28386</v>
      </c>
      <c r="D19997" s="1" t="s">
        <v>15</v>
      </c>
      <c r="E19997" s="4">
        <v>2248</v>
      </c>
      <c r="F19997" s="4">
        <v>425</v>
      </c>
      <c r="G19997" s="2">
        <f t="shared" si="312"/>
        <v>18.905693950177934</v>
      </c>
      <c r="K19997" s="1"/>
    </row>
    <row r="19998" spans="1:11" x14ac:dyDescent="0.25">
      <c r="A19998" s="1" t="s">
        <v>27595</v>
      </c>
      <c r="B19998" s="1" t="s">
        <v>11</v>
      </c>
      <c r="C19998" s="1" t="s">
        <v>27596</v>
      </c>
      <c r="D19998" s="1"/>
      <c r="E19998" s="4">
        <v>1483</v>
      </c>
      <c r="F19998" s="4">
        <v>498</v>
      </c>
      <c r="G19998" s="2">
        <f t="shared" si="312"/>
        <v>33.580579905596764</v>
      </c>
      <c r="K19998" s="1"/>
    </row>
    <row r="19999" spans="1:11" x14ac:dyDescent="0.25">
      <c r="A19999" s="1" t="s">
        <v>27597</v>
      </c>
      <c r="B19999" s="1" t="s">
        <v>14</v>
      </c>
      <c r="C19999" s="1" t="s">
        <v>28383</v>
      </c>
      <c r="D19999" s="1" t="s">
        <v>41</v>
      </c>
      <c r="E19999" s="4">
        <v>1483</v>
      </c>
      <c r="F19999" s="4">
        <v>498</v>
      </c>
      <c r="G19999" s="2">
        <f t="shared" si="312"/>
        <v>33.580579905596764</v>
      </c>
      <c r="K19999" s="1"/>
    </row>
    <row r="20000" spans="1:11" x14ac:dyDescent="0.25">
      <c r="A20000" s="1" t="s">
        <v>27598</v>
      </c>
      <c r="B20000" s="1" t="s">
        <v>11</v>
      </c>
      <c r="C20000" s="1" t="s">
        <v>13522</v>
      </c>
      <c r="D20000" s="1"/>
      <c r="E20000" s="4">
        <v>81330</v>
      </c>
      <c r="F20000" s="4">
        <v>8481</v>
      </c>
      <c r="G20000" s="2">
        <f t="shared" si="312"/>
        <v>10.427886388786426</v>
      </c>
      <c r="K20000" s="1"/>
    </row>
    <row r="20001" spans="1:11" x14ac:dyDescent="0.25">
      <c r="A20001" s="1" t="s">
        <v>27599</v>
      </c>
      <c r="B20001" s="1" t="s">
        <v>14</v>
      </c>
      <c r="C20001" s="1" t="s">
        <v>28383</v>
      </c>
      <c r="D20001" s="1" t="s">
        <v>20</v>
      </c>
      <c r="E20001" s="4">
        <v>4308</v>
      </c>
      <c r="F20001" s="4">
        <v>615</v>
      </c>
      <c r="G20001" s="2">
        <f t="shared" si="312"/>
        <v>14.275766016713092</v>
      </c>
      <c r="K20001" s="1"/>
    </row>
    <row r="20002" spans="1:11" x14ac:dyDescent="0.25">
      <c r="A20002" s="1" t="s">
        <v>27600</v>
      </c>
      <c r="B20002" s="1" t="s">
        <v>14</v>
      </c>
      <c r="C20002" s="1" t="s">
        <v>28386</v>
      </c>
      <c r="D20002" s="1" t="s">
        <v>20</v>
      </c>
      <c r="E20002" s="4">
        <v>4714</v>
      </c>
      <c r="F20002" s="4">
        <v>470</v>
      </c>
      <c r="G20002" s="2">
        <f t="shared" si="312"/>
        <v>9.9703012303775989</v>
      </c>
      <c r="K20002" s="1"/>
    </row>
    <row r="20003" spans="1:11" x14ac:dyDescent="0.25">
      <c r="A20003" s="1" t="s">
        <v>27601</v>
      </c>
      <c r="B20003" s="1" t="s">
        <v>14</v>
      </c>
      <c r="C20003" s="1" t="s">
        <v>28384</v>
      </c>
      <c r="D20003" s="1" t="s">
        <v>20</v>
      </c>
      <c r="E20003" s="4">
        <v>4115</v>
      </c>
      <c r="F20003" s="4">
        <v>402</v>
      </c>
      <c r="G20003" s="2">
        <f t="shared" si="312"/>
        <v>9.7691373025516413</v>
      </c>
      <c r="K20003" s="1"/>
    </row>
    <row r="20004" spans="1:11" x14ac:dyDescent="0.25">
      <c r="A20004" s="1" t="s">
        <v>27602</v>
      </c>
      <c r="B20004" s="1" t="s">
        <v>14</v>
      </c>
      <c r="C20004" s="1" t="s">
        <v>28385</v>
      </c>
      <c r="D20004" s="1" t="s">
        <v>20</v>
      </c>
      <c r="E20004" s="4">
        <v>4690</v>
      </c>
      <c r="F20004" s="4">
        <v>457</v>
      </c>
      <c r="G20004" s="2">
        <f t="shared" si="312"/>
        <v>9.7441364605543708</v>
      </c>
      <c r="K20004" s="1"/>
    </row>
    <row r="20005" spans="1:11" x14ac:dyDescent="0.25">
      <c r="A20005" s="1" t="s">
        <v>27603</v>
      </c>
      <c r="B20005" s="1" t="s">
        <v>14</v>
      </c>
      <c r="C20005" s="1" t="s">
        <v>28387</v>
      </c>
      <c r="D20005" s="1" t="s">
        <v>20</v>
      </c>
      <c r="E20005" s="4">
        <v>4196</v>
      </c>
      <c r="F20005" s="4">
        <v>423</v>
      </c>
      <c r="G20005" s="2">
        <f t="shared" si="312"/>
        <v>10.081029551954241</v>
      </c>
      <c r="K20005" s="1"/>
    </row>
    <row r="20006" spans="1:11" x14ac:dyDescent="0.25">
      <c r="A20006" s="1" t="s">
        <v>27604</v>
      </c>
      <c r="B20006" s="1" t="s">
        <v>14</v>
      </c>
      <c r="C20006" s="1" t="s">
        <v>28388</v>
      </c>
      <c r="D20006" s="1" t="s">
        <v>20</v>
      </c>
      <c r="E20006" s="4">
        <v>4479</v>
      </c>
      <c r="F20006" s="4">
        <v>414</v>
      </c>
      <c r="G20006" s="2">
        <f t="shared" si="312"/>
        <v>9.2431346282652367</v>
      </c>
      <c r="K20006" s="1"/>
    </row>
    <row r="20007" spans="1:11" x14ac:dyDescent="0.25">
      <c r="A20007" s="1" t="s">
        <v>27605</v>
      </c>
      <c r="B20007" s="1" t="s">
        <v>14</v>
      </c>
      <c r="C20007" s="1" t="s">
        <v>28389</v>
      </c>
      <c r="D20007" s="1" t="s">
        <v>20</v>
      </c>
      <c r="E20007" s="4">
        <v>4056</v>
      </c>
      <c r="F20007" s="4">
        <v>401</v>
      </c>
      <c r="G20007" s="2">
        <f t="shared" si="312"/>
        <v>9.8865877712031569</v>
      </c>
      <c r="K20007" s="1"/>
    </row>
    <row r="20008" spans="1:11" x14ac:dyDescent="0.25">
      <c r="A20008" s="1" t="s">
        <v>27606</v>
      </c>
      <c r="B20008" s="1" t="s">
        <v>14</v>
      </c>
      <c r="C20008" s="1" t="s">
        <v>28390</v>
      </c>
      <c r="D20008" s="1" t="s">
        <v>20</v>
      </c>
      <c r="E20008" s="4">
        <v>3993</v>
      </c>
      <c r="F20008" s="4">
        <v>421</v>
      </c>
      <c r="G20008" s="2">
        <f t="shared" si="312"/>
        <v>10.543451039318807</v>
      </c>
      <c r="K20008" s="1"/>
    </row>
    <row r="20009" spans="1:11" x14ac:dyDescent="0.25">
      <c r="A20009" s="1" t="s">
        <v>27607</v>
      </c>
      <c r="B20009" s="1" t="s">
        <v>14</v>
      </c>
      <c r="C20009" s="1" t="s">
        <v>28391</v>
      </c>
      <c r="D20009" s="1" t="s">
        <v>20</v>
      </c>
      <c r="E20009" s="4">
        <v>5440</v>
      </c>
      <c r="F20009" s="4">
        <v>552</v>
      </c>
      <c r="G20009" s="2">
        <f t="shared" si="312"/>
        <v>10.147058823529411</v>
      </c>
      <c r="K20009" s="1"/>
    </row>
    <row r="20010" spans="1:11" x14ac:dyDescent="0.25">
      <c r="A20010" s="1" t="s">
        <v>27608</v>
      </c>
      <c r="B20010" s="1" t="s">
        <v>14</v>
      </c>
      <c r="C20010" s="1" t="s">
        <v>28392</v>
      </c>
      <c r="D20010" s="1" t="s">
        <v>20</v>
      </c>
      <c r="E20010" s="4">
        <v>5612</v>
      </c>
      <c r="F20010" s="4">
        <v>551</v>
      </c>
      <c r="G20010" s="2">
        <f t="shared" si="312"/>
        <v>9.8182466143977187</v>
      </c>
      <c r="K20010" s="1"/>
    </row>
    <row r="20011" spans="1:11" x14ac:dyDescent="0.25">
      <c r="A20011" s="1" t="s">
        <v>27609</v>
      </c>
      <c r="B20011" s="1" t="s">
        <v>14</v>
      </c>
      <c r="C20011" s="1" t="s">
        <v>1637</v>
      </c>
      <c r="D20011" s="1" t="s">
        <v>20</v>
      </c>
      <c r="E20011" s="4">
        <v>6594</v>
      </c>
      <c r="F20011" s="4">
        <v>629</v>
      </c>
      <c r="G20011" s="2">
        <f t="shared" si="312"/>
        <v>9.5389748255990288</v>
      </c>
      <c r="K20011" s="1"/>
    </row>
    <row r="20012" spans="1:11" x14ac:dyDescent="0.25">
      <c r="A20012" s="1" t="s">
        <v>27610</v>
      </c>
      <c r="B20012" s="1" t="s">
        <v>14</v>
      </c>
      <c r="C20012" s="1" t="s">
        <v>28394</v>
      </c>
      <c r="D20012" s="1" t="s">
        <v>20</v>
      </c>
      <c r="E20012" s="4">
        <v>4306</v>
      </c>
      <c r="F20012" s="4">
        <v>420</v>
      </c>
      <c r="G20012" s="2">
        <f t="shared" si="312"/>
        <v>9.7538318625174174</v>
      </c>
      <c r="K20012" s="1"/>
    </row>
    <row r="20013" spans="1:11" x14ac:dyDescent="0.25">
      <c r="A20013" s="1" t="s">
        <v>27611</v>
      </c>
      <c r="B20013" s="1" t="s">
        <v>14</v>
      </c>
      <c r="C20013" s="1" t="s">
        <v>28395</v>
      </c>
      <c r="D20013" s="1" t="s">
        <v>20</v>
      </c>
      <c r="E20013" s="4">
        <v>5323</v>
      </c>
      <c r="F20013" s="4">
        <v>528</v>
      </c>
      <c r="G20013" s="2">
        <f t="shared" si="312"/>
        <v>9.9192184858162697</v>
      </c>
      <c r="K20013" s="1"/>
    </row>
    <row r="20014" spans="1:11" x14ac:dyDescent="0.25">
      <c r="A20014" s="1" t="s">
        <v>27612</v>
      </c>
      <c r="B20014" s="1" t="s">
        <v>14</v>
      </c>
      <c r="C20014" s="1" t="s">
        <v>28396</v>
      </c>
      <c r="D20014" s="1" t="s">
        <v>20</v>
      </c>
      <c r="E20014" s="4">
        <v>4547</v>
      </c>
      <c r="F20014" s="4">
        <v>451</v>
      </c>
      <c r="G20014" s="2">
        <f t="shared" si="312"/>
        <v>9.9186276665933573</v>
      </c>
      <c r="K20014" s="1"/>
    </row>
    <row r="20015" spans="1:11" x14ac:dyDescent="0.25">
      <c r="A20015" s="1" t="s">
        <v>27613</v>
      </c>
      <c r="B20015" s="1" t="s">
        <v>14</v>
      </c>
      <c r="C20015" s="1" t="s">
        <v>28397</v>
      </c>
      <c r="D20015" s="1" t="s">
        <v>20</v>
      </c>
      <c r="E20015" s="4">
        <v>5349</v>
      </c>
      <c r="F20015" s="4">
        <v>531</v>
      </c>
      <c r="G20015" s="2">
        <f t="shared" si="312"/>
        <v>9.9270891755468309</v>
      </c>
      <c r="K20015" s="1"/>
    </row>
    <row r="20016" spans="1:11" x14ac:dyDescent="0.25">
      <c r="A20016" s="1" t="s">
        <v>27614</v>
      </c>
      <c r="B20016" s="1" t="s">
        <v>14</v>
      </c>
      <c r="C20016" s="1" t="s">
        <v>28398</v>
      </c>
      <c r="D20016" s="1" t="s">
        <v>20</v>
      </c>
      <c r="E20016" s="4">
        <v>4521</v>
      </c>
      <c r="F20016" s="4">
        <v>725</v>
      </c>
      <c r="G20016" s="2">
        <f t="shared" si="312"/>
        <v>16.036275160362752</v>
      </c>
      <c r="K20016" s="1"/>
    </row>
    <row r="20017" spans="1:11" x14ac:dyDescent="0.25">
      <c r="A20017" s="1" t="s">
        <v>27615</v>
      </c>
      <c r="B20017" s="1" t="s">
        <v>14</v>
      </c>
      <c r="C20017" s="1" t="s">
        <v>28399</v>
      </c>
      <c r="D20017" s="1" t="s">
        <v>20</v>
      </c>
      <c r="E20017" s="4">
        <v>5087</v>
      </c>
      <c r="F20017" s="4">
        <v>491</v>
      </c>
      <c r="G20017" s="2">
        <f t="shared" si="312"/>
        <v>9.6520542559465312</v>
      </c>
      <c r="K20017" s="1"/>
    </row>
    <row r="20018" spans="1:11" x14ac:dyDescent="0.25">
      <c r="A20018" s="1" t="s">
        <v>27616</v>
      </c>
      <c r="B20018" s="1" t="s">
        <v>11</v>
      </c>
      <c r="C20018" s="1" t="s">
        <v>27617</v>
      </c>
      <c r="D20018" s="1"/>
      <c r="E20018" s="4">
        <v>14423</v>
      </c>
      <c r="F20018" s="4">
        <v>1419</v>
      </c>
      <c r="G20018" s="2">
        <f t="shared" si="312"/>
        <v>9.8384524717465158</v>
      </c>
      <c r="K20018" s="1"/>
    </row>
    <row r="20019" spans="1:11" x14ac:dyDescent="0.25">
      <c r="A20019" s="1" t="s">
        <v>27618</v>
      </c>
      <c r="B20019" s="1" t="s">
        <v>14</v>
      </c>
      <c r="C20019" s="1" t="s">
        <v>28383</v>
      </c>
      <c r="D20019" s="1" t="s">
        <v>15</v>
      </c>
      <c r="E20019" s="4">
        <v>4198</v>
      </c>
      <c r="F20019" s="4">
        <v>409</v>
      </c>
      <c r="G20019" s="2">
        <f t="shared" si="312"/>
        <v>9.7427346355407334</v>
      </c>
      <c r="K20019" s="1"/>
    </row>
    <row r="20020" spans="1:11" x14ac:dyDescent="0.25">
      <c r="A20020" s="1" t="s">
        <v>27619</v>
      </c>
      <c r="B20020" s="1" t="s">
        <v>14</v>
      </c>
      <c r="C20020" s="1" t="s">
        <v>28386</v>
      </c>
      <c r="D20020" s="1" t="s">
        <v>15</v>
      </c>
      <c r="E20020" s="4">
        <v>4122</v>
      </c>
      <c r="F20020" s="4">
        <v>413</v>
      </c>
      <c r="G20020" s="2">
        <f t="shared" si="312"/>
        <v>10.019408054342552</v>
      </c>
      <c r="K20020" s="1"/>
    </row>
    <row r="20021" spans="1:11" x14ac:dyDescent="0.25">
      <c r="A20021" s="1" t="s">
        <v>27620</v>
      </c>
      <c r="B20021" s="1" t="s">
        <v>14</v>
      </c>
      <c r="C20021" s="1" t="s">
        <v>28384</v>
      </c>
      <c r="D20021" s="1" t="s">
        <v>15</v>
      </c>
      <c r="E20021" s="4">
        <v>6103</v>
      </c>
      <c r="F20021" s="4">
        <v>597</v>
      </c>
      <c r="G20021" s="2">
        <f t="shared" si="312"/>
        <v>9.7820743896444373</v>
      </c>
      <c r="K20021" s="1"/>
    </row>
    <row r="20022" spans="1:11" x14ac:dyDescent="0.25">
      <c r="A20022" s="1" t="s">
        <v>27621</v>
      </c>
      <c r="B20022" s="1" t="s">
        <v>11</v>
      </c>
      <c r="C20022" s="1" t="s">
        <v>27622</v>
      </c>
      <c r="D20022" s="1"/>
      <c r="E20022" s="4">
        <v>1573</v>
      </c>
      <c r="F20022" s="4">
        <v>502</v>
      </c>
      <c r="G20022" s="2">
        <f t="shared" si="312"/>
        <v>31.913541004450096</v>
      </c>
      <c r="K20022" s="1"/>
    </row>
    <row r="20023" spans="1:11" x14ac:dyDescent="0.25">
      <c r="A20023" s="1" t="s">
        <v>27623</v>
      </c>
      <c r="B20023" s="1" t="s">
        <v>14</v>
      </c>
      <c r="C20023" s="1" t="s">
        <v>28383</v>
      </c>
      <c r="D20023" s="1" t="s">
        <v>41</v>
      </c>
      <c r="E20023" s="4">
        <v>1573</v>
      </c>
      <c r="F20023" s="4">
        <v>502</v>
      </c>
      <c r="G20023" s="2">
        <f t="shared" si="312"/>
        <v>31.913541004450096</v>
      </c>
      <c r="K20023" s="1"/>
    </row>
    <row r="20024" spans="1:11" x14ac:dyDescent="0.25">
      <c r="A20024" s="1" t="s">
        <v>27624</v>
      </c>
      <c r="B20024" s="1" t="s">
        <v>11</v>
      </c>
      <c r="C20024" s="1" t="s">
        <v>27625</v>
      </c>
      <c r="D20024" s="1"/>
      <c r="E20024" s="4">
        <v>1760</v>
      </c>
      <c r="F20024" s="4">
        <v>553</v>
      </c>
      <c r="G20024" s="2">
        <f t="shared" si="312"/>
        <v>31.420454545454547</v>
      </c>
      <c r="K20024" s="1"/>
    </row>
    <row r="20025" spans="1:11" x14ac:dyDescent="0.25">
      <c r="A20025" s="1" t="s">
        <v>27626</v>
      </c>
      <c r="B20025" s="1" t="s">
        <v>14</v>
      </c>
      <c r="C20025" s="1" t="s">
        <v>28383</v>
      </c>
      <c r="D20025" s="1" t="s">
        <v>41</v>
      </c>
      <c r="E20025" s="4">
        <v>1760</v>
      </c>
      <c r="F20025" s="4">
        <v>553</v>
      </c>
      <c r="G20025" s="2">
        <f t="shared" si="312"/>
        <v>31.420454545454547</v>
      </c>
      <c r="K20025" s="1"/>
    </row>
    <row r="20026" spans="1:11" x14ac:dyDescent="0.25">
      <c r="A20026" s="1" t="s">
        <v>27627</v>
      </c>
      <c r="B20026" s="1" t="s">
        <v>9</v>
      </c>
      <c r="C20026" s="1" t="s">
        <v>27628</v>
      </c>
      <c r="D20026" s="1"/>
      <c r="E20026" s="4">
        <v>86719</v>
      </c>
      <c r="F20026" s="4">
        <v>12147</v>
      </c>
      <c r="G20026" s="2">
        <f t="shared" si="312"/>
        <v>14.007310969914322</v>
      </c>
      <c r="K20026" s="1"/>
    </row>
    <row r="20027" spans="1:11" x14ac:dyDescent="0.25">
      <c r="A20027" s="1" t="s">
        <v>27629</v>
      </c>
      <c r="B20027" s="1" t="s">
        <v>11</v>
      </c>
      <c r="C20027" s="1" t="s">
        <v>27630</v>
      </c>
      <c r="D20027" s="1"/>
      <c r="E20027" s="4">
        <v>1574</v>
      </c>
      <c r="F20027" s="4">
        <v>479</v>
      </c>
      <c r="G20027" s="2">
        <f t="shared" si="312"/>
        <v>30.432020330368488</v>
      </c>
      <c r="K20027" s="1"/>
    </row>
    <row r="20028" spans="1:11" x14ac:dyDescent="0.25">
      <c r="A20028" s="1" t="s">
        <v>27631</v>
      </c>
      <c r="B20028" s="1" t="s">
        <v>14</v>
      </c>
      <c r="C20028" s="1" t="s">
        <v>28383</v>
      </c>
      <c r="D20028" s="1" t="s">
        <v>41</v>
      </c>
      <c r="E20028" s="4">
        <v>1574</v>
      </c>
      <c r="F20028" s="4">
        <v>479</v>
      </c>
      <c r="G20028" s="2">
        <f t="shared" si="312"/>
        <v>30.432020330368488</v>
      </c>
      <c r="K20028" s="1"/>
    </row>
    <row r="20029" spans="1:11" x14ac:dyDescent="0.25">
      <c r="A20029" s="1" t="s">
        <v>27632</v>
      </c>
      <c r="B20029" s="1" t="s">
        <v>11</v>
      </c>
      <c r="C20029" s="1" t="s">
        <v>27633</v>
      </c>
      <c r="D20029" s="1"/>
      <c r="E20029" s="4">
        <v>6466</v>
      </c>
      <c r="F20029" s="4">
        <v>1262</v>
      </c>
      <c r="G20029" s="2">
        <f t="shared" si="312"/>
        <v>19.517476028456542</v>
      </c>
      <c r="K20029" s="1"/>
    </row>
    <row r="20030" spans="1:11" x14ac:dyDescent="0.25">
      <c r="A20030" s="1" t="s">
        <v>27634</v>
      </c>
      <c r="B20030" s="1" t="s">
        <v>14</v>
      </c>
      <c r="C20030" s="1" t="s">
        <v>28383</v>
      </c>
      <c r="D20030" s="1" t="s">
        <v>15</v>
      </c>
      <c r="E20030" s="4">
        <v>2184</v>
      </c>
      <c r="F20030" s="4">
        <v>423</v>
      </c>
      <c r="G20030" s="2">
        <f t="shared" si="312"/>
        <v>19.368131868131869</v>
      </c>
      <c r="K20030" s="1"/>
    </row>
    <row r="20031" spans="1:11" x14ac:dyDescent="0.25">
      <c r="A20031" s="1" t="s">
        <v>27635</v>
      </c>
      <c r="B20031" s="1" t="s">
        <v>14</v>
      </c>
      <c r="C20031" s="1" t="s">
        <v>28386</v>
      </c>
      <c r="D20031" s="1" t="s">
        <v>15</v>
      </c>
      <c r="E20031" s="4">
        <v>2184</v>
      </c>
      <c r="F20031" s="4">
        <v>429</v>
      </c>
      <c r="G20031" s="2">
        <f t="shared" si="312"/>
        <v>19.642857142857142</v>
      </c>
      <c r="K20031" s="1"/>
    </row>
    <row r="20032" spans="1:11" x14ac:dyDescent="0.25">
      <c r="A20032" s="1" t="s">
        <v>27636</v>
      </c>
      <c r="B20032" s="1" t="s">
        <v>14</v>
      </c>
      <c r="C20032" s="1" t="s">
        <v>28384</v>
      </c>
      <c r="D20032" s="1" t="s">
        <v>15</v>
      </c>
      <c r="E20032" s="4">
        <v>2098</v>
      </c>
      <c r="F20032" s="4">
        <v>410</v>
      </c>
      <c r="G20032" s="2">
        <f t="shared" si="312"/>
        <v>19.542421353670161</v>
      </c>
      <c r="K20032" s="1"/>
    </row>
    <row r="20033" spans="1:11" x14ac:dyDescent="0.25">
      <c r="A20033" s="1" t="s">
        <v>27637</v>
      </c>
      <c r="B20033" s="1" t="s">
        <v>11</v>
      </c>
      <c r="C20033" s="1" t="s">
        <v>27638</v>
      </c>
      <c r="D20033" s="1"/>
      <c r="E20033" s="4">
        <v>4309</v>
      </c>
      <c r="F20033" s="4">
        <v>824</v>
      </c>
      <c r="G20033" s="2">
        <f t="shared" si="312"/>
        <v>19.122766303086564</v>
      </c>
      <c r="K20033" s="1"/>
    </row>
    <row r="20034" spans="1:11" x14ac:dyDescent="0.25">
      <c r="A20034" s="1" t="s">
        <v>27639</v>
      </c>
      <c r="B20034" s="1" t="s">
        <v>14</v>
      </c>
      <c r="C20034" s="1" t="s">
        <v>28383</v>
      </c>
      <c r="D20034" s="1" t="s">
        <v>15</v>
      </c>
      <c r="E20034" s="4">
        <v>2143</v>
      </c>
      <c r="F20034" s="4">
        <v>406</v>
      </c>
      <c r="G20034" s="2">
        <f t="shared" si="312"/>
        <v>18.945403639757348</v>
      </c>
      <c r="K20034" s="1"/>
    </row>
    <row r="20035" spans="1:11" x14ac:dyDescent="0.25">
      <c r="A20035" s="1" t="s">
        <v>27640</v>
      </c>
      <c r="B20035" s="1" t="s">
        <v>14</v>
      </c>
      <c r="C20035" s="1" t="s">
        <v>28386</v>
      </c>
      <c r="D20035" s="1" t="s">
        <v>15</v>
      </c>
      <c r="E20035" s="4">
        <v>2166</v>
      </c>
      <c r="F20035" s="4">
        <v>418</v>
      </c>
      <c r="G20035" s="2">
        <f t="shared" ref="G20035:G20098" si="313">100*(F20035/E20035)</f>
        <v>19.298245614035086</v>
      </c>
      <c r="K20035" s="1"/>
    </row>
    <row r="20036" spans="1:11" x14ac:dyDescent="0.25">
      <c r="A20036" s="1" t="s">
        <v>27641</v>
      </c>
      <c r="B20036" s="1" t="s">
        <v>11</v>
      </c>
      <c r="C20036" s="1" t="s">
        <v>27642</v>
      </c>
      <c r="D20036" s="1"/>
      <c r="E20036" s="4">
        <v>2778</v>
      </c>
      <c r="F20036" s="4">
        <v>918</v>
      </c>
      <c r="G20036" s="2">
        <f t="shared" si="313"/>
        <v>33.045356371490278</v>
      </c>
      <c r="K20036" s="1"/>
    </row>
    <row r="20037" spans="1:11" x14ac:dyDescent="0.25">
      <c r="A20037" s="1" t="s">
        <v>27643</v>
      </c>
      <c r="B20037" s="1" t="s">
        <v>14</v>
      </c>
      <c r="C20037" s="1" t="s">
        <v>28383</v>
      </c>
      <c r="D20037" s="1" t="s">
        <v>15</v>
      </c>
      <c r="E20037" s="4">
        <v>1340</v>
      </c>
      <c r="F20037" s="4">
        <v>445</v>
      </c>
      <c r="G20037" s="2">
        <f t="shared" si="313"/>
        <v>33.208955223880601</v>
      </c>
      <c r="K20037" s="1"/>
    </row>
    <row r="20038" spans="1:11" x14ac:dyDescent="0.25">
      <c r="A20038" s="1" t="s">
        <v>27644</v>
      </c>
      <c r="B20038" s="1" t="s">
        <v>14</v>
      </c>
      <c r="C20038" s="1" t="s">
        <v>28386</v>
      </c>
      <c r="D20038" s="1" t="s">
        <v>15</v>
      </c>
      <c r="E20038" s="4">
        <v>1438</v>
      </c>
      <c r="F20038" s="4">
        <v>473</v>
      </c>
      <c r="G20038" s="2">
        <f t="shared" si="313"/>
        <v>32.892906815020865</v>
      </c>
      <c r="K20038" s="1"/>
    </row>
    <row r="20039" spans="1:11" x14ac:dyDescent="0.25">
      <c r="A20039" s="1" t="s">
        <v>27645</v>
      </c>
      <c r="B20039" s="1" t="s">
        <v>11</v>
      </c>
      <c r="C20039" s="1" t="s">
        <v>27646</v>
      </c>
      <c r="D20039" s="1"/>
      <c r="E20039" s="4">
        <v>38936</v>
      </c>
      <c r="F20039" s="4">
        <v>4073</v>
      </c>
      <c r="G20039" s="2">
        <f t="shared" si="313"/>
        <v>10.460756112595028</v>
      </c>
      <c r="K20039" s="1"/>
    </row>
    <row r="20040" spans="1:11" x14ac:dyDescent="0.25">
      <c r="A20040" s="1" t="s">
        <v>27647</v>
      </c>
      <c r="B20040" s="1" t="s">
        <v>14</v>
      </c>
      <c r="C20040" s="1" t="s">
        <v>28383</v>
      </c>
      <c r="D20040" s="1" t="s">
        <v>20</v>
      </c>
      <c r="E20040" s="4">
        <v>6373</v>
      </c>
      <c r="F20040" s="4">
        <v>693</v>
      </c>
      <c r="G20040" s="2">
        <f t="shared" si="313"/>
        <v>10.873999686176056</v>
      </c>
      <c r="K20040" s="1"/>
    </row>
    <row r="20041" spans="1:11" x14ac:dyDescent="0.25">
      <c r="A20041" s="1" t="s">
        <v>27648</v>
      </c>
      <c r="B20041" s="1" t="s">
        <v>14</v>
      </c>
      <c r="C20041" s="1" t="s">
        <v>28386</v>
      </c>
      <c r="D20041" s="1" t="s">
        <v>20</v>
      </c>
      <c r="E20041" s="4">
        <v>4714</v>
      </c>
      <c r="F20041" s="4">
        <v>445</v>
      </c>
      <c r="G20041" s="2">
        <f t="shared" si="313"/>
        <v>9.4399660585490022</v>
      </c>
      <c r="K20041" s="1"/>
    </row>
    <row r="20042" spans="1:11" x14ac:dyDescent="0.25">
      <c r="A20042" s="1" t="s">
        <v>27649</v>
      </c>
      <c r="B20042" s="1" t="s">
        <v>14</v>
      </c>
      <c r="C20042" s="1" t="s">
        <v>28384</v>
      </c>
      <c r="D20042" s="1" t="s">
        <v>20</v>
      </c>
      <c r="E20042" s="4">
        <v>5187</v>
      </c>
      <c r="F20042" s="4">
        <v>717</v>
      </c>
      <c r="G20042" s="2">
        <f t="shared" si="313"/>
        <v>13.823019086176981</v>
      </c>
      <c r="K20042" s="1"/>
    </row>
    <row r="20043" spans="1:11" x14ac:dyDescent="0.25">
      <c r="A20043" s="1" t="s">
        <v>27650</v>
      </c>
      <c r="B20043" s="1" t="s">
        <v>14</v>
      </c>
      <c r="C20043" s="1" t="s">
        <v>28385</v>
      </c>
      <c r="D20043" s="1" t="s">
        <v>20</v>
      </c>
      <c r="E20043" s="4">
        <v>4904</v>
      </c>
      <c r="F20043" s="4">
        <v>461</v>
      </c>
      <c r="G20043" s="2">
        <f t="shared" si="313"/>
        <v>9.4004893964110927</v>
      </c>
      <c r="K20043" s="1"/>
    </row>
    <row r="20044" spans="1:11" x14ac:dyDescent="0.25">
      <c r="A20044" s="1" t="s">
        <v>27651</v>
      </c>
      <c r="B20044" s="1" t="s">
        <v>14</v>
      </c>
      <c r="C20044" s="1" t="s">
        <v>28387</v>
      </c>
      <c r="D20044" s="1" t="s">
        <v>20</v>
      </c>
      <c r="E20044" s="4">
        <v>4242</v>
      </c>
      <c r="F20044" s="4">
        <v>416</v>
      </c>
      <c r="G20044" s="2">
        <f t="shared" si="313"/>
        <v>9.8066949552098066</v>
      </c>
      <c r="K20044" s="1"/>
    </row>
    <row r="20045" spans="1:11" x14ac:dyDescent="0.25">
      <c r="A20045" s="1" t="s">
        <v>27652</v>
      </c>
      <c r="B20045" s="1" t="s">
        <v>14</v>
      </c>
      <c r="C20045" s="1" t="s">
        <v>28388</v>
      </c>
      <c r="D20045" s="1" t="s">
        <v>20</v>
      </c>
      <c r="E20045" s="4">
        <v>4265</v>
      </c>
      <c r="F20045" s="4">
        <v>434</v>
      </c>
      <c r="G20045" s="2">
        <f t="shared" si="313"/>
        <v>10.175849941383353</v>
      </c>
      <c r="K20045" s="1"/>
    </row>
    <row r="20046" spans="1:11" x14ac:dyDescent="0.25">
      <c r="A20046" s="1" t="s">
        <v>27653</v>
      </c>
      <c r="B20046" s="1" t="s">
        <v>14</v>
      </c>
      <c r="C20046" s="1" t="s">
        <v>28389</v>
      </c>
      <c r="D20046" s="1" t="s">
        <v>20</v>
      </c>
      <c r="E20046" s="4">
        <v>4313</v>
      </c>
      <c r="F20046" s="4">
        <v>407</v>
      </c>
      <c r="G20046" s="2">
        <f t="shared" si="313"/>
        <v>9.4365870623695809</v>
      </c>
      <c r="K20046" s="1"/>
    </row>
    <row r="20047" spans="1:11" x14ac:dyDescent="0.25">
      <c r="A20047" s="1" t="s">
        <v>27654</v>
      </c>
      <c r="B20047" s="1" t="s">
        <v>14</v>
      </c>
      <c r="C20047" s="1" t="s">
        <v>28390</v>
      </c>
      <c r="D20047" s="1" t="s">
        <v>20</v>
      </c>
      <c r="E20047" s="4">
        <v>4938</v>
      </c>
      <c r="F20047" s="4">
        <v>500</v>
      </c>
      <c r="G20047" s="2">
        <f t="shared" si="313"/>
        <v>10.125556905629809</v>
      </c>
      <c r="K20047" s="1"/>
    </row>
    <row r="20048" spans="1:11" x14ac:dyDescent="0.25">
      <c r="A20048" s="1" t="s">
        <v>27655</v>
      </c>
      <c r="B20048" s="1" t="s">
        <v>11</v>
      </c>
      <c r="C20048" s="1" t="s">
        <v>27656</v>
      </c>
      <c r="D20048" s="1"/>
      <c r="E20048" s="4">
        <v>25015</v>
      </c>
      <c r="F20048" s="4">
        <v>2797</v>
      </c>
      <c r="G20048" s="2">
        <f t="shared" si="313"/>
        <v>11.181291225264841</v>
      </c>
      <c r="K20048" s="1"/>
    </row>
    <row r="20049" spans="1:11" x14ac:dyDescent="0.25">
      <c r="A20049" s="1" t="s">
        <v>27657</v>
      </c>
      <c r="B20049" s="1" t="s">
        <v>14</v>
      </c>
      <c r="C20049" s="1" t="s">
        <v>28383</v>
      </c>
      <c r="D20049" s="1" t="s">
        <v>28474</v>
      </c>
      <c r="E20049" s="4">
        <v>4085</v>
      </c>
      <c r="F20049" s="4">
        <v>403</v>
      </c>
      <c r="G20049" s="2">
        <f t="shared" si="313"/>
        <v>9.8653610771113822</v>
      </c>
      <c r="K20049" s="1"/>
    </row>
    <row r="20050" spans="1:11" x14ac:dyDescent="0.25">
      <c r="A20050" s="1" t="s">
        <v>27658</v>
      </c>
      <c r="B20050" s="1" t="s">
        <v>14</v>
      </c>
      <c r="C20050" s="1" t="s">
        <v>28386</v>
      </c>
      <c r="D20050" s="1" t="s">
        <v>28474</v>
      </c>
      <c r="E20050" s="4">
        <v>4307</v>
      </c>
      <c r="F20050" s="4">
        <v>419</v>
      </c>
      <c r="G20050" s="2">
        <f t="shared" si="313"/>
        <v>9.7283491989784068</v>
      </c>
      <c r="K20050" s="1"/>
    </row>
    <row r="20051" spans="1:11" x14ac:dyDescent="0.25">
      <c r="A20051" s="1" t="s">
        <v>27659</v>
      </c>
      <c r="B20051" s="1" t="s">
        <v>14</v>
      </c>
      <c r="C20051" s="1" t="s">
        <v>28384</v>
      </c>
      <c r="D20051" s="1" t="s">
        <v>28474</v>
      </c>
      <c r="E20051" s="4">
        <v>3994</v>
      </c>
      <c r="F20051" s="4">
        <v>449</v>
      </c>
      <c r="G20051" s="2">
        <f t="shared" si="313"/>
        <v>11.241862794191288</v>
      </c>
      <c r="K20051" s="1"/>
    </row>
    <row r="20052" spans="1:11" x14ac:dyDescent="0.25">
      <c r="A20052" s="1" t="s">
        <v>27660</v>
      </c>
      <c r="B20052" s="1" t="s">
        <v>14</v>
      </c>
      <c r="C20052" s="1" t="s">
        <v>28385</v>
      </c>
      <c r="D20052" s="1" t="s">
        <v>28474</v>
      </c>
      <c r="E20052" s="4">
        <v>4286</v>
      </c>
      <c r="F20052" s="4">
        <v>670</v>
      </c>
      <c r="G20052" s="2">
        <f t="shared" si="313"/>
        <v>15.632291180587963</v>
      </c>
      <c r="K20052" s="1"/>
    </row>
    <row r="20053" spans="1:11" x14ac:dyDescent="0.25">
      <c r="A20053" s="1" t="s">
        <v>27661</v>
      </c>
      <c r="B20053" s="1" t="s">
        <v>14</v>
      </c>
      <c r="C20053" s="1" t="s">
        <v>28387</v>
      </c>
      <c r="D20053" s="1" t="s">
        <v>28474</v>
      </c>
      <c r="E20053" s="4">
        <v>4054</v>
      </c>
      <c r="F20053" s="4">
        <v>413</v>
      </c>
      <c r="G20053" s="2">
        <f t="shared" si="313"/>
        <v>10.18746916625555</v>
      </c>
      <c r="K20053" s="1"/>
    </row>
    <row r="20054" spans="1:11" x14ac:dyDescent="0.25">
      <c r="A20054" s="1" t="s">
        <v>27662</v>
      </c>
      <c r="B20054" s="1" t="s">
        <v>14</v>
      </c>
      <c r="C20054" s="1" t="s">
        <v>28388</v>
      </c>
      <c r="D20054" s="1" t="s">
        <v>28474</v>
      </c>
      <c r="E20054" s="4">
        <v>4289</v>
      </c>
      <c r="F20054" s="4">
        <v>443</v>
      </c>
      <c r="G20054" s="2">
        <f t="shared" si="313"/>
        <v>10.328747959897413</v>
      </c>
      <c r="K20054" s="1"/>
    </row>
    <row r="20055" spans="1:11" x14ac:dyDescent="0.25">
      <c r="A20055" s="1" t="s">
        <v>27663</v>
      </c>
      <c r="B20055" s="1" t="s">
        <v>11</v>
      </c>
      <c r="C20055" s="1" t="s">
        <v>27664</v>
      </c>
      <c r="D20055" s="1"/>
      <c r="E20055" s="4">
        <v>1061</v>
      </c>
      <c r="F20055" s="4">
        <v>345</v>
      </c>
      <c r="G20055" s="2">
        <f t="shared" si="313"/>
        <v>32.516493873704057</v>
      </c>
      <c r="K20055" s="1"/>
    </row>
    <row r="20056" spans="1:11" x14ac:dyDescent="0.25">
      <c r="A20056" s="1" t="s">
        <v>27665</v>
      </c>
      <c r="B20056" s="1" t="s">
        <v>14</v>
      </c>
      <c r="C20056" s="1" t="s">
        <v>28383</v>
      </c>
      <c r="D20056" s="1" t="s">
        <v>41</v>
      </c>
      <c r="E20056" s="4">
        <v>1061</v>
      </c>
      <c r="F20056" s="4">
        <v>345</v>
      </c>
      <c r="G20056" s="2">
        <f t="shared" si="313"/>
        <v>32.516493873704057</v>
      </c>
      <c r="K20056" s="1"/>
    </row>
    <row r="20057" spans="1:11" x14ac:dyDescent="0.25">
      <c r="A20057" s="1" t="s">
        <v>27666</v>
      </c>
      <c r="B20057" s="1" t="s">
        <v>11</v>
      </c>
      <c r="C20057" s="1" t="s">
        <v>27667</v>
      </c>
      <c r="D20057" s="1"/>
      <c r="E20057" s="4">
        <v>1246</v>
      </c>
      <c r="F20057" s="4">
        <v>415</v>
      </c>
      <c r="G20057" s="2">
        <f t="shared" si="313"/>
        <v>33.306581059390048</v>
      </c>
      <c r="K20057" s="1"/>
    </row>
    <row r="20058" spans="1:11" x14ac:dyDescent="0.25">
      <c r="A20058" s="1" t="s">
        <v>27668</v>
      </c>
      <c r="B20058" s="1" t="s">
        <v>14</v>
      </c>
      <c r="C20058" s="1" t="s">
        <v>28383</v>
      </c>
      <c r="D20058" s="1" t="s">
        <v>41</v>
      </c>
      <c r="E20058" s="4">
        <v>1246</v>
      </c>
      <c r="F20058" s="4">
        <v>415</v>
      </c>
      <c r="G20058" s="2">
        <f t="shared" si="313"/>
        <v>33.306581059390048</v>
      </c>
      <c r="K20058" s="1"/>
    </row>
    <row r="20059" spans="1:11" x14ac:dyDescent="0.25">
      <c r="A20059" s="1" t="s">
        <v>27669</v>
      </c>
      <c r="B20059" s="1" t="s">
        <v>11</v>
      </c>
      <c r="C20059" s="1" t="s">
        <v>27670</v>
      </c>
      <c r="D20059" s="1"/>
      <c r="E20059" s="4">
        <v>2315</v>
      </c>
      <c r="F20059" s="4">
        <v>452</v>
      </c>
      <c r="G20059" s="2">
        <f t="shared" si="313"/>
        <v>19.524838012958963</v>
      </c>
      <c r="K20059" s="1"/>
    </row>
    <row r="20060" spans="1:11" x14ac:dyDescent="0.25">
      <c r="A20060" s="1" t="s">
        <v>27671</v>
      </c>
      <c r="B20060" s="1" t="s">
        <v>14</v>
      </c>
      <c r="C20060" s="1" t="s">
        <v>28383</v>
      </c>
      <c r="D20060" s="1" t="s">
        <v>41</v>
      </c>
      <c r="E20060" s="4">
        <v>2315</v>
      </c>
      <c r="F20060" s="4">
        <v>452</v>
      </c>
      <c r="G20060" s="2">
        <f t="shared" si="313"/>
        <v>19.524838012958963</v>
      </c>
      <c r="K20060" s="1"/>
    </row>
    <row r="20061" spans="1:11" x14ac:dyDescent="0.25">
      <c r="A20061" s="1" t="s">
        <v>27672</v>
      </c>
      <c r="B20061" s="1" t="s">
        <v>11</v>
      </c>
      <c r="C20061" s="1" t="s">
        <v>27673</v>
      </c>
      <c r="D20061" s="1"/>
      <c r="E20061" s="4">
        <v>3019</v>
      </c>
      <c r="F20061" s="4">
        <v>582</v>
      </c>
      <c r="G20061" s="2">
        <f t="shared" si="313"/>
        <v>19.277906591586618</v>
      </c>
      <c r="K20061" s="1"/>
    </row>
    <row r="20062" spans="1:11" x14ac:dyDescent="0.25">
      <c r="A20062" s="1" t="s">
        <v>27674</v>
      </c>
      <c r="B20062" s="1" t="s">
        <v>14</v>
      </c>
      <c r="C20062" s="1" t="s">
        <v>28383</v>
      </c>
      <c r="D20062" s="1" t="s">
        <v>41</v>
      </c>
      <c r="E20062" s="4">
        <v>3019</v>
      </c>
      <c r="F20062" s="4">
        <v>582</v>
      </c>
      <c r="G20062" s="2">
        <f t="shared" si="313"/>
        <v>19.277906591586618</v>
      </c>
      <c r="K20062" s="1"/>
    </row>
    <row r="20063" spans="1:11" x14ac:dyDescent="0.25">
      <c r="A20063" s="1" t="s">
        <v>27675</v>
      </c>
      <c r="B20063" s="1" t="s">
        <v>9</v>
      </c>
      <c r="C20063" s="1" t="s">
        <v>27676</v>
      </c>
      <c r="D20063" s="1"/>
      <c r="E20063" s="4">
        <v>32049</v>
      </c>
      <c r="F20063" s="4">
        <v>4308</v>
      </c>
      <c r="G20063" s="2">
        <f t="shared" si="313"/>
        <v>13.441917064494993</v>
      </c>
      <c r="K20063" s="1"/>
    </row>
    <row r="20064" spans="1:11" x14ac:dyDescent="0.25">
      <c r="A20064" s="1" t="s">
        <v>27677</v>
      </c>
      <c r="B20064" s="1" t="s">
        <v>11</v>
      </c>
      <c r="C20064" s="1" t="s">
        <v>27678</v>
      </c>
      <c r="D20064" s="1"/>
      <c r="E20064" s="4">
        <v>1681</v>
      </c>
      <c r="F20064" s="4">
        <v>531</v>
      </c>
      <c r="G20064" s="2">
        <f t="shared" si="313"/>
        <v>31.588340273646637</v>
      </c>
      <c r="K20064" s="1"/>
    </row>
    <row r="20065" spans="1:11" x14ac:dyDescent="0.25">
      <c r="A20065" s="1" t="s">
        <v>27679</v>
      </c>
      <c r="B20065" s="1" t="s">
        <v>14</v>
      </c>
      <c r="C20065" s="1" t="s">
        <v>28383</v>
      </c>
      <c r="D20065" s="1" t="s">
        <v>41</v>
      </c>
      <c r="E20065" s="4">
        <v>1681</v>
      </c>
      <c r="F20065" s="4">
        <v>531</v>
      </c>
      <c r="G20065" s="2">
        <f t="shared" si="313"/>
        <v>31.588340273646637</v>
      </c>
      <c r="K20065" s="1"/>
    </row>
    <row r="20066" spans="1:11" x14ac:dyDescent="0.25">
      <c r="A20066" s="1" t="s">
        <v>27680</v>
      </c>
      <c r="B20066" s="1" t="s">
        <v>11</v>
      </c>
      <c r="C20066" s="1" t="s">
        <v>27681</v>
      </c>
      <c r="D20066" s="1"/>
      <c r="E20066" s="4">
        <v>2247</v>
      </c>
      <c r="F20066" s="4">
        <v>721</v>
      </c>
      <c r="G20066" s="2">
        <f t="shared" si="313"/>
        <v>32.087227414330215</v>
      </c>
      <c r="K20066" s="1"/>
    </row>
    <row r="20067" spans="1:11" x14ac:dyDescent="0.25">
      <c r="A20067" s="1" t="s">
        <v>27682</v>
      </c>
      <c r="B20067" s="1" t="s">
        <v>14</v>
      </c>
      <c r="C20067" s="1" t="s">
        <v>28383</v>
      </c>
      <c r="D20067" s="1" t="s">
        <v>41</v>
      </c>
      <c r="E20067" s="4">
        <v>2247</v>
      </c>
      <c r="F20067" s="4">
        <v>721</v>
      </c>
      <c r="G20067" s="2">
        <f t="shared" si="313"/>
        <v>32.087227414330215</v>
      </c>
      <c r="K20067" s="1"/>
    </row>
    <row r="20068" spans="1:11" x14ac:dyDescent="0.25">
      <c r="A20068" s="1" t="s">
        <v>27683</v>
      </c>
      <c r="B20068" s="1" t="s">
        <v>11</v>
      </c>
      <c r="C20068" s="1" t="s">
        <v>27684</v>
      </c>
      <c r="D20068" s="1"/>
      <c r="E20068" s="4">
        <v>3128</v>
      </c>
      <c r="F20068" s="4">
        <v>610</v>
      </c>
      <c r="G20068" s="2">
        <f t="shared" si="313"/>
        <v>19.501278772378516</v>
      </c>
      <c r="K20068" s="1"/>
    </row>
    <row r="20069" spans="1:11" x14ac:dyDescent="0.25">
      <c r="A20069" s="1" t="s">
        <v>27685</v>
      </c>
      <c r="B20069" s="1" t="s">
        <v>14</v>
      </c>
      <c r="C20069" s="1" t="s">
        <v>28383</v>
      </c>
      <c r="D20069" s="1" t="s">
        <v>41</v>
      </c>
      <c r="E20069" s="4">
        <v>3128</v>
      </c>
      <c r="F20069" s="4">
        <v>610</v>
      </c>
      <c r="G20069" s="2">
        <f t="shared" si="313"/>
        <v>19.501278772378516</v>
      </c>
      <c r="K20069" s="1"/>
    </row>
    <row r="20070" spans="1:11" x14ac:dyDescent="0.25">
      <c r="A20070" s="1" t="s">
        <v>27686</v>
      </c>
      <c r="B20070" s="1" t="s">
        <v>11</v>
      </c>
      <c r="C20070" s="1" t="s">
        <v>27676</v>
      </c>
      <c r="D20070" s="1"/>
      <c r="E20070" s="4">
        <v>18258</v>
      </c>
      <c r="F20070" s="4">
        <v>1790</v>
      </c>
      <c r="G20070" s="2">
        <f t="shared" si="313"/>
        <v>9.8039215686274517</v>
      </c>
      <c r="K20070" s="1"/>
    </row>
    <row r="20071" spans="1:11" x14ac:dyDescent="0.25">
      <c r="A20071" s="1" t="s">
        <v>27687</v>
      </c>
      <c r="B20071" s="1" t="s">
        <v>14</v>
      </c>
      <c r="C20071" s="1" t="s">
        <v>28383</v>
      </c>
      <c r="D20071" s="1" t="s">
        <v>15</v>
      </c>
      <c r="E20071" s="4">
        <v>4279</v>
      </c>
      <c r="F20071" s="4">
        <v>408</v>
      </c>
      <c r="G20071" s="2">
        <f t="shared" si="313"/>
        <v>9.5349380696424397</v>
      </c>
      <c r="K20071" s="1"/>
    </row>
    <row r="20072" spans="1:11" x14ac:dyDescent="0.25">
      <c r="A20072" s="1" t="s">
        <v>27688</v>
      </c>
      <c r="B20072" s="1" t="s">
        <v>14</v>
      </c>
      <c r="C20072" s="1" t="s">
        <v>28386</v>
      </c>
      <c r="D20072" s="1" t="s">
        <v>15</v>
      </c>
      <c r="E20072" s="4">
        <v>4150</v>
      </c>
      <c r="F20072" s="4">
        <v>408</v>
      </c>
      <c r="G20072" s="2">
        <f t="shared" si="313"/>
        <v>9.8313253012048207</v>
      </c>
      <c r="K20072" s="1"/>
    </row>
    <row r="20073" spans="1:11" x14ac:dyDescent="0.25">
      <c r="A20073" s="1" t="s">
        <v>27689</v>
      </c>
      <c r="B20073" s="1" t="s">
        <v>14</v>
      </c>
      <c r="C20073" s="1" t="s">
        <v>28384</v>
      </c>
      <c r="D20073" s="1" t="s">
        <v>15</v>
      </c>
      <c r="E20073" s="4">
        <v>4435</v>
      </c>
      <c r="F20073" s="4">
        <v>446</v>
      </c>
      <c r="G20073" s="2">
        <f t="shared" si="313"/>
        <v>10.056369785794814</v>
      </c>
      <c r="K20073" s="1"/>
    </row>
    <row r="20074" spans="1:11" x14ac:dyDescent="0.25">
      <c r="A20074" s="1" t="s">
        <v>27690</v>
      </c>
      <c r="B20074" s="1" t="s">
        <v>14</v>
      </c>
      <c r="C20074" s="1" t="s">
        <v>28385</v>
      </c>
      <c r="D20074" s="1" t="s">
        <v>15</v>
      </c>
      <c r="E20074" s="4">
        <v>5394</v>
      </c>
      <c r="F20074" s="4">
        <v>528</v>
      </c>
      <c r="G20074" s="2">
        <f t="shared" si="313"/>
        <v>9.788654060066742</v>
      </c>
      <c r="K20074" s="1"/>
    </row>
    <row r="20075" spans="1:11" x14ac:dyDescent="0.25">
      <c r="A20075" s="1" t="s">
        <v>27691</v>
      </c>
      <c r="B20075" s="1" t="s">
        <v>11</v>
      </c>
      <c r="C20075" s="1" t="s">
        <v>19282</v>
      </c>
      <c r="D20075" s="1"/>
      <c r="E20075" s="4">
        <v>6735</v>
      </c>
      <c r="F20075" s="4">
        <v>656</v>
      </c>
      <c r="G20075" s="2">
        <f t="shared" si="313"/>
        <v>9.7401633259094282</v>
      </c>
      <c r="K20075" s="1"/>
    </row>
    <row r="20076" spans="1:11" x14ac:dyDescent="0.25">
      <c r="A20076" s="1" t="s">
        <v>27692</v>
      </c>
      <c r="B20076" s="1" t="s">
        <v>14</v>
      </c>
      <c r="C20076" s="1" t="s">
        <v>28383</v>
      </c>
      <c r="D20076" s="1" t="s">
        <v>41</v>
      </c>
      <c r="E20076" s="4">
        <v>6735</v>
      </c>
      <c r="F20076" s="4">
        <v>656</v>
      </c>
      <c r="G20076" s="2">
        <f t="shared" si="313"/>
        <v>9.7401633259094282</v>
      </c>
      <c r="K20076" s="1"/>
    </row>
    <row r="20077" spans="1:11" x14ac:dyDescent="0.25">
      <c r="A20077" s="1" t="s">
        <v>27693</v>
      </c>
      <c r="B20077" s="1" t="s">
        <v>6</v>
      </c>
      <c r="C20077" s="1" t="s">
        <v>27694</v>
      </c>
      <c r="D20077" s="1"/>
      <c r="E20077" s="4">
        <v>120586</v>
      </c>
      <c r="F20077" s="4">
        <v>23686</v>
      </c>
      <c r="G20077" s="2">
        <f t="shared" si="313"/>
        <v>19.642412883751014</v>
      </c>
      <c r="K20077" s="1"/>
    </row>
    <row r="20078" spans="1:11" x14ac:dyDescent="0.25">
      <c r="A20078" s="1" t="s">
        <v>27695</v>
      </c>
      <c r="B20078" s="1" t="s">
        <v>9</v>
      </c>
      <c r="C20078" s="1" t="s">
        <v>27696</v>
      </c>
      <c r="D20078" s="1"/>
      <c r="E20078" s="4">
        <v>24784</v>
      </c>
      <c r="F20078" s="4">
        <v>5743</v>
      </c>
      <c r="G20078" s="2">
        <f t="shared" si="313"/>
        <v>23.172207876049065</v>
      </c>
      <c r="K20078" s="1"/>
    </row>
    <row r="20079" spans="1:11" x14ac:dyDescent="0.25">
      <c r="A20079" s="1" t="s">
        <v>27697</v>
      </c>
      <c r="B20079" s="1" t="s">
        <v>11</v>
      </c>
      <c r="C20079" s="1" t="s">
        <v>27698</v>
      </c>
      <c r="D20079" s="1"/>
      <c r="E20079" s="4">
        <v>1381</v>
      </c>
      <c r="F20079" s="4">
        <v>447</v>
      </c>
      <c r="G20079" s="2">
        <f t="shared" si="313"/>
        <v>32.367849384503984</v>
      </c>
      <c r="K20079" s="1"/>
    </row>
    <row r="20080" spans="1:11" x14ac:dyDescent="0.25">
      <c r="A20080" s="1" t="s">
        <v>27699</v>
      </c>
      <c r="B20080" s="1" t="s">
        <v>14</v>
      </c>
      <c r="C20080" s="1" t="s">
        <v>28383</v>
      </c>
      <c r="D20080" s="1" t="s">
        <v>41</v>
      </c>
      <c r="E20080" s="4">
        <v>1381</v>
      </c>
      <c r="F20080" s="4">
        <v>447</v>
      </c>
      <c r="G20080" s="2">
        <f t="shared" si="313"/>
        <v>32.367849384503984</v>
      </c>
      <c r="K20080" s="1"/>
    </row>
    <row r="20081" spans="1:11" x14ac:dyDescent="0.25">
      <c r="A20081" s="1" t="s">
        <v>27700</v>
      </c>
      <c r="B20081" s="1" t="s">
        <v>11</v>
      </c>
      <c r="C20081" s="1" t="s">
        <v>27701</v>
      </c>
      <c r="D20081" s="1"/>
      <c r="E20081" s="4">
        <v>1108</v>
      </c>
      <c r="F20081" s="4">
        <v>539</v>
      </c>
      <c r="G20081" s="2">
        <f t="shared" si="313"/>
        <v>48.646209386281583</v>
      </c>
      <c r="K20081" s="1"/>
    </row>
    <row r="20082" spans="1:11" x14ac:dyDescent="0.25">
      <c r="A20082" s="1" t="s">
        <v>27702</v>
      </c>
      <c r="B20082" s="1" t="s">
        <v>14</v>
      </c>
      <c r="C20082" s="1" t="s">
        <v>28383</v>
      </c>
      <c r="D20082" s="1" t="s">
        <v>41</v>
      </c>
      <c r="E20082" s="4">
        <v>1108</v>
      </c>
      <c r="F20082" s="4">
        <v>539</v>
      </c>
      <c r="G20082" s="2">
        <f t="shared" si="313"/>
        <v>48.646209386281583</v>
      </c>
      <c r="K20082" s="1"/>
    </row>
    <row r="20083" spans="1:11" x14ac:dyDescent="0.25">
      <c r="A20083" s="1" t="s">
        <v>27703</v>
      </c>
      <c r="B20083" s="1" t="s">
        <v>11</v>
      </c>
      <c r="C20083" s="1" t="s">
        <v>27704</v>
      </c>
      <c r="D20083" s="1"/>
      <c r="E20083" s="4">
        <v>591</v>
      </c>
      <c r="F20083" s="4">
        <v>291</v>
      </c>
      <c r="G20083" s="2">
        <f t="shared" si="313"/>
        <v>49.238578680203041</v>
      </c>
      <c r="K20083" s="1"/>
    </row>
    <row r="20084" spans="1:11" x14ac:dyDescent="0.25">
      <c r="A20084" s="1" t="s">
        <v>27705</v>
      </c>
      <c r="B20084" s="1" t="s">
        <v>14</v>
      </c>
      <c r="C20084" s="1" t="s">
        <v>28383</v>
      </c>
      <c r="D20084" s="1" t="s">
        <v>41</v>
      </c>
      <c r="E20084" s="4">
        <v>591</v>
      </c>
      <c r="F20084" s="4">
        <v>291</v>
      </c>
      <c r="G20084" s="2">
        <f t="shared" si="313"/>
        <v>49.238578680203041</v>
      </c>
      <c r="K20084" s="1"/>
    </row>
    <row r="20085" spans="1:11" x14ac:dyDescent="0.25">
      <c r="A20085" s="1" t="s">
        <v>27706</v>
      </c>
      <c r="B20085" s="1" t="s">
        <v>11</v>
      </c>
      <c r="C20085" s="1" t="s">
        <v>27707</v>
      </c>
      <c r="D20085" s="1"/>
      <c r="E20085" s="4">
        <v>1021</v>
      </c>
      <c r="F20085" s="4">
        <v>489</v>
      </c>
      <c r="G20085" s="2">
        <f t="shared" si="313"/>
        <v>47.894221351616061</v>
      </c>
      <c r="K20085" s="1"/>
    </row>
    <row r="20086" spans="1:11" x14ac:dyDescent="0.25">
      <c r="A20086" s="1" t="s">
        <v>27708</v>
      </c>
      <c r="B20086" s="1" t="s">
        <v>14</v>
      </c>
      <c r="C20086" s="1" t="s">
        <v>28383</v>
      </c>
      <c r="D20086" s="1" t="s">
        <v>41</v>
      </c>
      <c r="E20086" s="4">
        <v>1021</v>
      </c>
      <c r="F20086" s="4">
        <v>489</v>
      </c>
      <c r="G20086" s="2">
        <f t="shared" si="313"/>
        <v>47.894221351616061</v>
      </c>
      <c r="K20086" s="1"/>
    </row>
    <row r="20087" spans="1:11" x14ac:dyDescent="0.25">
      <c r="A20087" s="1" t="s">
        <v>27709</v>
      </c>
      <c r="B20087" s="1" t="s">
        <v>11</v>
      </c>
      <c r="C20087" s="1" t="s">
        <v>27710</v>
      </c>
      <c r="D20087" s="1"/>
      <c r="E20087" s="4">
        <v>2438</v>
      </c>
      <c r="F20087" s="4">
        <v>811</v>
      </c>
      <c r="G20087" s="2">
        <f t="shared" si="313"/>
        <v>33.264971287940938</v>
      </c>
      <c r="K20087" s="1"/>
    </row>
    <row r="20088" spans="1:11" x14ac:dyDescent="0.25">
      <c r="A20088" s="1" t="s">
        <v>27711</v>
      </c>
      <c r="B20088" s="1" t="s">
        <v>14</v>
      </c>
      <c r="C20088" s="1" t="s">
        <v>28383</v>
      </c>
      <c r="D20088" s="1" t="s">
        <v>15</v>
      </c>
      <c r="E20088" s="4">
        <v>1214</v>
      </c>
      <c r="F20088" s="4">
        <v>403</v>
      </c>
      <c r="G20088" s="2">
        <f t="shared" si="313"/>
        <v>33.196046128500825</v>
      </c>
      <c r="K20088" s="1"/>
    </row>
    <row r="20089" spans="1:11" x14ac:dyDescent="0.25">
      <c r="A20089" s="1" t="s">
        <v>27712</v>
      </c>
      <c r="B20089" s="1" t="s">
        <v>14</v>
      </c>
      <c r="C20089" s="1" t="s">
        <v>28386</v>
      </c>
      <c r="D20089" s="1" t="s">
        <v>15</v>
      </c>
      <c r="E20089" s="4">
        <v>1224</v>
      </c>
      <c r="F20089" s="4">
        <v>408</v>
      </c>
      <c r="G20089" s="2">
        <f t="shared" si="313"/>
        <v>33.333333333333329</v>
      </c>
      <c r="K20089" s="1"/>
    </row>
    <row r="20090" spans="1:11" x14ac:dyDescent="0.25">
      <c r="A20090" s="1" t="s">
        <v>27713</v>
      </c>
      <c r="B20090" s="1" t="s">
        <v>11</v>
      </c>
      <c r="C20090" s="1" t="s">
        <v>27714</v>
      </c>
      <c r="D20090" s="1"/>
      <c r="E20090" s="4">
        <v>1100</v>
      </c>
      <c r="F20090" s="4">
        <v>524</v>
      </c>
      <c r="G20090" s="2">
        <f t="shared" si="313"/>
        <v>47.63636363636364</v>
      </c>
      <c r="K20090" s="1"/>
    </row>
    <row r="20091" spans="1:11" x14ac:dyDescent="0.25">
      <c r="A20091" s="1" t="s">
        <v>27715</v>
      </c>
      <c r="B20091" s="1" t="s">
        <v>14</v>
      </c>
      <c r="C20091" s="1" t="s">
        <v>28383</v>
      </c>
      <c r="D20091" s="1" t="s">
        <v>41</v>
      </c>
      <c r="E20091" s="4">
        <v>1100</v>
      </c>
      <c r="F20091" s="4">
        <v>524</v>
      </c>
      <c r="G20091" s="2">
        <f t="shared" si="313"/>
        <v>47.63636363636364</v>
      </c>
      <c r="K20091" s="1"/>
    </row>
    <row r="20092" spans="1:11" x14ac:dyDescent="0.25">
      <c r="A20092" s="1" t="s">
        <v>27716</v>
      </c>
      <c r="B20092" s="1" t="s">
        <v>11</v>
      </c>
      <c r="C20092" s="1" t="s">
        <v>27717</v>
      </c>
      <c r="D20092" s="1"/>
      <c r="E20092" s="4">
        <v>709</v>
      </c>
      <c r="F20092" s="4">
        <v>340</v>
      </c>
      <c r="G20092" s="2">
        <f t="shared" si="313"/>
        <v>47.954866008462623</v>
      </c>
      <c r="K20092" s="1"/>
    </row>
    <row r="20093" spans="1:11" x14ac:dyDescent="0.25">
      <c r="A20093" s="1" t="s">
        <v>27718</v>
      </c>
      <c r="B20093" s="1" t="s">
        <v>14</v>
      </c>
      <c r="C20093" s="1" t="s">
        <v>28383</v>
      </c>
      <c r="D20093" s="1" t="s">
        <v>41</v>
      </c>
      <c r="E20093" s="4">
        <v>709</v>
      </c>
      <c r="F20093" s="4">
        <v>340</v>
      </c>
      <c r="G20093" s="2">
        <f t="shared" si="313"/>
        <v>47.954866008462623</v>
      </c>
      <c r="K20093" s="1"/>
    </row>
    <row r="20094" spans="1:11" x14ac:dyDescent="0.25">
      <c r="A20094" s="1" t="s">
        <v>27719</v>
      </c>
      <c r="B20094" s="1" t="s">
        <v>11</v>
      </c>
      <c r="C20094" s="1" t="s">
        <v>27720</v>
      </c>
      <c r="D20094" s="1"/>
      <c r="E20094" s="4">
        <v>3174</v>
      </c>
      <c r="F20094" s="4">
        <v>1031</v>
      </c>
      <c r="G20094" s="2">
        <f t="shared" si="313"/>
        <v>32.482671707624448</v>
      </c>
      <c r="K20094" s="1"/>
    </row>
    <row r="20095" spans="1:11" x14ac:dyDescent="0.25">
      <c r="A20095" s="1" t="s">
        <v>27721</v>
      </c>
      <c r="B20095" s="1" t="s">
        <v>14</v>
      </c>
      <c r="C20095" s="1" t="s">
        <v>28383</v>
      </c>
      <c r="D20095" s="1" t="s">
        <v>15</v>
      </c>
      <c r="E20095" s="4">
        <v>1625</v>
      </c>
      <c r="F20095" s="4">
        <v>531</v>
      </c>
      <c r="G20095" s="2">
        <f t="shared" si="313"/>
        <v>32.676923076923075</v>
      </c>
      <c r="K20095" s="1"/>
    </row>
    <row r="20096" spans="1:11" x14ac:dyDescent="0.25">
      <c r="A20096" s="1" t="s">
        <v>27722</v>
      </c>
      <c r="B20096" s="1" t="s">
        <v>14</v>
      </c>
      <c r="C20096" s="1" t="s">
        <v>28386</v>
      </c>
      <c r="D20096" s="1" t="s">
        <v>15</v>
      </c>
      <c r="E20096" s="4">
        <v>1549</v>
      </c>
      <c r="F20096" s="4">
        <v>500</v>
      </c>
      <c r="G20096" s="2">
        <f t="shared" si="313"/>
        <v>32.278889606197545</v>
      </c>
      <c r="K20096" s="1"/>
    </row>
    <row r="20097" spans="1:11" x14ac:dyDescent="0.25">
      <c r="A20097" s="1" t="s">
        <v>27723</v>
      </c>
      <c r="B20097" s="1" t="s">
        <v>11</v>
      </c>
      <c r="C20097" s="1" t="s">
        <v>27696</v>
      </c>
      <c r="D20097" s="1"/>
      <c r="E20097" s="4">
        <v>13262</v>
      </c>
      <c r="F20097" s="4">
        <v>1271</v>
      </c>
      <c r="G20097" s="2">
        <f t="shared" si="313"/>
        <v>9.5837731865480329</v>
      </c>
      <c r="K20097" s="1"/>
    </row>
    <row r="20098" spans="1:11" x14ac:dyDescent="0.25">
      <c r="A20098" s="1" t="s">
        <v>27724</v>
      </c>
      <c r="B20098" s="1" t="s">
        <v>14</v>
      </c>
      <c r="C20098" s="1" t="s">
        <v>28383</v>
      </c>
      <c r="D20098" s="1" t="s">
        <v>15</v>
      </c>
      <c r="E20098" s="4">
        <v>4156</v>
      </c>
      <c r="F20098" s="4">
        <v>414</v>
      </c>
      <c r="G20098" s="2">
        <f t="shared" si="313"/>
        <v>9.9615014436958607</v>
      </c>
      <c r="K20098" s="1"/>
    </row>
    <row r="20099" spans="1:11" x14ac:dyDescent="0.25">
      <c r="A20099" s="1" t="s">
        <v>27725</v>
      </c>
      <c r="B20099" s="1" t="s">
        <v>14</v>
      </c>
      <c r="C20099" s="1" t="s">
        <v>28386</v>
      </c>
      <c r="D20099" s="1" t="s">
        <v>15</v>
      </c>
      <c r="E20099" s="4">
        <v>4899</v>
      </c>
      <c r="F20099" s="4">
        <v>444</v>
      </c>
      <c r="G20099" s="2">
        <f t="shared" ref="G20099:G20162" si="314">100*(F20099/E20099)</f>
        <v>9.0630740967544394</v>
      </c>
      <c r="K20099" s="1"/>
    </row>
    <row r="20100" spans="1:11" x14ac:dyDescent="0.25">
      <c r="A20100" s="1" t="s">
        <v>27726</v>
      </c>
      <c r="B20100" s="1" t="s">
        <v>14</v>
      </c>
      <c r="C20100" s="1" t="s">
        <v>28384</v>
      </c>
      <c r="D20100" s="1" t="s">
        <v>15</v>
      </c>
      <c r="E20100" s="4">
        <v>4207</v>
      </c>
      <c r="F20100" s="4">
        <v>413</v>
      </c>
      <c r="G20100" s="2">
        <f t="shared" si="314"/>
        <v>9.8169717138103163</v>
      </c>
      <c r="K20100" s="1"/>
    </row>
    <row r="20101" spans="1:11" x14ac:dyDescent="0.25">
      <c r="A20101" s="1" t="s">
        <v>27727</v>
      </c>
      <c r="B20101" s="1" t="s">
        <v>9</v>
      </c>
      <c r="C20101" s="1" t="s">
        <v>27728</v>
      </c>
      <c r="D20101" s="1"/>
      <c r="E20101" s="4">
        <v>40432</v>
      </c>
      <c r="F20101" s="4">
        <v>7639</v>
      </c>
      <c r="G20101" s="2">
        <f t="shared" si="314"/>
        <v>18.893450732093392</v>
      </c>
      <c r="K20101" s="1"/>
    </row>
    <row r="20102" spans="1:11" x14ac:dyDescent="0.25">
      <c r="A20102" s="1" t="s">
        <v>27729</v>
      </c>
      <c r="B20102" s="1" t="s">
        <v>11</v>
      </c>
      <c r="C20102" s="1" t="s">
        <v>27730</v>
      </c>
      <c r="D20102" s="1"/>
      <c r="E20102" s="4">
        <v>1263</v>
      </c>
      <c r="F20102" s="4">
        <v>414</v>
      </c>
      <c r="G20102" s="2">
        <f t="shared" si="314"/>
        <v>32.779097387173394</v>
      </c>
      <c r="K20102" s="1"/>
    </row>
    <row r="20103" spans="1:11" x14ac:dyDescent="0.25">
      <c r="A20103" s="1" t="s">
        <v>27731</v>
      </c>
      <c r="B20103" s="1" t="s">
        <v>14</v>
      </c>
      <c r="C20103" s="1" t="s">
        <v>28383</v>
      </c>
      <c r="D20103" s="1" t="s">
        <v>41</v>
      </c>
      <c r="E20103" s="4">
        <v>1263</v>
      </c>
      <c r="F20103" s="4">
        <v>414</v>
      </c>
      <c r="G20103" s="2">
        <f t="shared" si="314"/>
        <v>32.779097387173394</v>
      </c>
      <c r="K20103" s="1"/>
    </row>
    <row r="20104" spans="1:11" x14ac:dyDescent="0.25">
      <c r="A20104" s="1" t="s">
        <v>27732</v>
      </c>
      <c r="B20104" s="1" t="s">
        <v>11</v>
      </c>
      <c r="C20104" s="1" t="s">
        <v>27733</v>
      </c>
      <c r="D20104" s="1"/>
      <c r="E20104" s="4">
        <v>6801</v>
      </c>
      <c r="F20104" s="4">
        <v>1004</v>
      </c>
      <c r="G20104" s="2">
        <f t="shared" si="314"/>
        <v>14.762534921335096</v>
      </c>
      <c r="K20104" s="1"/>
    </row>
    <row r="20105" spans="1:11" x14ac:dyDescent="0.25">
      <c r="A20105" s="1" t="s">
        <v>27734</v>
      </c>
      <c r="B20105" s="1" t="s">
        <v>14</v>
      </c>
      <c r="C20105" s="1" t="s">
        <v>28383</v>
      </c>
      <c r="D20105" s="1" t="s">
        <v>41</v>
      </c>
      <c r="E20105" s="4">
        <v>6801</v>
      </c>
      <c r="F20105" s="4">
        <v>1004</v>
      </c>
      <c r="G20105" s="2">
        <f t="shared" si="314"/>
        <v>14.762534921335096</v>
      </c>
      <c r="K20105" s="1"/>
    </row>
    <row r="20106" spans="1:11" x14ac:dyDescent="0.25">
      <c r="A20106" s="1" t="s">
        <v>27735</v>
      </c>
      <c r="B20106" s="1" t="s">
        <v>11</v>
      </c>
      <c r="C20106" s="1" t="s">
        <v>27736</v>
      </c>
      <c r="D20106" s="1"/>
      <c r="E20106" s="4">
        <v>1208</v>
      </c>
      <c r="F20106" s="4">
        <v>611</v>
      </c>
      <c r="G20106" s="2">
        <f t="shared" si="314"/>
        <v>50.579470198675494</v>
      </c>
      <c r="K20106" s="1"/>
    </row>
    <row r="20107" spans="1:11" x14ac:dyDescent="0.25">
      <c r="A20107" s="1" t="s">
        <v>27737</v>
      </c>
      <c r="B20107" s="1" t="s">
        <v>14</v>
      </c>
      <c r="C20107" s="1" t="s">
        <v>28383</v>
      </c>
      <c r="D20107" s="1" t="s">
        <v>41</v>
      </c>
      <c r="E20107" s="4">
        <v>1208</v>
      </c>
      <c r="F20107" s="4">
        <v>611</v>
      </c>
      <c r="G20107" s="2">
        <f t="shared" si="314"/>
        <v>50.579470198675494</v>
      </c>
      <c r="K20107" s="1"/>
    </row>
    <row r="20108" spans="1:11" x14ac:dyDescent="0.25">
      <c r="A20108" s="1" t="s">
        <v>27738</v>
      </c>
      <c r="B20108" s="1" t="s">
        <v>11</v>
      </c>
      <c r="C20108" s="1" t="s">
        <v>27739</v>
      </c>
      <c r="D20108" s="1"/>
      <c r="E20108" s="4">
        <v>1292</v>
      </c>
      <c r="F20108" s="4">
        <v>432</v>
      </c>
      <c r="G20108" s="2">
        <f t="shared" si="314"/>
        <v>33.436532507739933</v>
      </c>
      <c r="K20108" s="1"/>
    </row>
    <row r="20109" spans="1:11" x14ac:dyDescent="0.25">
      <c r="A20109" s="1" t="s">
        <v>27740</v>
      </c>
      <c r="B20109" s="1" t="s">
        <v>14</v>
      </c>
      <c r="C20109" s="1" t="s">
        <v>28383</v>
      </c>
      <c r="D20109" s="1" t="s">
        <v>41</v>
      </c>
      <c r="E20109" s="4">
        <v>1292</v>
      </c>
      <c r="F20109" s="4">
        <v>432</v>
      </c>
      <c r="G20109" s="2">
        <f t="shared" si="314"/>
        <v>33.436532507739933</v>
      </c>
      <c r="K20109" s="1"/>
    </row>
    <row r="20110" spans="1:11" x14ac:dyDescent="0.25">
      <c r="A20110" s="1" t="s">
        <v>27741</v>
      </c>
      <c r="B20110" s="1" t="s">
        <v>11</v>
      </c>
      <c r="C20110" s="1" t="s">
        <v>27742</v>
      </c>
      <c r="D20110" s="1"/>
      <c r="E20110" s="4">
        <v>3148</v>
      </c>
      <c r="F20110" s="4">
        <v>630</v>
      </c>
      <c r="G20110" s="2">
        <f t="shared" si="314"/>
        <v>20.012706480304956</v>
      </c>
      <c r="K20110" s="1"/>
    </row>
    <row r="20111" spans="1:11" x14ac:dyDescent="0.25">
      <c r="A20111" s="1" t="s">
        <v>27743</v>
      </c>
      <c r="B20111" s="1" t="s">
        <v>14</v>
      </c>
      <c r="C20111" s="1" t="s">
        <v>28383</v>
      </c>
      <c r="D20111" s="1" t="s">
        <v>41</v>
      </c>
      <c r="E20111" s="4">
        <v>3148</v>
      </c>
      <c r="F20111" s="4">
        <v>630</v>
      </c>
      <c r="G20111" s="2">
        <f t="shared" si="314"/>
        <v>20.012706480304956</v>
      </c>
      <c r="K20111" s="1"/>
    </row>
    <row r="20112" spans="1:11" x14ac:dyDescent="0.25">
      <c r="A20112" s="1" t="s">
        <v>27744</v>
      </c>
      <c r="B20112" s="1" t="s">
        <v>11</v>
      </c>
      <c r="C20112" s="1" t="s">
        <v>27745</v>
      </c>
      <c r="D20112" s="1"/>
      <c r="E20112" s="4">
        <v>837</v>
      </c>
      <c r="F20112" s="4">
        <v>414</v>
      </c>
      <c r="G20112" s="2">
        <f t="shared" si="314"/>
        <v>49.462365591397848</v>
      </c>
      <c r="K20112" s="1"/>
    </row>
    <row r="20113" spans="1:11" x14ac:dyDescent="0.25">
      <c r="A20113" s="1" t="s">
        <v>27746</v>
      </c>
      <c r="B20113" s="1" t="s">
        <v>14</v>
      </c>
      <c r="C20113" s="1" t="s">
        <v>28383</v>
      </c>
      <c r="D20113" s="1" t="s">
        <v>41</v>
      </c>
      <c r="E20113" s="4">
        <v>837</v>
      </c>
      <c r="F20113" s="4">
        <v>414</v>
      </c>
      <c r="G20113" s="2">
        <f t="shared" si="314"/>
        <v>49.462365591397848</v>
      </c>
      <c r="K20113" s="1"/>
    </row>
    <row r="20114" spans="1:11" x14ac:dyDescent="0.25">
      <c r="A20114" s="1" t="s">
        <v>27747</v>
      </c>
      <c r="B20114" s="1" t="s">
        <v>11</v>
      </c>
      <c r="C20114" s="1" t="s">
        <v>27728</v>
      </c>
      <c r="D20114" s="1"/>
      <c r="E20114" s="4">
        <v>14288</v>
      </c>
      <c r="F20114" s="4">
        <v>1396</v>
      </c>
      <c r="G20114" s="2">
        <f t="shared" si="314"/>
        <v>9.7704367301231798</v>
      </c>
      <c r="K20114" s="1"/>
    </row>
    <row r="20115" spans="1:11" x14ac:dyDescent="0.25">
      <c r="A20115" s="1" t="s">
        <v>27748</v>
      </c>
      <c r="B20115" s="1" t="s">
        <v>14</v>
      </c>
      <c r="C20115" s="1" t="s">
        <v>28383</v>
      </c>
      <c r="D20115" s="1" t="s">
        <v>15</v>
      </c>
      <c r="E20115" s="4">
        <v>4779</v>
      </c>
      <c r="F20115" s="4">
        <v>465</v>
      </c>
      <c r="G20115" s="2">
        <f t="shared" si="314"/>
        <v>9.7300690521029498</v>
      </c>
      <c r="K20115" s="1"/>
    </row>
    <row r="20116" spans="1:11" x14ac:dyDescent="0.25">
      <c r="A20116" s="1" t="s">
        <v>27749</v>
      </c>
      <c r="B20116" s="1" t="s">
        <v>14</v>
      </c>
      <c r="C20116" s="1" t="s">
        <v>28386</v>
      </c>
      <c r="D20116" s="1" t="s">
        <v>15</v>
      </c>
      <c r="E20116" s="4">
        <v>4168</v>
      </c>
      <c r="F20116" s="4">
        <v>404</v>
      </c>
      <c r="G20116" s="2">
        <f t="shared" si="314"/>
        <v>9.6928982725527835</v>
      </c>
      <c r="K20116" s="1"/>
    </row>
    <row r="20117" spans="1:11" x14ac:dyDescent="0.25">
      <c r="A20117" s="1" t="s">
        <v>27750</v>
      </c>
      <c r="B20117" s="1" t="s">
        <v>14</v>
      </c>
      <c r="C20117" s="1" t="s">
        <v>28384</v>
      </c>
      <c r="D20117" s="1" t="s">
        <v>15</v>
      </c>
      <c r="E20117" s="4">
        <v>5341</v>
      </c>
      <c r="F20117" s="4">
        <v>527</v>
      </c>
      <c r="G20117" s="2">
        <f t="shared" si="314"/>
        <v>9.8670660924920419</v>
      </c>
      <c r="K20117" s="1"/>
    </row>
    <row r="20118" spans="1:11" x14ac:dyDescent="0.25">
      <c r="A20118" s="1" t="s">
        <v>27751</v>
      </c>
      <c r="B20118" s="1" t="s">
        <v>11</v>
      </c>
      <c r="C20118" s="1" t="s">
        <v>27752</v>
      </c>
      <c r="D20118" s="1"/>
      <c r="E20118" s="4">
        <v>1083</v>
      </c>
      <c r="F20118" s="4">
        <v>355</v>
      </c>
      <c r="G20118" s="2">
        <f t="shared" si="314"/>
        <v>32.779316712834714</v>
      </c>
      <c r="K20118" s="1"/>
    </row>
    <row r="20119" spans="1:11" x14ac:dyDescent="0.25">
      <c r="A20119" s="1" t="s">
        <v>27753</v>
      </c>
      <c r="B20119" s="1" t="s">
        <v>14</v>
      </c>
      <c r="C20119" s="1" t="s">
        <v>28383</v>
      </c>
      <c r="D20119" s="1" t="s">
        <v>41</v>
      </c>
      <c r="E20119" s="4">
        <v>1083</v>
      </c>
      <c r="F20119" s="4">
        <v>355</v>
      </c>
      <c r="G20119" s="2">
        <f t="shared" si="314"/>
        <v>32.779316712834714</v>
      </c>
      <c r="K20119" s="1"/>
    </row>
    <row r="20120" spans="1:11" x14ac:dyDescent="0.25">
      <c r="A20120" s="1" t="s">
        <v>27754</v>
      </c>
      <c r="B20120" s="1" t="s">
        <v>11</v>
      </c>
      <c r="C20120" s="1" t="s">
        <v>27755</v>
      </c>
      <c r="D20120" s="1"/>
      <c r="E20120" s="4">
        <v>1184</v>
      </c>
      <c r="F20120" s="4">
        <v>380</v>
      </c>
      <c r="G20120" s="2">
        <f t="shared" si="314"/>
        <v>32.094594594594597</v>
      </c>
      <c r="K20120" s="1"/>
    </row>
    <row r="20121" spans="1:11" x14ac:dyDescent="0.25">
      <c r="A20121" s="1" t="s">
        <v>27756</v>
      </c>
      <c r="B20121" s="1" t="s">
        <v>14</v>
      </c>
      <c r="C20121" s="1" t="s">
        <v>28383</v>
      </c>
      <c r="D20121" s="1" t="s">
        <v>41</v>
      </c>
      <c r="E20121" s="4">
        <v>1184</v>
      </c>
      <c r="F20121" s="4">
        <v>380</v>
      </c>
      <c r="G20121" s="2">
        <f t="shared" si="314"/>
        <v>32.094594594594597</v>
      </c>
      <c r="K20121" s="1"/>
    </row>
    <row r="20122" spans="1:11" x14ac:dyDescent="0.25">
      <c r="A20122" s="1" t="s">
        <v>27757</v>
      </c>
      <c r="B20122" s="1" t="s">
        <v>11</v>
      </c>
      <c r="C20122" s="1" t="s">
        <v>27758</v>
      </c>
      <c r="D20122" s="1"/>
      <c r="E20122" s="4">
        <v>3444</v>
      </c>
      <c r="F20122" s="4">
        <v>662</v>
      </c>
      <c r="G20122" s="2">
        <f t="shared" si="314"/>
        <v>19.221835075493612</v>
      </c>
      <c r="K20122" s="1"/>
    </row>
    <row r="20123" spans="1:11" x14ac:dyDescent="0.25">
      <c r="A20123" s="1" t="s">
        <v>27759</v>
      </c>
      <c r="B20123" s="1" t="s">
        <v>14</v>
      </c>
      <c r="C20123" s="1" t="s">
        <v>28383</v>
      </c>
      <c r="D20123" s="1" t="s">
        <v>41</v>
      </c>
      <c r="E20123" s="4">
        <v>3444</v>
      </c>
      <c r="F20123" s="4">
        <v>662</v>
      </c>
      <c r="G20123" s="2">
        <f t="shared" si="314"/>
        <v>19.221835075493612</v>
      </c>
      <c r="K20123" s="1"/>
    </row>
    <row r="20124" spans="1:11" x14ac:dyDescent="0.25">
      <c r="A20124" s="1" t="s">
        <v>27760</v>
      </c>
      <c r="B20124" s="1" t="s">
        <v>11</v>
      </c>
      <c r="C20124" s="1" t="s">
        <v>27761</v>
      </c>
      <c r="D20124" s="1"/>
      <c r="E20124" s="4">
        <v>1205</v>
      </c>
      <c r="F20124" s="4">
        <v>388</v>
      </c>
      <c r="G20124" s="2">
        <f t="shared" si="314"/>
        <v>32.199170124481327</v>
      </c>
      <c r="K20124" s="1"/>
    </row>
    <row r="20125" spans="1:11" x14ac:dyDescent="0.25">
      <c r="A20125" s="1" t="s">
        <v>27762</v>
      </c>
      <c r="B20125" s="1" t="s">
        <v>14</v>
      </c>
      <c r="C20125" s="1" t="s">
        <v>28383</v>
      </c>
      <c r="D20125" s="1" t="s">
        <v>41</v>
      </c>
      <c r="E20125" s="4">
        <v>1205</v>
      </c>
      <c r="F20125" s="4">
        <v>388</v>
      </c>
      <c r="G20125" s="2">
        <f t="shared" si="314"/>
        <v>32.199170124481327</v>
      </c>
      <c r="K20125" s="1"/>
    </row>
    <row r="20126" spans="1:11" x14ac:dyDescent="0.25">
      <c r="A20126" s="1" t="s">
        <v>27763</v>
      </c>
      <c r="B20126" s="1" t="s">
        <v>11</v>
      </c>
      <c r="C20126" s="1" t="s">
        <v>7712</v>
      </c>
      <c r="D20126" s="1"/>
      <c r="E20126" s="4">
        <v>4679</v>
      </c>
      <c r="F20126" s="4">
        <v>953</v>
      </c>
      <c r="G20126" s="2">
        <f t="shared" si="314"/>
        <v>20.367599914511647</v>
      </c>
      <c r="K20126" s="1"/>
    </row>
    <row r="20127" spans="1:11" x14ac:dyDescent="0.25">
      <c r="A20127" s="1" t="s">
        <v>27764</v>
      </c>
      <c r="B20127" s="1" t="s">
        <v>14</v>
      </c>
      <c r="C20127" s="1" t="s">
        <v>28383</v>
      </c>
      <c r="D20127" s="1" t="s">
        <v>15</v>
      </c>
      <c r="E20127" s="4">
        <v>2469</v>
      </c>
      <c r="F20127" s="4">
        <v>506</v>
      </c>
      <c r="G20127" s="2">
        <f t="shared" si="314"/>
        <v>20.494127176994734</v>
      </c>
      <c r="K20127" s="1"/>
    </row>
    <row r="20128" spans="1:11" x14ac:dyDescent="0.25">
      <c r="A20128" s="1" t="s">
        <v>27765</v>
      </c>
      <c r="B20128" s="1" t="s">
        <v>14</v>
      </c>
      <c r="C20128" s="1" t="s">
        <v>28386</v>
      </c>
      <c r="D20128" s="1" t="s">
        <v>15</v>
      </c>
      <c r="E20128" s="4">
        <v>2210</v>
      </c>
      <c r="F20128" s="4">
        <v>447</v>
      </c>
      <c r="G20128" s="2">
        <f t="shared" si="314"/>
        <v>20.226244343891402</v>
      </c>
      <c r="K20128" s="1"/>
    </row>
    <row r="20129" spans="1:11" x14ac:dyDescent="0.25">
      <c r="A20129" s="1" t="s">
        <v>27766</v>
      </c>
      <c r="B20129" s="1" t="s">
        <v>9</v>
      </c>
      <c r="C20129" s="1" t="s">
        <v>27767</v>
      </c>
      <c r="D20129" s="1"/>
      <c r="E20129" s="4">
        <v>55370</v>
      </c>
      <c r="F20129" s="4">
        <v>10304</v>
      </c>
      <c r="G20129" s="2">
        <f t="shared" si="314"/>
        <v>18.609355246523389</v>
      </c>
      <c r="K20129" s="1"/>
    </row>
    <row r="20130" spans="1:11" x14ac:dyDescent="0.25">
      <c r="A20130" s="1" t="s">
        <v>27768</v>
      </c>
      <c r="B20130" s="1" t="s">
        <v>11</v>
      </c>
      <c r="C20130" s="1" t="s">
        <v>27769</v>
      </c>
      <c r="D20130" s="1"/>
      <c r="E20130" s="4">
        <v>8122</v>
      </c>
      <c r="F20130" s="4">
        <v>793</v>
      </c>
      <c r="G20130" s="2">
        <f t="shared" si="314"/>
        <v>9.7636050233932536</v>
      </c>
      <c r="K20130" s="1"/>
    </row>
    <row r="20131" spans="1:11" x14ac:dyDescent="0.25">
      <c r="A20131" s="1" t="s">
        <v>27770</v>
      </c>
      <c r="B20131" s="1" t="s">
        <v>14</v>
      </c>
      <c r="C20131" s="1" t="s">
        <v>28383</v>
      </c>
      <c r="D20131" s="1" t="s">
        <v>41</v>
      </c>
      <c r="E20131" s="4">
        <v>8122</v>
      </c>
      <c r="F20131" s="4">
        <v>793</v>
      </c>
      <c r="G20131" s="2">
        <f t="shared" si="314"/>
        <v>9.7636050233932536</v>
      </c>
      <c r="K20131" s="1"/>
    </row>
    <row r="20132" spans="1:11" x14ac:dyDescent="0.25">
      <c r="A20132" s="1" t="s">
        <v>27771</v>
      </c>
      <c r="B20132" s="1" t="s">
        <v>11</v>
      </c>
      <c r="C20132" s="1" t="s">
        <v>27772</v>
      </c>
      <c r="D20132" s="1"/>
      <c r="E20132" s="4">
        <v>1398</v>
      </c>
      <c r="F20132" s="4">
        <v>448</v>
      </c>
      <c r="G20132" s="2">
        <f t="shared" si="314"/>
        <v>32.045779685264662</v>
      </c>
      <c r="K20132" s="1"/>
    </row>
    <row r="20133" spans="1:11" x14ac:dyDescent="0.25">
      <c r="A20133" s="1" t="s">
        <v>27773</v>
      </c>
      <c r="B20133" s="1" t="s">
        <v>14</v>
      </c>
      <c r="C20133" s="1" t="s">
        <v>28383</v>
      </c>
      <c r="D20133" s="1" t="s">
        <v>41</v>
      </c>
      <c r="E20133" s="4">
        <v>1398</v>
      </c>
      <c r="F20133" s="4">
        <v>448</v>
      </c>
      <c r="G20133" s="2">
        <f t="shared" si="314"/>
        <v>32.045779685264662</v>
      </c>
      <c r="K20133" s="1"/>
    </row>
    <row r="20134" spans="1:11" x14ac:dyDescent="0.25">
      <c r="A20134" s="1" t="s">
        <v>27774</v>
      </c>
      <c r="B20134" s="1" t="s">
        <v>11</v>
      </c>
      <c r="C20134" s="1" t="s">
        <v>27775</v>
      </c>
      <c r="D20134" s="1"/>
      <c r="E20134" s="4">
        <v>3222</v>
      </c>
      <c r="F20134" s="4">
        <v>644</v>
      </c>
      <c r="G20134" s="2">
        <f t="shared" si="314"/>
        <v>19.987585350713843</v>
      </c>
      <c r="K20134" s="1"/>
    </row>
    <row r="20135" spans="1:11" x14ac:dyDescent="0.25">
      <c r="A20135" s="1" t="s">
        <v>27776</v>
      </c>
      <c r="B20135" s="1" t="s">
        <v>14</v>
      </c>
      <c r="C20135" s="1" t="s">
        <v>28383</v>
      </c>
      <c r="D20135" s="1" t="s">
        <v>41</v>
      </c>
      <c r="E20135" s="4">
        <v>3222</v>
      </c>
      <c r="F20135" s="4">
        <v>644</v>
      </c>
      <c r="G20135" s="2">
        <f t="shared" si="314"/>
        <v>19.987585350713843</v>
      </c>
      <c r="K20135" s="1"/>
    </row>
    <row r="20136" spans="1:11" x14ac:dyDescent="0.25">
      <c r="A20136" s="1" t="s">
        <v>27777</v>
      </c>
      <c r="B20136" s="1" t="s">
        <v>11</v>
      </c>
      <c r="C20136" s="1" t="s">
        <v>27778</v>
      </c>
      <c r="D20136" s="1"/>
      <c r="E20136" s="4">
        <v>4467</v>
      </c>
      <c r="F20136" s="4">
        <v>827</v>
      </c>
      <c r="G20136" s="2">
        <f t="shared" si="314"/>
        <v>18.51354376539064</v>
      </c>
      <c r="K20136" s="1"/>
    </row>
    <row r="20137" spans="1:11" x14ac:dyDescent="0.25">
      <c r="A20137" s="1" t="s">
        <v>27779</v>
      </c>
      <c r="B20137" s="1" t="s">
        <v>14</v>
      </c>
      <c r="C20137" s="1" t="s">
        <v>28383</v>
      </c>
      <c r="D20137" s="1" t="s">
        <v>15</v>
      </c>
      <c r="E20137" s="4">
        <v>2087</v>
      </c>
      <c r="F20137" s="4">
        <v>403</v>
      </c>
      <c r="G20137" s="2">
        <f t="shared" si="314"/>
        <v>19.310014374700526</v>
      </c>
      <c r="K20137" s="1"/>
    </row>
    <row r="20138" spans="1:11" x14ac:dyDescent="0.25">
      <c r="A20138" s="1" t="s">
        <v>27780</v>
      </c>
      <c r="B20138" s="1" t="s">
        <v>14</v>
      </c>
      <c r="C20138" s="1" t="s">
        <v>28386</v>
      </c>
      <c r="D20138" s="1" t="s">
        <v>15</v>
      </c>
      <c r="E20138" s="4">
        <v>2380</v>
      </c>
      <c r="F20138" s="4">
        <v>424</v>
      </c>
      <c r="G20138" s="2">
        <f t="shared" si="314"/>
        <v>17.815126050420169</v>
      </c>
      <c r="K20138" s="1"/>
    </row>
    <row r="20139" spans="1:11" x14ac:dyDescent="0.25">
      <c r="A20139" s="1" t="s">
        <v>27781</v>
      </c>
      <c r="B20139" s="1" t="s">
        <v>11</v>
      </c>
      <c r="C20139" s="1" t="s">
        <v>27782</v>
      </c>
      <c r="D20139" s="1"/>
      <c r="E20139" s="4">
        <v>4108</v>
      </c>
      <c r="F20139" s="4">
        <v>808</v>
      </c>
      <c r="G20139" s="2">
        <f t="shared" si="314"/>
        <v>19.668938656280428</v>
      </c>
      <c r="K20139" s="1"/>
    </row>
    <row r="20140" spans="1:11" x14ac:dyDescent="0.25">
      <c r="A20140" s="1" t="s">
        <v>27783</v>
      </c>
      <c r="B20140" s="1" t="s">
        <v>14</v>
      </c>
      <c r="C20140" s="1" t="s">
        <v>28383</v>
      </c>
      <c r="D20140" s="1" t="s">
        <v>41</v>
      </c>
      <c r="E20140" s="4">
        <v>4108</v>
      </c>
      <c r="F20140" s="4">
        <v>808</v>
      </c>
      <c r="G20140" s="2">
        <f t="shared" si="314"/>
        <v>19.668938656280428</v>
      </c>
      <c r="K20140" s="1"/>
    </row>
    <row r="20141" spans="1:11" x14ac:dyDescent="0.25">
      <c r="A20141" s="1" t="s">
        <v>27784</v>
      </c>
      <c r="B20141" s="1" t="s">
        <v>11</v>
      </c>
      <c r="C20141" s="1" t="s">
        <v>27785</v>
      </c>
      <c r="D20141" s="1"/>
      <c r="E20141" s="4">
        <v>6380</v>
      </c>
      <c r="F20141" s="4">
        <v>1307</v>
      </c>
      <c r="G20141" s="2">
        <f t="shared" si="314"/>
        <v>20.485893416927901</v>
      </c>
      <c r="K20141" s="1"/>
    </row>
    <row r="20142" spans="1:11" x14ac:dyDescent="0.25">
      <c r="A20142" s="1" t="s">
        <v>27786</v>
      </c>
      <c r="B20142" s="1" t="s">
        <v>14</v>
      </c>
      <c r="C20142" s="1" t="s">
        <v>28383</v>
      </c>
      <c r="D20142" s="1" t="s">
        <v>15</v>
      </c>
      <c r="E20142" s="4">
        <v>2241</v>
      </c>
      <c r="F20142" s="4">
        <v>464</v>
      </c>
      <c r="G20142" s="2">
        <f t="shared" si="314"/>
        <v>20.70504239178938</v>
      </c>
      <c r="K20142" s="1"/>
    </row>
    <row r="20143" spans="1:11" x14ac:dyDescent="0.25">
      <c r="A20143" s="1" t="s">
        <v>27787</v>
      </c>
      <c r="B20143" s="1" t="s">
        <v>14</v>
      </c>
      <c r="C20143" s="1" t="s">
        <v>28386</v>
      </c>
      <c r="D20143" s="1" t="s">
        <v>15</v>
      </c>
      <c r="E20143" s="4">
        <v>2069</v>
      </c>
      <c r="F20143" s="4">
        <v>422</v>
      </c>
      <c r="G20143" s="2">
        <f t="shared" si="314"/>
        <v>20.396326727887867</v>
      </c>
      <c r="K20143" s="1"/>
    </row>
    <row r="20144" spans="1:11" x14ac:dyDescent="0.25">
      <c r="A20144" s="1" t="s">
        <v>27788</v>
      </c>
      <c r="B20144" s="1" t="s">
        <v>14</v>
      </c>
      <c r="C20144" s="1" t="s">
        <v>28384</v>
      </c>
      <c r="D20144" s="1" t="s">
        <v>15</v>
      </c>
      <c r="E20144" s="4">
        <v>2070</v>
      </c>
      <c r="F20144" s="4">
        <v>421</v>
      </c>
      <c r="G20144" s="2">
        <f t="shared" si="314"/>
        <v>20.338164251207729</v>
      </c>
      <c r="K20144" s="1"/>
    </row>
    <row r="20145" spans="1:11" x14ac:dyDescent="0.25">
      <c r="A20145" s="1" t="s">
        <v>27789</v>
      </c>
      <c r="B20145" s="1" t="s">
        <v>11</v>
      </c>
      <c r="C20145" s="1" t="s">
        <v>27790</v>
      </c>
      <c r="D20145" s="1"/>
      <c r="E20145" s="4">
        <v>2530</v>
      </c>
      <c r="F20145" s="4">
        <v>854</v>
      </c>
      <c r="G20145" s="2">
        <f t="shared" si="314"/>
        <v>33.754940711462453</v>
      </c>
      <c r="K20145" s="1"/>
    </row>
    <row r="20146" spans="1:11" x14ac:dyDescent="0.25">
      <c r="A20146" s="1" t="s">
        <v>27791</v>
      </c>
      <c r="B20146" s="1" t="s">
        <v>14</v>
      </c>
      <c r="C20146" s="1" t="s">
        <v>28383</v>
      </c>
      <c r="D20146" s="1" t="s">
        <v>15</v>
      </c>
      <c r="E20146" s="4">
        <v>1259</v>
      </c>
      <c r="F20146" s="4">
        <v>421</v>
      </c>
      <c r="G20146" s="2">
        <f t="shared" si="314"/>
        <v>33.439237490071484</v>
      </c>
      <c r="K20146" s="1"/>
    </row>
    <row r="20147" spans="1:11" x14ac:dyDescent="0.25">
      <c r="A20147" s="1" t="s">
        <v>27792</v>
      </c>
      <c r="B20147" s="1" t="s">
        <v>14</v>
      </c>
      <c r="C20147" s="1" t="s">
        <v>28386</v>
      </c>
      <c r="D20147" s="1" t="s">
        <v>15</v>
      </c>
      <c r="E20147" s="4">
        <v>1271</v>
      </c>
      <c r="F20147" s="4">
        <v>433</v>
      </c>
      <c r="G20147" s="2">
        <f t="shared" si="314"/>
        <v>34.067663257277736</v>
      </c>
      <c r="K20147" s="1"/>
    </row>
    <row r="20148" spans="1:11" x14ac:dyDescent="0.25">
      <c r="A20148" s="1" t="s">
        <v>27793</v>
      </c>
      <c r="B20148" s="1" t="s">
        <v>11</v>
      </c>
      <c r="C20148" s="1" t="s">
        <v>27794</v>
      </c>
      <c r="D20148" s="1"/>
      <c r="E20148" s="4">
        <v>3128</v>
      </c>
      <c r="F20148" s="4">
        <v>590</v>
      </c>
      <c r="G20148" s="2">
        <f t="shared" si="314"/>
        <v>18.861892583120206</v>
      </c>
      <c r="K20148" s="1"/>
    </row>
    <row r="20149" spans="1:11" x14ac:dyDescent="0.25">
      <c r="A20149" s="1" t="s">
        <v>27795</v>
      </c>
      <c r="B20149" s="1" t="s">
        <v>14</v>
      </c>
      <c r="C20149" s="1" t="s">
        <v>28383</v>
      </c>
      <c r="D20149" s="1" t="s">
        <v>41</v>
      </c>
      <c r="E20149" s="4">
        <v>3128</v>
      </c>
      <c r="F20149" s="4">
        <v>590</v>
      </c>
      <c r="G20149" s="2">
        <f t="shared" si="314"/>
        <v>18.861892583120206</v>
      </c>
      <c r="K20149" s="1"/>
    </row>
    <row r="20150" spans="1:11" x14ac:dyDescent="0.25">
      <c r="A20150" s="1" t="s">
        <v>27796</v>
      </c>
      <c r="B20150" s="1" t="s">
        <v>11</v>
      </c>
      <c r="C20150" s="1" t="s">
        <v>27767</v>
      </c>
      <c r="D20150" s="1"/>
      <c r="E20150" s="4">
        <v>11638</v>
      </c>
      <c r="F20150" s="4">
        <v>1098</v>
      </c>
      <c r="G20150" s="2">
        <f t="shared" si="314"/>
        <v>9.4346107578621758</v>
      </c>
      <c r="K20150" s="1"/>
    </row>
    <row r="20151" spans="1:11" x14ac:dyDescent="0.25">
      <c r="A20151" s="1" t="s">
        <v>27797</v>
      </c>
      <c r="B20151" s="1" t="s">
        <v>14</v>
      </c>
      <c r="C20151" s="1" t="s">
        <v>28383</v>
      </c>
      <c r="D20151" s="1" t="s">
        <v>15</v>
      </c>
      <c r="E20151" s="4">
        <v>4132</v>
      </c>
      <c r="F20151" s="4">
        <v>413</v>
      </c>
      <c r="G20151" s="2">
        <f t="shared" si="314"/>
        <v>9.9951597289448202</v>
      </c>
      <c r="K20151" s="1"/>
    </row>
    <row r="20152" spans="1:11" x14ac:dyDescent="0.25">
      <c r="A20152" s="1" t="s">
        <v>27798</v>
      </c>
      <c r="B20152" s="1" t="s">
        <v>14</v>
      </c>
      <c r="C20152" s="1" t="s">
        <v>28386</v>
      </c>
      <c r="D20152" s="1" t="s">
        <v>15</v>
      </c>
      <c r="E20152" s="4">
        <v>7506</v>
      </c>
      <c r="F20152" s="4">
        <v>685</v>
      </c>
      <c r="G20152" s="2">
        <f t="shared" si="314"/>
        <v>9.1260325073274711</v>
      </c>
      <c r="K20152" s="1"/>
    </row>
    <row r="20153" spans="1:11" x14ac:dyDescent="0.25">
      <c r="A20153" s="1" t="s">
        <v>27799</v>
      </c>
      <c r="B20153" s="1" t="s">
        <v>11</v>
      </c>
      <c r="C20153" s="1" t="s">
        <v>27800</v>
      </c>
      <c r="D20153" s="1"/>
      <c r="E20153" s="4">
        <v>1519</v>
      </c>
      <c r="F20153" s="4">
        <v>482</v>
      </c>
      <c r="G20153" s="2">
        <f t="shared" si="314"/>
        <v>31.731402238314683</v>
      </c>
      <c r="K20153" s="1"/>
    </row>
    <row r="20154" spans="1:11" x14ac:dyDescent="0.25">
      <c r="A20154" s="1" t="s">
        <v>27801</v>
      </c>
      <c r="B20154" s="1" t="s">
        <v>14</v>
      </c>
      <c r="C20154" s="1" t="s">
        <v>28383</v>
      </c>
      <c r="D20154" s="1" t="s">
        <v>41</v>
      </c>
      <c r="E20154" s="4">
        <v>1519</v>
      </c>
      <c r="F20154" s="4">
        <v>482</v>
      </c>
      <c r="G20154" s="2">
        <f t="shared" si="314"/>
        <v>31.731402238314683</v>
      </c>
      <c r="K20154" s="1"/>
    </row>
    <row r="20155" spans="1:11" x14ac:dyDescent="0.25">
      <c r="A20155" s="1" t="s">
        <v>27802</v>
      </c>
      <c r="B20155" s="1" t="s">
        <v>11</v>
      </c>
      <c r="C20155" s="1" t="s">
        <v>27803</v>
      </c>
      <c r="D20155" s="1"/>
      <c r="E20155" s="4">
        <v>4091</v>
      </c>
      <c r="F20155" s="4">
        <v>798</v>
      </c>
      <c r="G20155" s="2">
        <f t="shared" si="314"/>
        <v>19.506233194817892</v>
      </c>
      <c r="K20155" s="1"/>
    </row>
    <row r="20156" spans="1:11" x14ac:dyDescent="0.25">
      <c r="A20156" s="1" t="s">
        <v>27804</v>
      </c>
      <c r="B20156" s="1" t="s">
        <v>14</v>
      </c>
      <c r="C20156" s="1" t="s">
        <v>28383</v>
      </c>
      <c r="D20156" s="1" t="s">
        <v>41</v>
      </c>
      <c r="E20156" s="4">
        <v>4091</v>
      </c>
      <c r="F20156" s="4">
        <v>798</v>
      </c>
      <c r="G20156" s="2">
        <f t="shared" si="314"/>
        <v>19.506233194817892</v>
      </c>
      <c r="K20156" s="1"/>
    </row>
    <row r="20157" spans="1:11" x14ac:dyDescent="0.25">
      <c r="A20157" s="1" t="s">
        <v>27805</v>
      </c>
      <c r="B20157" s="1" t="s">
        <v>11</v>
      </c>
      <c r="C20157" s="1" t="s">
        <v>27806</v>
      </c>
      <c r="D20157" s="1"/>
      <c r="E20157" s="4">
        <v>2252</v>
      </c>
      <c r="F20157" s="4">
        <v>725</v>
      </c>
      <c r="G20157" s="2">
        <f t="shared" si="314"/>
        <v>32.193605683836587</v>
      </c>
      <c r="K20157" s="1"/>
    </row>
    <row r="20158" spans="1:11" x14ac:dyDescent="0.25">
      <c r="A20158" s="1" t="s">
        <v>27807</v>
      </c>
      <c r="B20158" s="1" t="s">
        <v>14</v>
      </c>
      <c r="C20158" s="1" t="s">
        <v>28383</v>
      </c>
      <c r="D20158" s="1" t="s">
        <v>41</v>
      </c>
      <c r="E20158" s="4">
        <v>2252</v>
      </c>
      <c r="F20158" s="4">
        <v>725</v>
      </c>
      <c r="G20158" s="2">
        <f t="shared" si="314"/>
        <v>32.193605683836587</v>
      </c>
      <c r="K20158" s="1"/>
    </row>
    <row r="20159" spans="1:11" x14ac:dyDescent="0.25">
      <c r="A20159" s="1" t="s">
        <v>27808</v>
      </c>
      <c r="B20159" s="1" t="s">
        <v>11</v>
      </c>
      <c r="C20159" s="1" t="s">
        <v>27809</v>
      </c>
      <c r="D20159" s="1"/>
      <c r="E20159" s="4">
        <v>697</v>
      </c>
      <c r="F20159" s="4">
        <v>338</v>
      </c>
      <c r="G20159" s="2">
        <f t="shared" si="314"/>
        <v>48.493543758967</v>
      </c>
      <c r="K20159" s="1"/>
    </row>
    <row r="20160" spans="1:11" x14ac:dyDescent="0.25">
      <c r="A20160" s="1" t="s">
        <v>27810</v>
      </c>
      <c r="B20160" s="1" t="s">
        <v>14</v>
      </c>
      <c r="C20160" s="1" t="s">
        <v>28383</v>
      </c>
      <c r="D20160" s="1" t="s">
        <v>41</v>
      </c>
      <c r="E20160" s="4">
        <v>697</v>
      </c>
      <c r="F20160" s="4">
        <v>338</v>
      </c>
      <c r="G20160" s="2">
        <f t="shared" si="314"/>
        <v>48.493543758967</v>
      </c>
      <c r="K20160" s="1"/>
    </row>
    <row r="20161" spans="1:11" x14ac:dyDescent="0.25">
      <c r="A20161" s="1" t="s">
        <v>27811</v>
      </c>
      <c r="B20161" s="1" t="s">
        <v>11</v>
      </c>
      <c r="C20161" s="1" t="s">
        <v>27812</v>
      </c>
      <c r="D20161" s="1"/>
      <c r="E20161" s="4">
        <v>1818</v>
      </c>
      <c r="F20161" s="4">
        <v>592</v>
      </c>
      <c r="G20161" s="2">
        <f t="shared" si="314"/>
        <v>32.563256325632558</v>
      </c>
      <c r="K20161" s="1"/>
    </row>
    <row r="20162" spans="1:11" x14ac:dyDescent="0.25">
      <c r="A20162" s="1" t="s">
        <v>27813</v>
      </c>
      <c r="B20162" s="1" t="s">
        <v>14</v>
      </c>
      <c r="C20162" s="1" t="s">
        <v>28383</v>
      </c>
      <c r="D20162" s="1" t="s">
        <v>41</v>
      </c>
      <c r="E20162" s="4">
        <v>1818</v>
      </c>
      <c r="F20162" s="4">
        <v>592</v>
      </c>
      <c r="G20162" s="2">
        <f t="shared" si="314"/>
        <v>32.563256325632558</v>
      </c>
      <c r="K20162" s="1"/>
    </row>
    <row r="20163" spans="1:11" x14ac:dyDescent="0.25">
      <c r="A20163" s="1" t="s">
        <v>27814</v>
      </c>
      <c r="B20163" s="1" t="s">
        <v>6</v>
      </c>
      <c r="C20163" s="1" t="s">
        <v>27815</v>
      </c>
      <c r="D20163" s="1"/>
      <c r="E20163" s="4">
        <v>193159</v>
      </c>
      <c r="F20163" s="4">
        <v>32609</v>
      </c>
      <c r="G20163" s="2">
        <f t="shared" ref="G20163:G20226" si="315">100*(F20163/E20163)</f>
        <v>16.881946997033531</v>
      </c>
      <c r="K20163" s="1"/>
    </row>
    <row r="20164" spans="1:11" x14ac:dyDescent="0.25">
      <c r="A20164" s="1" t="s">
        <v>27816</v>
      </c>
      <c r="B20164" s="1" t="s">
        <v>9</v>
      </c>
      <c r="C20164" s="1" t="s">
        <v>27817</v>
      </c>
      <c r="D20164" s="1"/>
      <c r="E20164" s="4">
        <v>49963</v>
      </c>
      <c r="F20164" s="4">
        <v>8248</v>
      </c>
      <c r="G20164" s="2">
        <f t="shared" si="315"/>
        <v>16.508216079899125</v>
      </c>
      <c r="K20164" s="1"/>
    </row>
    <row r="20165" spans="1:11" x14ac:dyDescent="0.25">
      <c r="A20165" s="1" t="s">
        <v>27818</v>
      </c>
      <c r="B20165" s="1" t="s">
        <v>11</v>
      </c>
      <c r="C20165" s="1" t="s">
        <v>27819</v>
      </c>
      <c r="D20165" s="1"/>
      <c r="E20165" s="4">
        <v>1246</v>
      </c>
      <c r="F20165" s="4">
        <v>402</v>
      </c>
      <c r="G20165" s="2">
        <f t="shared" si="315"/>
        <v>32.263242375601926</v>
      </c>
      <c r="K20165" s="1"/>
    </row>
    <row r="20166" spans="1:11" x14ac:dyDescent="0.25">
      <c r="A20166" s="1" t="s">
        <v>27820</v>
      </c>
      <c r="B20166" s="1" t="s">
        <v>14</v>
      </c>
      <c r="C20166" s="1" t="s">
        <v>28383</v>
      </c>
      <c r="D20166" s="1" t="s">
        <v>41</v>
      </c>
      <c r="E20166" s="4">
        <v>1246</v>
      </c>
      <c r="F20166" s="4">
        <v>402</v>
      </c>
      <c r="G20166" s="2">
        <f t="shared" si="315"/>
        <v>32.263242375601926</v>
      </c>
      <c r="K20166" s="1"/>
    </row>
    <row r="20167" spans="1:11" x14ac:dyDescent="0.25">
      <c r="A20167" s="1" t="s">
        <v>27821</v>
      </c>
      <c r="B20167" s="1" t="s">
        <v>11</v>
      </c>
      <c r="C20167" s="1" t="s">
        <v>27822</v>
      </c>
      <c r="D20167" s="1"/>
      <c r="E20167" s="4">
        <v>1418</v>
      </c>
      <c r="F20167" s="4">
        <v>451</v>
      </c>
      <c r="G20167" s="2">
        <f t="shared" si="315"/>
        <v>31.805359661495064</v>
      </c>
      <c r="K20167" s="1"/>
    </row>
    <row r="20168" spans="1:11" x14ac:dyDescent="0.25">
      <c r="A20168" s="1" t="s">
        <v>27823</v>
      </c>
      <c r="B20168" s="1" t="s">
        <v>14</v>
      </c>
      <c r="C20168" s="1" t="s">
        <v>28383</v>
      </c>
      <c r="D20168" s="1" t="s">
        <v>41</v>
      </c>
      <c r="E20168" s="4">
        <v>1418</v>
      </c>
      <c r="F20168" s="4">
        <v>451</v>
      </c>
      <c r="G20168" s="2">
        <f t="shared" si="315"/>
        <v>31.805359661495064</v>
      </c>
      <c r="K20168" s="1"/>
    </row>
    <row r="20169" spans="1:11" x14ac:dyDescent="0.25">
      <c r="A20169" s="1" t="s">
        <v>27824</v>
      </c>
      <c r="B20169" s="1" t="s">
        <v>11</v>
      </c>
      <c r="C20169" s="1" t="s">
        <v>18382</v>
      </c>
      <c r="D20169" s="1"/>
      <c r="E20169" s="4">
        <v>1269</v>
      </c>
      <c r="F20169" s="4">
        <v>405</v>
      </c>
      <c r="G20169" s="2">
        <f t="shared" si="315"/>
        <v>31.914893617021278</v>
      </c>
      <c r="K20169" s="1"/>
    </row>
    <row r="20170" spans="1:11" x14ac:dyDescent="0.25">
      <c r="A20170" s="1" t="s">
        <v>27825</v>
      </c>
      <c r="B20170" s="1" t="s">
        <v>14</v>
      </c>
      <c r="C20170" s="1" t="s">
        <v>28383</v>
      </c>
      <c r="D20170" s="1" t="s">
        <v>41</v>
      </c>
      <c r="E20170" s="4">
        <v>1269</v>
      </c>
      <c r="F20170" s="4">
        <v>405</v>
      </c>
      <c r="G20170" s="2">
        <f t="shared" si="315"/>
        <v>31.914893617021278</v>
      </c>
      <c r="K20170" s="1"/>
    </row>
    <row r="20171" spans="1:11" x14ac:dyDescent="0.25">
      <c r="A20171" s="1" t="s">
        <v>27826</v>
      </c>
      <c r="B20171" s="1" t="s">
        <v>11</v>
      </c>
      <c r="C20171" s="1" t="s">
        <v>13959</v>
      </c>
      <c r="D20171" s="1"/>
      <c r="E20171" s="4">
        <v>1818</v>
      </c>
      <c r="F20171" s="4">
        <v>595</v>
      </c>
      <c r="G20171" s="2">
        <f t="shared" si="315"/>
        <v>32.72827282728273</v>
      </c>
      <c r="K20171" s="1"/>
    </row>
    <row r="20172" spans="1:11" x14ac:dyDescent="0.25">
      <c r="A20172" s="1" t="s">
        <v>27827</v>
      </c>
      <c r="B20172" s="1" t="s">
        <v>14</v>
      </c>
      <c r="C20172" s="1" t="s">
        <v>28383</v>
      </c>
      <c r="D20172" s="1" t="s">
        <v>41</v>
      </c>
      <c r="E20172" s="4">
        <v>1818</v>
      </c>
      <c r="F20172" s="4">
        <v>595</v>
      </c>
      <c r="G20172" s="2">
        <f t="shared" si="315"/>
        <v>32.72827282728273</v>
      </c>
      <c r="K20172" s="1"/>
    </row>
    <row r="20173" spans="1:11" x14ac:dyDescent="0.25">
      <c r="A20173" s="1" t="s">
        <v>27828</v>
      </c>
      <c r="B20173" s="1" t="s">
        <v>11</v>
      </c>
      <c r="C20173" s="1" t="s">
        <v>27829</v>
      </c>
      <c r="D20173" s="1"/>
      <c r="E20173" s="4">
        <v>10109</v>
      </c>
      <c r="F20173" s="4">
        <v>1031</v>
      </c>
      <c r="G20173" s="2">
        <f t="shared" si="315"/>
        <v>10.198832723315856</v>
      </c>
      <c r="K20173" s="1"/>
    </row>
    <row r="20174" spans="1:11" x14ac:dyDescent="0.25">
      <c r="A20174" s="1" t="s">
        <v>27830</v>
      </c>
      <c r="B20174" s="1" t="s">
        <v>14</v>
      </c>
      <c r="C20174" s="1" t="s">
        <v>28383</v>
      </c>
      <c r="D20174" s="1" t="s">
        <v>15</v>
      </c>
      <c r="E20174" s="4">
        <v>3947</v>
      </c>
      <c r="F20174" s="4">
        <v>408</v>
      </c>
      <c r="G20174" s="2">
        <f t="shared" si="315"/>
        <v>10.336964783379782</v>
      </c>
      <c r="K20174" s="1"/>
    </row>
    <row r="20175" spans="1:11" x14ac:dyDescent="0.25">
      <c r="A20175" s="1" t="s">
        <v>27831</v>
      </c>
      <c r="B20175" s="1" t="s">
        <v>14</v>
      </c>
      <c r="C20175" s="1" t="s">
        <v>28386</v>
      </c>
      <c r="D20175" s="1" t="s">
        <v>15</v>
      </c>
      <c r="E20175" s="4">
        <v>6162</v>
      </c>
      <c r="F20175" s="4">
        <v>623</v>
      </c>
      <c r="G20175" s="2">
        <f t="shared" si="315"/>
        <v>10.110353781239857</v>
      </c>
      <c r="K20175" s="1"/>
    </row>
    <row r="20176" spans="1:11" x14ac:dyDescent="0.25">
      <c r="A20176" s="1" t="s">
        <v>27832</v>
      </c>
      <c r="B20176" s="1" t="s">
        <v>11</v>
      </c>
      <c r="C20176" s="1" t="s">
        <v>27833</v>
      </c>
      <c r="D20176" s="1"/>
      <c r="E20176" s="4">
        <v>1513</v>
      </c>
      <c r="F20176" s="4">
        <v>501</v>
      </c>
      <c r="G20176" s="2">
        <f t="shared" si="315"/>
        <v>33.113020489094517</v>
      </c>
      <c r="K20176" s="1"/>
    </row>
    <row r="20177" spans="1:11" x14ac:dyDescent="0.25">
      <c r="A20177" s="1" t="s">
        <v>27834</v>
      </c>
      <c r="B20177" s="1" t="s">
        <v>14</v>
      </c>
      <c r="C20177" s="1" t="s">
        <v>28383</v>
      </c>
      <c r="D20177" s="1" t="s">
        <v>41</v>
      </c>
      <c r="E20177" s="4">
        <v>1513</v>
      </c>
      <c r="F20177" s="4">
        <v>501</v>
      </c>
      <c r="G20177" s="2">
        <f t="shared" si="315"/>
        <v>33.113020489094517</v>
      </c>
      <c r="K20177" s="1"/>
    </row>
    <row r="20178" spans="1:11" x14ac:dyDescent="0.25">
      <c r="A20178" s="1" t="s">
        <v>27835</v>
      </c>
      <c r="B20178" s="1" t="s">
        <v>11</v>
      </c>
      <c r="C20178" s="1" t="s">
        <v>9926</v>
      </c>
      <c r="D20178" s="1"/>
      <c r="E20178" s="4">
        <v>2296</v>
      </c>
      <c r="F20178" s="4">
        <v>718</v>
      </c>
      <c r="G20178" s="2">
        <f t="shared" si="315"/>
        <v>31.271777003484321</v>
      </c>
      <c r="K20178" s="1"/>
    </row>
    <row r="20179" spans="1:11" x14ac:dyDescent="0.25">
      <c r="A20179" s="1" t="s">
        <v>27836</v>
      </c>
      <c r="B20179" s="1" t="s">
        <v>14</v>
      </c>
      <c r="C20179" s="1" t="s">
        <v>28383</v>
      </c>
      <c r="D20179" s="1" t="s">
        <v>41</v>
      </c>
      <c r="E20179" s="4">
        <v>2296</v>
      </c>
      <c r="F20179" s="4">
        <v>718</v>
      </c>
      <c r="G20179" s="2">
        <f t="shared" si="315"/>
        <v>31.271777003484321</v>
      </c>
      <c r="K20179" s="1"/>
    </row>
    <row r="20180" spans="1:11" x14ac:dyDescent="0.25">
      <c r="A20180" s="1" t="s">
        <v>27837</v>
      </c>
      <c r="B20180" s="1" t="s">
        <v>11</v>
      </c>
      <c r="C20180" s="1" t="s">
        <v>27838</v>
      </c>
      <c r="D20180" s="1"/>
      <c r="E20180" s="4">
        <v>1388</v>
      </c>
      <c r="F20180" s="4">
        <v>439</v>
      </c>
      <c r="G20180" s="2">
        <f t="shared" si="315"/>
        <v>31.628242074927954</v>
      </c>
      <c r="K20180" s="1"/>
    </row>
    <row r="20181" spans="1:11" x14ac:dyDescent="0.25">
      <c r="A20181" s="1" t="s">
        <v>27839</v>
      </c>
      <c r="B20181" s="1" t="s">
        <v>14</v>
      </c>
      <c r="C20181" s="1" t="s">
        <v>28383</v>
      </c>
      <c r="D20181" s="1" t="s">
        <v>41</v>
      </c>
      <c r="E20181" s="4">
        <v>1388</v>
      </c>
      <c r="F20181" s="4">
        <v>439</v>
      </c>
      <c r="G20181" s="2">
        <f t="shared" si="315"/>
        <v>31.628242074927954</v>
      </c>
      <c r="K20181" s="1"/>
    </row>
    <row r="20182" spans="1:11" x14ac:dyDescent="0.25">
      <c r="A20182" s="1" t="s">
        <v>27840</v>
      </c>
      <c r="B20182" s="1" t="s">
        <v>11</v>
      </c>
      <c r="C20182" s="1" t="s">
        <v>27841</v>
      </c>
      <c r="D20182" s="1"/>
      <c r="E20182" s="4">
        <v>1433</v>
      </c>
      <c r="F20182" s="4">
        <v>472</v>
      </c>
      <c r="G20182" s="2">
        <f t="shared" si="315"/>
        <v>32.937892533147242</v>
      </c>
      <c r="K20182" s="1"/>
    </row>
    <row r="20183" spans="1:11" x14ac:dyDescent="0.25">
      <c r="A20183" s="1" t="s">
        <v>27842</v>
      </c>
      <c r="B20183" s="1" t="s">
        <v>14</v>
      </c>
      <c r="C20183" s="1" t="s">
        <v>28383</v>
      </c>
      <c r="D20183" s="1" t="s">
        <v>41</v>
      </c>
      <c r="E20183" s="4">
        <v>1433</v>
      </c>
      <c r="F20183" s="4">
        <v>472</v>
      </c>
      <c r="G20183" s="2">
        <f t="shared" si="315"/>
        <v>32.937892533147242</v>
      </c>
      <c r="K20183" s="1"/>
    </row>
    <row r="20184" spans="1:11" x14ac:dyDescent="0.25">
      <c r="A20184" s="1" t="s">
        <v>27843</v>
      </c>
      <c r="B20184" s="1" t="s">
        <v>11</v>
      </c>
      <c r="C20184" s="1" t="s">
        <v>27817</v>
      </c>
      <c r="D20184" s="1"/>
      <c r="E20184" s="4">
        <v>16562</v>
      </c>
      <c r="F20184" s="4">
        <v>1589</v>
      </c>
      <c r="G20184" s="2">
        <f t="shared" si="315"/>
        <v>9.5942519019442098</v>
      </c>
      <c r="K20184" s="1"/>
    </row>
    <row r="20185" spans="1:11" x14ac:dyDescent="0.25">
      <c r="A20185" s="1" t="s">
        <v>27844</v>
      </c>
      <c r="B20185" s="1" t="s">
        <v>14</v>
      </c>
      <c r="C20185" s="1" t="s">
        <v>28383</v>
      </c>
      <c r="D20185" s="1" t="s">
        <v>15</v>
      </c>
      <c r="E20185" s="4">
        <v>4468</v>
      </c>
      <c r="F20185" s="4">
        <v>408</v>
      </c>
      <c r="G20185" s="2">
        <f t="shared" si="315"/>
        <v>9.1316025067144135</v>
      </c>
      <c r="K20185" s="1"/>
    </row>
    <row r="20186" spans="1:11" x14ac:dyDescent="0.25">
      <c r="A20186" s="1" t="s">
        <v>27845</v>
      </c>
      <c r="B20186" s="1" t="s">
        <v>14</v>
      </c>
      <c r="C20186" s="1" t="s">
        <v>28386</v>
      </c>
      <c r="D20186" s="1" t="s">
        <v>15</v>
      </c>
      <c r="E20186" s="4">
        <v>5811</v>
      </c>
      <c r="F20186" s="4">
        <v>562</v>
      </c>
      <c r="G20186" s="2">
        <f t="shared" si="315"/>
        <v>9.6713130270177246</v>
      </c>
      <c r="K20186" s="1"/>
    </row>
    <row r="20187" spans="1:11" x14ac:dyDescent="0.25">
      <c r="A20187" s="1" t="s">
        <v>27846</v>
      </c>
      <c r="B20187" s="1" t="s">
        <v>14</v>
      </c>
      <c r="C20187" s="1" t="s">
        <v>28384</v>
      </c>
      <c r="D20187" s="1" t="s">
        <v>15</v>
      </c>
      <c r="E20187" s="4">
        <v>6283</v>
      </c>
      <c r="F20187" s="4">
        <v>619</v>
      </c>
      <c r="G20187" s="2">
        <f t="shared" si="315"/>
        <v>9.8519815374820947</v>
      </c>
      <c r="K20187" s="1"/>
    </row>
    <row r="20188" spans="1:11" x14ac:dyDescent="0.25">
      <c r="A20188" s="1" t="s">
        <v>27847</v>
      </c>
      <c r="B20188" s="1" t="s">
        <v>11</v>
      </c>
      <c r="C20188" s="1" t="s">
        <v>27848</v>
      </c>
      <c r="D20188" s="1"/>
      <c r="E20188" s="4">
        <v>1317</v>
      </c>
      <c r="F20188" s="4">
        <v>420</v>
      </c>
      <c r="G20188" s="2">
        <f t="shared" si="315"/>
        <v>31.890660592255127</v>
      </c>
      <c r="K20188" s="1"/>
    </row>
    <row r="20189" spans="1:11" x14ac:dyDescent="0.25">
      <c r="A20189" s="1" t="s">
        <v>27849</v>
      </c>
      <c r="B20189" s="1" t="s">
        <v>14</v>
      </c>
      <c r="C20189" s="1" t="s">
        <v>28383</v>
      </c>
      <c r="D20189" s="1" t="s">
        <v>41</v>
      </c>
      <c r="E20189" s="4">
        <v>1317</v>
      </c>
      <c r="F20189" s="4">
        <v>420</v>
      </c>
      <c r="G20189" s="2">
        <f t="shared" si="315"/>
        <v>31.890660592255127</v>
      </c>
      <c r="K20189" s="1"/>
    </row>
    <row r="20190" spans="1:11" x14ac:dyDescent="0.25">
      <c r="A20190" s="1" t="s">
        <v>27850</v>
      </c>
      <c r="B20190" s="1" t="s">
        <v>11</v>
      </c>
      <c r="C20190" s="1" t="s">
        <v>27851</v>
      </c>
      <c r="D20190" s="1"/>
      <c r="E20190" s="4">
        <v>8368</v>
      </c>
      <c r="F20190" s="4">
        <v>812</v>
      </c>
      <c r="G20190" s="2">
        <f t="shared" si="315"/>
        <v>9.7036328871892916</v>
      </c>
      <c r="K20190" s="1"/>
    </row>
    <row r="20191" spans="1:11" x14ac:dyDescent="0.25">
      <c r="A20191" s="1" t="s">
        <v>27852</v>
      </c>
      <c r="B20191" s="1" t="s">
        <v>14</v>
      </c>
      <c r="C20191" s="1" t="s">
        <v>28383</v>
      </c>
      <c r="D20191" s="1" t="s">
        <v>41</v>
      </c>
      <c r="E20191" s="4">
        <v>8368</v>
      </c>
      <c r="F20191" s="4">
        <v>812</v>
      </c>
      <c r="G20191" s="2">
        <f t="shared" si="315"/>
        <v>9.7036328871892916</v>
      </c>
      <c r="K20191" s="1"/>
    </row>
    <row r="20192" spans="1:11" x14ac:dyDescent="0.25">
      <c r="A20192" s="1" t="s">
        <v>27853</v>
      </c>
      <c r="B20192" s="1" t="s">
        <v>11</v>
      </c>
      <c r="C20192" s="1" t="s">
        <v>27854</v>
      </c>
      <c r="D20192" s="1"/>
      <c r="E20192" s="4">
        <v>1226</v>
      </c>
      <c r="F20192" s="4">
        <v>413</v>
      </c>
      <c r="G20192" s="2">
        <f t="shared" si="315"/>
        <v>33.686786296900486</v>
      </c>
      <c r="K20192" s="1"/>
    </row>
    <row r="20193" spans="1:11" x14ac:dyDescent="0.25">
      <c r="A20193" s="1" t="s">
        <v>27855</v>
      </c>
      <c r="B20193" s="1" t="s">
        <v>14</v>
      </c>
      <c r="C20193" s="1" t="s">
        <v>28383</v>
      </c>
      <c r="D20193" s="1" t="s">
        <v>41</v>
      </c>
      <c r="E20193" s="4">
        <v>1226</v>
      </c>
      <c r="F20193" s="4">
        <v>413</v>
      </c>
      <c r="G20193" s="2">
        <f t="shared" si="315"/>
        <v>33.686786296900486</v>
      </c>
      <c r="K20193" s="1"/>
    </row>
    <row r="20194" spans="1:11" x14ac:dyDescent="0.25">
      <c r="A20194" s="1" t="s">
        <v>27856</v>
      </c>
      <c r="B20194" s="1" t="s">
        <v>9</v>
      </c>
      <c r="C20194" s="1" t="s">
        <v>27857</v>
      </c>
      <c r="D20194" s="1"/>
      <c r="E20194" s="4">
        <v>47450</v>
      </c>
      <c r="F20194" s="4">
        <v>7693</v>
      </c>
      <c r="G20194" s="2">
        <f t="shared" si="315"/>
        <v>16.212855637513172</v>
      </c>
      <c r="K20194" s="1"/>
    </row>
    <row r="20195" spans="1:11" x14ac:dyDescent="0.25">
      <c r="A20195" s="1" t="s">
        <v>27858</v>
      </c>
      <c r="B20195" s="1" t="s">
        <v>11</v>
      </c>
      <c r="C20195" s="1" t="s">
        <v>27859</v>
      </c>
      <c r="D20195" s="1"/>
      <c r="E20195" s="4">
        <v>2179</v>
      </c>
      <c r="F20195" s="4">
        <v>631</v>
      </c>
      <c r="G20195" s="2">
        <f t="shared" si="315"/>
        <v>28.958237723726484</v>
      </c>
      <c r="K20195" s="1"/>
    </row>
    <row r="20196" spans="1:11" x14ac:dyDescent="0.25">
      <c r="A20196" s="1" t="s">
        <v>27860</v>
      </c>
      <c r="B20196" s="1" t="s">
        <v>14</v>
      </c>
      <c r="C20196" s="1" t="s">
        <v>28383</v>
      </c>
      <c r="D20196" s="1" t="s">
        <v>41</v>
      </c>
      <c r="E20196" s="4">
        <v>2179</v>
      </c>
      <c r="F20196" s="4">
        <v>631</v>
      </c>
      <c r="G20196" s="2">
        <f t="shared" si="315"/>
        <v>28.958237723726484</v>
      </c>
      <c r="K20196" s="1"/>
    </row>
    <row r="20197" spans="1:11" x14ac:dyDescent="0.25">
      <c r="A20197" s="1" t="s">
        <v>27861</v>
      </c>
      <c r="B20197" s="1" t="s">
        <v>11</v>
      </c>
      <c r="C20197" s="1" t="s">
        <v>27862</v>
      </c>
      <c r="D20197" s="1"/>
      <c r="E20197" s="4">
        <v>1285</v>
      </c>
      <c r="F20197" s="4">
        <v>418</v>
      </c>
      <c r="G20197" s="2">
        <f t="shared" si="315"/>
        <v>32.52918287937743</v>
      </c>
      <c r="K20197" s="1"/>
    </row>
    <row r="20198" spans="1:11" x14ac:dyDescent="0.25">
      <c r="A20198" s="1" t="s">
        <v>27863</v>
      </c>
      <c r="B20198" s="1" t="s">
        <v>14</v>
      </c>
      <c r="C20198" s="1" t="s">
        <v>28383</v>
      </c>
      <c r="D20198" s="1" t="s">
        <v>41</v>
      </c>
      <c r="E20198" s="4">
        <v>1285</v>
      </c>
      <c r="F20198" s="4">
        <v>418</v>
      </c>
      <c r="G20198" s="2">
        <f t="shared" si="315"/>
        <v>32.52918287937743</v>
      </c>
      <c r="K20198" s="1"/>
    </row>
    <row r="20199" spans="1:11" x14ac:dyDescent="0.25">
      <c r="A20199" s="1" t="s">
        <v>27864</v>
      </c>
      <c r="B20199" s="1" t="s">
        <v>11</v>
      </c>
      <c r="C20199" s="1" t="s">
        <v>27865</v>
      </c>
      <c r="D20199" s="1"/>
      <c r="E20199" s="4">
        <v>4650</v>
      </c>
      <c r="F20199" s="4">
        <v>909</v>
      </c>
      <c r="G20199" s="2">
        <f t="shared" si="315"/>
        <v>19.548387096774196</v>
      </c>
      <c r="K20199" s="1"/>
    </row>
    <row r="20200" spans="1:11" x14ac:dyDescent="0.25">
      <c r="A20200" s="1" t="s">
        <v>27866</v>
      </c>
      <c r="B20200" s="1" t="s">
        <v>14</v>
      </c>
      <c r="C20200" s="1" t="s">
        <v>28383</v>
      </c>
      <c r="D20200" s="1" t="s">
        <v>15</v>
      </c>
      <c r="E20200" s="4">
        <v>2083</v>
      </c>
      <c r="F20200" s="4">
        <v>408</v>
      </c>
      <c r="G20200" s="2">
        <f t="shared" si="315"/>
        <v>19.587133941430629</v>
      </c>
      <c r="K20200" s="1"/>
    </row>
    <row r="20201" spans="1:11" x14ac:dyDescent="0.25">
      <c r="A20201" s="1" t="s">
        <v>27867</v>
      </c>
      <c r="B20201" s="1" t="s">
        <v>14</v>
      </c>
      <c r="C20201" s="1" t="s">
        <v>28386</v>
      </c>
      <c r="D20201" s="1" t="s">
        <v>15</v>
      </c>
      <c r="E20201" s="4">
        <v>2567</v>
      </c>
      <c r="F20201" s="4">
        <v>501</v>
      </c>
      <c r="G20201" s="2">
        <f t="shared" si="315"/>
        <v>19.516945851188158</v>
      </c>
      <c r="K20201" s="1"/>
    </row>
    <row r="20202" spans="1:11" x14ac:dyDescent="0.25">
      <c r="A20202" s="1" t="s">
        <v>27868</v>
      </c>
      <c r="B20202" s="1" t="s">
        <v>11</v>
      </c>
      <c r="C20202" s="1" t="s">
        <v>27869</v>
      </c>
      <c r="D20202" s="1"/>
      <c r="E20202" s="4">
        <v>1499</v>
      </c>
      <c r="F20202" s="4">
        <v>506</v>
      </c>
      <c r="G20202" s="2">
        <f t="shared" si="315"/>
        <v>33.755837224816545</v>
      </c>
      <c r="K20202" s="1"/>
    </row>
    <row r="20203" spans="1:11" x14ac:dyDescent="0.25">
      <c r="A20203" s="1" t="s">
        <v>27870</v>
      </c>
      <c r="B20203" s="1" t="s">
        <v>14</v>
      </c>
      <c r="C20203" s="1" t="s">
        <v>28383</v>
      </c>
      <c r="D20203" s="1" t="s">
        <v>41</v>
      </c>
      <c r="E20203" s="4">
        <v>1499</v>
      </c>
      <c r="F20203" s="4">
        <v>506</v>
      </c>
      <c r="G20203" s="2">
        <f t="shared" si="315"/>
        <v>33.755837224816545</v>
      </c>
      <c r="K20203" s="1"/>
    </row>
    <row r="20204" spans="1:11" x14ac:dyDescent="0.25">
      <c r="A20204" s="1" t="s">
        <v>27871</v>
      </c>
      <c r="B20204" s="1" t="s">
        <v>11</v>
      </c>
      <c r="C20204" s="1" t="s">
        <v>27872</v>
      </c>
      <c r="D20204" s="1"/>
      <c r="E20204" s="4">
        <v>1374</v>
      </c>
      <c r="F20204" s="4">
        <v>424</v>
      </c>
      <c r="G20204" s="2">
        <f t="shared" si="315"/>
        <v>30.858806404657933</v>
      </c>
      <c r="K20204" s="1"/>
    </row>
    <row r="20205" spans="1:11" x14ac:dyDescent="0.25">
      <c r="A20205" s="1" t="s">
        <v>27873</v>
      </c>
      <c r="B20205" s="1" t="s">
        <v>14</v>
      </c>
      <c r="C20205" s="1" t="s">
        <v>28383</v>
      </c>
      <c r="D20205" s="1" t="s">
        <v>41</v>
      </c>
      <c r="E20205" s="4">
        <v>1374</v>
      </c>
      <c r="F20205" s="4">
        <v>424</v>
      </c>
      <c r="G20205" s="2">
        <f t="shared" si="315"/>
        <v>30.858806404657933</v>
      </c>
      <c r="K20205" s="1"/>
    </row>
    <row r="20206" spans="1:11" x14ac:dyDescent="0.25">
      <c r="A20206" s="1" t="s">
        <v>27874</v>
      </c>
      <c r="B20206" s="1" t="s">
        <v>11</v>
      </c>
      <c r="C20206" s="1" t="s">
        <v>27875</v>
      </c>
      <c r="D20206" s="1"/>
      <c r="E20206" s="4">
        <v>4136</v>
      </c>
      <c r="F20206" s="4">
        <v>809</v>
      </c>
      <c r="G20206" s="2">
        <f t="shared" si="315"/>
        <v>19.559961315280464</v>
      </c>
      <c r="K20206" s="1"/>
    </row>
    <row r="20207" spans="1:11" x14ac:dyDescent="0.25">
      <c r="A20207" s="1" t="s">
        <v>27876</v>
      </c>
      <c r="B20207" s="1" t="s">
        <v>14</v>
      </c>
      <c r="C20207" s="1" t="s">
        <v>28383</v>
      </c>
      <c r="D20207" s="1" t="s">
        <v>28474</v>
      </c>
      <c r="E20207" s="4">
        <v>4136</v>
      </c>
      <c r="F20207" s="4">
        <v>809</v>
      </c>
      <c r="G20207" s="2">
        <f t="shared" si="315"/>
        <v>19.559961315280464</v>
      </c>
      <c r="K20207" s="1"/>
    </row>
    <row r="20208" spans="1:11" x14ac:dyDescent="0.25">
      <c r="A20208" s="1" t="s">
        <v>27877</v>
      </c>
      <c r="B20208" s="1" t="s">
        <v>11</v>
      </c>
      <c r="C20208" s="1" t="s">
        <v>27878</v>
      </c>
      <c r="D20208" s="1"/>
      <c r="E20208" s="4">
        <v>13445</v>
      </c>
      <c r="F20208" s="4">
        <v>1305</v>
      </c>
      <c r="G20208" s="2">
        <f t="shared" si="315"/>
        <v>9.7062104871699511</v>
      </c>
      <c r="K20208" s="1"/>
    </row>
    <row r="20209" spans="1:11" x14ac:dyDescent="0.25">
      <c r="A20209" s="1" t="s">
        <v>27879</v>
      </c>
      <c r="B20209" s="1" t="s">
        <v>14</v>
      </c>
      <c r="C20209" s="1" t="s">
        <v>28383</v>
      </c>
      <c r="D20209" s="1" t="s">
        <v>15</v>
      </c>
      <c r="E20209" s="4">
        <v>4078</v>
      </c>
      <c r="F20209" s="4">
        <v>401</v>
      </c>
      <c r="G20209" s="2">
        <f t="shared" si="315"/>
        <v>9.8332515939185878</v>
      </c>
      <c r="K20209" s="1"/>
    </row>
    <row r="20210" spans="1:11" x14ac:dyDescent="0.25">
      <c r="A20210" s="1" t="s">
        <v>27880</v>
      </c>
      <c r="B20210" s="1" t="s">
        <v>14</v>
      </c>
      <c r="C20210" s="1" t="s">
        <v>28386</v>
      </c>
      <c r="D20210" s="1" t="s">
        <v>15</v>
      </c>
      <c r="E20210" s="4">
        <v>4166</v>
      </c>
      <c r="F20210" s="4">
        <v>405</v>
      </c>
      <c r="G20210" s="2">
        <f t="shared" si="315"/>
        <v>9.7215554488718201</v>
      </c>
      <c r="K20210" s="1"/>
    </row>
    <row r="20211" spans="1:11" x14ac:dyDescent="0.25">
      <c r="A20211" s="1" t="s">
        <v>27881</v>
      </c>
      <c r="B20211" s="1" t="s">
        <v>14</v>
      </c>
      <c r="C20211" s="1" t="s">
        <v>28384</v>
      </c>
      <c r="D20211" s="1" t="s">
        <v>15</v>
      </c>
      <c r="E20211" s="4">
        <v>5201</v>
      </c>
      <c r="F20211" s="4">
        <v>499</v>
      </c>
      <c r="G20211" s="2">
        <f t="shared" si="315"/>
        <v>9.5943087867717747</v>
      </c>
      <c r="K20211" s="1"/>
    </row>
    <row r="20212" spans="1:11" x14ac:dyDescent="0.25">
      <c r="A20212" s="1" t="s">
        <v>27882</v>
      </c>
      <c r="B20212" s="1" t="s">
        <v>11</v>
      </c>
      <c r="C20212" s="1" t="s">
        <v>27883</v>
      </c>
      <c r="D20212" s="1"/>
      <c r="E20212" s="4">
        <v>1111</v>
      </c>
      <c r="F20212" s="4">
        <v>361</v>
      </c>
      <c r="G20212" s="2">
        <f t="shared" si="315"/>
        <v>32.493249324932492</v>
      </c>
      <c r="K20212" s="1"/>
    </row>
    <row r="20213" spans="1:11" x14ac:dyDescent="0.25">
      <c r="A20213" s="1" t="s">
        <v>27884</v>
      </c>
      <c r="B20213" s="1" t="s">
        <v>14</v>
      </c>
      <c r="C20213" s="1" t="s">
        <v>28383</v>
      </c>
      <c r="D20213" s="1" t="s">
        <v>41</v>
      </c>
      <c r="E20213" s="4">
        <v>1111</v>
      </c>
      <c r="F20213" s="4">
        <v>361</v>
      </c>
      <c r="G20213" s="2">
        <f t="shared" si="315"/>
        <v>32.493249324932492</v>
      </c>
      <c r="K20213" s="1"/>
    </row>
    <row r="20214" spans="1:11" x14ac:dyDescent="0.25">
      <c r="A20214" s="1" t="s">
        <v>27885</v>
      </c>
      <c r="B20214" s="1" t="s">
        <v>11</v>
      </c>
      <c r="C20214" s="1" t="s">
        <v>27886</v>
      </c>
      <c r="D20214" s="1"/>
      <c r="E20214" s="4">
        <v>1799</v>
      </c>
      <c r="F20214" s="4">
        <v>566</v>
      </c>
      <c r="G20214" s="2">
        <f t="shared" si="315"/>
        <v>31.461923290717063</v>
      </c>
      <c r="K20214" s="1"/>
    </row>
    <row r="20215" spans="1:11" x14ac:dyDescent="0.25">
      <c r="A20215" s="1" t="s">
        <v>27887</v>
      </c>
      <c r="B20215" s="1" t="s">
        <v>14</v>
      </c>
      <c r="C20215" s="1" t="s">
        <v>28383</v>
      </c>
      <c r="D20215" s="1" t="s">
        <v>41</v>
      </c>
      <c r="E20215" s="4">
        <v>1799</v>
      </c>
      <c r="F20215" s="4">
        <v>566</v>
      </c>
      <c r="G20215" s="2">
        <f t="shared" si="315"/>
        <v>31.461923290717063</v>
      </c>
      <c r="K20215" s="1"/>
    </row>
    <row r="20216" spans="1:11" x14ac:dyDescent="0.25">
      <c r="A20216" s="1" t="s">
        <v>27888</v>
      </c>
      <c r="B20216" s="1" t="s">
        <v>11</v>
      </c>
      <c r="C20216" s="1" t="s">
        <v>27889</v>
      </c>
      <c r="D20216" s="1"/>
      <c r="E20216" s="4">
        <v>15972</v>
      </c>
      <c r="F20216" s="4">
        <v>1764</v>
      </c>
      <c r="G20216" s="2">
        <f t="shared" si="315"/>
        <v>11.044327573253193</v>
      </c>
      <c r="K20216" s="1"/>
    </row>
    <row r="20217" spans="1:11" x14ac:dyDescent="0.25">
      <c r="A20217" s="1" t="s">
        <v>27890</v>
      </c>
      <c r="B20217" s="1" t="s">
        <v>14</v>
      </c>
      <c r="C20217" s="1" t="s">
        <v>28383</v>
      </c>
      <c r="D20217" s="1" t="s">
        <v>15</v>
      </c>
      <c r="E20217" s="4">
        <v>4105</v>
      </c>
      <c r="F20217" s="4">
        <v>400</v>
      </c>
      <c r="G20217" s="2">
        <f t="shared" si="315"/>
        <v>9.7442143727161987</v>
      </c>
      <c r="K20217" s="1"/>
    </row>
    <row r="20218" spans="1:11" x14ac:dyDescent="0.25">
      <c r="A20218" s="1" t="s">
        <v>27891</v>
      </c>
      <c r="B20218" s="1" t="s">
        <v>14</v>
      </c>
      <c r="C20218" s="1" t="s">
        <v>28386</v>
      </c>
      <c r="D20218" s="1" t="s">
        <v>15</v>
      </c>
      <c r="E20218" s="4">
        <v>4863</v>
      </c>
      <c r="F20218" s="4">
        <v>696</v>
      </c>
      <c r="G20218" s="2">
        <f t="shared" si="315"/>
        <v>14.312152991980259</v>
      </c>
      <c r="K20218" s="1"/>
    </row>
    <row r="20219" spans="1:11" x14ac:dyDescent="0.25">
      <c r="A20219" s="1" t="s">
        <v>27892</v>
      </c>
      <c r="B20219" s="1" t="s">
        <v>14</v>
      </c>
      <c r="C20219" s="1" t="s">
        <v>28384</v>
      </c>
      <c r="D20219" s="1" t="s">
        <v>15</v>
      </c>
      <c r="E20219" s="4">
        <v>7004</v>
      </c>
      <c r="F20219" s="4">
        <v>668</v>
      </c>
      <c r="G20219" s="2">
        <f t="shared" si="315"/>
        <v>9.5374071958880648</v>
      </c>
      <c r="K20219" s="1"/>
    </row>
    <row r="20220" spans="1:11" x14ac:dyDescent="0.25">
      <c r="A20220" s="1" t="s">
        <v>27893</v>
      </c>
      <c r="B20220" s="1" t="s">
        <v>9</v>
      </c>
      <c r="C20220" s="1" t="s">
        <v>27894</v>
      </c>
      <c r="D20220" s="1"/>
      <c r="E20220" s="4">
        <v>95746</v>
      </c>
      <c r="F20220" s="4">
        <v>16668</v>
      </c>
      <c r="G20220" s="2">
        <f t="shared" si="315"/>
        <v>17.408560148726838</v>
      </c>
      <c r="K20220" s="1"/>
    </row>
    <row r="20221" spans="1:11" x14ac:dyDescent="0.25">
      <c r="A20221" s="1" t="s">
        <v>27895</v>
      </c>
      <c r="B20221" s="1" t="s">
        <v>11</v>
      </c>
      <c r="C20221" s="1" t="s">
        <v>9468</v>
      </c>
      <c r="D20221" s="1"/>
      <c r="E20221" s="4">
        <v>3695</v>
      </c>
      <c r="F20221" s="4">
        <v>706</v>
      </c>
      <c r="G20221" s="2">
        <f t="shared" si="315"/>
        <v>19.106901217861978</v>
      </c>
      <c r="K20221" s="1"/>
    </row>
    <row r="20222" spans="1:11" x14ac:dyDescent="0.25">
      <c r="A20222" s="1" t="s">
        <v>27896</v>
      </c>
      <c r="B20222" s="1" t="s">
        <v>14</v>
      </c>
      <c r="C20222" s="1" t="s">
        <v>28383</v>
      </c>
      <c r="D20222" s="1" t="s">
        <v>41</v>
      </c>
      <c r="E20222" s="4">
        <v>3695</v>
      </c>
      <c r="F20222" s="4">
        <v>706</v>
      </c>
      <c r="G20222" s="2">
        <f t="shared" si="315"/>
        <v>19.106901217861978</v>
      </c>
      <c r="K20222" s="1"/>
    </row>
    <row r="20223" spans="1:11" x14ac:dyDescent="0.25">
      <c r="A20223" s="1" t="s">
        <v>27897</v>
      </c>
      <c r="B20223" s="1" t="s">
        <v>11</v>
      </c>
      <c r="C20223" s="1" t="s">
        <v>27898</v>
      </c>
      <c r="D20223" s="1"/>
      <c r="E20223" s="4">
        <v>1502</v>
      </c>
      <c r="F20223" s="4">
        <v>714</v>
      </c>
      <c r="G20223" s="2">
        <f t="shared" si="315"/>
        <v>47.536617842876169</v>
      </c>
      <c r="K20223" s="1"/>
    </row>
    <row r="20224" spans="1:11" x14ac:dyDescent="0.25">
      <c r="A20224" s="1" t="s">
        <v>27899</v>
      </c>
      <c r="B20224" s="1" t="s">
        <v>14</v>
      </c>
      <c r="C20224" s="1" t="s">
        <v>28383</v>
      </c>
      <c r="D20224" s="1" t="s">
        <v>41</v>
      </c>
      <c r="E20224" s="4">
        <v>1502</v>
      </c>
      <c r="F20224" s="4">
        <v>714</v>
      </c>
      <c r="G20224" s="2">
        <f t="shared" si="315"/>
        <v>47.536617842876169</v>
      </c>
      <c r="K20224" s="1"/>
    </row>
    <row r="20225" spans="1:11" x14ac:dyDescent="0.25">
      <c r="A20225" s="1" t="s">
        <v>27900</v>
      </c>
      <c r="B20225" s="1" t="s">
        <v>11</v>
      </c>
      <c r="C20225" s="1" t="s">
        <v>27901</v>
      </c>
      <c r="D20225" s="1"/>
      <c r="E20225" s="4">
        <v>3706</v>
      </c>
      <c r="F20225" s="4">
        <v>755</v>
      </c>
      <c r="G20225" s="2">
        <f t="shared" si="315"/>
        <v>20.372369131138694</v>
      </c>
      <c r="K20225" s="1"/>
    </row>
    <row r="20226" spans="1:11" x14ac:dyDescent="0.25">
      <c r="A20226" s="1" t="s">
        <v>27902</v>
      </c>
      <c r="B20226" s="1" t="s">
        <v>14</v>
      </c>
      <c r="C20226" s="1" t="s">
        <v>28383</v>
      </c>
      <c r="D20226" s="1" t="s">
        <v>41</v>
      </c>
      <c r="E20226" s="4">
        <v>3706</v>
      </c>
      <c r="F20226" s="4">
        <v>755</v>
      </c>
      <c r="G20226" s="2">
        <f t="shared" si="315"/>
        <v>20.372369131138694</v>
      </c>
      <c r="K20226" s="1"/>
    </row>
    <row r="20227" spans="1:11" x14ac:dyDescent="0.25">
      <c r="A20227" s="1" t="s">
        <v>27903</v>
      </c>
      <c r="B20227" s="1" t="s">
        <v>11</v>
      </c>
      <c r="C20227" s="1" t="s">
        <v>27904</v>
      </c>
      <c r="D20227" s="1"/>
      <c r="E20227" s="4">
        <v>8448</v>
      </c>
      <c r="F20227" s="4">
        <v>817</v>
      </c>
      <c r="G20227" s="2">
        <f t="shared" ref="G20227:G20290" si="316">100*(F20227/E20227)</f>
        <v>9.6709280303030312</v>
      </c>
      <c r="K20227" s="1"/>
    </row>
    <row r="20228" spans="1:11" x14ac:dyDescent="0.25">
      <c r="A20228" s="1" t="s">
        <v>27905</v>
      </c>
      <c r="B20228" s="1" t="s">
        <v>14</v>
      </c>
      <c r="C20228" s="1" t="s">
        <v>28383</v>
      </c>
      <c r="D20228" s="1" t="s">
        <v>15</v>
      </c>
      <c r="E20228" s="4">
        <v>4235</v>
      </c>
      <c r="F20228" s="4">
        <v>411</v>
      </c>
      <c r="G20228" s="2">
        <f t="shared" si="316"/>
        <v>9.7048406139315233</v>
      </c>
      <c r="K20228" s="1"/>
    </row>
    <row r="20229" spans="1:11" x14ac:dyDescent="0.25">
      <c r="A20229" s="1" t="s">
        <v>27906</v>
      </c>
      <c r="B20229" s="1" t="s">
        <v>14</v>
      </c>
      <c r="C20229" s="1" t="s">
        <v>28386</v>
      </c>
      <c r="D20229" s="1" t="s">
        <v>15</v>
      </c>
      <c r="E20229" s="4">
        <v>4213</v>
      </c>
      <c r="F20229" s="4">
        <v>406</v>
      </c>
      <c r="G20229" s="2">
        <f t="shared" si="316"/>
        <v>9.6368383574649901</v>
      </c>
      <c r="K20229" s="1"/>
    </row>
    <row r="20230" spans="1:11" x14ac:dyDescent="0.25">
      <c r="A20230" s="1" t="s">
        <v>27907</v>
      </c>
      <c r="B20230" s="1" t="s">
        <v>11</v>
      </c>
      <c r="C20230" s="1" t="s">
        <v>27908</v>
      </c>
      <c r="D20230" s="1"/>
      <c r="E20230" s="4">
        <v>6223</v>
      </c>
      <c r="F20230" s="4">
        <v>1184</v>
      </c>
      <c r="G20230" s="2">
        <f t="shared" si="316"/>
        <v>19.026193154427126</v>
      </c>
      <c r="K20230" s="1"/>
    </row>
    <row r="20231" spans="1:11" x14ac:dyDescent="0.25">
      <c r="A20231" s="1" t="s">
        <v>27909</v>
      </c>
      <c r="B20231" s="1" t="s">
        <v>14</v>
      </c>
      <c r="C20231" s="1" t="s">
        <v>28383</v>
      </c>
      <c r="D20231" s="1" t="s">
        <v>15</v>
      </c>
      <c r="E20231" s="4">
        <v>2141</v>
      </c>
      <c r="F20231" s="4">
        <v>417</v>
      </c>
      <c r="G20231" s="2">
        <f t="shared" si="316"/>
        <v>19.476879962634282</v>
      </c>
      <c r="K20231" s="1"/>
    </row>
    <row r="20232" spans="1:11" x14ac:dyDescent="0.25">
      <c r="A20232" s="1" t="s">
        <v>27910</v>
      </c>
      <c r="B20232" s="1" t="s">
        <v>14</v>
      </c>
      <c r="C20232" s="1" t="s">
        <v>28386</v>
      </c>
      <c r="D20232" s="1" t="s">
        <v>15</v>
      </c>
      <c r="E20232" s="4">
        <v>4082</v>
      </c>
      <c r="F20232" s="4">
        <v>767</v>
      </c>
      <c r="G20232" s="2">
        <f t="shared" si="316"/>
        <v>18.789808917197455</v>
      </c>
      <c r="K20232" s="1"/>
    </row>
    <row r="20233" spans="1:11" x14ac:dyDescent="0.25">
      <c r="A20233" s="1" t="s">
        <v>27911</v>
      </c>
      <c r="B20233" s="1" t="s">
        <v>11</v>
      </c>
      <c r="C20233" s="1" t="s">
        <v>27912</v>
      </c>
      <c r="D20233" s="1"/>
      <c r="E20233" s="4">
        <v>26443</v>
      </c>
      <c r="F20233" s="4">
        <v>2507</v>
      </c>
      <c r="G20233" s="2">
        <f t="shared" si="316"/>
        <v>9.4807699580229166</v>
      </c>
      <c r="K20233" s="1"/>
    </row>
    <row r="20234" spans="1:11" x14ac:dyDescent="0.25">
      <c r="A20234" s="1" t="s">
        <v>27913</v>
      </c>
      <c r="B20234" s="1" t="s">
        <v>14</v>
      </c>
      <c r="C20234" s="1" t="s">
        <v>28383</v>
      </c>
      <c r="D20234" s="1" t="s">
        <v>15</v>
      </c>
      <c r="E20234" s="4">
        <v>4491</v>
      </c>
      <c r="F20234" s="4">
        <v>428</v>
      </c>
      <c r="G20234" s="2">
        <f t="shared" si="316"/>
        <v>9.5301714540191504</v>
      </c>
      <c r="K20234" s="1"/>
    </row>
    <row r="20235" spans="1:11" x14ac:dyDescent="0.25">
      <c r="A20235" s="1" t="s">
        <v>27914</v>
      </c>
      <c r="B20235" s="1" t="s">
        <v>14</v>
      </c>
      <c r="C20235" s="1" t="s">
        <v>28386</v>
      </c>
      <c r="D20235" s="1" t="s">
        <v>15</v>
      </c>
      <c r="E20235" s="4">
        <v>6559</v>
      </c>
      <c r="F20235" s="4">
        <v>610</v>
      </c>
      <c r="G20235" s="2">
        <f t="shared" si="316"/>
        <v>9.3001982009452657</v>
      </c>
      <c r="K20235" s="1"/>
    </row>
    <row r="20236" spans="1:11" x14ac:dyDescent="0.25">
      <c r="A20236" s="1" t="s">
        <v>27915</v>
      </c>
      <c r="B20236" s="1" t="s">
        <v>14</v>
      </c>
      <c r="C20236" s="1" t="s">
        <v>28384</v>
      </c>
      <c r="D20236" s="1" t="s">
        <v>15</v>
      </c>
      <c r="E20236" s="4">
        <v>5014</v>
      </c>
      <c r="F20236" s="4">
        <v>489</v>
      </c>
      <c r="G20236" s="2">
        <f t="shared" si="316"/>
        <v>9.7526924611088948</v>
      </c>
      <c r="K20236" s="1"/>
    </row>
    <row r="20237" spans="1:11" x14ac:dyDescent="0.25">
      <c r="A20237" s="1" t="s">
        <v>27916</v>
      </c>
      <c r="B20237" s="1" t="s">
        <v>14</v>
      </c>
      <c r="C20237" s="1" t="s">
        <v>28385</v>
      </c>
      <c r="D20237" s="1" t="s">
        <v>15</v>
      </c>
      <c r="E20237" s="4">
        <v>5284</v>
      </c>
      <c r="F20237" s="4">
        <v>501</v>
      </c>
      <c r="G20237" s="2">
        <f t="shared" si="316"/>
        <v>9.4814534443603335</v>
      </c>
      <c r="K20237" s="1"/>
    </row>
    <row r="20238" spans="1:11" x14ac:dyDescent="0.25">
      <c r="A20238" s="1" t="s">
        <v>27917</v>
      </c>
      <c r="B20238" s="1" t="s">
        <v>14</v>
      </c>
      <c r="C20238" s="1" t="s">
        <v>28387</v>
      </c>
      <c r="D20238" s="1" t="s">
        <v>15</v>
      </c>
      <c r="E20238" s="4">
        <v>5095</v>
      </c>
      <c r="F20238" s="4">
        <v>479</v>
      </c>
      <c r="G20238" s="2">
        <f t="shared" si="316"/>
        <v>9.4013738959764481</v>
      </c>
      <c r="K20238" s="1"/>
    </row>
    <row r="20239" spans="1:11" x14ac:dyDescent="0.25">
      <c r="A20239" s="1" t="s">
        <v>27918</v>
      </c>
      <c r="B20239" s="1" t="s">
        <v>11</v>
      </c>
      <c r="C20239" s="1" t="s">
        <v>27919</v>
      </c>
      <c r="D20239" s="1"/>
      <c r="E20239" s="4">
        <v>885</v>
      </c>
      <c r="F20239" s="4">
        <v>440</v>
      </c>
      <c r="G20239" s="2">
        <f t="shared" si="316"/>
        <v>49.717514124293785</v>
      </c>
      <c r="K20239" s="1"/>
    </row>
    <row r="20240" spans="1:11" x14ac:dyDescent="0.25">
      <c r="A20240" s="1" t="s">
        <v>27920</v>
      </c>
      <c r="B20240" s="1" t="s">
        <v>14</v>
      </c>
      <c r="C20240" s="1" t="s">
        <v>28383</v>
      </c>
      <c r="D20240" s="1" t="s">
        <v>41</v>
      </c>
      <c r="E20240" s="4">
        <v>885</v>
      </c>
      <c r="F20240" s="4">
        <v>440</v>
      </c>
      <c r="G20240" s="2">
        <f t="shared" si="316"/>
        <v>49.717514124293785</v>
      </c>
      <c r="K20240" s="1"/>
    </row>
    <row r="20241" spans="1:11" x14ac:dyDescent="0.25">
      <c r="A20241" s="1" t="s">
        <v>27921</v>
      </c>
      <c r="B20241" s="1" t="s">
        <v>11</v>
      </c>
      <c r="C20241" s="1" t="s">
        <v>27922</v>
      </c>
      <c r="D20241" s="1"/>
      <c r="E20241" s="4">
        <v>1185</v>
      </c>
      <c r="F20241" s="4">
        <v>387</v>
      </c>
      <c r="G20241" s="2">
        <f t="shared" si="316"/>
        <v>32.658227848101269</v>
      </c>
      <c r="K20241" s="1"/>
    </row>
    <row r="20242" spans="1:11" x14ac:dyDescent="0.25">
      <c r="A20242" s="1" t="s">
        <v>27923</v>
      </c>
      <c r="B20242" s="1" t="s">
        <v>14</v>
      </c>
      <c r="C20242" s="1" t="s">
        <v>28383</v>
      </c>
      <c r="D20242" s="1" t="s">
        <v>41</v>
      </c>
      <c r="E20242" s="4">
        <v>1185</v>
      </c>
      <c r="F20242" s="4">
        <v>387</v>
      </c>
      <c r="G20242" s="2">
        <f t="shared" si="316"/>
        <v>32.658227848101269</v>
      </c>
      <c r="K20242" s="1"/>
    </row>
    <row r="20243" spans="1:11" x14ac:dyDescent="0.25">
      <c r="A20243" s="1" t="s">
        <v>27924</v>
      </c>
      <c r="B20243" s="1" t="s">
        <v>11</v>
      </c>
      <c r="C20243" s="1" t="s">
        <v>27925</v>
      </c>
      <c r="D20243" s="1"/>
      <c r="E20243" s="4">
        <v>7816</v>
      </c>
      <c r="F20243" s="4">
        <v>782</v>
      </c>
      <c r="G20243" s="2">
        <f t="shared" si="316"/>
        <v>10.005117707267145</v>
      </c>
      <c r="K20243" s="1"/>
    </row>
    <row r="20244" spans="1:11" x14ac:dyDescent="0.25">
      <c r="A20244" s="1" t="s">
        <v>27926</v>
      </c>
      <c r="B20244" s="1" t="s">
        <v>14</v>
      </c>
      <c r="C20244" s="1" t="s">
        <v>28383</v>
      </c>
      <c r="D20244" s="1" t="s">
        <v>41</v>
      </c>
      <c r="E20244" s="4">
        <v>7816</v>
      </c>
      <c r="F20244" s="4">
        <v>782</v>
      </c>
      <c r="G20244" s="2">
        <f t="shared" si="316"/>
        <v>10.005117707267145</v>
      </c>
      <c r="K20244" s="1"/>
    </row>
    <row r="20245" spans="1:11" x14ac:dyDescent="0.25">
      <c r="A20245" s="1" t="s">
        <v>27927</v>
      </c>
      <c r="B20245" s="1" t="s">
        <v>11</v>
      </c>
      <c r="C20245" s="1" t="s">
        <v>27928</v>
      </c>
      <c r="D20245" s="1"/>
      <c r="E20245" s="4">
        <v>987</v>
      </c>
      <c r="F20245" s="4">
        <v>480</v>
      </c>
      <c r="G20245" s="2">
        <f t="shared" si="316"/>
        <v>48.632218844984806</v>
      </c>
      <c r="K20245" s="1"/>
    </row>
    <row r="20246" spans="1:11" x14ac:dyDescent="0.25">
      <c r="A20246" s="1" t="s">
        <v>27929</v>
      </c>
      <c r="B20246" s="1" t="s">
        <v>14</v>
      </c>
      <c r="C20246" s="1" t="s">
        <v>28383</v>
      </c>
      <c r="D20246" s="1" t="s">
        <v>41</v>
      </c>
      <c r="E20246" s="4">
        <v>987</v>
      </c>
      <c r="F20246" s="4">
        <v>480</v>
      </c>
      <c r="G20246" s="2">
        <f t="shared" si="316"/>
        <v>48.632218844984806</v>
      </c>
      <c r="K20246" s="1"/>
    </row>
    <row r="20247" spans="1:11" x14ac:dyDescent="0.25">
      <c r="A20247" s="1" t="s">
        <v>27930</v>
      </c>
      <c r="B20247" s="1" t="s">
        <v>11</v>
      </c>
      <c r="C20247" s="1" t="s">
        <v>27931</v>
      </c>
      <c r="D20247" s="1"/>
      <c r="E20247" s="4">
        <v>908</v>
      </c>
      <c r="F20247" s="4">
        <v>469</v>
      </c>
      <c r="G20247" s="2">
        <f t="shared" si="316"/>
        <v>51.651982378854619</v>
      </c>
      <c r="K20247" s="1"/>
    </row>
    <row r="20248" spans="1:11" x14ac:dyDescent="0.25">
      <c r="A20248" s="1" t="s">
        <v>27932</v>
      </c>
      <c r="B20248" s="1" t="s">
        <v>14</v>
      </c>
      <c r="C20248" s="1" t="s">
        <v>28383</v>
      </c>
      <c r="D20248" s="1" t="s">
        <v>41</v>
      </c>
      <c r="E20248" s="4">
        <v>908</v>
      </c>
      <c r="F20248" s="4">
        <v>469</v>
      </c>
      <c r="G20248" s="2">
        <f t="shared" si="316"/>
        <v>51.651982378854619</v>
      </c>
      <c r="K20248" s="1"/>
    </row>
    <row r="20249" spans="1:11" x14ac:dyDescent="0.25">
      <c r="A20249" s="1" t="s">
        <v>27933</v>
      </c>
      <c r="B20249" s="1" t="s">
        <v>11</v>
      </c>
      <c r="C20249" s="1" t="s">
        <v>27934</v>
      </c>
      <c r="D20249" s="1"/>
      <c r="E20249" s="4">
        <v>3299</v>
      </c>
      <c r="F20249" s="4">
        <v>652</v>
      </c>
      <c r="G20249" s="2">
        <f t="shared" si="316"/>
        <v>19.763564716580781</v>
      </c>
      <c r="K20249" s="1"/>
    </row>
    <row r="20250" spans="1:11" x14ac:dyDescent="0.25">
      <c r="A20250" s="1" t="s">
        <v>27935</v>
      </c>
      <c r="B20250" s="1" t="s">
        <v>14</v>
      </c>
      <c r="C20250" s="1" t="s">
        <v>28383</v>
      </c>
      <c r="D20250" s="1" t="s">
        <v>41</v>
      </c>
      <c r="E20250" s="4">
        <v>3299</v>
      </c>
      <c r="F20250" s="4">
        <v>652</v>
      </c>
      <c r="G20250" s="2">
        <f t="shared" si="316"/>
        <v>19.763564716580781</v>
      </c>
      <c r="K20250" s="1"/>
    </row>
    <row r="20251" spans="1:11" x14ac:dyDescent="0.25">
      <c r="A20251" s="1" t="s">
        <v>27936</v>
      </c>
      <c r="B20251" s="1" t="s">
        <v>11</v>
      </c>
      <c r="C20251" s="1" t="s">
        <v>27937</v>
      </c>
      <c r="D20251" s="1"/>
      <c r="E20251" s="4">
        <v>893</v>
      </c>
      <c r="F20251" s="4">
        <v>429</v>
      </c>
      <c r="G20251" s="2">
        <f t="shared" si="316"/>
        <v>48.040313549832028</v>
      </c>
      <c r="K20251" s="1"/>
    </row>
    <row r="20252" spans="1:11" x14ac:dyDescent="0.25">
      <c r="A20252" s="1" t="s">
        <v>27938</v>
      </c>
      <c r="B20252" s="1" t="s">
        <v>14</v>
      </c>
      <c r="C20252" s="1" t="s">
        <v>28383</v>
      </c>
      <c r="D20252" s="1" t="s">
        <v>41</v>
      </c>
      <c r="E20252" s="4">
        <v>893</v>
      </c>
      <c r="F20252" s="4">
        <v>429</v>
      </c>
      <c r="G20252" s="2">
        <f t="shared" si="316"/>
        <v>48.040313549832028</v>
      </c>
      <c r="K20252" s="1"/>
    </row>
    <row r="20253" spans="1:11" x14ac:dyDescent="0.25">
      <c r="A20253" s="1" t="s">
        <v>27939</v>
      </c>
      <c r="B20253" s="1" t="s">
        <v>11</v>
      </c>
      <c r="C20253" s="1" t="s">
        <v>27940</v>
      </c>
      <c r="D20253" s="1"/>
      <c r="E20253" s="4">
        <v>4558</v>
      </c>
      <c r="F20253" s="4">
        <v>883</v>
      </c>
      <c r="G20253" s="2">
        <f t="shared" si="316"/>
        <v>19.372531812198332</v>
      </c>
      <c r="K20253" s="1"/>
    </row>
    <row r="20254" spans="1:11" x14ac:dyDescent="0.25">
      <c r="A20254" s="1" t="s">
        <v>27941</v>
      </c>
      <c r="B20254" s="1" t="s">
        <v>14</v>
      </c>
      <c r="C20254" s="1" t="s">
        <v>28383</v>
      </c>
      <c r="D20254" s="1" t="s">
        <v>15</v>
      </c>
      <c r="E20254" s="4">
        <v>2204</v>
      </c>
      <c r="F20254" s="4">
        <v>428</v>
      </c>
      <c r="G20254" s="2">
        <f t="shared" si="316"/>
        <v>19.419237749546276</v>
      </c>
      <c r="K20254" s="1"/>
    </row>
    <row r="20255" spans="1:11" x14ac:dyDescent="0.25">
      <c r="A20255" s="1" t="s">
        <v>27942</v>
      </c>
      <c r="B20255" s="1" t="s">
        <v>14</v>
      </c>
      <c r="C20255" s="1" t="s">
        <v>28386</v>
      </c>
      <c r="D20255" s="1" t="s">
        <v>15</v>
      </c>
      <c r="E20255" s="4">
        <v>2354</v>
      </c>
      <c r="F20255" s="4">
        <v>455</v>
      </c>
      <c r="G20255" s="2">
        <f t="shared" si="316"/>
        <v>19.328802039082412</v>
      </c>
      <c r="K20255" s="1"/>
    </row>
    <row r="20256" spans="1:11" x14ac:dyDescent="0.25">
      <c r="A20256" s="1" t="s">
        <v>27943</v>
      </c>
      <c r="B20256" s="1" t="s">
        <v>11</v>
      </c>
      <c r="C20256" s="1" t="s">
        <v>27944</v>
      </c>
      <c r="D20256" s="1"/>
      <c r="E20256" s="4">
        <v>1598</v>
      </c>
      <c r="F20256" s="4">
        <v>513</v>
      </c>
      <c r="G20256" s="2">
        <f t="shared" si="316"/>
        <v>32.102628285356694</v>
      </c>
      <c r="K20256" s="1"/>
    </row>
    <row r="20257" spans="1:11" x14ac:dyDescent="0.25">
      <c r="A20257" s="1" t="s">
        <v>27945</v>
      </c>
      <c r="B20257" s="1" t="s">
        <v>14</v>
      </c>
      <c r="C20257" s="1" t="s">
        <v>28383</v>
      </c>
      <c r="D20257" s="1" t="s">
        <v>41</v>
      </c>
      <c r="E20257" s="4">
        <v>1598</v>
      </c>
      <c r="F20257" s="4">
        <v>513</v>
      </c>
      <c r="G20257" s="2">
        <f t="shared" si="316"/>
        <v>32.102628285356694</v>
      </c>
      <c r="K20257" s="1"/>
    </row>
    <row r="20258" spans="1:11" x14ac:dyDescent="0.25">
      <c r="A20258" s="1" t="s">
        <v>27946</v>
      </c>
      <c r="B20258" s="1" t="s">
        <v>11</v>
      </c>
      <c r="C20258" s="1" t="s">
        <v>27947</v>
      </c>
      <c r="D20258" s="1"/>
      <c r="E20258" s="4">
        <v>7767</v>
      </c>
      <c r="F20258" s="4">
        <v>793</v>
      </c>
      <c r="G20258" s="2">
        <f t="shared" si="316"/>
        <v>10.209862237672203</v>
      </c>
      <c r="K20258" s="1"/>
    </row>
    <row r="20259" spans="1:11" x14ac:dyDescent="0.25">
      <c r="A20259" s="1" t="s">
        <v>27948</v>
      </c>
      <c r="B20259" s="1" t="s">
        <v>14</v>
      </c>
      <c r="C20259" s="1" t="s">
        <v>28383</v>
      </c>
      <c r="D20259" s="1" t="s">
        <v>41</v>
      </c>
      <c r="E20259" s="4">
        <v>7767</v>
      </c>
      <c r="F20259" s="4">
        <v>793</v>
      </c>
      <c r="G20259" s="2">
        <f t="shared" si="316"/>
        <v>10.209862237672203</v>
      </c>
      <c r="K20259" s="1"/>
    </row>
    <row r="20260" spans="1:11" x14ac:dyDescent="0.25">
      <c r="A20260" s="1" t="s">
        <v>27949</v>
      </c>
      <c r="B20260" s="1" t="s">
        <v>11</v>
      </c>
      <c r="C20260" s="1" t="s">
        <v>16489</v>
      </c>
      <c r="D20260" s="1"/>
      <c r="E20260" s="4">
        <v>1400</v>
      </c>
      <c r="F20260" s="4">
        <v>459</v>
      </c>
      <c r="G20260" s="2">
        <f t="shared" si="316"/>
        <v>32.785714285714285</v>
      </c>
      <c r="K20260" s="1"/>
    </row>
    <row r="20261" spans="1:11" x14ac:dyDescent="0.25">
      <c r="A20261" s="1" t="s">
        <v>27950</v>
      </c>
      <c r="B20261" s="1" t="s">
        <v>14</v>
      </c>
      <c r="C20261" s="1" t="s">
        <v>28383</v>
      </c>
      <c r="D20261" s="1" t="s">
        <v>41</v>
      </c>
      <c r="E20261" s="4">
        <v>1400</v>
      </c>
      <c r="F20261" s="4">
        <v>459</v>
      </c>
      <c r="G20261" s="2">
        <f t="shared" si="316"/>
        <v>32.785714285714285</v>
      </c>
      <c r="K20261" s="1"/>
    </row>
    <row r="20262" spans="1:11" x14ac:dyDescent="0.25">
      <c r="A20262" s="1" t="s">
        <v>27951</v>
      </c>
      <c r="B20262" s="1" t="s">
        <v>11</v>
      </c>
      <c r="C20262" s="1" t="s">
        <v>27952</v>
      </c>
      <c r="D20262" s="1"/>
      <c r="E20262" s="4">
        <v>1025</v>
      </c>
      <c r="F20262" s="4">
        <v>336</v>
      </c>
      <c r="G20262" s="2">
        <f t="shared" si="316"/>
        <v>32.780487804878049</v>
      </c>
      <c r="K20262" s="1"/>
    </row>
    <row r="20263" spans="1:11" x14ac:dyDescent="0.25">
      <c r="A20263" s="1" t="s">
        <v>27953</v>
      </c>
      <c r="B20263" s="1" t="s">
        <v>14</v>
      </c>
      <c r="C20263" s="1" t="s">
        <v>28383</v>
      </c>
      <c r="D20263" s="1" t="s">
        <v>41</v>
      </c>
      <c r="E20263" s="4">
        <v>1025</v>
      </c>
      <c r="F20263" s="4">
        <v>336</v>
      </c>
      <c r="G20263" s="2">
        <f t="shared" si="316"/>
        <v>32.780487804878049</v>
      </c>
      <c r="K20263" s="1"/>
    </row>
    <row r="20264" spans="1:11" x14ac:dyDescent="0.25">
      <c r="A20264" s="1" t="s">
        <v>27954</v>
      </c>
      <c r="B20264" s="1" t="s">
        <v>11</v>
      </c>
      <c r="C20264" s="1" t="s">
        <v>27955</v>
      </c>
      <c r="D20264" s="1"/>
      <c r="E20264" s="4">
        <v>3943</v>
      </c>
      <c r="F20264" s="4">
        <v>778</v>
      </c>
      <c r="G20264" s="2">
        <f t="shared" si="316"/>
        <v>19.731169160537661</v>
      </c>
      <c r="K20264" s="1"/>
    </row>
    <row r="20265" spans="1:11" x14ac:dyDescent="0.25">
      <c r="A20265" s="1" t="s">
        <v>27956</v>
      </c>
      <c r="B20265" s="1" t="s">
        <v>14</v>
      </c>
      <c r="C20265" s="1" t="s">
        <v>28383</v>
      </c>
      <c r="D20265" s="1" t="s">
        <v>41</v>
      </c>
      <c r="E20265" s="4">
        <v>3943</v>
      </c>
      <c r="F20265" s="4">
        <v>778</v>
      </c>
      <c r="G20265" s="2">
        <f t="shared" si="316"/>
        <v>19.731169160537661</v>
      </c>
      <c r="K20265" s="1"/>
    </row>
    <row r="20266" spans="1:11" x14ac:dyDescent="0.25">
      <c r="A20266" s="1" t="s">
        <v>27957</v>
      </c>
      <c r="B20266" s="1" t="s">
        <v>11</v>
      </c>
      <c r="C20266" s="1" t="s">
        <v>27958</v>
      </c>
      <c r="D20266" s="1"/>
      <c r="E20266" s="4">
        <v>839</v>
      </c>
      <c r="F20266" s="4">
        <v>427</v>
      </c>
      <c r="G20266" s="2">
        <f t="shared" si="316"/>
        <v>50.893921334922531</v>
      </c>
      <c r="K20266" s="1"/>
    </row>
    <row r="20267" spans="1:11" x14ac:dyDescent="0.25">
      <c r="A20267" s="1" t="s">
        <v>27959</v>
      </c>
      <c r="B20267" s="1" t="s">
        <v>14</v>
      </c>
      <c r="C20267" s="1" t="s">
        <v>28383</v>
      </c>
      <c r="D20267" s="1" t="s">
        <v>41</v>
      </c>
      <c r="E20267" s="4">
        <v>839</v>
      </c>
      <c r="F20267" s="4">
        <v>427</v>
      </c>
      <c r="G20267" s="2">
        <f t="shared" si="316"/>
        <v>50.893921334922531</v>
      </c>
      <c r="K20267" s="1"/>
    </row>
    <row r="20268" spans="1:11" x14ac:dyDescent="0.25">
      <c r="A20268" s="1" t="s">
        <v>27960</v>
      </c>
      <c r="B20268" s="1" t="s">
        <v>11</v>
      </c>
      <c r="C20268" s="1" t="s">
        <v>27961</v>
      </c>
      <c r="D20268" s="1"/>
      <c r="E20268" s="4">
        <v>1070</v>
      </c>
      <c r="F20268" s="4">
        <v>350</v>
      </c>
      <c r="G20268" s="2">
        <f t="shared" si="316"/>
        <v>32.710280373831772</v>
      </c>
      <c r="K20268" s="1"/>
    </row>
    <row r="20269" spans="1:11" x14ac:dyDescent="0.25">
      <c r="A20269" s="1" t="s">
        <v>27962</v>
      </c>
      <c r="B20269" s="1" t="s">
        <v>14</v>
      </c>
      <c r="C20269" s="1" t="s">
        <v>28383</v>
      </c>
      <c r="D20269" s="1" t="s">
        <v>41</v>
      </c>
      <c r="E20269" s="4">
        <v>1070</v>
      </c>
      <c r="F20269" s="4">
        <v>350</v>
      </c>
      <c r="G20269" s="2">
        <f t="shared" si="316"/>
        <v>32.710280373831772</v>
      </c>
      <c r="K20269" s="1"/>
    </row>
    <row r="20270" spans="1:11" x14ac:dyDescent="0.25">
      <c r="A20270" s="1" t="s">
        <v>27963</v>
      </c>
      <c r="B20270" s="1" t="s">
        <v>11</v>
      </c>
      <c r="C20270" s="1" t="s">
        <v>27964</v>
      </c>
      <c r="D20270" s="1"/>
      <c r="E20270" s="4">
        <v>5372</v>
      </c>
      <c r="F20270" s="4">
        <v>1077</v>
      </c>
      <c r="G20270" s="2">
        <f t="shared" si="316"/>
        <v>20.048399106478033</v>
      </c>
      <c r="K20270" s="1"/>
    </row>
    <row r="20271" spans="1:11" x14ac:dyDescent="0.25">
      <c r="A20271" s="1" t="s">
        <v>27965</v>
      </c>
      <c r="B20271" s="1" t="s">
        <v>14</v>
      </c>
      <c r="C20271" s="1" t="s">
        <v>28383</v>
      </c>
      <c r="D20271" s="1" t="s">
        <v>15</v>
      </c>
      <c r="E20271" s="4">
        <v>2068</v>
      </c>
      <c r="F20271" s="4">
        <v>411</v>
      </c>
      <c r="G20271" s="2">
        <f t="shared" si="316"/>
        <v>19.874274661508704</v>
      </c>
      <c r="K20271" s="1"/>
    </row>
    <row r="20272" spans="1:11" x14ac:dyDescent="0.25">
      <c r="A20272" s="1" t="s">
        <v>27966</v>
      </c>
      <c r="B20272" s="1" t="s">
        <v>14</v>
      </c>
      <c r="C20272" s="1" t="s">
        <v>28386</v>
      </c>
      <c r="D20272" s="1" t="s">
        <v>15</v>
      </c>
      <c r="E20272" s="4">
        <v>3304</v>
      </c>
      <c r="F20272" s="4">
        <v>666</v>
      </c>
      <c r="G20272" s="2">
        <f t="shared" si="316"/>
        <v>20.157384987893462</v>
      </c>
      <c r="K20272" s="1"/>
    </row>
    <row r="20273" spans="1:11" x14ac:dyDescent="0.25">
      <c r="A20273" s="1" t="s">
        <v>27967</v>
      </c>
      <c r="B20273" s="1" t="s">
        <v>11</v>
      </c>
      <c r="C20273" s="1" t="s">
        <v>27968</v>
      </c>
      <c r="D20273" s="1"/>
      <c r="E20273" s="4">
        <v>2184</v>
      </c>
      <c r="F20273" s="4">
        <v>730</v>
      </c>
      <c r="G20273" s="2">
        <f t="shared" si="316"/>
        <v>33.424908424908423</v>
      </c>
      <c r="K20273" s="1"/>
    </row>
    <row r="20274" spans="1:11" x14ac:dyDescent="0.25">
      <c r="A20274" s="1" t="s">
        <v>27969</v>
      </c>
      <c r="B20274" s="1" t="s">
        <v>14</v>
      </c>
      <c r="C20274" s="1" t="s">
        <v>28383</v>
      </c>
      <c r="D20274" s="1" t="s">
        <v>41</v>
      </c>
      <c r="E20274" s="4">
        <v>2184</v>
      </c>
      <c r="F20274" s="4">
        <v>730</v>
      </c>
      <c r="G20274" s="2">
        <f t="shared" si="316"/>
        <v>33.424908424908423</v>
      </c>
      <c r="K20274" s="1"/>
    </row>
    <row r="20275" spans="1:11" x14ac:dyDescent="0.25">
      <c r="A20275" s="1" t="s">
        <v>27970</v>
      </c>
      <c r="B20275" s="1" t="s">
        <v>6</v>
      </c>
      <c r="C20275" s="1" t="s">
        <v>27971</v>
      </c>
      <c r="D20275" s="1"/>
      <c r="E20275" s="4">
        <v>498128</v>
      </c>
      <c r="F20275" s="4">
        <v>61569</v>
      </c>
      <c r="G20275" s="2">
        <f t="shared" si="316"/>
        <v>12.360076125012046</v>
      </c>
      <c r="K20275" s="1"/>
    </row>
    <row r="20276" spans="1:11" x14ac:dyDescent="0.25">
      <c r="A20276" s="1" t="s">
        <v>27972</v>
      </c>
      <c r="B20276" s="1" t="s">
        <v>9</v>
      </c>
      <c r="C20276" s="1" t="s">
        <v>27973</v>
      </c>
      <c r="D20276" s="1"/>
      <c r="E20276" s="4">
        <v>256710</v>
      </c>
      <c r="F20276" s="4">
        <v>28261</v>
      </c>
      <c r="G20276" s="2">
        <f t="shared" si="316"/>
        <v>11.008920571851506</v>
      </c>
      <c r="K20276" s="1"/>
    </row>
    <row r="20277" spans="1:11" x14ac:dyDescent="0.25">
      <c r="A20277" s="1" t="s">
        <v>27974</v>
      </c>
      <c r="B20277" s="1" t="s">
        <v>11</v>
      </c>
      <c r="C20277" s="1" t="s">
        <v>27975</v>
      </c>
      <c r="D20277" s="1"/>
      <c r="E20277" s="4">
        <v>31909</v>
      </c>
      <c r="F20277" s="4">
        <v>3664</v>
      </c>
      <c r="G20277" s="2">
        <f t="shared" si="316"/>
        <v>11.482653796734464</v>
      </c>
      <c r="K20277" s="1"/>
    </row>
    <row r="20278" spans="1:11" x14ac:dyDescent="0.25">
      <c r="A20278" s="1" t="s">
        <v>27976</v>
      </c>
      <c r="B20278" s="1" t="s">
        <v>14</v>
      </c>
      <c r="C20278" s="1" t="s">
        <v>28383</v>
      </c>
      <c r="D20278" s="1" t="s">
        <v>15</v>
      </c>
      <c r="E20278" s="4">
        <v>2336</v>
      </c>
      <c r="F20278" s="4">
        <v>646</v>
      </c>
      <c r="G20278" s="2">
        <f t="shared" si="316"/>
        <v>27.654109589041099</v>
      </c>
      <c r="K20278" s="1"/>
    </row>
    <row r="20279" spans="1:11" x14ac:dyDescent="0.25">
      <c r="A20279" s="1" t="s">
        <v>27977</v>
      </c>
      <c r="B20279" s="1" t="s">
        <v>14</v>
      </c>
      <c r="C20279" s="1" t="s">
        <v>28386</v>
      </c>
      <c r="D20279" s="1" t="s">
        <v>15</v>
      </c>
      <c r="E20279" s="4">
        <v>4245</v>
      </c>
      <c r="F20279" s="4">
        <v>428</v>
      </c>
      <c r="G20279" s="2">
        <f t="shared" si="316"/>
        <v>10.082449941107186</v>
      </c>
      <c r="K20279" s="1"/>
    </row>
    <row r="20280" spans="1:11" x14ac:dyDescent="0.25">
      <c r="A20280" s="1" t="s">
        <v>27978</v>
      </c>
      <c r="B20280" s="1" t="s">
        <v>14</v>
      </c>
      <c r="C20280" s="1" t="s">
        <v>28384</v>
      </c>
      <c r="D20280" s="1" t="s">
        <v>15</v>
      </c>
      <c r="E20280" s="4">
        <v>4319</v>
      </c>
      <c r="F20280" s="4">
        <v>438</v>
      </c>
      <c r="G20280" s="2">
        <f t="shared" si="316"/>
        <v>10.141236397314193</v>
      </c>
      <c r="K20280" s="1"/>
    </row>
    <row r="20281" spans="1:11" x14ac:dyDescent="0.25">
      <c r="A20281" s="1" t="s">
        <v>27979</v>
      </c>
      <c r="B20281" s="1" t="s">
        <v>14</v>
      </c>
      <c r="C20281" s="1" t="s">
        <v>28385</v>
      </c>
      <c r="D20281" s="1" t="s">
        <v>15</v>
      </c>
      <c r="E20281" s="4">
        <v>4975</v>
      </c>
      <c r="F20281" s="4">
        <v>510</v>
      </c>
      <c r="G20281" s="2">
        <f t="shared" si="316"/>
        <v>10.251256281407036</v>
      </c>
      <c r="K20281" s="1"/>
    </row>
    <row r="20282" spans="1:11" x14ac:dyDescent="0.25">
      <c r="A20282" s="1" t="s">
        <v>27980</v>
      </c>
      <c r="B20282" s="1" t="s">
        <v>14</v>
      </c>
      <c r="C20282" s="1" t="s">
        <v>28387</v>
      </c>
      <c r="D20282" s="1" t="s">
        <v>15</v>
      </c>
      <c r="E20282" s="4">
        <v>5327</v>
      </c>
      <c r="F20282" s="4">
        <v>554</v>
      </c>
      <c r="G20282" s="2">
        <f t="shared" si="316"/>
        <v>10.399849821663224</v>
      </c>
      <c r="K20282" s="1"/>
    </row>
    <row r="20283" spans="1:11" x14ac:dyDescent="0.25">
      <c r="A20283" s="1" t="s">
        <v>27981</v>
      </c>
      <c r="B20283" s="1" t="s">
        <v>14</v>
      </c>
      <c r="C20283" s="1" t="s">
        <v>28388</v>
      </c>
      <c r="D20283" s="1" t="s">
        <v>15</v>
      </c>
      <c r="E20283" s="4">
        <v>4068</v>
      </c>
      <c r="F20283" s="4">
        <v>417</v>
      </c>
      <c r="G20283" s="2">
        <f t="shared" si="316"/>
        <v>10.250737463126844</v>
      </c>
      <c r="K20283" s="1"/>
    </row>
    <row r="20284" spans="1:11" x14ac:dyDescent="0.25">
      <c r="A20284" s="1" t="s">
        <v>27982</v>
      </c>
      <c r="B20284" s="1" t="s">
        <v>14</v>
      </c>
      <c r="C20284" s="1" t="s">
        <v>28389</v>
      </c>
      <c r="D20284" s="1" t="s">
        <v>15</v>
      </c>
      <c r="E20284" s="4">
        <v>6639</v>
      </c>
      <c r="F20284" s="4">
        <v>671</v>
      </c>
      <c r="G20284" s="2">
        <f t="shared" si="316"/>
        <v>10.106943816839886</v>
      </c>
      <c r="K20284" s="1"/>
    </row>
    <row r="20285" spans="1:11" x14ac:dyDescent="0.25">
      <c r="A20285" s="1" t="s">
        <v>27983</v>
      </c>
      <c r="B20285" s="1" t="s">
        <v>11</v>
      </c>
      <c r="C20285" s="1" t="s">
        <v>27984</v>
      </c>
      <c r="D20285" s="1"/>
      <c r="E20285" s="4">
        <v>21584</v>
      </c>
      <c r="F20285" s="4">
        <v>2680</v>
      </c>
      <c r="G20285" s="2">
        <f t="shared" si="316"/>
        <v>12.416604892512972</v>
      </c>
      <c r="K20285" s="1"/>
    </row>
    <row r="20286" spans="1:11" x14ac:dyDescent="0.25">
      <c r="A20286" s="1" t="s">
        <v>27985</v>
      </c>
      <c r="B20286" s="1" t="s">
        <v>14</v>
      </c>
      <c r="C20286" s="1" t="s">
        <v>28383</v>
      </c>
      <c r="D20286" s="1" t="s">
        <v>15</v>
      </c>
      <c r="E20286" s="4">
        <v>4718</v>
      </c>
      <c r="F20286" s="4">
        <v>493</v>
      </c>
      <c r="G20286" s="2">
        <f t="shared" si="316"/>
        <v>10.449342941924545</v>
      </c>
      <c r="K20286" s="1"/>
    </row>
    <row r="20287" spans="1:11" x14ac:dyDescent="0.25">
      <c r="A20287" s="1" t="s">
        <v>27986</v>
      </c>
      <c r="B20287" s="1" t="s">
        <v>14</v>
      </c>
      <c r="C20287" s="1" t="s">
        <v>28386</v>
      </c>
      <c r="D20287" s="1" t="s">
        <v>15</v>
      </c>
      <c r="E20287" s="4">
        <v>4768</v>
      </c>
      <c r="F20287" s="4">
        <v>989</v>
      </c>
      <c r="G20287" s="2">
        <f t="shared" si="316"/>
        <v>20.742449664429529</v>
      </c>
      <c r="K20287" s="1"/>
    </row>
    <row r="20288" spans="1:11" x14ac:dyDescent="0.25">
      <c r="A20288" s="1" t="s">
        <v>27987</v>
      </c>
      <c r="B20288" s="1" t="s">
        <v>14</v>
      </c>
      <c r="C20288" s="1" t="s">
        <v>28384</v>
      </c>
      <c r="D20288" s="1" t="s">
        <v>15</v>
      </c>
      <c r="E20288" s="4">
        <v>6840</v>
      </c>
      <c r="F20288" s="4">
        <v>678</v>
      </c>
      <c r="G20288" s="2">
        <f t="shared" si="316"/>
        <v>9.912280701754387</v>
      </c>
      <c r="K20288" s="1"/>
    </row>
    <row r="20289" spans="1:11" x14ac:dyDescent="0.25">
      <c r="A20289" s="1" t="s">
        <v>27988</v>
      </c>
      <c r="B20289" s="1" t="s">
        <v>14</v>
      </c>
      <c r="C20289" s="1" t="s">
        <v>28385</v>
      </c>
      <c r="D20289" s="1" t="s">
        <v>15</v>
      </c>
      <c r="E20289" s="4">
        <v>5258</v>
      </c>
      <c r="F20289" s="4">
        <v>520</v>
      </c>
      <c r="G20289" s="2">
        <f t="shared" si="316"/>
        <v>9.8896918980600983</v>
      </c>
      <c r="K20289" s="1"/>
    </row>
    <row r="20290" spans="1:11" x14ac:dyDescent="0.25">
      <c r="A20290" s="1" t="s">
        <v>27989</v>
      </c>
      <c r="B20290" s="1" t="s">
        <v>11</v>
      </c>
      <c r="C20290" s="1" t="s">
        <v>27973</v>
      </c>
      <c r="D20290" s="1"/>
      <c r="E20290" s="4">
        <v>72900</v>
      </c>
      <c r="F20290" s="4">
        <v>7440</v>
      </c>
      <c r="G20290" s="2">
        <f t="shared" si="316"/>
        <v>10.205761316872428</v>
      </c>
      <c r="K20290" s="1"/>
    </row>
    <row r="20291" spans="1:11" x14ac:dyDescent="0.25">
      <c r="A20291" s="1" t="s">
        <v>27990</v>
      </c>
      <c r="B20291" s="1" t="s">
        <v>14</v>
      </c>
      <c r="C20291" s="1" t="s">
        <v>1637</v>
      </c>
      <c r="D20291" s="1" t="s">
        <v>20</v>
      </c>
      <c r="E20291" s="4">
        <v>5014</v>
      </c>
      <c r="F20291" s="4">
        <v>473</v>
      </c>
      <c r="G20291" s="2">
        <f t="shared" ref="G20291:G20354" si="317">100*(F20291/E20291)</f>
        <v>9.4335859593139215</v>
      </c>
      <c r="K20291" s="1"/>
    </row>
    <row r="20292" spans="1:11" x14ac:dyDescent="0.25">
      <c r="A20292" s="1" t="s">
        <v>27991</v>
      </c>
      <c r="B20292" s="1" t="s">
        <v>14</v>
      </c>
      <c r="C20292" s="1" t="s">
        <v>27992</v>
      </c>
      <c r="D20292" s="1" t="s">
        <v>20</v>
      </c>
      <c r="E20292" s="4">
        <v>4189</v>
      </c>
      <c r="F20292" s="4">
        <v>418</v>
      </c>
      <c r="G20292" s="2">
        <f t="shared" si="317"/>
        <v>9.9785151587491043</v>
      </c>
      <c r="K20292" s="1"/>
    </row>
    <row r="20293" spans="1:11" x14ac:dyDescent="0.25">
      <c r="A20293" s="1" t="s">
        <v>27993</v>
      </c>
      <c r="B20293" s="1" t="s">
        <v>14</v>
      </c>
      <c r="C20293" s="1" t="s">
        <v>27994</v>
      </c>
      <c r="D20293" s="1" t="s">
        <v>20</v>
      </c>
      <c r="E20293" s="4">
        <v>4198</v>
      </c>
      <c r="F20293" s="4">
        <v>406</v>
      </c>
      <c r="G20293" s="2">
        <f t="shared" si="317"/>
        <v>9.6712720343020493</v>
      </c>
      <c r="K20293" s="1"/>
    </row>
    <row r="20294" spans="1:11" x14ac:dyDescent="0.25">
      <c r="A20294" s="1" t="s">
        <v>27995</v>
      </c>
      <c r="B20294" s="1" t="s">
        <v>14</v>
      </c>
      <c r="C20294" s="1" t="s">
        <v>21770</v>
      </c>
      <c r="D20294" s="1" t="s">
        <v>20</v>
      </c>
      <c r="E20294" s="4">
        <v>5677</v>
      </c>
      <c r="F20294" s="4">
        <v>582</v>
      </c>
      <c r="G20294" s="2">
        <f t="shared" si="317"/>
        <v>10.251893605777699</v>
      </c>
      <c r="K20294" s="1"/>
    </row>
    <row r="20295" spans="1:11" x14ac:dyDescent="0.25">
      <c r="A20295" s="1" t="s">
        <v>27996</v>
      </c>
      <c r="B20295" s="1" t="s">
        <v>14</v>
      </c>
      <c r="C20295" s="1" t="s">
        <v>27997</v>
      </c>
      <c r="D20295" s="1" t="s">
        <v>20</v>
      </c>
      <c r="E20295" s="4">
        <v>5668</v>
      </c>
      <c r="F20295" s="4">
        <v>681</v>
      </c>
      <c r="G20295" s="2">
        <f t="shared" si="317"/>
        <v>12.014820042342979</v>
      </c>
      <c r="K20295" s="1"/>
    </row>
    <row r="20296" spans="1:11" x14ac:dyDescent="0.25">
      <c r="A20296" s="1" t="s">
        <v>27998</v>
      </c>
      <c r="B20296" s="1" t="s">
        <v>14</v>
      </c>
      <c r="C20296" s="1" t="s">
        <v>27999</v>
      </c>
      <c r="D20296" s="1" t="s">
        <v>20</v>
      </c>
      <c r="E20296" s="4">
        <v>5594</v>
      </c>
      <c r="F20296" s="4">
        <v>528</v>
      </c>
      <c r="G20296" s="2">
        <f t="shared" si="317"/>
        <v>9.4386843046120834</v>
      </c>
      <c r="K20296" s="1"/>
    </row>
    <row r="20297" spans="1:11" x14ac:dyDescent="0.25">
      <c r="A20297" s="1" t="s">
        <v>28000</v>
      </c>
      <c r="B20297" s="1" t="s">
        <v>14</v>
      </c>
      <c r="C20297" s="1" t="s">
        <v>28001</v>
      </c>
      <c r="D20297" s="1" t="s">
        <v>20</v>
      </c>
      <c r="E20297" s="4">
        <v>4024</v>
      </c>
      <c r="F20297" s="4">
        <v>401</v>
      </c>
      <c r="G20297" s="2">
        <f t="shared" si="317"/>
        <v>9.9652087475149109</v>
      </c>
      <c r="K20297" s="1"/>
    </row>
    <row r="20298" spans="1:11" x14ac:dyDescent="0.25">
      <c r="A20298" s="1" t="s">
        <v>28002</v>
      </c>
      <c r="B20298" s="1" t="s">
        <v>14</v>
      </c>
      <c r="C20298" s="1" t="s">
        <v>28003</v>
      </c>
      <c r="D20298" s="1" t="s">
        <v>20</v>
      </c>
      <c r="E20298" s="4">
        <v>3984</v>
      </c>
      <c r="F20298" s="4">
        <v>403</v>
      </c>
      <c r="G20298" s="2">
        <f t="shared" si="317"/>
        <v>10.115461847389557</v>
      </c>
      <c r="K20298" s="1"/>
    </row>
    <row r="20299" spans="1:11" x14ac:dyDescent="0.25">
      <c r="A20299" s="1" t="s">
        <v>28004</v>
      </c>
      <c r="B20299" s="1" t="s">
        <v>14</v>
      </c>
      <c r="C20299" s="1" t="s">
        <v>28005</v>
      </c>
      <c r="D20299" s="1" t="s">
        <v>20</v>
      </c>
      <c r="E20299" s="4">
        <v>4141</v>
      </c>
      <c r="F20299" s="4">
        <v>408</v>
      </c>
      <c r="G20299" s="2">
        <f t="shared" si="317"/>
        <v>9.8526925863318038</v>
      </c>
      <c r="K20299" s="1"/>
    </row>
    <row r="20300" spans="1:11" x14ac:dyDescent="0.25">
      <c r="A20300" s="1" t="s">
        <v>28006</v>
      </c>
      <c r="B20300" s="1" t="s">
        <v>14</v>
      </c>
      <c r="C20300" s="1" t="s">
        <v>28007</v>
      </c>
      <c r="D20300" s="1" t="s">
        <v>20</v>
      </c>
      <c r="E20300" s="4">
        <v>4572</v>
      </c>
      <c r="F20300" s="4">
        <v>462</v>
      </c>
      <c r="G20300" s="2">
        <f t="shared" si="317"/>
        <v>10.104986876640421</v>
      </c>
      <c r="K20300" s="1"/>
    </row>
    <row r="20301" spans="1:11" x14ac:dyDescent="0.25">
      <c r="A20301" s="1" t="s">
        <v>28008</v>
      </c>
      <c r="B20301" s="1" t="s">
        <v>14</v>
      </c>
      <c r="C20301" s="1" t="s">
        <v>28009</v>
      </c>
      <c r="D20301" s="1" t="s">
        <v>20</v>
      </c>
      <c r="E20301" s="4">
        <v>5020</v>
      </c>
      <c r="F20301" s="4">
        <v>501</v>
      </c>
      <c r="G20301" s="2">
        <f t="shared" si="317"/>
        <v>9.9800796812749013</v>
      </c>
      <c r="K20301" s="1"/>
    </row>
    <row r="20302" spans="1:11" x14ac:dyDescent="0.25">
      <c r="A20302" s="1" t="s">
        <v>28010</v>
      </c>
      <c r="B20302" s="1" t="s">
        <v>14</v>
      </c>
      <c r="C20302" s="1" t="s">
        <v>28011</v>
      </c>
      <c r="D20302" s="1" t="s">
        <v>20</v>
      </c>
      <c r="E20302" s="4">
        <v>3892</v>
      </c>
      <c r="F20302" s="4">
        <v>456</v>
      </c>
      <c r="G20302" s="2">
        <f t="shared" si="317"/>
        <v>11.716341212744091</v>
      </c>
      <c r="K20302" s="1"/>
    </row>
    <row r="20303" spans="1:11" x14ac:dyDescent="0.25">
      <c r="A20303" s="1" t="s">
        <v>28012</v>
      </c>
      <c r="B20303" s="1" t="s">
        <v>14</v>
      </c>
      <c r="C20303" s="1" t="s">
        <v>28013</v>
      </c>
      <c r="D20303" s="1" t="s">
        <v>20</v>
      </c>
      <c r="E20303" s="4">
        <v>4289</v>
      </c>
      <c r="F20303" s="4">
        <v>463</v>
      </c>
      <c r="G20303" s="2">
        <f t="shared" si="317"/>
        <v>10.795057122872464</v>
      </c>
      <c r="K20303" s="1"/>
    </row>
    <row r="20304" spans="1:11" x14ac:dyDescent="0.25">
      <c r="A20304" s="1" t="s">
        <v>28014</v>
      </c>
      <c r="B20304" s="1" t="s">
        <v>14</v>
      </c>
      <c r="C20304" s="1" t="s">
        <v>28015</v>
      </c>
      <c r="D20304" s="1" t="s">
        <v>20</v>
      </c>
      <c r="E20304" s="4">
        <v>4670</v>
      </c>
      <c r="F20304" s="4">
        <v>444</v>
      </c>
      <c r="G20304" s="2">
        <f t="shared" si="317"/>
        <v>9.5074946466809411</v>
      </c>
      <c r="K20304" s="1"/>
    </row>
    <row r="20305" spans="1:11" x14ac:dyDescent="0.25">
      <c r="A20305" s="1" t="s">
        <v>28016</v>
      </c>
      <c r="B20305" s="1" t="s">
        <v>14</v>
      </c>
      <c r="C20305" s="1" t="s">
        <v>28017</v>
      </c>
      <c r="D20305" s="1" t="s">
        <v>20</v>
      </c>
      <c r="E20305" s="4">
        <v>4062</v>
      </c>
      <c r="F20305" s="4">
        <v>401</v>
      </c>
      <c r="G20305" s="2">
        <f t="shared" si="317"/>
        <v>9.8719842442146728</v>
      </c>
      <c r="K20305" s="1"/>
    </row>
    <row r="20306" spans="1:11" x14ac:dyDescent="0.25">
      <c r="A20306" s="1" t="s">
        <v>28018</v>
      </c>
      <c r="B20306" s="1" t="s">
        <v>14</v>
      </c>
      <c r="C20306" s="1" t="s">
        <v>28019</v>
      </c>
      <c r="D20306" s="1" t="s">
        <v>20</v>
      </c>
      <c r="E20306" s="4">
        <v>3906</v>
      </c>
      <c r="F20306" s="4">
        <v>413</v>
      </c>
      <c r="G20306" s="2">
        <f t="shared" si="317"/>
        <v>10.573476702508961</v>
      </c>
      <c r="K20306" s="1"/>
    </row>
    <row r="20307" spans="1:11" x14ac:dyDescent="0.25">
      <c r="A20307" s="1" t="s">
        <v>28020</v>
      </c>
      <c r="B20307" s="1" t="s">
        <v>11</v>
      </c>
      <c r="C20307" s="1" t="s">
        <v>28021</v>
      </c>
      <c r="D20307" s="1"/>
      <c r="E20307" s="4">
        <v>34467</v>
      </c>
      <c r="F20307" s="4">
        <v>3782</v>
      </c>
      <c r="G20307" s="2">
        <f t="shared" si="317"/>
        <v>10.972814576261351</v>
      </c>
      <c r="K20307" s="1"/>
    </row>
    <row r="20308" spans="1:11" x14ac:dyDescent="0.25">
      <c r="A20308" s="1" t="s">
        <v>28022</v>
      </c>
      <c r="B20308" s="1" t="s">
        <v>14</v>
      </c>
      <c r="C20308" s="1" t="s">
        <v>28021</v>
      </c>
      <c r="D20308" s="1" t="s">
        <v>20</v>
      </c>
      <c r="E20308" s="4">
        <v>6372</v>
      </c>
      <c r="F20308" s="4">
        <v>639</v>
      </c>
      <c r="G20308" s="2">
        <f t="shared" si="317"/>
        <v>10.028248587570623</v>
      </c>
      <c r="K20308" s="1"/>
    </row>
    <row r="20309" spans="1:11" x14ac:dyDescent="0.25">
      <c r="A20309" s="1" t="s">
        <v>28023</v>
      </c>
      <c r="B20309" s="1" t="s">
        <v>14</v>
      </c>
      <c r="C20309" s="1" t="s">
        <v>1637</v>
      </c>
      <c r="D20309" s="1" t="s">
        <v>20</v>
      </c>
      <c r="E20309" s="4">
        <v>4238</v>
      </c>
      <c r="F20309" s="4">
        <v>456</v>
      </c>
      <c r="G20309" s="2">
        <f t="shared" si="317"/>
        <v>10.759792354884379</v>
      </c>
      <c r="K20309" s="1"/>
    </row>
    <row r="20310" spans="1:11" x14ac:dyDescent="0.25">
      <c r="A20310" s="1" t="s">
        <v>28024</v>
      </c>
      <c r="B20310" s="1" t="s">
        <v>14</v>
      </c>
      <c r="C20310" s="1" t="s">
        <v>28025</v>
      </c>
      <c r="D20310" s="1" t="s">
        <v>20</v>
      </c>
      <c r="E20310" s="4">
        <v>4024</v>
      </c>
      <c r="F20310" s="4">
        <v>488</v>
      </c>
      <c r="G20310" s="2">
        <f t="shared" si="317"/>
        <v>12.127236580516898</v>
      </c>
      <c r="K20310" s="1"/>
    </row>
    <row r="20311" spans="1:11" x14ac:dyDescent="0.25">
      <c r="A20311" s="1" t="s">
        <v>28026</v>
      </c>
      <c r="B20311" s="1" t="s">
        <v>14</v>
      </c>
      <c r="C20311" s="1" t="s">
        <v>28027</v>
      </c>
      <c r="D20311" s="1" t="s">
        <v>20</v>
      </c>
      <c r="E20311" s="4">
        <v>6409</v>
      </c>
      <c r="F20311" s="4">
        <v>643</v>
      </c>
      <c r="G20311" s="2">
        <f t="shared" si="317"/>
        <v>10.032766422218755</v>
      </c>
      <c r="K20311" s="1"/>
    </row>
    <row r="20312" spans="1:11" x14ac:dyDescent="0.25">
      <c r="A20312" s="1" t="s">
        <v>28028</v>
      </c>
      <c r="B20312" s="1" t="s">
        <v>14</v>
      </c>
      <c r="C20312" s="1" t="s">
        <v>28029</v>
      </c>
      <c r="D20312" s="1" t="s">
        <v>20</v>
      </c>
      <c r="E20312" s="4">
        <v>4343</v>
      </c>
      <c r="F20312" s="4">
        <v>475</v>
      </c>
      <c r="G20312" s="2">
        <f t="shared" si="317"/>
        <v>10.937140225650472</v>
      </c>
      <c r="K20312" s="1"/>
    </row>
    <row r="20313" spans="1:11" x14ac:dyDescent="0.25">
      <c r="A20313" s="1" t="s">
        <v>28030</v>
      </c>
      <c r="B20313" s="1" t="s">
        <v>14</v>
      </c>
      <c r="C20313" s="1" t="s">
        <v>28031</v>
      </c>
      <c r="D20313" s="1" t="s">
        <v>20</v>
      </c>
      <c r="E20313" s="4">
        <v>4708</v>
      </c>
      <c r="F20313" s="4">
        <v>482</v>
      </c>
      <c r="G20313" s="2">
        <f t="shared" si="317"/>
        <v>10.237892948173322</v>
      </c>
      <c r="K20313" s="1"/>
    </row>
    <row r="20314" spans="1:11" x14ac:dyDescent="0.25">
      <c r="A20314" s="1" t="s">
        <v>28032</v>
      </c>
      <c r="B20314" s="1" t="s">
        <v>14</v>
      </c>
      <c r="C20314" s="1" t="s">
        <v>28033</v>
      </c>
      <c r="D20314" s="1" t="s">
        <v>20</v>
      </c>
      <c r="E20314" s="4">
        <v>4373</v>
      </c>
      <c r="F20314" s="4">
        <v>599</v>
      </c>
      <c r="G20314" s="2">
        <f t="shared" si="317"/>
        <v>13.697690372741825</v>
      </c>
      <c r="K20314" s="1"/>
    </row>
    <row r="20315" spans="1:11" x14ac:dyDescent="0.25">
      <c r="A20315" s="1" t="s">
        <v>28034</v>
      </c>
      <c r="B20315" s="1" t="s">
        <v>11</v>
      </c>
      <c r="C20315" s="1" t="s">
        <v>28035</v>
      </c>
      <c r="D20315" s="1"/>
      <c r="E20315" s="4">
        <v>24418</v>
      </c>
      <c r="F20315" s="4">
        <v>3079</v>
      </c>
      <c r="G20315" s="2">
        <f t="shared" si="317"/>
        <v>12.609550331722499</v>
      </c>
      <c r="K20315" s="1"/>
    </row>
    <row r="20316" spans="1:11" x14ac:dyDescent="0.25">
      <c r="A20316" s="1" t="s">
        <v>28036</v>
      </c>
      <c r="B20316" s="1" t="s">
        <v>14</v>
      </c>
      <c r="C20316" s="1" t="s">
        <v>28383</v>
      </c>
      <c r="D20316" s="1" t="s">
        <v>15</v>
      </c>
      <c r="E20316" s="4">
        <v>4381</v>
      </c>
      <c r="F20316" s="4">
        <v>709</v>
      </c>
      <c r="G20316" s="2">
        <f t="shared" si="317"/>
        <v>16.183519744350605</v>
      </c>
      <c r="K20316" s="1"/>
    </row>
    <row r="20317" spans="1:11" x14ac:dyDescent="0.25">
      <c r="A20317" s="1" t="s">
        <v>28037</v>
      </c>
      <c r="B20317" s="1" t="s">
        <v>14</v>
      </c>
      <c r="C20317" s="1" t="s">
        <v>28386</v>
      </c>
      <c r="D20317" s="1" t="s">
        <v>15</v>
      </c>
      <c r="E20317" s="4">
        <v>3869</v>
      </c>
      <c r="F20317" s="4">
        <v>402</v>
      </c>
      <c r="G20317" s="2">
        <f t="shared" si="317"/>
        <v>10.390281726544327</v>
      </c>
      <c r="K20317" s="1"/>
    </row>
    <row r="20318" spans="1:11" x14ac:dyDescent="0.25">
      <c r="A20318" s="1" t="s">
        <v>28038</v>
      </c>
      <c r="B20318" s="1" t="s">
        <v>14</v>
      </c>
      <c r="C20318" s="1" t="s">
        <v>28384</v>
      </c>
      <c r="D20318" s="1" t="s">
        <v>15</v>
      </c>
      <c r="E20318" s="4">
        <v>4665</v>
      </c>
      <c r="F20318" s="4">
        <v>453</v>
      </c>
      <c r="G20318" s="2">
        <f t="shared" si="317"/>
        <v>9.710610932475884</v>
      </c>
      <c r="K20318" s="1"/>
    </row>
    <row r="20319" spans="1:11" x14ac:dyDescent="0.25">
      <c r="A20319" s="1" t="s">
        <v>28039</v>
      </c>
      <c r="B20319" s="1" t="s">
        <v>14</v>
      </c>
      <c r="C20319" s="1" t="s">
        <v>28385</v>
      </c>
      <c r="D20319" s="1" t="s">
        <v>15</v>
      </c>
      <c r="E20319" s="4">
        <v>4023</v>
      </c>
      <c r="F20319" s="4">
        <v>768</v>
      </c>
      <c r="G20319" s="2">
        <f t="shared" si="317"/>
        <v>19.090231170768082</v>
      </c>
      <c r="K20319" s="1"/>
    </row>
    <row r="20320" spans="1:11" x14ac:dyDescent="0.25">
      <c r="A20320" s="1" t="s">
        <v>28040</v>
      </c>
      <c r="B20320" s="1" t="s">
        <v>14</v>
      </c>
      <c r="C20320" s="1" t="s">
        <v>28387</v>
      </c>
      <c r="D20320" s="1" t="s">
        <v>15</v>
      </c>
      <c r="E20320" s="4">
        <v>7480</v>
      </c>
      <c r="F20320" s="4">
        <v>747</v>
      </c>
      <c r="G20320" s="2">
        <f t="shared" si="317"/>
        <v>9.9866310160427805</v>
      </c>
      <c r="K20320" s="1"/>
    </row>
    <row r="20321" spans="1:11" x14ac:dyDescent="0.25">
      <c r="A20321" s="1" t="s">
        <v>28041</v>
      </c>
      <c r="B20321" s="1" t="s">
        <v>11</v>
      </c>
      <c r="C20321" s="1" t="s">
        <v>28042</v>
      </c>
      <c r="D20321" s="1"/>
      <c r="E20321" s="4">
        <v>71432</v>
      </c>
      <c r="F20321" s="4">
        <v>7616</v>
      </c>
      <c r="G20321" s="2">
        <f t="shared" si="317"/>
        <v>10.66188822936499</v>
      </c>
      <c r="K20321" s="1"/>
    </row>
    <row r="20322" spans="1:11" x14ac:dyDescent="0.25">
      <c r="A20322" s="1" t="s">
        <v>28043</v>
      </c>
      <c r="B20322" s="1" t="s">
        <v>14</v>
      </c>
      <c r="C20322" s="1" t="s">
        <v>28044</v>
      </c>
      <c r="D20322" s="1" t="s">
        <v>20</v>
      </c>
      <c r="E20322" s="4">
        <v>4828</v>
      </c>
      <c r="F20322" s="4">
        <v>485</v>
      </c>
      <c r="G20322" s="2">
        <f t="shared" si="317"/>
        <v>10.045567522783761</v>
      </c>
      <c r="K20322" s="1"/>
    </row>
    <row r="20323" spans="1:11" x14ac:dyDescent="0.25">
      <c r="A20323" s="1" t="s">
        <v>28045</v>
      </c>
      <c r="B20323" s="1" t="s">
        <v>14</v>
      </c>
      <c r="C20323" s="1" t="s">
        <v>28046</v>
      </c>
      <c r="D20323" s="1" t="s">
        <v>20</v>
      </c>
      <c r="E20323" s="4">
        <v>4198</v>
      </c>
      <c r="F20323" s="4">
        <v>532</v>
      </c>
      <c r="G20323" s="2">
        <f t="shared" si="317"/>
        <v>12.672701286326824</v>
      </c>
      <c r="K20323" s="1"/>
    </row>
    <row r="20324" spans="1:11" x14ac:dyDescent="0.25">
      <c r="A20324" s="1" t="s">
        <v>28047</v>
      </c>
      <c r="B20324" s="1" t="s">
        <v>14</v>
      </c>
      <c r="C20324" s="1" t="s">
        <v>28048</v>
      </c>
      <c r="D20324" s="1" t="s">
        <v>20</v>
      </c>
      <c r="E20324" s="4">
        <v>4185</v>
      </c>
      <c r="F20324" s="4">
        <v>414</v>
      </c>
      <c r="G20324" s="2">
        <f t="shared" si="317"/>
        <v>9.89247311827957</v>
      </c>
      <c r="K20324" s="1"/>
    </row>
    <row r="20325" spans="1:11" x14ac:dyDescent="0.25">
      <c r="A20325" s="1" t="s">
        <v>28049</v>
      </c>
      <c r="B20325" s="1" t="s">
        <v>14</v>
      </c>
      <c r="C20325" s="1" t="s">
        <v>28050</v>
      </c>
      <c r="D20325" s="1" t="s">
        <v>20</v>
      </c>
      <c r="E20325" s="4">
        <v>4256</v>
      </c>
      <c r="F20325" s="4">
        <v>420</v>
      </c>
      <c r="G20325" s="2">
        <f t="shared" si="317"/>
        <v>9.8684210526315788</v>
      </c>
      <c r="K20325" s="1"/>
    </row>
    <row r="20326" spans="1:11" x14ac:dyDescent="0.25">
      <c r="A20326" s="1" t="s">
        <v>28051</v>
      </c>
      <c r="B20326" s="1" t="s">
        <v>14</v>
      </c>
      <c r="C20326" s="1" t="s">
        <v>28052</v>
      </c>
      <c r="D20326" s="1" t="s">
        <v>20</v>
      </c>
      <c r="E20326" s="4">
        <v>4343</v>
      </c>
      <c r="F20326" s="4">
        <v>457</v>
      </c>
      <c r="G20326" s="2">
        <f t="shared" si="317"/>
        <v>10.522680174994244</v>
      </c>
      <c r="K20326" s="1"/>
    </row>
    <row r="20327" spans="1:11" x14ac:dyDescent="0.25">
      <c r="A20327" s="1" t="s">
        <v>28053</v>
      </c>
      <c r="B20327" s="1" t="s">
        <v>14</v>
      </c>
      <c r="C20327" s="1" t="s">
        <v>28054</v>
      </c>
      <c r="D20327" s="1" t="s">
        <v>20</v>
      </c>
      <c r="E20327" s="4">
        <v>4338</v>
      </c>
      <c r="F20327" s="4">
        <v>432</v>
      </c>
      <c r="G20327" s="2">
        <f t="shared" si="317"/>
        <v>9.9585062240663902</v>
      </c>
      <c r="K20327" s="1"/>
    </row>
    <row r="20328" spans="1:11" x14ac:dyDescent="0.25">
      <c r="A20328" s="1" t="s">
        <v>28055</v>
      </c>
      <c r="B20328" s="1" t="s">
        <v>14</v>
      </c>
      <c r="C20328" s="1" t="s">
        <v>28056</v>
      </c>
      <c r="D20328" s="1" t="s">
        <v>20</v>
      </c>
      <c r="E20328" s="4">
        <v>4063</v>
      </c>
      <c r="F20328" s="4">
        <v>406</v>
      </c>
      <c r="G20328" s="2">
        <f t="shared" si="317"/>
        <v>9.9926162933792764</v>
      </c>
      <c r="K20328" s="1"/>
    </row>
    <row r="20329" spans="1:11" x14ac:dyDescent="0.25">
      <c r="A20329" s="1" t="s">
        <v>28057</v>
      </c>
      <c r="B20329" s="1" t="s">
        <v>14</v>
      </c>
      <c r="C20329" s="1" t="s">
        <v>28058</v>
      </c>
      <c r="D20329" s="1" t="s">
        <v>20</v>
      </c>
      <c r="E20329" s="4">
        <v>5890</v>
      </c>
      <c r="F20329" s="4">
        <v>571</v>
      </c>
      <c r="G20329" s="2">
        <f t="shared" si="317"/>
        <v>9.6943972835314085</v>
      </c>
      <c r="K20329" s="1"/>
    </row>
    <row r="20330" spans="1:11" x14ac:dyDescent="0.25">
      <c r="A20330" s="1" t="s">
        <v>28059</v>
      </c>
      <c r="B20330" s="1" t="s">
        <v>14</v>
      </c>
      <c r="C20330" s="1" t="s">
        <v>28060</v>
      </c>
      <c r="D20330" s="1" t="s">
        <v>20</v>
      </c>
      <c r="E20330" s="4">
        <v>3675</v>
      </c>
      <c r="F20330" s="4">
        <v>401</v>
      </c>
      <c r="G20330" s="2">
        <f t="shared" si="317"/>
        <v>10.911564625850339</v>
      </c>
      <c r="K20330" s="1"/>
    </row>
    <row r="20331" spans="1:11" x14ac:dyDescent="0.25">
      <c r="A20331" s="1" t="s">
        <v>28061</v>
      </c>
      <c r="B20331" s="1" t="s">
        <v>14</v>
      </c>
      <c r="C20331" s="1" t="s">
        <v>28062</v>
      </c>
      <c r="D20331" s="1" t="s">
        <v>20</v>
      </c>
      <c r="E20331" s="4">
        <v>4312</v>
      </c>
      <c r="F20331" s="4">
        <v>432</v>
      </c>
      <c r="G20331" s="2">
        <f t="shared" si="317"/>
        <v>10.018552875695732</v>
      </c>
      <c r="K20331" s="1"/>
    </row>
    <row r="20332" spans="1:11" x14ac:dyDescent="0.25">
      <c r="A20332" s="1" t="s">
        <v>28063</v>
      </c>
      <c r="B20332" s="1" t="s">
        <v>14</v>
      </c>
      <c r="C20332" s="1" t="s">
        <v>12169</v>
      </c>
      <c r="D20332" s="1" t="s">
        <v>20</v>
      </c>
      <c r="E20332" s="4">
        <v>4129</v>
      </c>
      <c r="F20332" s="4">
        <v>436</v>
      </c>
      <c r="G20332" s="2">
        <f t="shared" si="317"/>
        <v>10.559457495761686</v>
      </c>
      <c r="K20332" s="1"/>
    </row>
    <row r="20333" spans="1:11" x14ac:dyDescent="0.25">
      <c r="A20333" s="1" t="s">
        <v>28064</v>
      </c>
      <c r="B20333" s="1" t="s">
        <v>14</v>
      </c>
      <c r="C20333" s="1" t="s">
        <v>28065</v>
      </c>
      <c r="D20333" s="1" t="s">
        <v>20</v>
      </c>
      <c r="E20333" s="4">
        <v>4323</v>
      </c>
      <c r="F20333" s="4">
        <v>416</v>
      </c>
      <c r="G20333" s="2">
        <f t="shared" si="317"/>
        <v>9.6229470275271805</v>
      </c>
      <c r="K20333" s="1"/>
    </row>
    <row r="20334" spans="1:11" x14ac:dyDescent="0.25">
      <c r="A20334" s="1" t="s">
        <v>28066</v>
      </c>
      <c r="B20334" s="1" t="s">
        <v>14</v>
      </c>
      <c r="C20334" s="1" t="s">
        <v>28067</v>
      </c>
      <c r="D20334" s="1" t="s">
        <v>20</v>
      </c>
      <c r="E20334" s="4">
        <v>4047</v>
      </c>
      <c r="F20334" s="4">
        <v>417</v>
      </c>
      <c r="G20334" s="2">
        <f t="shared" si="317"/>
        <v>10.303928836174943</v>
      </c>
      <c r="K20334" s="1"/>
    </row>
    <row r="20335" spans="1:11" x14ac:dyDescent="0.25">
      <c r="A20335" s="1" t="s">
        <v>28068</v>
      </c>
      <c r="B20335" s="1" t="s">
        <v>14</v>
      </c>
      <c r="C20335" s="1" t="s">
        <v>28069</v>
      </c>
      <c r="D20335" s="1" t="s">
        <v>20</v>
      </c>
      <c r="E20335" s="4">
        <v>4012</v>
      </c>
      <c r="F20335" s="4">
        <v>412</v>
      </c>
      <c r="G20335" s="2">
        <f t="shared" si="317"/>
        <v>10.269192422731804</v>
      </c>
      <c r="K20335" s="1"/>
    </row>
    <row r="20336" spans="1:11" x14ac:dyDescent="0.25">
      <c r="A20336" s="1" t="s">
        <v>28070</v>
      </c>
      <c r="B20336" s="1" t="s">
        <v>14</v>
      </c>
      <c r="C20336" s="1" t="s">
        <v>28071</v>
      </c>
      <c r="D20336" s="1" t="s">
        <v>20</v>
      </c>
      <c r="E20336" s="4">
        <v>5483</v>
      </c>
      <c r="F20336" s="4">
        <v>553</v>
      </c>
      <c r="G20336" s="2">
        <f t="shared" si="317"/>
        <v>10.085719496625934</v>
      </c>
      <c r="K20336" s="1"/>
    </row>
    <row r="20337" spans="1:11" x14ac:dyDescent="0.25">
      <c r="A20337" s="1" t="s">
        <v>28072</v>
      </c>
      <c r="B20337" s="1" t="s">
        <v>14</v>
      </c>
      <c r="C20337" s="1" t="s">
        <v>28073</v>
      </c>
      <c r="D20337" s="1" t="s">
        <v>20</v>
      </c>
      <c r="E20337" s="4">
        <v>5350</v>
      </c>
      <c r="F20337" s="4">
        <v>832</v>
      </c>
      <c r="G20337" s="2">
        <f t="shared" si="317"/>
        <v>15.551401869158878</v>
      </c>
      <c r="K20337" s="1"/>
    </row>
    <row r="20338" spans="1:11" x14ac:dyDescent="0.25">
      <c r="A20338" s="1" t="s">
        <v>28074</v>
      </c>
      <c r="B20338" s="1" t="s">
        <v>9</v>
      </c>
      <c r="C20338" s="1" t="s">
        <v>28075</v>
      </c>
      <c r="D20338" s="1"/>
      <c r="E20338" s="4">
        <v>177573</v>
      </c>
      <c r="F20338" s="4">
        <v>20081</v>
      </c>
      <c r="G20338" s="2">
        <f t="shared" si="317"/>
        <v>11.308588580471131</v>
      </c>
      <c r="K20338" s="1"/>
    </row>
    <row r="20339" spans="1:11" x14ac:dyDescent="0.25">
      <c r="A20339" s="1" t="s">
        <v>28076</v>
      </c>
      <c r="B20339" s="1" t="s">
        <v>11</v>
      </c>
      <c r="C20339" s="1" t="s">
        <v>28075</v>
      </c>
      <c r="D20339" s="1"/>
      <c r="E20339" s="4">
        <v>74838</v>
      </c>
      <c r="F20339" s="4">
        <v>7498</v>
      </c>
      <c r="G20339" s="2">
        <f t="shared" si="317"/>
        <v>10.018974317859911</v>
      </c>
      <c r="K20339" s="1"/>
    </row>
    <row r="20340" spans="1:11" x14ac:dyDescent="0.25">
      <c r="A20340" s="1" t="s">
        <v>28077</v>
      </c>
      <c r="B20340" s="1" t="s">
        <v>14</v>
      </c>
      <c r="C20340" s="1" t="s">
        <v>21825</v>
      </c>
      <c r="D20340" s="1" t="s">
        <v>20</v>
      </c>
      <c r="E20340" s="4">
        <v>4446</v>
      </c>
      <c r="F20340" s="4">
        <v>409</v>
      </c>
      <c r="G20340" s="2">
        <f t="shared" si="317"/>
        <v>9.19928025191183</v>
      </c>
      <c r="K20340" s="1"/>
    </row>
    <row r="20341" spans="1:11" x14ac:dyDescent="0.25">
      <c r="A20341" s="1" t="s">
        <v>28078</v>
      </c>
      <c r="B20341" s="1" t="s">
        <v>14</v>
      </c>
      <c r="C20341" s="1" t="s">
        <v>28079</v>
      </c>
      <c r="D20341" s="1" t="s">
        <v>20</v>
      </c>
      <c r="E20341" s="4">
        <v>4451</v>
      </c>
      <c r="F20341" s="4">
        <v>451</v>
      </c>
      <c r="G20341" s="2">
        <f t="shared" si="317"/>
        <v>10.132554482138845</v>
      </c>
      <c r="K20341" s="1"/>
    </row>
    <row r="20342" spans="1:11" x14ac:dyDescent="0.25">
      <c r="A20342" s="1" t="s">
        <v>28080</v>
      </c>
      <c r="B20342" s="1" t="s">
        <v>14</v>
      </c>
      <c r="C20342" s="1" t="s">
        <v>28081</v>
      </c>
      <c r="D20342" s="1" t="s">
        <v>20</v>
      </c>
      <c r="E20342" s="4">
        <v>4380</v>
      </c>
      <c r="F20342" s="4">
        <v>439</v>
      </c>
      <c r="G20342" s="2">
        <f t="shared" si="317"/>
        <v>10.02283105022831</v>
      </c>
      <c r="K20342" s="1"/>
    </row>
    <row r="20343" spans="1:11" x14ac:dyDescent="0.25">
      <c r="A20343" s="1" t="s">
        <v>28082</v>
      </c>
      <c r="B20343" s="1" t="s">
        <v>14</v>
      </c>
      <c r="C20343" s="1" t="s">
        <v>28083</v>
      </c>
      <c r="D20343" s="1" t="s">
        <v>20</v>
      </c>
      <c r="E20343" s="4">
        <v>4296</v>
      </c>
      <c r="F20343" s="4">
        <v>419</v>
      </c>
      <c r="G20343" s="2">
        <f t="shared" si="317"/>
        <v>9.7532588454376157</v>
      </c>
      <c r="K20343" s="1"/>
    </row>
    <row r="20344" spans="1:11" x14ac:dyDescent="0.25">
      <c r="A20344" s="1" t="s">
        <v>28084</v>
      </c>
      <c r="B20344" s="1" t="s">
        <v>14</v>
      </c>
      <c r="C20344" s="1" t="s">
        <v>28085</v>
      </c>
      <c r="D20344" s="1" t="s">
        <v>20</v>
      </c>
      <c r="E20344" s="4">
        <v>4490</v>
      </c>
      <c r="F20344" s="4">
        <v>472</v>
      </c>
      <c r="G20344" s="2">
        <f t="shared" si="317"/>
        <v>10.512249443207127</v>
      </c>
      <c r="K20344" s="1"/>
    </row>
    <row r="20345" spans="1:11" x14ac:dyDescent="0.25">
      <c r="A20345" s="1" t="s">
        <v>28086</v>
      </c>
      <c r="B20345" s="1" t="s">
        <v>14</v>
      </c>
      <c r="C20345" s="1" t="s">
        <v>12499</v>
      </c>
      <c r="D20345" s="1" t="s">
        <v>20</v>
      </c>
      <c r="E20345" s="4">
        <v>4293</v>
      </c>
      <c r="F20345" s="4">
        <v>418</v>
      </c>
      <c r="G20345" s="2">
        <f t="shared" si="317"/>
        <v>9.7367808059631944</v>
      </c>
      <c r="K20345" s="1"/>
    </row>
    <row r="20346" spans="1:11" x14ac:dyDescent="0.25">
      <c r="A20346" s="1" t="s">
        <v>28087</v>
      </c>
      <c r="B20346" s="1" t="s">
        <v>14</v>
      </c>
      <c r="C20346" s="1" t="s">
        <v>28088</v>
      </c>
      <c r="D20346" s="1" t="s">
        <v>20</v>
      </c>
      <c r="E20346" s="4">
        <v>4151</v>
      </c>
      <c r="F20346" s="4">
        <v>495</v>
      </c>
      <c r="G20346" s="2">
        <f t="shared" si="317"/>
        <v>11.924837388581064</v>
      </c>
      <c r="K20346" s="1"/>
    </row>
    <row r="20347" spans="1:11" x14ac:dyDescent="0.25">
      <c r="A20347" s="1" t="s">
        <v>28089</v>
      </c>
      <c r="B20347" s="1" t="s">
        <v>14</v>
      </c>
      <c r="C20347" s="1" t="s">
        <v>28090</v>
      </c>
      <c r="D20347" s="1" t="s">
        <v>20</v>
      </c>
      <c r="E20347" s="4">
        <v>4427</v>
      </c>
      <c r="F20347" s="4">
        <v>450</v>
      </c>
      <c r="G20347" s="2">
        <f t="shared" si="317"/>
        <v>10.16489722159476</v>
      </c>
      <c r="K20347" s="1"/>
    </row>
    <row r="20348" spans="1:11" x14ac:dyDescent="0.25">
      <c r="A20348" s="1" t="s">
        <v>28091</v>
      </c>
      <c r="B20348" s="1" t="s">
        <v>14</v>
      </c>
      <c r="C20348" s="1" t="s">
        <v>28092</v>
      </c>
      <c r="D20348" s="1" t="s">
        <v>20</v>
      </c>
      <c r="E20348" s="4">
        <v>4135</v>
      </c>
      <c r="F20348" s="4">
        <v>413</v>
      </c>
      <c r="G20348" s="2">
        <f t="shared" si="317"/>
        <v>9.9879081015719464</v>
      </c>
      <c r="K20348" s="1"/>
    </row>
    <row r="20349" spans="1:11" x14ac:dyDescent="0.25">
      <c r="A20349" s="1" t="s">
        <v>28093</v>
      </c>
      <c r="B20349" s="1" t="s">
        <v>14</v>
      </c>
      <c r="C20349" s="1" t="s">
        <v>28094</v>
      </c>
      <c r="D20349" s="1" t="s">
        <v>20</v>
      </c>
      <c r="E20349" s="4">
        <v>4978</v>
      </c>
      <c r="F20349" s="4">
        <v>465</v>
      </c>
      <c r="G20349" s="2">
        <f t="shared" si="317"/>
        <v>9.3411008437123346</v>
      </c>
      <c r="K20349" s="1"/>
    </row>
    <row r="20350" spans="1:11" x14ac:dyDescent="0.25">
      <c r="A20350" s="1" t="s">
        <v>28095</v>
      </c>
      <c r="B20350" s="1" t="s">
        <v>14</v>
      </c>
      <c r="C20350" s="1" t="s">
        <v>19335</v>
      </c>
      <c r="D20350" s="1" t="s">
        <v>20</v>
      </c>
      <c r="E20350" s="4">
        <v>4374</v>
      </c>
      <c r="F20350" s="4">
        <v>471</v>
      </c>
      <c r="G20350" s="2">
        <f t="shared" si="317"/>
        <v>10.768175582990398</v>
      </c>
      <c r="K20350" s="1"/>
    </row>
    <row r="20351" spans="1:11" x14ac:dyDescent="0.25">
      <c r="A20351" s="1" t="s">
        <v>28096</v>
      </c>
      <c r="B20351" s="1" t="s">
        <v>14</v>
      </c>
      <c r="C20351" s="1" t="s">
        <v>28097</v>
      </c>
      <c r="D20351" s="1" t="s">
        <v>20</v>
      </c>
      <c r="E20351" s="4">
        <v>4108</v>
      </c>
      <c r="F20351" s="4">
        <v>407</v>
      </c>
      <c r="G20351" s="2">
        <f t="shared" si="317"/>
        <v>9.9074975657254143</v>
      </c>
      <c r="K20351" s="1"/>
    </row>
    <row r="20352" spans="1:11" x14ac:dyDescent="0.25">
      <c r="A20352" s="1" t="s">
        <v>28098</v>
      </c>
      <c r="B20352" s="1" t="s">
        <v>14</v>
      </c>
      <c r="C20352" s="1" t="s">
        <v>28099</v>
      </c>
      <c r="D20352" s="1" t="s">
        <v>20</v>
      </c>
      <c r="E20352" s="4">
        <v>4346</v>
      </c>
      <c r="F20352" s="4">
        <v>438</v>
      </c>
      <c r="G20352" s="2">
        <f t="shared" si="317"/>
        <v>10.078232857800277</v>
      </c>
      <c r="K20352" s="1"/>
    </row>
    <row r="20353" spans="1:11" x14ac:dyDescent="0.25">
      <c r="A20353" s="1" t="s">
        <v>28100</v>
      </c>
      <c r="B20353" s="1" t="s">
        <v>14</v>
      </c>
      <c r="C20353" s="1" t="s">
        <v>28101</v>
      </c>
      <c r="D20353" s="1" t="s">
        <v>20</v>
      </c>
      <c r="E20353" s="4">
        <v>4451</v>
      </c>
      <c r="F20353" s="4">
        <v>443</v>
      </c>
      <c r="G20353" s="2">
        <f t="shared" si="317"/>
        <v>9.9528195911031219</v>
      </c>
      <c r="K20353" s="1"/>
    </row>
    <row r="20354" spans="1:11" x14ac:dyDescent="0.25">
      <c r="A20354" s="1" t="s">
        <v>28102</v>
      </c>
      <c r="B20354" s="1" t="s">
        <v>14</v>
      </c>
      <c r="C20354" s="1" t="s">
        <v>28103</v>
      </c>
      <c r="D20354" s="1" t="s">
        <v>20</v>
      </c>
      <c r="E20354" s="4">
        <v>4922</v>
      </c>
      <c r="F20354" s="4">
        <v>477</v>
      </c>
      <c r="G20354" s="2">
        <f t="shared" si="317"/>
        <v>9.6911824461600968</v>
      </c>
      <c r="K20354" s="1"/>
    </row>
    <row r="20355" spans="1:11" x14ac:dyDescent="0.25">
      <c r="A20355" s="1" t="s">
        <v>28104</v>
      </c>
      <c r="B20355" s="1" t="s">
        <v>14</v>
      </c>
      <c r="C20355" s="1" t="s">
        <v>28105</v>
      </c>
      <c r="D20355" s="1" t="s">
        <v>20</v>
      </c>
      <c r="E20355" s="4">
        <v>4244</v>
      </c>
      <c r="F20355" s="4">
        <v>414</v>
      </c>
      <c r="G20355" s="2">
        <f t="shared" ref="G20355:G20418" si="318">100*(F20355/E20355)</f>
        <v>9.7549481621112157</v>
      </c>
      <c r="K20355" s="1"/>
    </row>
    <row r="20356" spans="1:11" x14ac:dyDescent="0.25">
      <c r="A20356" s="1" t="s">
        <v>28106</v>
      </c>
      <c r="B20356" s="1" t="s">
        <v>14</v>
      </c>
      <c r="C20356" s="1" t="s">
        <v>28107</v>
      </c>
      <c r="D20356" s="1" t="s">
        <v>20</v>
      </c>
      <c r="E20356" s="4">
        <v>4346</v>
      </c>
      <c r="F20356" s="4">
        <v>417</v>
      </c>
      <c r="G20356" s="2">
        <f t="shared" si="318"/>
        <v>9.5950299125632768</v>
      </c>
      <c r="K20356" s="1"/>
    </row>
    <row r="20357" spans="1:11" x14ac:dyDescent="0.25">
      <c r="A20357" s="1" t="s">
        <v>28108</v>
      </c>
      <c r="B20357" s="1" t="s">
        <v>11</v>
      </c>
      <c r="C20357" s="1" t="s">
        <v>28109</v>
      </c>
      <c r="D20357" s="1"/>
      <c r="E20357" s="4">
        <v>2746</v>
      </c>
      <c r="F20357" s="4">
        <v>537</v>
      </c>
      <c r="G20357" s="2">
        <f t="shared" si="318"/>
        <v>19.555717407137653</v>
      </c>
      <c r="K20357" s="1"/>
    </row>
    <row r="20358" spans="1:11" x14ac:dyDescent="0.25">
      <c r="A20358" s="1" t="s">
        <v>28110</v>
      </c>
      <c r="B20358" s="1" t="s">
        <v>14</v>
      </c>
      <c r="C20358" s="1" t="s">
        <v>28383</v>
      </c>
      <c r="D20358" s="1" t="s">
        <v>41</v>
      </c>
      <c r="E20358" s="4">
        <v>2746</v>
      </c>
      <c r="F20358" s="4">
        <v>537</v>
      </c>
      <c r="G20358" s="2">
        <f t="shared" si="318"/>
        <v>19.555717407137653</v>
      </c>
      <c r="K20358" s="1"/>
    </row>
    <row r="20359" spans="1:11" x14ac:dyDescent="0.25">
      <c r="A20359" s="1" t="s">
        <v>28111</v>
      </c>
      <c r="B20359" s="1" t="s">
        <v>11</v>
      </c>
      <c r="C20359" s="1" t="s">
        <v>28112</v>
      </c>
      <c r="D20359" s="1"/>
      <c r="E20359" s="4">
        <v>9138</v>
      </c>
      <c r="F20359" s="4">
        <v>1737</v>
      </c>
      <c r="G20359" s="2">
        <f t="shared" si="318"/>
        <v>19.008535784635587</v>
      </c>
      <c r="K20359" s="1"/>
    </row>
    <row r="20360" spans="1:11" x14ac:dyDescent="0.25">
      <c r="A20360" s="1" t="s">
        <v>28113</v>
      </c>
      <c r="B20360" s="1" t="s">
        <v>14</v>
      </c>
      <c r="C20360" s="1" t="s">
        <v>28383</v>
      </c>
      <c r="D20360" s="1" t="s">
        <v>15</v>
      </c>
      <c r="E20360" s="4">
        <v>4747</v>
      </c>
      <c r="F20360" s="4">
        <v>697</v>
      </c>
      <c r="G20360" s="2">
        <f t="shared" si="318"/>
        <v>14.682957657467874</v>
      </c>
      <c r="K20360" s="1"/>
    </row>
    <row r="20361" spans="1:11" x14ac:dyDescent="0.25">
      <c r="A20361" s="1" t="s">
        <v>28114</v>
      </c>
      <c r="B20361" s="1" t="s">
        <v>14</v>
      </c>
      <c r="C20361" s="1" t="s">
        <v>28386</v>
      </c>
      <c r="D20361" s="1" t="s">
        <v>15</v>
      </c>
      <c r="E20361" s="4">
        <v>4391</v>
      </c>
      <c r="F20361" s="4">
        <v>1040</v>
      </c>
      <c r="G20361" s="2">
        <f t="shared" si="318"/>
        <v>23.684809838305625</v>
      </c>
      <c r="K20361" s="1"/>
    </row>
    <row r="20362" spans="1:11" x14ac:dyDescent="0.25">
      <c r="A20362" s="1" t="s">
        <v>28115</v>
      </c>
      <c r="B20362" s="1" t="s">
        <v>11</v>
      </c>
      <c r="C20362" s="1" t="s">
        <v>28116</v>
      </c>
      <c r="D20362" s="1"/>
      <c r="E20362" s="4">
        <v>41661</v>
      </c>
      <c r="F20362" s="4">
        <v>4004</v>
      </c>
      <c r="G20362" s="2">
        <f t="shared" si="318"/>
        <v>9.6109070833633368</v>
      </c>
      <c r="K20362" s="1"/>
    </row>
    <row r="20363" spans="1:11" x14ac:dyDescent="0.25">
      <c r="A20363" s="1" t="s">
        <v>28117</v>
      </c>
      <c r="B20363" s="1" t="s">
        <v>14</v>
      </c>
      <c r="C20363" s="1" t="s">
        <v>28383</v>
      </c>
      <c r="D20363" s="1" t="s">
        <v>20</v>
      </c>
      <c r="E20363" s="4">
        <v>4624</v>
      </c>
      <c r="F20363" s="4">
        <v>432</v>
      </c>
      <c r="G20363" s="2">
        <f t="shared" si="318"/>
        <v>9.3425605536332181</v>
      </c>
      <c r="K20363" s="1"/>
    </row>
    <row r="20364" spans="1:11" x14ac:dyDescent="0.25">
      <c r="A20364" s="1" t="s">
        <v>28118</v>
      </c>
      <c r="B20364" s="1" t="s">
        <v>14</v>
      </c>
      <c r="C20364" s="1" t="s">
        <v>28386</v>
      </c>
      <c r="D20364" s="1" t="s">
        <v>20</v>
      </c>
      <c r="E20364" s="4">
        <v>5136</v>
      </c>
      <c r="F20364" s="4">
        <v>491</v>
      </c>
      <c r="G20364" s="2">
        <f t="shared" si="318"/>
        <v>9.5599688473520246</v>
      </c>
      <c r="K20364" s="1"/>
    </row>
    <row r="20365" spans="1:11" x14ac:dyDescent="0.25">
      <c r="A20365" s="1" t="s">
        <v>28119</v>
      </c>
      <c r="B20365" s="1" t="s">
        <v>14</v>
      </c>
      <c r="C20365" s="1" t="s">
        <v>28384</v>
      </c>
      <c r="D20365" s="1" t="s">
        <v>20</v>
      </c>
      <c r="E20365" s="4">
        <v>4375</v>
      </c>
      <c r="F20365" s="4">
        <v>412</v>
      </c>
      <c r="G20365" s="2">
        <f t="shared" si="318"/>
        <v>9.4171428571428564</v>
      </c>
      <c r="K20365" s="1"/>
    </row>
    <row r="20366" spans="1:11" x14ac:dyDescent="0.25">
      <c r="A20366" s="1" t="s">
        <v>28120</v>
      </c>
      <c r="B20366" s="1" t="s">
        <v>14</v>
      </c>
      <c r="C20366" s="1" t="s">
        <v>28385</v>
      </c>
      <c r="D20366" s="1" t="s">
        <v>20</v>
      </c>
      <c r="E20366" s="4">
        <v>5358</v>
      </c>
      <c r="F20366" s="4">
        <v>534</v>
      </c>
      <c r="G20366" s="2">
        <f t="shared" si="318"/>
        <v>9.9664053751399777</v>
      </c>
      <c r="K20366" s="1"/>
    </row>
    <row r="20367" spans="1:11" x14ac:dyDescent="0.25">
      <c r="A20367" s="1" t="s">
        <v>28121</v>
      </c>
      <c r="B20367" s="1" t="s">
        <v>14</v>
      </c>
      <c r="C20367" s="1" t="s">
        <v>28387</v>
      </c>
      <c r="D20367" s="1" t="s">
        <v>20</v>
      </c>
      <c r="E20367" s="4">
        <v>6929</v>
      </c>
      <c r="F20367" s="4">
        <v>682</v>
      </c>
      <c r="G20367" s="2">
        <f t="shared" si="318"/>
        <v>9.8426901428777605</v>
      </c>
      <c r="K20367" s="1"/>
    </row>
    <row r="20368" spans="1:11" x14ac:dyDescent="0.25">
      <c r="A20368" s="1" t="s">
        <v>28122</v>
      </c>
      <c r="B20368" s="1" t="s">
        <v>14</v>
      </c>
      <c r="C20368" s="1" t="s">
        <v>28388</v>
      </c>
      <c r="D20368" s="1" t="s">
        <v>20</v>
      </c>
      <c r="E20368" s="4">
        <v>4565</v>
      </c>
      <c r="F20368" s="4">
        <v>438</v>
      </c>
      <c r="G20368" s="2">
        <f t="shared" si="318"/>
        <v>9.5947426067908008</v>
      </c>
      <c r="K20368" s="1"/>
    </row>
    <row r="20369" spans="1:11" x14ac:dyDescent="0.25">
      <c r="A20369" s="1" t="s">
        <v>28123</v>
      </c>
      <c r="B20369" s="1" t="s">
        <v>14</v>
      </c>
      <c r="C20369" s="1" t="s">
        <v>28389</v>
      </c>
      <c r="D20369" s="1" t="s">
        <v>20</v>
      </c>
      <c r="E20369" s="4">
        <v>4257</v>
      </c>
      <c r="F20369" s="4">
        <v>411</v>
      </c>
      <c r="G20369" s="2">
        <f t="shared" si="318"/>
        <v>9.6546863988724461</v>
      </c>
      <c r="K20369" s="1"/>
    </row>
    <row r="20370" spans="1:11" x14ac:dyDescent="0.25">
      <c r="A20370" s="1" t="s">
        <v>28124</v>
      </c>
      <c r="B20370" s="1" t="s">
        <v>14</v>
      </c>
      <c r="C20370" s="1" t="s">
        <v>28390</v>
      </c>
      <c r="D20370" s="1" t="s">
        <v>20</v>
      </c>
      <c r="E20370" s="4">
        <v>6417</v>
      </c>
      <c r="F20370" s="4">
        <v>604</v>
      </c>
      <c r="G20370" s="2">
        <f t="shared" si="318"/>
        <v>9.4124980520492443</v>
      </c>
      <c r="K20370" s="1"/>
    </row>
    <row r="20371" spans="1:11" x14ac:dyDescent="0.25">
      <c r="A20371" s="1" t="s">
        <v>28125</v>
      </c>
      <c r="B20371" s="1" t="s">
        <v>11</v>
      </c>
      <c r="C20371" s="1" t="s">
        <v>28126</v>
      </c>
      <c r="D20371" s="1"/>
      <c r="E20371" s="4">
        <v>980</v>
      </c>
      <c r="F20371" s="4">
        <v>327</v>
      </c>
      <c r="G20371" s="2">
        <f t="shared" si="318"/>
        <v>33.367346938775512</v>
      </c>
      <c r="K20371" s="1"/>
    </row>
    <row r="20372" spans="1:11" x14ac:dyDescent="0.25">
      <c r="A20372" s="1" t="s">
        <v>28127</v>
      </c>
      <c r="B20372" s="1" t="s">
        <v>14</v>
      </c>
      <c r="C20372" s="1" t="s">
        <v>28383</v>
      </c>
      <c r="D20372" s="1" t="s">
        <v>41</v>
      </c>
      <c r="E20372" s="4">
        <v>980</v>
      </c>
      <c r="F20372" s="4">
        <v>327</v>
      </c>
      <c r="G20372" s="2">
        <f t="shared" si="318"/>
        <v>33.367346938775512</v>
      </c>
      <c r="K20372" s="1"/>
    </row>
    <row r="20373" spans="1:11" x14ac:dyDescent="0.25">
      <c r="A20373" s="1" t="s">
        <v>28128</v>
      </c>
      <c r="B20373" s="1" t="s">
        <v>11</v>
      </c>
      <c r="C20373" s="1" t="s">
        <v>28129</v>
      </c>
      <c r="D20373" s="1"/>
      <c r="E20373" s="4">
        <v>12287</v>
      </c>
      <c r="F20373" s="4">
        <v>1893</v>
      </c>
      <c r="G20373" s="2">
        <f t="shared" si="318"/>
        <v>15.406527223895175</v>
      </c>
      <c r="K20373" s="1"/>
    </row>
    <row r="20374" spans="1:11" x14ac:dyDescent="0.25">
      <c r="A20374" s="1" t="s">
        <v>28130</v>
      </c>
      <c r="B20374" s="1" t="s">
        <v>14</v>
      </c>
      <c r="C20374" s="1" t="s">
        <v>28383</v>
      </c>
      <c r="D20374" s="1" t="s">
        <v>15</v>
      </c>
      <c r="E20374" s="4">
        <v>5263</v>
      </c>
      <c r="F20374" s="4">
        <v>1219</v>
      </c>
      <c r="G20374" s="2">
        <f t="shared" si="318"/>
        <v>23.161694850845528</v>
      </c>
      <c r="K20374" s="1"/>
    </row>
    <row r="20375" spans="1:11" x14ac:dyDescent="0.25">
      <c r="A20375" s="1" t="s">
        <v>28131</v>
      </c>
      <c r="B20375" s="1" t="s">
        <v>14</v>
      </c>
      <c r="C20375" s="1" t="s">
        <v>28386</v>
      </c>
      <c r="D20375" s="1" t="s">
        <v>15</v>
      </c>
      <c r="E20375" s="4">
        <v>7024</v>
      </c>
      <c r="F20375" s="4">
        <v>674</v>
      </c>
      <c r="G20375" s="2">
        <f t="shared" si="318"/>
        <v>9.5956719817767659</v>
      </c>
      <c r="K20375" s="1"/>
    </row>
    <row r="20376" spans="1:11" x14ac:dyDescent="0.25">
      <c r="A20376" s="1" t="s">
        <v>28132</v>
      </c>
      <c r="B20376" s="1" t="s">
        <v>11</v>
      </c>
      <c r="C20376" s="1" t="s">
        <v>28133</v>
      </c>
      <c r="D20376" s="1"/>
      <c r="E20376" s="4">
        <v>35923</v>
      </c>
      <c r="F20376" s="4">
        <v>4085</v>
      </c>
      <c r="G20376" s="2">
        <f t="shared" si="318"/>
        <v>11.371544692815188</v>
      </c>
      <c r="K20376" s="1"/>
    </row>
    <row r="20377" spans="1:11" x14ac:dyDescent="0.25">
      <c r="A20377" s="1" t="s">
        <v>28134</v>
      </c>
      <c r="B20377" s="1" t="s">
        <v>14</v>
      </c>
      <c r="C20377" s="1" t="s">
        <v>28383</v>
      </c>
      <c r="D20377" s="1" t="s">
        <v>20</v>
      </c>
      <c r="E20377" s="4">
        <v>4324</v>
      </c>
      <c r="F20377" s="4">
        <v>585</v>
      </c>
      <c r="G20377" s="2">
        <f t="shared" si="318"/>
        <v>13.529139685476411</v>
      </c>
      <c r="K20377" s="1"/>
    </row>
    <row r="20378" spans="1:11" x14ac:dyDescent="0.25">
      <c r="A20378" s="1" t="s">
        <v>28135</v>
      </c>
      <c r="B20378" s="1" t="s">
        <v>14</v>
      </c>
      <c r="C20378" s="1" t="s">
        <v>28386</v>
      </c>
      <c r="D20378" s="1" t="s">
        <v>20</v>
      </c>
      <c r="E20378" s="4">
        <v>4699</v>
      </c>
      <c r="F20378" s="4">
        <v>453</v>
      </c>
      <c r="G20378" s="2">
        <f t="shared" si="318"/>
        <v>9.6403490104277516</v>
      </c>
      <c r="K20378" s="1"/>
    </row>
    <row r="20379" spans="1:11" x14ac:dyDescent="0.25">
      <c r="A20379" s="1" t="s">
        <v>28136</v>
      </c>
      <c r="B20379" s="1" t="s">
        <v>14</v>
      </c>
      <c r="C20379" s="1" t="s">
        <v>28384</v>
      </c>
      <c r="D20379" s="1" t="s">
        <v>20</v>
      </c>
      <c r="E20379" s="4">
        <v>4766</v>
      </c>
      <c r="F20379" s="4">
        <v>427</v>
      </c>
      <c r="G20379" s="2">
        <f t="shared" si="318"/>
        <v>8.9592950062945853</v>
      </c>
      <c r="K20379" s="1"/>
    </row>
    <row r="20380" spans="1:11" x14ac:dyDescent="0.25">
      <c r="A20380" s="1" t="s">
        <v>28137</v>
      </c>
      <c r="B20380" s="1" t="s">
        <v>14</v>
      </c>
      <c r="C20380" s="1" t="s">
        <v>28385</v>
      </c>
      <c r="D20380" s="1" t="s">
        <v>20</v>
      </c>
      <c r="E20380" s="4">
        <v>5033</v>
      </c>
      <c r="F20380" s="4">
        <v>662</v>
      </c>
      <c r="G20380" s="2">
        <f t="shared" si="318"/>
        <v>13.153188952910789</v>
      </c>
      <c r="K20380" s="1"/>
    </row>
    <row r="20381" spans="1:11" x14ac:dyDescent="0.25">
      <c r="A20381" s="1" t="s">
        <v>28138</v>
      </c>
      <c r="B20381" s="1" t="s">
        <v>14</v>
      </c>
      <c r="C20381" s="1" t="s">
        <v>28387</v>
      </c>
      <c r="D20381" s="1" t="s">
        <v>20</v>
      </c>
      <c r="E20381" s="4">
        <v>5633</v>
      </c>
      <c r="F20381" s="4">
        <v>523</v>
      </c>
      <c r="G20381" s="2">
        <f t="shared" si="318"/>
        <v>9.2845730516598621</v>
      </c>
      <c r="K20381" s="1"/>
    </row>
    <row r="20382" spans="1:11" x14ac:dyDescent="0.25">
      <c r="A20382" s="1" t="s">
        <v>28139</v>
      </c>
      <c r="B20382" s="1" t="s">
        <v>14</v>
      </c>
      <c r="C20382" s="1" t="s">
        <v>28388</v>
      </c>
      <c r="D20382" s="1" t="s">
        <v>20</v>
      </c>
      <c r="E20382" s="4">
        <v>5852</v>
      </c>
      <c r="F20382" s="4">
        <v>524</v>
      </c>
      <c r="G20382" s="2">
        <f t="shared" si="318"/>
        <v>8.9542036910457963</v>
      </c>
      <c r="K20382" s="1"/>
    </row>
    <row r="20383" spans="1:11" x14ac:dyDescent="0.25">
      <c r="A20383" s="1" t="s">
        <v>28140</v>
      </c>
      <c r="B20383" s="1" t="s">
        <v>14</v>
      </c>
      <c r="C20383" s="1" t="s">
        <v>28389</v>
      </c>
      <c r="D20383" s="1" t="s">
        <v>20</v>
      </c>
      <c r="E20383" s="4">
        <v>5616</v>
      </c>
      <c r="F20383" s="4">
        <v>911</v>
      </c>
      <c r="G20383" s="2">
        <f t="shared" si="318"/>
        <v>16.22150997150997</v>
      </c>
      <c r="K20383" s="1"/>
    </row>
    <row r="20384" spans="1:11" x14ac:dyDescent="0.25">
      <c r="A20384" s="1" t="s">
        <v>28141</v>
      </c>
      <c r="B20384" s="1" t="s">
        <v>9</v>
      </c>
      <c r="C20384" s="1" t="s">
        <v>28142</v>
      </c>
      <c r="D20384" s="1"/>
      <c r="E20384" s="4">
        <v>43204</v>
      </c>
      <c r="F20384" s="4">
        <v>8028</v>
      </c>
      <c r="G20384" s="2">
        <f t="shared" si="318"/>
        <v>18.581612813628368</v>
      </c>
      <c r="K20384" s="1"/>
    </row>
    <row r="20385" spans="1:11" x14ac:dyDescent="0.25">
      <c r="A20385" s="1" t="s">
        <v>28143</v>
      </c>
      <c r="B20385" s="1" t="s">
        <v>11</v>
      </c>
      <c r="C20385" s="1" t="s">
        <v>28144</v>
      </c>
      <c r="D20385" s="1"/>
      <c r="E20385" s="4">
        <v>2955</v>
      </c>
      <c r="F20385" s="4">
        <v>561</v>
      </c>
      <c r="G20385" s="2">
        <f t="shared" si="318"/>
        <v>18.984771573604061</v>
      </c>
      <c r="K20385" s="1"/>
    </row>
    <row r="20386" spans="1:11" x14ac:dyDescent="0.25">
      <c r="A20386" s="1" t="s">
        <v>28145</v>
      </c>
      <c r="B20386" s="1" t="s">
        <v>14</v>
      </c>
      <c r="C20386" s="1" t="s">
        <v>28383</v>
      </c>
      <c r="D20386" s="1" t="s">
        <v>41</v>
      </c>
      <c r="E20386" s="4">
        <v>2955</v>
      </c>
      <c r="F20386" s="4">
        <v>561</v>
      </c>
      <c r="G20386" s="2">
        <f t="shared" si="318"/>
        <v>18.984771573604061</v>
      </c>
      <c r="K20386" s="1"/>
    </row>
    <row r="20387" spans="1:11" x14ac:dyDescent="0.25">
      <c r="A20387" s="1" t="s">
        <v>28146</v>
      </c>
      <c r="B20387" s="1" t="s">
        <v>11</v>
      </c>
      <c r="C20387" s="1" t="s">
        <v>28147</v>
      </c>
      <c r="D20387" s="1"/>
      <c r="E20387" s="4">
        <v>1108</v>
      </c>
      <c r="F20387" s="4">
        <v>359</v>
      </c>
      <c r="G20387" s="2">
        <f t="shared" si="318"/>
        <v>32.400722021660648</v>
      </c>
      <c r="K20387" s="1"/>
    </row>
    <row r="20388" spans="1:11" x14ac:dyDescent="0.25">
      <c r="A20388" s="1" t="s">
        <v>28148</v>
      </c>
      <c r="B20388" s="1" t="s">
        <v>14</v>
      </c>
      <c r="C20388" s="1" t="s">
        <v>28383</v>
      </c>
      <c r="D20388" s="1" t="s">
        <v>41</v>
      </c>
      <c r="E20388" s="4">
        <v>1108</v>
      </c>
      <c r="F20388" s="4">
        <v>359</v>
      </c>
      <c r="G20388" s="2">
        <f t="shared" si="318"/>
        <v>32.400722021660648</v>
      </c>
      <c r="K20388" s="1"/>
    </row>
    <row r="20389" spans="1:11" x14ac:dyDescent="0.25">
      <c r="A20389" s="1" t="s">
        <v>28149</v>
      </c>
      <c r="B20389" s="1" t="s">
        <v>11</v>
      </c>
      <c r="C20389" s="1" t="s">
        <v>28150</v>
      </c>
      <c r="D20389" s="1"/>
      <c r="E20389" s="4">
        <v>6377</v>
      </c>
      <c r="F20389" s="4">
        <v>638</v>
      </c>
      <c r="G20389" s="2">
        <f t="shared" si="318"/>
        <v>10.004704406460718</v>
      </c>
      <c r="K20389" s="1"/>
    </row>
    <row r="20390" spans="1:11" x14ac:dyDescent="0.25">
      <c r="A20390" s="1" t="s">
        <v>28151</v>
      </c>
      <c r="B20390" s="1" t="s">
        <v>14</v>
      </c>
      <c r="C20390" s="1" t="s">
        <v>28383</v>
      </c>
      <c r="D20390" s="1" t="s">
        <v>41</v>
      </c>
      <c r="E20390" s="4">
        <v>6377</v>
      </c>
      <c r="F20390" s="4">
        <v>638</v>
      </c>
      <c r="G20390" s="2">
        <f t="shared" si="318"/>
        <v>10.004704406460718</v>
      </c>
      <c r="K20390" s="1"/>
    </row>
    <row r="20391" spans="1:11" x14ac:dyDescent="0.25">
      <c r="A20391" s="1" t="s">
        <v>28152</v>
      </c>
      <c r="B20391" s="1" t="s">
        <v>11</v>
      </c>
      <c r="C20391" s="1" t="s">
        <v>28153</v>
      </c>
      <c r="D20391" s="1"/>
      <c r="E20391" s="4">
        <v>1369</v>
      </c>
      <c r="F20391" s="4">
        <v>440</v>
      </c>
      <c r="G20391" s="2">
        <f t="shared" si="318"/>
        <v>32.140248356464575</v>
      </c>
      <c r="K20391" s="1"/>
    </row>
    <row r="20392" spans="1:11" x14ac:dyDescent="0.25">
      <c r="A20392" s="1" t="s">
        <v>28154</v>
      </c>
      <c r="B20392" s="1" t="s">
        <v>14</v>
      </c>
      <c r="C20392" s="1" t="s">
        <v>28383</v>
      </c>
      <c r="D20392" s="1" t="s">
        <v>41</v>
      </c>
      <c r="E20392" s="4">
        <v>1369</v>
      </c>
      <c r="F20392" s="4">
        <v>440</v>
      </c>
      <c r="G20392" s="2">
        <f t="shared" si="318"/>
        <v>32.140248356464575</v>
      </c>
      <c r="K20392" s="1"/>
    </row>
    <row r="20393" spans="1:11" x14ac:dyDescent="0.25">
      <c r="A20393" s="1" t="s">
        <v>28155</v>
      </c>
      <c r="B20393" s="1" t="s">
        <v>11</v>
      </c>
      <c r="C20393" s="1" t="s">
        <v>28156</v>
      </c>
      <c r="D20393" s="1"/>
      <c r="E20393" s="4">
        <v>1645</v>
      </c>
      <c r="F20393" s="4">
        <v>544</v>
      </c>
      <c r="G20393" s="2">
        <f t="shared" si="318"/>
        <v>33.069908814589667</v>
      </c>
      <c r="K20393" s="1"/>
    </row>
    <row r="20394" spans="1:11" x14ac:dyDescent="0.25">
      <c r="A20394" s="1" t="s">
        <v>28157</v>
      </c>
      <c r="B20394" s="1" t="s">
        <v>14</v>
      </c>
      <c r="C20394" s="1" t="s">
        <v>28383</v>
      </c>
      <c r="D20394" s="1" t="s">
        <v>41</v>
      </c>
      <c r="E20394" s="4">
        <v>1645</v>
      </c>
      <c r="F20394" s="4">
        <v>544</v>
      </c>
      <c r="G20394" s="2">
        <f t="shared" si="318"/>
        <v>33.069908814589667</v>
      </c>
      <c r="K20394" s="1"/>
    </row>
    <row r="20395" spans="1:11" x14ac:dyDescent="0.25">
      <c r="A20395" s="1" t="s">
        <v>28158</v>
      </c>
      <c r="B20395" s="1" t="s">
        <v>11</v>
      </c>
      <c r="C20395" s="1" t="s">
        <v>28159</v>
      </c>
      <c r="D20395" s="1"/>
      <c r="E20395" s="4">
        <v>1438</v>
      </c>
      <c r="F20395" s="4">
        <v>477</v>
      </c>
      <c r="G20395" s="2">
        <f t="shared" si="318"/>
        <v>33.17107093184979</v>
      </c>
      <c r="K20395" s="1"/>
    </row>
    <row r="20396" spans="1:11" x14ac:dyDescent="0.25">
      <c r="A20396" s="1" t="s">
        <v>28160</v>
      </c>
      <c r="B20396" s="1" t="s">
        <v>14</v>
      </c>
      <c r="C20396" s="1" t="s">
        <v>28383</v>
      </c>
      <c r="D20396" s="1" t="s">
        <v>41</v>
      </c>
      <c r="E20396" s="4">
        <v>1438</v>
      </c>
      <c r="F20396" s="4">
        <v>477</v>
      </c>
      <c r="G20396" s="2">
        <f t="shared" si="318"/>
        <v>33.17107093184979</v>
      </c>
      <c r="K20396" s="1"/>
    </row>
    <row r="20397" spans="1:11" x14ac:dyDescent="0.25">
      <c r="A20397" s="1" t="s">
        <v>28161</v>
      </c>
      <c r="B20397" s="1" t="s">
        <v>11</v>
      </c>
      <c r="C20397" s="1" t="s">
        <v>28162</v>
      </c>
      <c r="D20397" s="1"/>
      <c r="E20397" s="4">
        <v>3568</v>
      </c>
      <c r="F20397" s="4">
        <v>669</v>
      </c>
      <c r="G20397" s="2">
        <f t="shared" si="318"/>
        <v>18.75</v>
      </c>
      <c r="K20397" s="1"/>
    </row>
    <row r="20398" spans="1:11" x14ac:dyDescent="0.25">
      <c r="A20398" s="1" t="s">
        <v>28163</v>
      </c>
      <c r="B20398" s="1" t="s">
        <v>14</v>
      </c>
      <c r="C20398" s="1" t="s">
        <v>28383</v>
      </c>
      <c r="D20398" s="1" t="s">
        <v>41</v>
      </c>
      <c r="E20398" s="4">
        <v>3568</v>
      </c>
      <c r="F20398" s="4">
        <v>669</v>
      </c>
      <c r="G20398" s="2">
        <f t="shared" si="318"/>
        <v>18.75</v>
      </c>
      <c r="K20398" s="1"/>
    </row>
    <row r="20399" spans="1:11" x14ac:dyDescent="0.25">
      <c r="A20399" s="1" t="s">
        <v>28164</v>
      </c>
      <c r="B20399" s="1" t="s">
        <v>11</v>
      </c>
      <c r="C20399" s="1" t="s">
        <v>28165</v>
      </c>
      <c r="D20399" s="1"/>
      <c r="E20399" s="4">
        <v>2607</v>
      </c>
      <c r="F20399" s="4">
        <v>504</v>
      </c>
      <c r="G20399" s="2">
        <f t="shared" si="318"/>
        <v>19.332566168009205</v>
      </c>
      <c r="K20399" s="1"/>
    </row>
    <row r="20400" spans="1:11" x14ac:dyDescent="0.25">
      <c r="A20400" s="1" t="s">
        <v>28166</v>
      </c>
      <c r="B20400" s="1" t="s">
        <v>14</v>
      </c>
      <c r="C20400" s="1" t="s">
        <v>28383</v>
      </c>
      <c r="D20400" s="1" t="s">
        <v>41</v>
      </c>
      <c r="E20400" s="4">
        <v>2607</v>
      </c>
      <c r="F20400" s="4">
        <v>504</v>
      </c>
      <c r="G20400" s="2">
        <f t="shared" si="318"/>
        <v>19.332566168009205</v>
      </c>
      <c r="K20400" s="1"/>
    </row>
    <row r="20401" spans="1:11" x14ac:dyDescent="0.25">
      <c r="A20401" s="1" t="s">
        <v>28167</v>
      </c>
      <c r="B20401" s="1" t="s">
        <v>11</v>
      </c>
      <c r="C20401" s="1" t="s">
        <v>28168</v>
      </c>
      <c r="D20401" s="1"/>
      <c r="E20401" s="4">
        <v>2333</v>
      </c>
      <c r="F20401" s="4">
        <v>539</v>
      </c>
      <c r="G20401" s="2">
        <f t="shared" si="318"/>
        <v>23.103300471495928</v>
      </c>
      <c r="K20401" s="1"/>
    </row>
    <row r="20402" spans="1:11" x14ac:dyDescent="0.25">
      <c r="A20402" s="1" t="s">
        <v>28169</v>
      </c>
      <c r="B20402" s="1" t="s">
        <v>14</v>
      </c>
      <c r="C20402" s="1" t="s">
        <v>28383</v>
      </c>
      <c r="D20402" s="1" t="s">
        <v>41</v>
      </c>
      <c r="E20402" s="4">
        <v>2333</v>
      </c>
      <c r="F20402" s="4">
        <v>539</v>
      </c>
      <c r="G20402" s="2">
        <f t="shared" si="318"/>
        <v>23.103300471495928</v>
      </c>
      <c r="K20402" s="1"/>
    </row>
    <row r="20403" spans="1:11" x14ac:dyDescent="0.25">
      <c r="A20403" s="1" t="s">
        <v>28170</v>
      </c>
      <c r="B20403" s="1" t="s">
        <v>11</v>
      </c>
      <c r="C20403" s="1" t="s">
        <v>28171</v>
      </c>
      <c r="D20403" s="1"/>
      <c r="E20403" s="4">
        <v>1161</v>
      </c>
      <c r="F20403" s="4">
        <v>393</v>
      </c>
      <c r="G20403" s="2">
        <f t="shared" si="318"/>
        <v>33.850129198966414</v>
      </c>
      <c r="K20403" s="1"/>
    </row>
    <row r="20404" spans="1:11" x14ac:dyDescent="0.25">
      <c r="A20404" s="1" t="s">
        <v>28172</v>
      </c>
      <c r="B20404" s="1" t="s">
        <v>14</v>
      </c>
      <c r="C20404" s="1" t="s">
        <v>28383</v>
      </c>
      <c r="D20404" s="1" t="s">
        <v>41</v>
      </c>
      <c r="E20404" s="4">
        <v>1161</v>
      </c>
      <c r="F20404" s="4">
        <v>393</v>
      </c>
      <c r="G20404" s="2">
        <f t="shared" si="318"/>
        <v>33.850129198966414</v>
      </c>
      <c r="K20404" s="1"/>
    </row>
    <row r="20405" spans="1:11" x14ac:dyDescent="0.25">
      <c r="A20405" s="1" t="s">
        <v>28173</v>
      </c>
      <c r="B20405" s="1" t="s">
        <v>11</v>
      </c>
      <c r="C20405" s="1" t="s">
        <v>15667</v>
      </c>
      <c r="D20405" s="1"/>
      <c r="E20405" s="4">
        <v>12108</v>
      </c>
      <c r="F20405" s="4">
        <v>1218</v>
      </c>
      <c r="G20405" s="2">
        <f t="shared" si="318"/>
        <v>10.059464816650149</v>
      </c>
      <c r="K20405" s="1"/>
    </row>
    <row r="20406" spans="1:11" x14ac:dyDescent="0.25">
      <c r="A20406" s="1" t="s">
        <v>28174</v>
      </c>
      <c r="B20406" s="1" t="s">
        <v>14</v>
      </c>
      <c r="C20406" s="1" t="s">
        <v>28383</v>
      </c>
      <c r="D20406" s="1" t="s">
        <v>15</v>
      </c>
      <c r="E20406" s="4">
        <v>4086</v>
      </c>
      <c r="F20406" s="4">
        <v>439</v>
      </c>
      <c r="G20406" s="2">
        <f t="shared" si="318"/>
        <v>10.744003915810083</v>
      </c>
      <c r="K20406" s="1"/>
    </row>
    <row r="20407" spans="1:11" x14ac:dyDescent="0.25">
      <c r="A20407" s="1" t="s">
        <v>28175</v>
      </c>
      <c r="B20407" s="1" t="s">
        <v>14</v>
      </c>
      <c r="C20407" s="1" t="s">
        <v>28386</v>
      </c>
      <c r="D20407" s="1" t="s">
        <v>15</v>
      </c>
      <c r="E20407" s="4">
        <v>8022</v>
      </c>
      <c r="F20407" s="4">
        <v>779</v>
      </c>
      <c r="G20407" s="2">
        <f t="shared" si="318"/>
        <v>9.7107953128895552</v>
      </c>
      <c r="K20407" s="1"/>
    </row>
    <row r="20408" spans="1:11" x14ac:dyDescent="0.25">
      <c r="A20408" s="1" t="s">
        <v>28176</v>
      </c>
      <c r="B20408" s="1" t="s">
        <v>11</v>
      </c>
      <c r="C20408" s="1" t="s">
        <v>6278</v>
      </c>
      <c r="D20408" s="1"/>
      <c r="E20408" s="4">
        <v>3500</v>
      </c>
      <c r="F20408" s="4">
        <v>689</v>
      </c>
      <c r="G20408" s="2">
        <f t="shared" si="318"/>
        <v>19.685714285714287</v>
      </c>
      <c r="K20408" s="1"/>
    </row>
    <row r="20409" spans="1:11" x14ac:dyDescent="0.25">
      <c r="A20409" s="1" t="s">
        <v>28177</v>
      </c>
      <c r="B20409" s="1" t="s">
        <v>14</v>
      </c>
      <c r="C20409" s="1" t="s">
        <v>28383</v>
      </c>
      <c r="D20409" s="1" t="s">
        <v>41</v>
      </c>
      <c r="E20409" s="4">
        <v>3500</v>
      </c>
      <c r="F20409" s="4">
        <v>689</v>
      </c>
      <c r="G20409" s="2">
        <f t="shared" si="318"/>
        <v>19.685714285714287</v>
      </c>
      <c r="K20409" s="1"/>
    </row>
    <row r="20410" spans="1:11" x14ac:dyDescent="0.25">
      <c r="A20410" s="1" t="s">
        <v>28178</v>
      </c>
      <c r="B20410" s="1" t="s">
        <v>11</v>
      </c>
      <c r="C20410" s="1" t="s">
        <v>28179</v>
      </c>
      <c r="D20410" s="1"/>
      <c r="E20410" s="4">
        <v>2019</v>
      </c>
      <c r="F20410" s="4">
        <v>657</v>
      </c>
      <c r="G20410" s="2">
        <f t="shared" si="318"/>
        <v>32.540861812778601</v>
      </c>
      <c r="K20410" s="1"/>
    </row>
    <row r="20411" spans="1:11" x14ac:dyDescent="0.25">
      <c r="A20411" s="1" t="s">
        <v>28180</v>
      </c>
      <c r="B20411" s="1" t="s">
        <v>14</v>
      </c>
      <c r="C20411" s="1" t="s">
        <v>28383</v>
      </c>
      <c r="D20411" s="1" t="s">
        <v>41</v>
      </c>
      <c r="E20411" s="4">
        <v>2019</v>
      </c>
      <c r="F20411" s="4">
        <v>657</v>
      </c>
      <c r="G20411" s="2">
        <f t="shared" si="318"/>
        <v>32.540861812778601</v>
      </c>
      <c r="K20411" s="1"/>
    </row>
    <row r="20412" spans="1:11" x14ac:dyDescent="0.25">
      <c r="A20412" s="1" t="s">
        <v>28181</v>
      </c>
      <c r="B20412" s="1" t="s">
        <v>11</v>
      </c>
      <c r="C20412" s="1" t="s">
        <v>28182</v>
      </c>
      <c r="D20412" s="1"/>
      <c r="E20412" s="4">
        <v>1016</v>
      </c>
      <c r="F20412" s="4">
        <v>340</v>
      </c>
      <c r="G20412" s="2">
        <f t="shared" si="318"/>
        <v>33.464566929133859</v>
      </c>
      <c r="K20412" s="1"/>
    </row>
    <row r="20413" spans="1:11" x14ac:dyDescent="0.25">
      <c r="A20413" s="1" t="s">
        <v>28183</v>
      </c>
      <c r="B20413" s="1" t="s">
        <v>14</v>
      </c>
      <c r="C20413" s="1" t="s">
        <v>28383</v>
      </c>
      <c r="D20413" s="1" t="s">
        <v>41</v>
      </c>
      <c r="E20413" s="4">
        <v>1016</v>
      </c>
      <c r="F20413" s="4">
        <v>340</v>
      </c>
      <c r="G20413" s="2">
        <f t="shared" si="318"/>
        <v>33.464566929133859</v>
      </c>
      <c r="K20413" s="1"/>
    </row>
    <row r="20414" spans="1:11" x14ac:dyDescent="0.25">
      <c r="A20414" s="1" t="s">
        <v>28184</v>
      </c>
      <c r="B20414" s="1" t="s">
        <v>9</v>
      </c>
      <c r="C20414" s="1" t="s">
        <v>28185</v>
      </c>
      <c r="D20414" s="1"/>
      <c r="E20414" s="4">
        <v>20641</v>
      </c>
      <c r="F20414" s="4">
        <v>5199</v>
      </c>
      <c r="G20414" s="2">
        <f t="shared" si="318"/>
        <v>25.187733152463544</v>
      </c>
      <c r="K20414" s="1"/>
    </row>
    <row r="20415" spans="1:11" x14ac:dyDescent="0.25">
      <c r="A20415" s="1" t="s">
        <v>28186</v>
      </c>
      <c r="B20415" s="1" t="s">
        <v>11</v>
      </c>
      <c r="C20415" s="1" t="s">
        <v>28187</v>
      </c>
      <c r="D20415" s="1"/>
      <c r="E20415" s="4">
        <v>1820</v>
      </c>
      <c r="F20415" s="4">
        <v>569</v>
      </c>
      <c r="G20415" s="2">
        <f t="shared" si="318"/>
        <v>31.263736263736263</v>
      </c>
      <c r="K20415" s="1"/>
    </row>
    <row r="20416" spans="1:11" x14ac:dyDescent="0.25">
      <c r="A20416" s="1" t="s">
        <v>28188</v>
      </c>
      <c r="B20416" s="1" t="s">
        <v>14</v>
      </c>
      <c r="C20416" s="1" t="s">
        <v>28383</v>
      </c>
      <c r="D20416" s="1" t="s">
        <v>41</v>
      </c>
      <c r="E20416" s="4">
        <v>1820</v>
      </c>
      <c r="F20416" s="4">
        <v>569</v>
      </c>
      <c r="G20416" s="2">
        <f t="shared" si="318"/>
        <v>31.263736263736263</v>
      </c>
      <c r="K20416" s="1"/>
    </row>
    <row r="20417" spans="1:11" x14ac:dyDescent="0.25">
      <c r="A20417" s="1" t="s">
        <v>28189</v>
      </c>
      <c r="B20417" s="1" t="s">
        <v>11</v>
      </c>
      <c r="C20417" s="1" t="s">
        <v>28190</v>
      </c>
      <c r="D20417" s="1"/>
      <c r="E20417" s="4">
        <v>3821</v>
      </c>
      <c r="F20417" s="4">
        <v>1242</v>
      </c>
      <c r="G20417" s="2">
        <f t="shared" si="318"/>
        <v>32.504579952891916</v>
      </c>
      <c r="K20417" s="1"/>
    </row>
    <row r="20418" spans="1:11" x14ac:dyDescent="0.25">
      <c r="A20418" s="1" t="s">
        <v>28191</v>
      </c>
      <c r="B20418" s="1" t="s">
        <v>14</v>
      </c>
      <c r="C20418" s="1" t="s">
        <v>28383</v>
      </c>
      <c r="D20418" s="1" t="s">
        <v>15</v>
      </c>
      <c r="E20418" s="4">
        <v>1568</v>
      </c>
      <c r="F20418" s="4">
        <v>512</v>
      </c>
      <c r="G20418" s="2">
        <f t="shared" si="318"/>
        <v>32.653061224489797</v>
      </c>
      <c r="K20418" s="1"/>
    </row>
    <row r="20419" spans="1:11" x14ac:dyDescent="0.25">
      <c r="A20419" s="1" t="s">
        <v>28192</v>
      </c>
      <c r="B20419" s="1" t="s">
        <v>14</v>
      </c>
      <c r="C20419" s="1" t="s">
        <v>28386</v>
      </c>
      <c r="D20419" s="1" t="s">
        <v>15</v>
      </c>
      <c r="E20419" s="4">
        <v>2253</v>
      </c>
      <c r="F20419" s="4">
        <v>730</v>
      </c>
      <c r="G20419" s="2">
        <f t="shared" ref="G20419:G20482" si="319">100*(F20419/E20419)</f>
        <v>32.401242787394587</v>
      </c>
      <c r="K20419" s="1"/>
    </row>
    <row r="20420" spans="1:11" x14ac:dyDescent="0.25">
      <c r="A20420" s="1" t="s">
        <v>28193</v>
      </c>
      <c r="B20420" s="1" t="s">
        <v>11</v>
      </c>
      <c r="C20420" s="1" t="s">
        <v>28194</v>
      </c>
      <c r="D20420" s="1"/>
      <c r="E20420" s="4">
        <v>3501</v>
      </c>
      <c r="F20420" s="4">
        <v>871</v>
      </c>
      <c r="G20420" s="2">
        <f t="shared" si="319"/>
        <v>24.878606112539277</v>
      </c>
      <c r="K20420" s="1"/>
    </row>
    <row r="20421" spans="1:11" x14ac:dyDescent="0.25">
      <c r="A20421" s="1" t="s">
        <v>28195</v>
      </c>
      <c r="B20421" s="1" t="s">
        <v>14</v>
      </c>
      <c r="C20421" s="1" t="s">
        <v>28383</v>
      </c>
      <c r="D20421" s="1" t="s">
        <v>41</v>
      </c>
      <c r="E20421" s="4">
        <v>3501</v>
      </c>
      <c r="F20421" s="4">
        <v>871</v>
      </c>
      <c r="G20421" s="2">
        <f t="shared" si="319"/>
        <v>24.878606112539277</v>
      </c>
      <c r="K20421" s="1"/>
    </row>
    <row r="20422" spans="1:11" x14ac:dyDescent="0.25">
      <c r="A20422" s="1" t="s">
        <v>28196</v>
      </c>
      <c r="B20422" s="1" t="s">
        <v>11</v>
      </c>
      <c r="C20422" s="1" t="s">
        <v>28185</v>
      </c>
      <c r="D20422" s="1"/>
      <c r="E20422" s="4">
        <v>4467</v>
      </c>
      <c r="F20422" s="4">
        <v>863</v>
      </c>
      <c r="G20422" s="2">
        <f t="shared" si="319"/>
        <v>19.319453772106559</v>
      </c>
      <c r="K20422" s="1"/>
    </row>
    <row r="20423" spans="1:11" x14ac:dyDescent="0.25">
      <c r="A20423" s="1" t="s">
        <v>28197</v>
      </c>
      <c r="B20423" s="1" t="s">
        <v>14</v>
      </c>
      <c r="C20423" s="1" t="s">
        <v>28383</v>
      </c>
      <c r="D20423" s="1" t="s">
        <v>15</v>
      </c>
      <c r="E20423" s="4">
        <v>2210</v>
      </c>
      <c r="F20423" s="4">
        <v>431</v>
      </c>
      <c r="G20423" s="2">
        <f t="shared" si="319"/>
        <v>19.502262443438916</v>
      </c>
      <c r="K20423" s="1"/>
    </row>
    <row r="20424" spans="1:11" x14ac:dyDescent="0.25">
      <c r="A20424" s="1" t="s">
        <v>28198</v>
      </c>
      <c r="B20424" s="1" t="s">
        <v>14</v>
      </c>
      <c r="C20424" s="1" t="s">
        <v>28386</v>
      </c>
      <c r="D20424" s="1" t="s">
        <v>15</v>
      </c>
      <c r="E20424" s="4">
        <v>2257</v>
      </c>
      <c r="F20424" s="4">
        <v>432</v>
      </c>
      <c r="G20424" s="2">
        <f t="shared" si="319"/>
        <v>19.140451927337175</v>
      </c>
      <c r="K20424" s="1"/>
    </row>
    <row r="20425" spans="1:11" x14ac:dyDescent="0.25">
      <c r="A20425" s="1" t="s">
        <v>28199</v>
      </c>
      <c r="B20425" s="1" t="s">
        <v>11</v>
      </c>
      <c r="C20425" s="1" t="s">
        <v>28200</v>
      </c>
      <c r="D20425" s="1"/>
      <c r="E20425" s="4">
        <v>4631</v>
      </c>
      <c r="F20425" s="4">
        <v>815</v>
      </c>
      <c r="G20425" s="2">
        <f t="shared" si="319"/>
        <v>17.59879075793565</v>
      </c>
      <c r="K20425" s="1"/>
    </row>
    <row r="20426" spans="1:11" x14ac:dyDescent="0.25">
      <c r="A20426" s="1" t="s">
        <v>28201</v>
      </c>
      <c r="B20426" s="1" t="s">
        <v>14</v>
      </c>
      <c r="C20426" s="1" t="s">
        <v>28383</v>
      </c>
      <c r="D20426" s="1" t="s">
        <v>41</v>
      </c>
      <c r="E20426" s="4">
        <v>4631</v>
      </c>
      <c r="F20426" s="4">
        <v>815</v>
      </c>
      <c r="G20426" s="2">
        <f t="shared" si="319"/>
        <v>17.59879075793565</v>
      </c>
      <c r="K20426" s="1"/>
    </row>
    <row r="20427" spans="1:11" x14ac:dyDescent="0.25">
      <c r="A20427" s="1" t="s">
        <v>28202</v>
      </c>
      <c r="B20427" s="1" t="s">
        <v>11</v>
      </c>
      <c r="C20427" s="1" t="s">
        <v>28203</v>
      </c>
      <c r="D20427" s="1"/>
      <c r="E20427" s="4">
        <v>922</v>
      </c>
      <c r="F20427" s="4">
        <v>342</v>
      </c>
      <c r="G20427" s="2">
        <f t="shared" si="319"/>
        <v>37.093275488069416</v>
      </c>
      <c r="K20427" s="1"/>
    </row>
    <row r="20428" spans="1:11" x14ac:dyDescent="0.25">
      <c r="A20428" s="1" t="s">
        <v>28204</v>
      </c>
      <c r="B20428" s="1" t="s">
        <v>14</v>
      </c>
      <c r="C20428" s="1" t="s">
        <v>28383</v>
      </c>
      <c r="D20428" s="1" t="s">
        <v>41</v>
      </c>
      <c r="E20428" s="4">
        <v>922</v>
      </c>
      <c r="F20428" s="4">
        <v>342</v>
      </c>
      <c r="G20428" s="2">
        <f t="shared" si="319"/>
        <v>37.093275488069416</v>
      </c>
      <c r="K20428" s="1"/>
    </row>
    <row r="20429" spans="1:11" x14ac:dyDescent="0.25">
      <c r="A20429" s="1" t="s">
        <v>28205</v>
      </c>
      <c r="B20429" s="1" t="s">
        <v>11</v>
      </c>
      <c r="C20429" s="1" t="s">
        <v>28206</v>
      </c>
      <c r="D20429" s="1"/>
      <c r="E20429" s="4">
        <v>1479</v>
      </c>
      <c r="F20429" s="4">
        <v>497</v>
      </c>
      <c r="G20429" s="2">
        <f t="shared" si="319"/>
        <v>33.603786342123051</v>
      </c>
      <c r="K20429" s="1"/>
    </row>
    <row r="20430" spans="1:11" x14ac:dyDescent="0.25">
      <c r="A20430" s="1" t="s">
        <v>28207</v>
      </c>
      <c r="B20430" s="1" t="s">
        <v>14</v>
      </c>
      <c r="C20430" s="1" t="s">
        <v>28383</v>
      </c>
      <c r="D20430" s="1" t="s">
        <v>41</v>
      </c>
      <c r="E20430" s="4">
        <v>1479</v>
      </c>
      <c r="F20430" s="4">
        <v>497</v>
      </c>
      <c r="G20430" s="2">
        <f t="shared" si="319"/>
        <v>33.603786342123051</v>
      </c>
      <c r="K20430" s="1"/>
    </row>
    <row r="20431" spans="1:11" x14ac:dyDescent="0.25">
      <c r="A20431" s="1" t="s">
        <v>28208</v>
      </c>
      <c r="B20431" s="1" t="s">
        <v>3</v>
      </c>
      <c r="C20431" s="1" t="s">
        <v>28209</v>
      </c>
      <c r="D20431" s="1"/>
      <c r="E20431" s="4">
        <v>1010198</v>
      </c>
      <c r="F20431" s="4">
        <v>51024</v>
      </c>
      <c r="G20431" s="2">
        <f t="shared" si="319"/>
        <v>5.0508910134448897</v>
      </c>
      <c r="K20431" s="1"/>
    </row>
    <row r="20432" spans="1:11" x14ac:dyDescent="0.25">
      <c r="A20432" s="1" t="s">
        <v>28210</v>
      </c>
      <c r="B20432" s="1" t="s">
        <v>6</v>
      </c>
      <c r="C20432" s="1" t="s">
        <v>28209</v>
      </c>
      <c r="D20432" s="1"/>
      <c r="E20432" s="4">
        <v>1010198</v>
      </c>
      <c r="F20432" s="4">
        <v>51024</v>
      </c>
      <c r="G20432" s="2">
        <f t="shared" si="319"/>
        <v>5.0508910134448897</v>
      </c>
      <c r="K20432" s="1"/>
    </row>
    <row r="20433" spans="1:11" x14ac:dyDescent="0.25">
      <c r="A20433" s="1" t="s">
        <v>28211</v>
      </c>
      <c r="B20433" s="1" t="s">
        <v>9</v>
      </c>
      <c r="C20433" s="1" t="s">
        <v>28209</v>
      </c>
      <c r="D20433" s="1"/>
      <c r="E20433" s="4">
        <v>1010198</v>
      </c>
      <c r="F20433" s="4">
        <v>51024</v>
      </c>
      <c r="G20433" s="2">
        <f t="shared" si="319"/>
        <v>5.0508910134448897</v>
      </c>
      <c r="K20433" s="1"/>
    </row>
    <row r="20434" spans="1:11" x14ac:dyDescent="0.25">
      <c r="A20434" s="1" t="s">
        <v>28212</v>
      </c>
      <c r="B20434" s="1" t="s">
        <v>11</v>
      </c>
      <c r="C20434" s="1" t="s">
        <v>28213</v>
      </c>
      <c r="D20434" s="1"/>
      <c r="E20434" s="4">
        <v>1010198</v>
      </c>
      <c r="F20434" s="4">
        <v>51024</v>
      </c>
      <c r="G20434" s="2">
        <f t="shared" si="319"/>
        <v>5.0508910134448897</v>
      </c>
      <c r="K20434" s="1"/>
    </row>
    <row r="20435" spans="1:11" x14ac:dyDescent="0.25">
      <c r="A20435" s="1" t="s">
        <v>28214</v>
      </c>
      <c r="B20435" s="1" t="s">
        <v>14</v>
      </c>
      <c r="C20435" s="1" t="s">
        <v>28215</v>
      </c>
      <c r="D20435" s="1" t="s">
        <v>20</v>
      </c>
      <c r="E20435" s="4">
        <v>13941</v>
      </c>
      <c r="F20435" s="4">
        <v>664</v>
      </c>
      <c r="G20435" s="2">
        <f t="shared" si="319"/>
        <v>4.7629294885589273</v>
      </c>
      <c r="K20435" s="1"/>
    </row>
    <row r="20436" spans="1:11" x14ac:dyDescent="0.25">
      <c r="A20436" s="1" t="s">
        <v>28216</v>
      </c>
      <c r="B20436" s="1" t="s">
        <v>14</v>
      </c>
      <c r="C20436" s="1" t="s">
        <v>28217</v>
      </c>
      <c r="D20436" s="1" t="s">
        <v>20</v>
      </c>
      <c r="E20436" s="4">
        <v>10404</v>
      </c>
      <c r="F20436" s="4">
        <v>492</v>
      </c>
      <c r="G20436" s="2">
        <f t="shared" si="319"/>
        <v>4.728950403690888</v>
      </c>
      <c r="K20436" s="1"/>
    </row>
    <row r="20437" spans="1:11" x14ac:dyDescent="0.25">
      <c r="A20437" s="1" t="s">
        <v>28218</v>
      </c>
      <c r="B20437" s="1" t="s">
        <v>14</v>
      </c>
      <c r="C20437" s="1" t="s">
        <v>28219</v>
      </c>
      <c r="D20437" s="1" t="s">
        <v>20</v>
      </c>
      <c r="E20437" s="4">
        <v>12520</v>
      </c>
      <c r="F20437" s="4">
        <v>595</v>
      </c>
      <c r="G20437" s="2">
        <f t="shared" si="319"/>
        <v>4.7523961661341856</v>
      </c>
      <c r="K20437" s="1"/>
    </row>
    <row r="20438" spans="1:11" x14ac:dyDescent="0.25">
      <c r="A20438" s="1" t="s">
        <v>28220</v>
      </c>
      <c r="B20438" s="1" t="s">
        <v>14</v>
      </c>
      <c r="C20438" s="1" t="s">
        <v>28221</v>
      </c>
      <c r="D20438" s="1" t="s">
        <v>20</v>
      </c>
      <c r="E20438" s="4">
        <v>13887</v>
      </c>
      <c r="F20438" s="4">
        <v>612</v>
      </c>
      <c r="G20438" s="2">
        <f t="shared" si="319"/>
        <v>4.4069993519118595</v>
      </c>
      <c r="K20438" s="1"/>
    </row>
    <row r="20439" spans="1:11" x14ac:dyDescent="0.25">
      <c r="A20439" s="1" t="s">
        <v>28222</v>
      </c>
      <c r="B20439" s="1" t="s">
        <v>14</v>
      </c>
      <c r="C20439" s="1" t="s">
        <v>28223</v>
      </c>
      <c r="D20439" s="1" t="s">
        <v>20</v>
      </c>
      <c r="E20439" s="4">
        <v>16976</v>
      </c>
      <c r="F20439" s="4">
        <v>781</v>
      </c>
      <c r="G20439" s="2">
        <f t="shared" si="319"/>
        <v>4.6006126295947221</v>
      </c>
      <c r="K20439" s="1"/>
    </row>
    <row r="20440" spans="1:11" x14ac:dyDescent="0.25">
      <c r="A20440" s="1" t="s">
        <v>28224</v>
      </c>
      <c r="B20440" s="1" t="s">
        <v>14</v>
      </c>
      <c r="C20440" s="1" t="s">
        <v>28225</v>
      </c>
      <c r="D20440" s="1" t="s">
        <v>20</v>
      </c>
      <c r="E20440" s="4">
        <v>13992</v>
      </c>
      <c r="F20440" s="4">
        <v>667</v>
      </c>
      <c r="G20440" s="2">
        <f t="shared" si="319"/>
        <v>4.7670097198399084</v>
      </c>
      <c r="K20440" s="1"/>
    </row>
    <row r="20441" spans="1:11" x14ac:dyDescent="0.25">
      <c r="A20441" s="1" t="s">
        <v>28226</v>
      </c>
      <c r="B20441" s="1" t="s">
        <v>14</v>
      </c>
      <c r="C20441" s="1" t="s">
        <v>28227</v>
      </c>
      <c r="D20441" s="1" t="s">
        <v>20</v>
      </c>
      <c r="E20441" s="4">
        <v>18162</v>
      </c>
      <c r="F20441" s="4">
        <v>869</v>
      </c>
      <c r="G20441" s="2">
        <f t="shared" si="319"/>
        <v>4.7847153397202957</v>
      </c>
      <c r="K20441" s="1"/>
    </row>
    <row r="20442" spans="1:11" x14ac:dyDescent="0.25">
      <c r="A20442" s="1" t="s">
        <v>28228</v>
      </c>
      <c r="B20442" s="1" t="s">
        <v>14</v>
      </c>
      <c r="C20442" s="1" t="s">
        <v>28229</v>
      </c>
      <c r="D20442" s="1" t="s">
        <v>20</v>
      </c>
      <c r="E20442" s="4">
        <v>10004</v>
      </c>
      <c r="F20442" s="4">
        <v>480</v>
      </c>
      <c r="G20442" s="2">
        <f t="shared" si="319"/>
        <v>4.7980807676929231</v>
      </c>
      <c r="K20442" s="1"/>
    </row>
    <row r="20443" spans="1:11" x14ac:dyDescent="0.25">
      <c r="A20443" s="1" t="s">
        <v>28230</v>
      </c>
      <c r="B20443" s="1" t="s">
        <v>14</v>
      </c>
      <c r="C20443" s="1" t="s">
        <v>27223</v>
      </c>
      <c r="D20443" s="1" t="s">
        <v>20</v>
      </c>
      <c r="E20443" s="4">
        <v>3037</v>
      </c>
      <c r="F20443" s="4">
        <v>590</v>
      </c>
      <c r="G20443" s="2">
        <f t="shared" si="319"/>
        <v>19.427066183733949</v>
      </c>
      <c r="K20443" s="1"/>
    </row>
    <row r="20444" spans="1:11" x14ac:dyDescent="0.25">
      <c r="A20444" s="1" t="s">
        <v>28231</v>
      </c>
      <c r="B20444" s="1" t="s">
        <v>14</v>
      </c>
      <c r="C20444" s="1" t="s">
        <v>9637</v>
      </c>
      <c r="D20444" s="1" t="s">
        <v>20</v>
      </c>
      <c r="E20444" s="4">
        <v>14238</v>
      </c>
      <c r="F20444" s="4">
        <v>665</v>
      </c>
      <c r="G20444" s="2">
        <f t="shared" si="319"/>
        <v>4.6705998033431655</v>
      </c>
      <c r="K20444" s="1"/>
    </row>
    <row r="20445" spans="1:11" x14ac:dyDescent="0.25">
      <c r="A20445" s="1" t="s">
        <v>28232</v>
      </c>
      <c r="B20445" s="1" t="s">
        <v>14</v>
      </c>
      <c r="C20445" s="1" t="s">
        <v>28233</v>
      </c>
      <c r="D20445" s="1" t="s">
        <v>20</v>
      </c>
      <c r="E20445" s="4">
        <v>14876</v>
      </c>
      <c r="F20445" s="4">
        <v>735</v>
      </c>
      <c r="G20445" s="2">
        <f t="shared" si="319"/>
        <v>4.9408443129873625</v>
      </c>
      <c r="K20445" s="1"/>
    </row>
    <row r="20446" spans="1:11" x14ac:dyDescent="0.25">
      <c r="A20446" s="1" t="s">
        <v>28234</v>
      </c>
      <c r="B20446" s="1" t="s">
        <v>14</v>
      </c>
      <c r="C20446" s="1" t="s">
        <v>28235</v>
      </c>
      <c r="D20446" s="1" t="s">
        <v>20</v>
      </c>
      <c r="E20446" s="4">
        <v>13155</v>
      </c>
      <c r="F20446" s="4">
        <v>637</v>
      </c>
      <c r="G20446" s="2">
        <f t="shared" si="319"/>
        <v>4.84226529836564</v>
      </c>
      <c r="K20446" s="1"/>
    </row>
    <row r="20447" spans="1:11" x14ac:dyDescent="0.25">
      <c r="A20447" s="1" t="s">
        <v>28236</v>
      </c>
      <c r="B20447" s="1" t="s">
        <v>14</v>
      </c>
      <c r="C20447" s="1" t="s">
        <v>28237</v>
      </c>
      <c r="D20447" s="1" t="s">
        <v>20</v>
      </c>
      <c r="E20447" s="4">
        <v>11054</v>
      </c>
      <c r="F20447" s="4">
        <v>494</v>
      </c>
      <c r="G20447" s="2">
        <f t="shared" si="319"/>
        <v>4.4689705084132436</v>
      </c>
      <c r="K20447" s="1"/>
    </row>
    <row r="20448" spans="1:11" x14ac:dyDescent="0.25">
      <c r="A20448" s="1" t="s">
        <v>28238</v>
      </c>
      <c r="B20448" s="1" t="s">
        <v>14</v>
      </c>
      <c r="C20448" s="1" t="s">
        <v>28239</v>
      </c>
      <c r="D20448" s="1" t="s">
        <v>20</v>
      </c>
      <c r="E20448" s="4">
        <v>9937</v>
      </c>
      <c r="F20448" s="4">
        <v>481</v>
      </c>
      <c r="G20448" s="2">
        <f t="shared" si="319"/>
        <v>4.8404951192512833</v>
      </c>
      <c r="K20448" s="1"/>
    </row>
    <row r="20449" spans="1:11" x14ac:dyDescent="0.25">
      <c r="A20449" s="1" t="s">
        <v>28240</v>
      </c>
      <c r="B20449" s="1" t="s">
        <v>14</v>
      </c>
      <c r="C20449" s="1" t="s">
        <v>28241</v>
      </c>
      <c r="D20449" s="1" t="s">
        <v>20</v>
      </c>
      <c r="E20449" s="4">
        <v>14001</v>
      </c>
      <c r="F20449" s="4">
        <v>715</v>
      </c>
      <c r="G20449" s="2">
        <f t="shared" si="319"/>
        <v>5.1067780872794799</v>
      </c>
      <c r="K20449" s="1"/>
    </row>
    <row r="20450" spans="1:11" x14ac:dyDescent="0.25">
      <c r="A20450" s="1" t="s">
        <v>28242</v>
      </c>
      <c r="B20450" s="1" t="s">
        <v>14</v>
      </c>
      <c r="C20450" s="1" t="s">
        <v>28243</v>
      </c>
      <c r="D20450" s="1" t="s">
        <v>20</v>
      </c>
      <c r="E20450" s="4">
        <v>12250</v>
      </c>
      <c r="F20450" s="4">
        <v>575</v>
      </c>
      <c r="G20450" s="2">
        <f t="shared" si="319"/>
        <v>4.6938775510204085</v>
      </c>
      <c r="K20450" s="1"/>
    </row>
    <row r="20451" spans="1:11" x14ac:dyDescent="0.25">
      <c r="A20451" s="1" t="s">
        <v>28244</v>
      </c>
      <c r="B20451" s="1" t="s">
        <v>14</v>
      </c>
      <c r="C20451" s="1" t="s">
        <v>28245</v>
      </c>
      <c r="D20451" s="1" t="s">
        <v>20</v>
      </c>
      <c r="E20451" s="4">
        <v>8798</v>
      </c>
      <c r="F20451" s="4">
        <v>423</v>
      </c>
      <c r="G20451" s="2">
        <f t="shared" si="319"/>
        <v>4.8079108888383724</v>
      </c>
      <c r="K20451" s="1"/>
    </row>
    <row r="20452" spans="1:11" x14ac:dyDescent="0.25">
      <c r="A20452" s="1" t="s">
        <v>28246</v>
      </c>
      <c r="B20452" s="1" t="s">
        <v>14</v>
      </c>
      <c r="C20452" s="1" t="s">
        <v>28247</v>
      </c>
      <c r="D20452" s="1" t="s">
        <v>20</v>
      </c>
      <c r="E20452" s="4">
        <v>15135</v>
      </c>
      <c r="F20452" s="4">
        <v>716</v>
      </c>
      <c r="G20452" s="2">
        <f t="shared" si="319"/>
        <v>4.7307565246118264</v>
      </c>
      <c r="K20452" s="1"/>
    </row>
    <row r="20453" spans="1:11" x14ac:dyDescent="0.25">
      <c r="A20453" s="1" t="s">
        <v>28248</v>
      </c>
      <c r="B20453" s="1" t="s">
        <v>14</v>
      </c>
      <c r="C20453" s="1" t="s">
        <v>28249</v>
      </c>
      <c r="D20453" s="1" t="s">
        <v>20</v>
      </c>
      <c r="E20453" s="4">
        <v>14295</v>
      </c>
      <c r="F20453" s="4">
        <v>683</v>
      </c>
      <c r="G20453" s="2">
        <f t="shared" si="319"/>
        <v>4.7778943686603705</v>
      </c>
      <c r="K20453" s="1"/>
    </row>
    <row r="20454" spans="1:11" x14ac:dyDescent="0.25">
      <c r="A20454" s="1" t="s">
        <v>28250</v>
      </c>
      <c r="B20454" s="1" t="s">
        <v>14</v>
      </c>
      <c r="C20454" s="1" t="s">
        <v>28251</v>
      </c>
      <c r="D20454" s="1" t="s">
        <v>20</v>
      </c>
      <c r="E20454" s="4">
        <v>12928</v>
      </c>
      <c r="F20454" s="4">
        <v>599</v>
      </c>
      <c r="G20454" s="2">
        <f t="shared" si="319"/>
        <v>4.6333539603960396</v>
      </c>
      <c r="K20454" s="1"/>
    </row>
    <row r="20455" spans="1:11" x14ac:dyDescent="0.25">
      <c r="A20455" s="1" t="s">
        <v>28252</v>
      </c>
      <c r="B20455" s="1" t="s">
        <v>14</v>
      </c>
      <c r="C20455" s="1" t="s">
        <v>28253</v>
      </c>
      <c r="D20455" s="1" t="s">
        <v>20</v>
      </c>
      <c r="E20455" s="4">
        <v>2698</v>
      </c>
      <c r="F20455" s="4">
        <v>1294</v>
      </c>
      <c r="G20455" s="2">
        <f t="shared" si="319"/>
        <v>47.961452928094886</v>
      </c>
      <c r="K20455" s="1"/>
    </row>
    <row r="20456" spans="1:11" x14ac:dyDescent="0.25">
      <c r="A20456" s="1" t="s">
        <v>28254</v>
      </c>
      <c r="B20456" s="1" t="s">
        <v>14</v>
      </c>
      <c r="C20456" s="1" t="s">
        <v>28255</v>
      </c>
      <c r="D20456" s="1" t="s">
        <v>20</v>
      </c>
      <c r="E20456" s="4">
        <v>10021</v>
      </c>
      <c r="F20456" s="4">
        <v>556</v>
      </c>
      <c r="G20456" s="2">
        <f t="shared" si="319"/>
        <v>5.5483484682167443</v>
      </c>
      <c r="K20456" s="1"/>
    </row>
    <row r="20457" spans="1:11" x14ac:dyDescent="0.25">
      <c r="A20457" s="1" t="s">
        <v>28256</v>
      </c>
      <c r="B20457" s="1" t="s">
        <v>14</v>
      </c>
      <c r="C20457" s="1" t="s">
        <v>28257</v>
      </c>
      <c r="D20457" s="1" t="s">
        <v>20</v>
      </c>
      <c r="E20457" s="4">
        <v>8714</v>
      </c>
      <c r="F20457" s="4">
        <v>419</v>
      </c>
      <c r="G20457" s="2">
        <f t="shared" si="319"/>
        <v>4.8083543722745006</v>
      </c>
      <c r="K20457" s="1"/>
    </row>
    <row r="20458" spans="1:11" x14ac:dyDescent="0.25">
      <c r="A20458" s="1" t="s">
        <v>28258</v>
      </c>
      <c r="B20458" s="1" t="s">
        <v>14</v>
      </c>
      <c r="C20458" s="1" t="s">
        <v>20608</v>
      </c>
      <c r="D20458" s="1" t="s">
        <v>20</v>
      </c>
      <c r="E20458" s="4">
        <v>9834</v>
      </c>
      <c r="F20458" s="4">
        <v>469</v>
      </c>
      <c r="G20458" s="2">
        <f t="shared" si="319"/>
        <v>4.7691681919869842</v>
      </c>
      <c r="K20458" s="1"/>
    </row>
    <row r="20459" spans="1:11" x14ac:dyDescent="0.25">
      <c r="A20459" s="1" t="s">
        <v>28259</v>
      </c>
      <c r="B20459" s="1" t="s">
        <v>14</v>
      </c>
      <c r="C20459" s="1" t="s">
        <v>28260</v>
      </c>
      <c r="D20459" s="1" t="s">
        <v>20</v>
      </c>
      <c r="E20459" s="4">
        <v>17149</v>
      </c>
      <c r="F20459" s="4">
        <v>826</v>
      </c>
      <c r="G20459" s="2">
        <f t="shared" si="319"/>
        <v>4.8166073823546558</v>
      </c>
      <c r="K20459" s="1"/>
    </row>
    <row r="20460" spans="1:11" x14ac:dyDescent="0.25">
      <c r="A20460" s="1" t="s">
        <v>28261</v>
      </c>
      <c r="B20460" s="1" t="s">
        <v>14</v>
      </c>
      <c r="C20460" s="1" t="s">
        <v>28262</v>
      </c>
      <c r="D20460" s="1" t="s">
        <v>20</v>
      </c>
      <c r="E20460" s="4">
        <v>15133</v>
      </c>
      <c r="F20460" s="4">
        <v>712</v>
      </c>
      <c r="G20460" s="2">
        <f t="shared" si="319"/>
        <v>4.7049494482257321</v>
      </c>
      <c r="K20460" s="1"/>
    </row>
    <row r="20461" spans="1:11" x14ac:dyDescent="0.25">
      <c r="A20461" s="1" t="s">
        <v>28263</v>
      </c>
      <c r="B20461" s="1" t="s">
        <v>14</v>
      </c>
      <c r="C20461" s="1" t="s">
        <v>28264</v>
      </c>
      <c r="D20461" s="1" t="s">
        <v>20</v>
      </c>
      <c r="E20461" s="4">
        <v>11863</v>
      </c>
      <c r="F20461" s="4">
        <v>569</v>
      </c>
      <c r="G20461" s="2">
        <f t="shared" si="319"/>
        <v>4.7964258619236286</v>
      </c>
      <c r="K20461" s="1"/>
    </row>
    <row r="20462" spans="1:11" x14ac:dyDescent="0.25">
      <c r="A20462" s="1" t="s">
        <v>28265</v>
      </c>
      <c r="B20462" s="1" t="s">
        <v>14</v>
      </c>
      <c r="C20462" s="1" t="s">
        <v>28266</v>
      </c>
      <c r="D20462" s="1" t="s">
        <v>20</v>
      </c>
      <c r="E20462" s="4">
        <v>17694</v>
      </c>
      <c r="F20462" s="4">
        <v>841</v>
      </c>
      <c r="G20462" s="2">
        <f t="shared" si="319"/>
        <v>4.7530236238272865</v>
      </c>
      <c r="K20462" s="1"/>
    </row>
    <row r="20463" spans="1:11" x14ac:dyDescent="0.25">
      <c r="A20463" s="1" t="s">
        <v>28267</v>
      </c>
      <c r="B20463" s="1" t="s">
        <v>14</v>
      </c>
      <c r="C20463" s="1" t="s">
        <v>28268</v>
      </c>
      <c r="D20463" s="1" t="s">
        <v>20</v>
      </c>
      <c r="E20463" s="4">
        <v>13419</v>
      </c>
      <c r="F20463" s="4">
        <v>672</v>
      </c>
      <c r="G20463" s="2">
        <f t="shared" si="319"/>
        <v>5.0078247261345856</v>
      </c>
      <c r="K20463" s="1"/>
    </row>
    <row r="20464" spans="1:11" x14ac:dyDescent="0.25">
      <c r="A20464" s="1" t="s">
        <v>28269</v>
      </c>
      <c r="B20464" s="1" t="s">
        <v>14</v>
      </c>
      <c r="C20464" s="1" t="s">
        <v>28270</v>
      </c>
      <c r="D20464" s="1" t="s">
        <v>20</v>
      </c>
      <c r="E20464" s="4">
        <v>10765</v>
      </c>
      <c r="F20464" s="4">
        <v>519</v>
      </c>
      <c r="G20464" s="2">
        <f t="shared" si="319"/>
        <v>4.8211797491871806</v>
      </c>
      <c r="K20464" s="1"/>
    </row>
    <row r="20465" spans="1:11" x14ac:dyDescent="0.25">
      <c r="A20465" s="1" t="s">
        <v>28271</v>
      </c>
      <c r="B20465" s="1" t="s">
        <v>14</v>
      </c>
      <c r="C20465" s="1" t="s">
        <v>28272</v>
      </c>
      <c r="D20465" s="1" t="s">
        <v>20</v>
      </c>
      <c r="E20465" s="4">
        <v>8806</v>
      </c>
      <c r="F20465" s="4">
        <v>420</v>
      </c>
      <c r="G20465" s="2">
        <f t="shared" si="319"/>
        <v>4.7694753577106521</v>
      </c>
      <c r="K20465" s="1"/>
    </row>
    <row r="20466" spans="1:11" x14ac:dyDescent="0.25">
      <c r="A20466" s="1" t="s">
        <v>28273</v>
      </c>
      <c r="B20466" s="1" t="s">
        <v>14</v>
      </c>
      <c r="C20466" s="1" t="s">
        <v>28274</v>
      </c>
      <c r="D20466" s="1" t="s">
        <v>20</v>
      </c>
      <c r="E20466" s="4">
        <v>14085</v>
      </c>
      <c r="F20466" s="4">
        <v>677</v>
      </c>
      <c r="G20466" s="2">
        <f t="shared" si="319"/>
        <v>4.8065317713880011</v>
      </c>
      <c r="K20466" s="1"/>
    </row>
    <row r="20467" spans="1:11" x14ac:dyDescent="0.25">
      <c r="A20467" s="1" t="s">
        <v>28275</v>
      </c>
      <c r="B20467" s="1" t="s">
        <v>14</v>
      </c>
      <c r="C20467" s="1" t="s">
        <v>28276</v>
      </c>
      <c r="D20467" s="1" t="s">
        <v>20</v>
      </c>
      <c r="E20467" s="4">
        <v>10968</v>
      </c>
      <c r="F20467" s="4">
        <v>531</v>
      </c>
      <c r="G20467" s="2">
        <f t="shared" si="319"/>
        <v>4.8413566739606129</v>
      </c>
      <c r="K20467" s="1"/>
    </row>
    <row r="20468" spans="1:11" x14ac:dyDescent="0.25">
      <c r="A20468" s="1" t="s">
        <v>28277</v>
      </c>
      <c r="B20468" s="1" t="s">
        <v>14</v>
      </c>
      <c r="C20468" s="1" t="s">
        <v>28278</v>
      </c>
      <c r="D20468" s="1" t="s">
        <v>20</v>
      </c>
      <c r="E20468" s="4">
        <v>13227</v>
      </c>
      <c r="F20468" s="4">
        <v>646</v>
      </c>
      <c r="G20468" s="2">
        <f t="shared" si="319"/>
        <v>4.8839494972404935</v>
      </c>
      <c r="K20468" s="1"/>
    </row>
    <row r="20469" spans="1:11" x14ac:dyDescent="0.25">
      <c r="A20469" s="1" t="s">
        <v>28279</v>
      </c>
      <c r="B20469" s="1" t="s">
        <v>14</v>
      </c>
      <c r="C20469" s="1" t="s">
        <v>28280</v>
      </c>
      <c r="D20469" s="1" t="s">
        <v>20</v>
      </c>
      <c r="E20469" s="4">
        <v>8633</v>
      </c>
      <c r="F20469" s="4">
        <v>424</v>
      </c>
      <c r="G20469" s="2">
        <f t="shared" si="319"/>
        <v>4.9113865400208505</v>
      </c>
      <c r="K20469" s="1"/>
    </row>
    <row r="20470" spans="1:11" x14ac:dyDescent="0.25">
      <c r="A20470" s="1" t="s">
        <v>28281</v>
      </c>
      <c r="B20470" s="1" t="s">
        <v>14</v>
      </c>
      <c r="C20470" s="1" t="s">
        <v>28282</v>
      </c>
      <c r="D20470" s="1" t="s">
        <v>20</v>
      </c>
      <c r="E20470" s="4">
        <v>14403</v>
      </c>
      <c r="F20470" s="4">
        <v>693</v>
      </c>
      <c r="G20470" s="2">
        <f t="shared" si="319"/>
        <v>4.8114976046656945</v>
      </c>
      <c r="K20470" s="1"/>
    </row>
    <row r="20471" spans="1:11" x14ac:dyDescent="0.25">
      <c r="A20471" s="1" t="s">
        <v>28283</v>
      </c>
      <c r="B20471" s="1" t="s">
        <v>14</v>
      </c>
      <c r="C20471" s="1" t="s">
        <v>28284</v>
      </c>
      <c r="D20471" s="1" t="s">
        <v>20</v>
      </c>
      <c r="E20471" s="4">
        <v>9717</v>
      </c>
      <c r="F20471" s="4">
        <v>477</v>
      </c>
      <c r="G20471" s="2">
        <f t="shared" si="319"/>
        <v>4.9089225069465883</v>
      </c>
      <c r="K20471" s="1"/>
    </row>
    <row r="20472" spans="1:11" x14ac:dyDescent="0.25">
      <c r="A20472" s="1" t="s">
        <v>28285</v>
      </c>
      <c r="B20472" s="1" t="s">
        <v>14</v>
      </c>
      <c r="C20472" s="1" t="s">
        <v>28286</v>
      </c>
      <c r="D20472" s="1" t="s">
        <v>20</v>
      </c>
      <c r="E20472" s="4">
        <v>15217</v>
      </c>
      <c r="F20472" s="4">
        <v>721</v>
      </c>
      <c r="G20472" s="2">
        <f t="shared" si="319"/>
        <v>4.7381218374186771</v>
      </c>
      <c r="K20472" s="1"/>
    </row>
    <row r="20473" spans="1:11" x14ac:dyDescent="0.25">
      <c r="A20473" s="1" t="s">
        <v>28287</v>
      </c>
      <c r="B20473" s="1" t="s">
        <v>14</v>
      </c>
      <c r="C20473" s="1" t="s">
        <v>28288</v>
      </c>
      <c r="D20473" s="1" t="s">
        <v>20</v>
      </c>
      <c r="E20473" s="4">
        <v>4775</v>
      </c>
      <c r="F20473" s="4">
        <v>454</v>
      </c>
      <c r="G20473" s="2">
        <f t="shared" si="319"/>
        <v>9.5078534031413611</v>
      </c>
      <c r="K20473" s="1"/>
    </row>
    <row r="20474" spans="1:11" x14ac:dyDescent="0.25">
      <c r="A20474" s="1" t="s">
        <v>28289</v>
      </c>
      <c r="B20474" s="1" t="s">
        <v>14</v>
      </c>
      <c r="C20474" s="1" t="s">
        <v>28290</v>
      </c>
      <c r="D20474" s="1" t="s">
        <v>20</v>
      </c>
      <c r="E20474" s="4">
        <v>3344</v>
      </c>
      <c r="F20474" s="4">
        <v>663</v>
      </c>
      <c r="G20474" s="2">
        <f t="shared" si="319"/>
        <v>19.826555023923444</v>
      </c>
      <c r="K20474" s="1"/>
    </row>
    <row r="20475" spans="1:11" x14ac:dyDescent="0.25">
      <c r="A20475" s="1" t="s">
        <v>28291</v>
      </c>
      <c r="B20475" s="1" t="s">
        <v>14</v>
      </c>
      <c r="C20475" s="1" t="s">
        <v>28292</v>
      </c>
      <c r="D20475" s="1" t="s">
        <v>20</v>
      </c>
      <c r="E20475" s="4">
        <v>10652</v>
      </c>
      <c r="F20475" s="4">
        <v>520</v>
      </c>
      <c r="G20475" s="2">
        <f t="shared" si="319"/>
        <v>4.8817123544874201</v>
      </c>
      <c r="K20475" s="1"/>
    </row>
    <row r="20476" spans="1:11" x14ac:dyDescent="0.25">
      <c r="A20476" s="1" t="s">
        <v>28293</v>
      </c>
      <c r="B20476" s="1" t="s">
        <v>14</v>
      </c>
      <c r="C20476" s="1" t="s">
        <v>28294</v>
      </c>
      <c r="D20476" s="1" t="s">
        <v>20</v>
      </c>
      <c r="E20476" s="4">
        <v>13454</v>
      </c>
      <c r="F20476" s="4">
        <v>648</v>
      </c>
      <c r="G20476" s="2">
        <f t="shared" si="319"/>
        <v>4.8164114761409245</v>
      </c>
      <c r="K20476" s="1"/>
    </row>
    <row r="20477" spans="1:11" x14ac:dyDescent="0.25">
      <c r="A20477" s="1" t="s">
        <v>28295</v>
      </c>
      <c r="B20477" s="1" t="s">
        <v>14</v>
      </c>
      <c r="C20477" s="1" t="s">
        <v>28296</v>
      </c>
      <c r="D20477" s="1" t="s">
        <v>20</v>
      </c>
      <c r="E20477" s="4">
        <v>14423</v>
      </c>
      <c r="F20477" s="4">
        <v>706</v>
      </c>
      <c r="G20477" s="2">
        <f t="shared" si="319"/>
        <v>4.8949594397836789</v>
      </c>
      <c r="K20477" s="1"/>
    </row>
    <row r="20478" spans="1:11" x14ac:dyDescent="0.25">
      <c r="A20478" s="1" t="s">
        <v>28297</v>
      </c>
      <c r="B20478" s="1" t="s">
        <v>14</v>
      </c>
      <c r="C20478" s="1" t="s">
        <v>28298</v>
      </c>
      <c r="D20478" s="1" t="s">
        <v>20</v>
      </c>
      <c r="E20478" s="4">
        <v>14072</v>
      </c>
      <c r="F20478" s="4">
        <v>698</v>
      </c>
      <c r="G20478" s="2">
        <f t="shared" si="319"/>
        <v>4.9602046617396249</v>
      </c>
      <c r="K20478" s="1"/>
    </row>
    <row r="20479" spans="1:11" x14ac:dyDescent="0.25">
      <c r="A20479" s="1" t="s">
        <v>28299</v>
      </c>
      <c r="B20479" s="1" t="s">
        <v>14</v>
      </c>
      <c r="C20479" s="1" t="s">
        <v>28300</v>
      </c>
      <c r="D20479" s="1" t="s">
        <v>20</v>
      </c>
      <c r="E20479" s="4">
        <v>8878</v>
      </c>
      <c r="F20479" s="4">
        <v>414</v>
      </c>
      <c r="G20479" s="2">
        <f t="shared" si="319"/>
        <v>4.6632124352331603</v>
      </c>
      <c r="K20479" s="1"/>
    </row>
    <row r="20480" spans="1:11" x14ac:dyDescent="0.25">
      <c r="A20480" s="1" t="s">
        <v>28301</v>
      </c>
      <c r="B20480" s="1" t="s">
        <v>14</v>
      </c>
      <c r="C20480" s="1" t="s">
        <v>28302</v>
      </c>
      <c r="D20480" s="1" t="s">
        <v>20</v>
      </c>
      <c r="E20480" s="4">
        <v>13318</v>
      </c>
      <c r="F20480" s="4">
        <v>631</v>
      </c>
      <c r="G20480" s="2">
        <f t="shared" si="319"/>
        <v>4.7379486409370779</v>
      </c>
      <c r="K20480" s="1"/>
    </row>
    <row r="20481" spans="1:11" x14ac:dyDescent="0.25">
      <c r="A20481" s="1" t="s">
        <v>28303</v>
      </c>
      <c r="B20481" s="1" t="s">
        <v>14</v>
      </c>
      <c r="C20481" s="1" t="s">
        <v>28304</v>
      </c>
      <c r="D20481" s="1" t="s">
        <v>20</v>
      </c>
      <c r="E20481" s="4">
        <v>14783</v>
      </c>
      <c r="F20481" s="4">
        <v>698</v>
      </c>
      <c r="G20481" s="2">
        <f t="shared" si="319"/>
        <v>4.7216397213014947</v>
      </c>
      <c r="K20481" s="1"/>
    </row>
    <row r="20482" spans="1:11" x14ac:dyDescent="0.25">
      <c r="A20482" s="1" t="s">
        <v>28305</v>
      </c>
      <c r="B20482" s="1" t="s">
        <v>14</v>
      </c>
      <c r="C20482" s="1" t="s">
        <v>28306</v>
      </c>
      <c r="D20482" s="1" t="s">
        <v>20</v>
      </c>
      <c r="E20482" s="4">
        <v>8800</v>
      </c>
      <c r="F20482" s="4">
        <v>432</v>
      </c>
      <c r="G20482" s="2">
        <f t="shared" si="319"/>
        <v>4.9090909090909092</v>
      </c>
      <c r="K20482" s="1"/>
    </row>
    <row r="20483" spans="1:11" x14ac:dyDescent="0.25">
      <c r="A20483" s="1" t="s">
        <v>28307</v>
      </c>
      <c r="B20483" s="1" t="s">
        <v>14</v>
      </c>
      <c r="C20483" s="1" t="s">
        <v>28308</v>
      </c>
      <c r="D20483" s="1" t="s">
        <v>20</v>
      </c>
      <c r="E20483" s="4">
        <v>10472</v>
      </c>
      <c r="F20483" s="4">
        <v>509</v>
      </c>
      <c r="G20483" s="2">
        <f t="shared" ref="G20483:G20517" si="320">100*(F20483/E20483)</f>
        <v>4.8605805958747128</v>
      </c>
      <c r="K20483" s="1"/>
    </row>
    <row r="20484" spans="1:11" x14ac:dyDescent="0.25">
      <c r="A20484" s="1" t="s">
        <v>28309</v>
      </c>
      <c r="B20484" s="1" t="s">
        <v>14</v>
      </c>
      <c r="C20484" s="1" t="s">
        <v>28310</v>
      </c>
      <c r="D20484" s="1" t="s">
        <v>20</v>
      </c>
      <c r="E20484" s="4">
        <v>10556</v>
      </c>
      <c r="F20484" s="4">
        <v>521</v>
      </c>
      <c r="G20484" s="2">
        <f t="shared" si="320"/>
        <v>4.935581659719591</v>
      </c>
      <c r="K20484" s="1"/>
    </row>
    <row r="20485" spans="1:11" x14ac:dyDescent="0.25">
      <c r="A20485" s="1" t="s">
        <v>28311</v>
      </c>
      <c r="B20485" s="1" t="s">
        <v>14</v>
      </c>
      <c r="C20485" s="1" t="s">
        <v>28312</v>
      </c>
      <c r="D20485" s="1" t="s">
        <v>20</v>
      </c>
      <c r="E20485" s="4">
        <v>17938</v>
      </c>
      <c r="F20485" s="4">
        <v>838</v>
      </c>
      <c r="G20485" s="2">
        <f t="shared" si="320"/>
        <v>4.671646783364924</v>
      </c>
      <c r="K20485" s="1"/>
    </row>
    <row r="20486" spans="1:11" x14ac:dyDescent="0.25">
      <c r="A20486" s="1" t="s">
        <v>28313</v>
      </c>
      <c r="B20486" s="1" t="s">
        <v>14</v>
      </c>
      <c r="C20486" s="1" t="s">
        <v>28314</v>
      </c>
      <c r="D20486" s="1" t="s">
        <v>20</v>
      </c>
      <c r="E20486" s="4">
        <v>15809</v>
      </c>
      <c r="F20486" s="4">
        <v>734</v>
      </c>
      <c r="G20486" s="2">
        <f t="shared" si="320"/>
        <v>4.6429249161869821</v>
      </c>
      <c r="K20486" s="1"/>
    </row>
    <row r="20487" spans="1:11" x14ac:dyDescent="0.25">
      <c r="A20487" s="1" t="s">
        <v>28315</v>
      </c>
      <c r="B20487" s="1" t="s">
        <v>14</v>
      </c>
      <c r="C20487" s="1" t="s">
        <v>28316</v>
      </c>
      <c r="D20487" s="1" t="s">
        <v>20</v>
      </c>
      <c r="E20487" s="4">
        <v>9960</v>
      </c>
      <c r="F20487" s="4">
        <v>474</v>
      </c>
      <c r="G20487" s="2">
        <f t="shared" si="320"/>
        <v>4.7590361445783129</v>
      </c>
      <c r="K20487" s="1"/>
    </row>
    <row r="20488" spans="1:11" x14ac:dyDescent="0.25">
      <c r="A20488" s="1" t="s">
        <v>28317</v>
      </c>
      <c r="B20488" s="1" t="s">
        <v>14</v>
      </c>
      <c r="C20488" s="1" t="s">
        <v>28318</v>
      </c>
      <c r="D20488" s="1" t="s">
        <v>20</v>
      </c>
      <c r="E20488" s="4">
        <v>16157</v>
      </c>
      <c r="F20488" s="4">
        <v>754</v>
      </c>
      <c r="G20488" s="2">
        <f t="shared" si="320"/>
        <v>4.6667079284520643</v>
      </c>
      <c r="K20488" s="1"/>
    </row>
    <row r="20489" spans="1:11" x14ac:dyDescent="0.25">
      <c r="A20489" s="1" t="s">
        <v>28319</v>
      </c>
      <c r="B20489" s="1" t="s">
        <v>14</v>
      </c>
      <c r="C20489" s="1" t="s">
        <v>28320</v>
      </c>
      <c r="D20489" s="1" t="s">
        <v>20</v>
      </c>
      <c r="E20489" s="4">
        <v>7975</v>
      </c>
      <c r="F20489" s="4">
        <v>415</v>
      </c>
      <c r="G20489" s="2">
        <f t="shared" si="320"/>
        <v>5.2037617554858935</v>
      </c>
      <c r="K20489" s="1"/>
    </row>
    <row r="20490" spans="1:11" x14ac:dyDescent="0.25">
      <c r="A20490" s="1" t="s">
        <v>28321</v>
      </c>
      <c r="B20490" s="1" t="s">
        <v>14</v>
      </c>
      <c r="C20490" s="1" t="s">
        <v>28322</v>
      </c>
      <c r="D20490" s="1" t="s">
        <v>20</v>
      </c>
      <c r="E20490" s="4">
        <v>10881</v>
      </c>
      <c r="F20490" s="4">
        <v>506</v>
      </c>
      <c r="G20490" s="2">
        <f t="shared" si="320"/>
        <v>4.6503078761143275</v>
      </c>
      <c r="K20490" s="1"/>
    </row>
    <row r="20491" spans="1:11" x14ac:dyDescent="0.25">
      <c r="A20491" s="1" t="s">
        <v>28323</v>
      </c>
      <c r="B20491" s="1" t="s">
        <v>14</v>
      </c>
      <c r="C20491" s="1" t="s">
        <v>28324</v>
      </c>
      <c r="D20491" s="1" t="s">
        <v>20</v>
      </c>
      <c r="E20491" s="4">
        <v>10337</v>
      </c>
      <c r="F20491" s="4">
        <v>494</v>
      </c>
      <c r="G20491" s="2">
        <f t="shared" si="320"/>
        <v>4.7789494050498211</v>
      </c>
      <c r="K20491" s="1"/>
    </row>
    <row r="20492" spans="1:11" x14ac:dyDescent="0.25">
      <c r="A20492" s="1" t="s">
        <v>28325</v>
      </c>
      <c r="B20492" s="1" t="s">
        <v>14</v>
      </c>
      <c r="C20492" s="1" t="s">
        <v>28326</v>
      </c>
      <c r="D20492" s="1" t="s">
        <v>20</v>
      </c>
      <c r="E20492" s="4">
        <v>8951</v>
      </c>
      <c r="F20492" s="4">
        <v>419</v>
      </c>
      <c r="G20492" s="2">
        <f t="shared" si="320"/>
        <v>4.6810412244441961</v>
      </c>
      <c r="K20492" s="1"/>
    </row>
    <row r="20493" spans="1:11" x14ac:dyDescent="0.25">
      <c r="A20493" s="1" t="s">
        <v>28327</v>
      </c>
      <c r="B20493" s="1" t="s">
        <v>14</v>
      </c>
      <c r="C20493" s="1" t="s">
        <v>28328</v>
      </c>
      <c r="D20493" s="1" t="s">
        <v>20</v>
      </c>
      <c r="E20493" s="4">
        <v>10959</v>
      </c>
      <c r="F20493" s="4">
        <v>534</v>
      </c>
      <c r="G20493" s="2">
        <f t="shared" si="320"/>
        <v>4.8727073638105667</v>
      </c>
      <c r="K20493" s="1"/>
    </row>
    <row r="20494" spans="1:11" x14ac:dyDescent="0.25">
      <c r="A20494" s="1" t="s">
        <v>28329</v>
      </c>
      <c r="B20494" s="1" t="s">
        <v>14</v>
      </c>
      <c r="C20494" s="1" t="s">
        <v>28330</v>
      </c>
      <c r="D20494" s="1" t="s">
        <v>20</v>
      </c>
      <c r="E20494" s="4">
        <v>10537</v>
      </c>
      <c r="F20494" s="4">
        <v>508</v>
      </c>
      <c r="G20494" s="2">
        <f t="shared" si="320"/>
        <v>4.8211065768245227</v>
      </c>
      <c r="K20494" s="1"/>
    </row>
    <row r="20495" spans="1:11" x14ac:dyDescent="0.25">
      <c r="A20495" s="1" t="s">
        <v>28331</v>
      </c>
      <c r="B20495" s="1" t="s">
        <v>14</v>
      </c>
      <c r="C20495" s="1" t="s">
        <v>28332</v>
      </c>
      <c r="D20495" s="1" t="s">
        <v>20</v>
      </c>
      <c r="E20495" s="4">
        <v>10398</v>
      </c>
      <c r="F20495" s="4">
        <v>485</v>
      </c>
      <c r="G20495" s="2">
        <f t="shared" si="320"/>
        <v>4.6643585304866324</v>
      </c>
      <c r="K20495" s="1"/>
    </row>
    <row r="20496" spans="1:11" x14ac:dyDescent="0.25">
      <c r="A20496" s="1" t="s">
        <v>28333</v>
      </c>
      <c r="B20496" s="1" t="s">
        <v>14</v>
      </c>
      <c r="C20496" s="1" t="s">
        <v>28334</v>
      </c>
      <c r="D20496" s="1" t="s">
        <v>20</v>
      </c>
      <c r="E20496" s="4">
        <v>16303</v>
      </c>
      <c r="F20496" s="4">
        <v>776</v>
      </c>
      <c r="G20496" s="2">
        <f t="shared" si="320"/>
        <v>4.7598601484389373</v>
      </c>
      <c r="K20496" s="1"/>
    </row>
    <row r="20497" spans="1:11" x14ac:dyDescent="0.25">
      <c r="A20497" s="1" t="s">
        <v>28335</v>
      </c>
      <c r="B20497" s="1" t="s">
        <v>14</v>
      </c>
      <c r="C20497" s="1" t="s">
        <v>28336</v>
      </c>
      <c r="D20497" s="1" t="s">
        <v>20</v>
      </c>
      <c r="E20497" s="4">
        <v>12603</v>
      </c>
      <c r="F20497" s="4">
        <v>609</v>
      </c>
      <c r="G20497" s="2">
        <f t="shared" si="320"/>
        <v>4.8321828136158054</v>
      </c>
      <c r="K20497" s="1"/>
    </row>
    <row r="20498" spans="1:11" x14ac:dyDescent="0.25">
      <c r="A20498" s="1" t="s">
        <v>28337</v>
      </c>
      <c r="B20498" s="1" t="s">
        <v>14</v>
      </c>
      <c r="C20498" s="1" t="s">
        <v>28338</v>
      </c>
      <c r="D20498" s="1" t="s">
        <v>20</v>
      </c>
      <c r="E20498" s="4">
        <v>9744</v>
      </c>
      <c r="F20498" s="4">
        <v>473</v>
      </c>
      <c r="G20498" s="2">
        <f t="shared" si="320"/>
        <v>4.8542692939244665</v>
      </c>
      <c r="K20498" s="1"/>
    </row>
    <row r="20499" spans="1:11" x14ac:dyDescent="0.25">
      <c r="A20499" s="1" t="s">
        <v>28339</v>
      </c>
      <c r="B20499" s="1" t="s">
        <v>14</v>
      </c>
      <c r="C20499" s="1" t="s">
        <v>28340</v>
      </c>
      <c r="D20499" s="1" t="s">
        <v>20</v>
      </c>
      <c r="E20499" s="4">
        <v>11056</v>
      </c>
      <c r="F20499" s="4">
        <v>518</v>
      </c>
      <c r="G20499" s="2">
        <f t="shared" si="320"/>
        <v>4.6852387843704779</v>
      </c>
      <c r="K20499" s="1"/>
    </row>
    <row r="20500" spans="1:11" x14ac:dyDescent="0.25">
      <c r="A20500" s="1" t="s">
        <v>28341</v>
      </c>
      <c r="B20500" s="1" t="s">
        <v>14</v>
      </c>
      <c r="C20500" s="1" t="s">
        <v>28342</v>
      </c>
      <c r="D20500" s="1" t="s">
        <v>20</v>
      </c>
      <c r="E20500" s="4">
        <v>10017</v>
      </c>
      <c r="F20500" s="4">
        <v>484</v>
      </c>
      <c r="G20500" s="2">
        <f t="shared" si="320"/>
        <v>4.8317859638614351</v>
      </c>
      <c r="K20500" s="1"/>
    </row>
    <row r="20501" spans="1:11" x14ac:dyDescent="0.25">
      <c r="A20501" s="1" t="s">
        <v>28343</v>
      </c>
      <c r="B20501" s="1" t="s">
        <v>14</v>
      </c>
      <c r="C20501" s="1" t="s">
        <v>28344</v>
      </c>
      <c r="D20501" s="1" t="s">
        <v>20</v>
      </c>
      <c r="E20501" s="4">
        <v>12468</v>
      </c>
      <c r="F20501" s="4">
        <v>590</v>
      </c>
      <c r="G20501" s="2">
        <f t="shared" si="320"/>
        <v>4.7321142123837019</v>
      </c>
      <c r="K20501" s="1"/>
    </row>
    <row r="20502" spans="1:11" x14ac:dyDescent="0.25">
      <c r="A20502" s="1" t="s">
        <v>28345</v>
      </c>
      <c r="B20502" s="1" t="s">
        <v>14</v>
      </c>
      <c r="C20502" s="1" t="s">
        <v>28346</v>
      </c>
      <c r="D20502" s="1" t="s">
        <v>20</v>
      </c>
      <c r="E20502" s="4">
        <v>15102</v>
      </c>
      <c r="F20502" s="4">
        <v>717</v>
      </c>
      <c r="G20502" s="2">
        <f t="shared" si="320"/>
        <v>4.7477155343663089</v>
      </c>
      <c r="K20502" s="1"/>
    </row>
    <row r="20503" spans="1:11" x14ac:dyDescent="0.25">
      <c r="A20503" s="1" t="s">
        <v>28347</v>
      </c>
      <c r="B20503" s="1" t="s">
        <v>14</v>
      </c>
      <c r="C20503" s="1" t="s">
        <v>28348</v>
      </c>
      <c r="D20503" s="1" t="s">
        <v>20</v>
      </c>
      <c r="E20503" s="4">
        <v>10645</v>
      </c>
      <c r="F20503" s="4">
        <v>519</v>
      </c>
      <c r="G20503" s="2">
        <f t="shared" si="320"/>
        <v>4.8755284170972288</v>
      </c>
      <c r="K20503" s="1"/>
    </row>
    <row r="20504" spans="1:11" x14ac:dyDescent="0.25">
      <c r="A20504" s="1" t="s">
        <v>28349</v>
      </c>
      <c r="B20504" s="1" t="s">
        <v>14</v>
      </c>
      <c r="C20504" s="1" t="s">
        <v>28350</v>
      </c>
      <c r="D20504" s="1" t="s">
        <v>20</v>
      </c>
      <c r="E20504" s="4">
        <v>11163</v>
      </c>
      <c r="F20504" s="4">
        <v>535</v>
      </c>
      <c r="G20504" s="2">
        <f t="shared" si="320"/>
        <v>4.7926184717369882</v>
      </c>
      <c r="K20504" s="1"/>
    </row>
    <row r="20505" spans="1:11" x14ac:dyDescent="0.25">
      <c r="A20505" s="1" t="s">
        <v>28351</v>
      </c>
      <c r="B20505" s="1" t="s">
        <v>14</v>
      </c>
      <c r="C20505" s="1" t="s">
        <v>28352</v>
      </c>
      <c r="D20505" s="1" t="s">
        <v>20</v>
      </c>
      <c r="E20505" s="4">
        <v>13970</v>
      </c>
      <c r="F20505" s="4">
        <v>675</v>
      </c>
      <c r="G20505" s="2">
        <f t="shared" si="320"/>
        <v>4.8317823908375086</v>
      </c>
      <c r="K20505" s="1"/>
    </row>
    <row r="20506" spans="1:11" x14ac:dyDescent="0.25">
      <c r="A20506" s="1" t="s">
        <v>28353</v>
      </c>
      <c r="B20506" s="1" t="s">
        <v>14</v>
      </c>
      <c r="C20506" s="1" t="s">
        <v>28354</v>
      </c>
      <c r="D20506" s="1" t="s">
        <v>20</v>
      </c>
      <c r="E20506" s="4">
        <v>18597</v>
      </c>
      <c r="F20506" s="4">
        <v>879</v>
      </c>
      <c r="G20506" s="2">
        <f t="shared" si="320"/>
        <v>4.7265688014195835</v>
      </c>
      <c r="K20506" s="1"/>
    </row>
    <row r="20507" spans="1:11" x14ac:dyDescent="0.25">
      <c r="A20507" s="1" t="s">
        <v>28355</v>
      </c>
      <c r="B20507" s="1" t="s">
        <v>14</v>
      </c>
      <c r="C20507" s="1" t="s">
        <v>28356</v>
      </c>
      <c r="D20507" s="1" t="s">
        <v>20</v>
      </c>
      <c r="E20507" s="4">
        <v>12411</v>
      </c>
      <c r="F20507" s="4">
        <v>607</v>
      </c>
      <c r="G20507" s="2">
        <f t="shared" si="320"/>
        <v>4.8908226573201192</v>
      </c>
      <c r="K20507" s="1"/>
    </row>
    <row r="20508" spans="1:11" x14ac:dyDescent="0.25">
      <c r="A20508" s="1" t="s">
        <v>28357</v>
      </c>
      <c r="B20508" s="1" t="s">
        <v>14</v>
      </c>
      <c r="C20508" s="1" t="s">
        <v>28358</v>
      </c>
      <c r="D20508" s="1" t="s">
        <v>20</v>
      </c>
      <c r="E20508" s="4">
        <v>4764</v>
      </c>
      <c r="F20508" s="4">
        <v>447</v>
      </c>
      <c r="G20508" s="2">
        <f t="shared" si="320"/>
        <v>9.382871536523929</v>
      </c>
      <c r="K20508" s="1"/>
    </row>
    <row r="20509" spans="1:11" x14ac:dyDescent="0.25">
      <c r="A20509" s="1" t="s">
        <v>28359</v>
      </c>
      <c r="B20509" s="1" t="s">
        <v>14</v>
      </c>
      <c r="C20509" s="1" t="s">
        <v>28360</v>
      </c>
      <c r="D20509" s="1" t="s">
        <v>20</v>
      </c>
      <c r="E20509" s="4">
        <v>12489</v>
      </c>
      <c r="F20509" s="4">
        <v>601</v>
      </c>
      <c r="G20509" s="2">
        <f t="shared" si="320"/>
        <v>4.812234766594603</v>
      </c>
      <c r="K20509" s="1"/>
    </row>
    <row r="20510" spans="1:11" x14ac:dyDescent="0.25">
      <c r="A20510" s="1" t="s">
        <v>28361</v>
      </c>
      <c r="B20510" s="1" t="s">
        <v>14</v>
      </c>
      <c r="C20510" s="1" t="s">
        <v>28362</v>
      </c>
      <c r="D20510" s="1" t="s">
        <v>20</v>
      </c>
      <c r="E20510" s="4">
        <v>23151</v>
      </c>
      <c r="F20510" s="4">
        <v>1132</v>
      </c>
      <c r="G20510" s="2">
        <f t="shared" si="320"/>
        <v>4.8896375966480932</v>
      </c>
      <c r="K20510" s="1"/>
    </row>
    <row r="20511" spans="1:11" x14ac:dyDescent="0.25">
      <c r="A20511" s="1" t="s">
        <v>28363</v>
      </c>
      <c r="B20511" s="1" t="s">
        <v>14</v>
      </c>
      <c r="C20511" s="1" t="s">
        <v>28364</v>
      </c>
      <c r="D20511" s="1" t="s">
        <v>20</v>
      </c>
      <c r="E20511" s="4">
        <v>11682</v>
      </c>
      <c r="F20511" s="4">
        <v>571</v>
      </c>
      <c r="G20511" s="2">
        <f t="shared" si="320"/>
        <v>4.8878616675226843</v>
      </c>
      <c r="K20511" s="1"/>
    </row>
    <row r="20512" spans="1:11" x14ac:dyDescent="0.25">
      <c r="A20512" s="1" t="s">
        <v>28365</v>
      </c>
      <c r="B20512" s="1" t="s">
        <v>14</v>
      </c>
      <c r="C20512" s="1" t="s">
        <v>28366</v>
      </c>
      <c r="D20512" s="1" t="s">
        <v>20</v>
      </c>
      <c r="E20512" s="4">
        <v>11404</v>
      </c>
      <c r="F20512" s="4">
        <v>529</v>
      </c>
      <c r="G20512" s="2">
        <f t="shared" si="320"/>
        <v>4.6387232549982462</v>
      </c>
      <c r="K20512" s="1"/>
    </row>
    <row r="20513" spans="1:11" x14ac:dyDescent="0.25">
      <c r="A20513" s="1" t="s">
        <v>28367</v>
      </c>
      <c r="B20513" s="1" t="s">
        <v>14</v>
      </c>
      <c r="C20513" s="1" t="s">
        <v>28368</v>
      </c>
      <c r="D20513" s="1" t="s">
        <v>20</v>
      </c>
      <c r="E20513" s="4">
        <v>10171</v>
      </c>
      <c r="F20513" s="4">
        <v>478</v>
      </c>
      <c r="G20513" s="2">
        <f t="shared" si="320"/>
        <v>4.6996362206272737</v>
      </c>
      <c r="K20513" s="1"/>
    </row>
    <row r="20514" spans="1:11" x14ac:dyDescent="0.25">
      <c r="A20514" s="1" t="s">
        <v>28369</v>
      </c>
      <c r="B20514" s="1" t="s">
        <v>14</v>
      </c>
      <c r="C20514" s="1" t="s">
        <v>28370</v>
      </c>
      <c r="D20514" s="1" t="s">
        <v>20</v>
      </c>
      <c r="E20514" s="4">
        <v>10367</v>
      </c>
      <c r="F20514" s="4">
        <v>511</v>
      </c>
      <c r="G20514" s="2">
        <f t="shared" si="320"/>
        <v>4.9291019581363944</v>
      </c>
      <c r="K20514" s="1"/>
    </row>
    <row r="20515" spans="1:11" x14ac:dyDescent="0.25">
      <c r="A20515" s="1" t="s">
        <v>28371</v>
      </c>
      <c r="B20515" s="1" t="s">
        <v>14</v>
      </c>
      <c r="C20515" s="1" t="s">
        <v>28372</v>
      </c>
      <c r="D20515" s="1" t="s">
        <v>20</v>
      </c>
      <c r="E20515" s="4">
        <v>15551</v>
      </c>
      <c r="F20515" s="4">
        <v>764</v>
      </c>
      <c r="G20515" s="2">
        <f t="shared" si="320"/>
        <v>4.9128673397209184</v>
      </c>
      <c r="K20515" s="1"/>
    </row>
    <row r="20516" spans="1:11" x14ac:dyDescent="0.25">
      <c r="A20516" s="1" t="s">
        <v>28373</v>
      </c>
      <c r="B20516" s="1" t="s">
        <v>14</v>
      </c>
      <c r="C20516" s="1" t="s">
        <v>28374</v>
      </c>
      <c r="D20516" s="1" t="s">
        <v>20</v>
      </c>
      <c r="E20516" s="4">
        <v>18038</v>
      </c>
      <c r="F20516" s="4">
        <v>889</v>
      </c>
      <c r="G20516" s="2">
        <f t="shared" si="320"/>
        <v>4.9284843108992131</v>
      </c>
      <c r="K20516" s="1"/>
    </row>
    <row r="20517" spans="1:11" x14ac:dyDescent="0.25">
      <c r="A20517" s="1" t="s">
        <v>28375</v>
      </c>
      <c r="B20517" s="1" t="s">
        <v>14</v>
      </c>
      <c r="C20517" s="1" t="s">
        <v>28376</v>
      </c>
      <c r="D20517" s="1" t="s">
        <v>20</v>
      </c>
      <c r="E20517" s="4">
        <v>15137</v>
      </c>
      <c r="F20517" s="4">
        <v>726</v>
      </c>
      <c r="G20517" s="2">
        <f t="shared" si="320"/>
        <v>4.7961947545748824</v>
      </c>
      <c r="K20517" s="1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3:A205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Descrição</vt:lpstr>
      <vt:lpstr>Frações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Vinicius Morais Fernandes</dc:creator>
  <cp:lastModifiedBy>Marcus Vinicius Morais Fernandes</cp:lastModifiedBy>
  <dcterms:created xsi:type="dcterms:W3CDTF">2026-05-25T14:42:16Z</dcterms:created>
  <dcterms:modified xsi:type="dcterms:W3CDTF">2026-07-31T18:12:15Z</dcterms:modified>
</cp:coreProperties>
</file>